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C:\Users\SLY\PycharmProjects\offensivedetection\clean datasets\Subset3(Cecilia)\"/>
    </mc:Choice>
  </mc:AlternateContent>
  <xr:revisionPtr revIDLastSave="0" documentId="13_ncr:1_{4947245F-DE96-46D4-A215-7CBF0844E34E}" xr6:coauthVersionLast="47" xr6:coauthVersionMax="47" xr10:uidLastSave="{00000000-0000-0000-0000-000000000000}"/>
  <bookViews>
    <workbookView xWindow="-120" yWindow="-120" windowWidth="38640" windowHeight="21240" activeTab="3" xr2:uid="{5CF71A98-C35E-452A-9216-865F77954FAC}"/>
  </bookViews>
  <sheets>
    <sheet name="angela" sheetId="4" r:id="rId1"/>
    <sheet name="john" sheetId="5" r:id="rId2"/>
    <sheet name="verlyn" sheetId="6" r:id="rId3"/>
    <sheet name="tally" sheetId="7" r:id="rId4"/>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3" i="7" l="1"/>
  <c r="D4" i="7"/>
  <c r="D5" i="7"/>
  <c r="D6" i="7"/>
  <c r="D7" i="7"/>
  <c r="D8" i="7"/>
  <c r="D9" i="7"/>
  <c r="D10" i="7"/>
  <c r="D11" i="7"/>
  <c r="D12" i="7"/>
  <c r="D13" i="7"/>
  <c r="D14" i="7"/>
  <c r="D15" i="7"/>
  <c r="D16" i="7"/>
  <c r="D17" i="7"/>
  <c r="D18" i="7"/>
  <c r="D19" i="7"/>
  <c r="D20" i="7"/>
  <c r="D21" i="7"/>
  <c r="D22" i="7"/>
  <c r="D23" i="7"/>
  <c r="D24" i="7"/>
  <c r="D25" i="7"/>
  <c r="D26" i="7"/>
  <c r="D27" i="7"/>
  <c r="D28" i="7"/>
  <c r="D29" i="7"/>
  <c r="D30" i="7"/>
  <c r="D31" i="7"/>
  <c r="D32" i="7"/>
  <c r="D33" i="7"/>
  <c r="D34" i="7"/>
  <c r="D35" i="7"/>
  <c r="D36" i="7"/>
  <c r="D37" i="7"/>
  <c r="D38" i="7"/>
  <c r="D39" i="7"/>
  <c r="D40" i="7"/>
  <c r="D41" i="7"/>
  <c r="D42" i="7"/>
  <c r="D43" i="7"/>
  <c r="D44" i="7"/>
  <c r="D45" i="7"/>
  <c r="D46" i="7"/>
  <c r="D47" i="7"/>
  <c r="D48" i="7"/>
  <c r="D49" i="7"/>
  <c r="D50" i="7"/>
  <c r="D51" i="7"/>
  <c r="D52" i="7"/>
  <c r="D53" i="7"/>
  <c r="D54" i="7"/>
  <c r="D55" i="7"/>
  <c r="D56" i="7"/>
  <c r="D57" i="7"/>
  <c r="D58" i="7"/>
  <c r="D59" i="7"/>
  <c r="D60" i="7"/>
  <c r="D61" i="7"/>
  <c r="D62" i="7"/>
  <c r="D63" i="7"/>
  <c r="D64" i="7"/>
  <c r="D65" i="7"/>
  <c r="D66" i="7"/>
  <c r="D67" i="7"/>
  <c r="D68" i="7"/>
  <c r="D69" i="7"/>
  <c r="D70" i="7"/>
  <c r="D71" i="7"/>
  <c r="D72" i="7"/>
  <c r="D73" i="7"/>
  <c r="D74" i="7"/>
  <c r="D75" i="7"/>
  <c r="D76" i="7"/>
  <c r="D77" i="7"/>
  <c r="D78" i="7"/>
  <c r="D79" i="7"/>
  <c r="D80" i="7"/>
  <c r="D81" i="7"/>
  <c r="D82" i="7"/>
  <c r="D83" i="7"/>
  <c r="D84" i="7"/>
  <c r="D85" i="7"/>
  <c r="D86" i="7"/>
  <c r="D87" i="7"/>
  <c r="D88" i="7"/>
  <c r="D89" i="7"/>
  <c r="D90" i="7"/>
  <c r="D91" i="7"/>
  <c r="D92" i="7"/>
  <c r="D93" i="7"/>
  <c r="D94" i="7"/>
  <c r="D95" i="7"/>
  <c r="D96" i="7"/>
  <c r="D97" i="7"/>
  <c r="D98" i="7"/>
  <c r="D99" i="7"/>
  <c r="D100" i="7"/>
  <c r="D101" i="7"/>
  <c r="D102" i="7"/>
  <c r="D103" i="7"/>
  <c r="D104" i="7"/>
  <c r="D105" i="7"/>
  <c r="D106" i="7"/>
  <c r="D107" i="7"/>
  <c r="D108" i="7"/>
  <c r="D109" i="7"/>
  <c r="D110" i="7"/>
  <c r="D111" i="7"/>
  <c r="D112" i="7"/>
  <c r="D113" i="7"/>
  <c r="D114" i="7"/>
  <c r="D115" i="7"/>
  <c r="D116" i="7"/>
  <c r="D117" i="7"/>
  <c r="D118" i="7"/>
  <c r="D119" i="7"/>
  <c r="D120" i="7"/>
  <c r="D121" i="7"/>
  <c r="D122" i="7"/>
  <c r="D123" i="7"/>
  <c r="D124" i="7"/>
  <c r="D125" i="7"/>
  <c r="D126" i="7"/>
  <c r="D127" i="7"/>
  <c r="D128" i="7"/>
  <c r="D129" i="7"/>
  <c r="D130" i="7"/>
  <c r="D131" i="7"/>
  <c r="D132" i="7"/>
  <c r="D133" i="7"/>
  <c r="D134" i="7"/>
  <c r="D135" i="7"/>
  <c r="D136" i="7"/>
  <c r="D137" i="7"/>
  <c r="D138" i="7"/>
  <c r="D139" i="7"/>
  <c r="D140" i="7"/>
  <c r="D141" i="7"/>
  <c r="D142" i="7"/>
  <c r="D143" i="7"/>
  <c r="D144" i="7"/>
  <c r="D145" i="7"/>
  <c r="D146" i="7"/>
  <c r="D147" i="7"/>
  <c r="D148" i="7"/>
  <c r="D149" i="7"/>
  <c r="D150" i="7"/>
  <c r="D151" i="7"/>
  <c r="D152" i="7"/>
  <c r="D153" i="7"/>
  <c r="D154" i="7"/>
  <c r="D155" i="7"/>
  <c r="D156" i="7"/>
  <c r="D157" i="7"/>
  <c r="D158" i="7"/>
  <c r="D159" i="7"/>
  <c r="D160" i="7"/>
  <c r="D161" i="7"/>
  <c r="D162" i="7"/>
  <c r="D163" i="7"/>
  <c r="D164" i="7"/>
  <c r="D165" i="7"/>
  <c r="D166" i="7"/>
  <c r="D167" i="7"/>
  <c r="D168" i="7"/>
  <c r="D169" i="7"/>
  <c r="D170" i="7"/>
  <c r="D171" i="7"/>
  <c r="D172" i="7"/>
  <c r="D173" i="7"/>
  <c r="D174" i="7"/>
  <c r="D175" i="7"/>
  <c r="D176" i="7"/>
  <c r="D177" i="7"/>
  <c r="D178" i="7"/>
  <c r="D179" i="7"/>
  <c r="D180" i="7"/>
  <c r="D181" i="7"/>
  <c r="D182" i="7"/>
  <c r="D183" i="7"/>
  <c r="D184" i="7"/>
  <c r="D185" i="7"/>
  <c r="D186" i="7"/>
  <c r="D187" i="7"/>
  <c r="D188" i="7"/>
  <c r="D189" i="7"/>
  <c r="D190" i="7"/>
  <c r="D191" i="7"/>
  <c r="D192" i="7"/>
  <c r="D193" i="7"/>
  <c r="D194" i="7"/>
  <c r="D195" i="7"/>
  <c r="D196" i="7"/>
  <c r="D197" i="7"/>
  <c r="D198" i="7"/>
  <c r="D199" i="7"/>
  <c r="D200" i="7"/>
  <c r="D201" i="7"/>
  <c r="D202" i="7"/>
  <c r="D203" i="7"/>
  <c r="D204" i="7"/>
  <c r="D205" i="7"/>
  <c r="D206" i="7"/>
  <c r="D207" i="7"/>
  <c r="D208" i="7"/>
  <c r="D209" i="7"/>
  <c r="D210" i="7"/>
  <c r="D211" i="7"/>
  <c r="D212" i="7"/>
  <c r="D213" i="7"/>
  <c r="D214" i="7"/>
  <c r="D215" i="7"/>
  <c r="D216" i="7"/>
  <c r="D217" i="7"/>
  <c r="D218" i="7"/>
  <c r="D219" i="7"/>
  <c r="D220" i="7"/>
  <c r="D221" i="7"/>
  <c r="D222" i="7"/>
  <c r="D223" i="7"/>
  <c r="D224" i="7"/>
  <c r="D225" i="7"/>
  <c r="D226" i="7"/>
  <c r="D227" i="7"/>
  <c r="D228" i="7"/>
  <c r="D229" i="7"/>
  <c r="D230" i="7"/>
  <c r="D231" i="7"/>
  <c r="D232" i="7"/>
  <c r="D233" i="7"/>
  <c r="D234" i="7"/>
  <c r="D235" i="7"/>
  <c r="D236" i="7"/>
  <c r="D237" i="7"/>
  <c r="D238" i="7"/>
  <c r="D239" i="7"/>
  <c r="D240" i="7"/>
  <c r="D241" i="7"/>
  <c r="D242" i="7"/>
  <c r="D243" i="7"/>
  <c r="D244" i="7"/>
  <c r="D245" i="7"/>
  <c r="D246" i="7"/>
  <c r="D247" i="7"/>
  <c r="D248" i="7"/>
  <c r="D249" i="7"/>
  <c r="D250" i="7"/>
  <c r="D251" i="7"/>
  <c r="D252" i="7"/>
  <c r="D253" i="7"/>
  <c r="D254" i="7"/>
  <c r="D255" i="7"/>
  <c r="D256" i="7"/>
  <c r="D257" i="7"/>
  <c r="D258" i="7"/>
  <c r="D259" i="7"/>
  <c r="D260" i="7"/>
  <c r="D261" i="7"/>
  <c r="D262" i="7"/>
  <c r="D263" i="7"/>
  <c r="D264" i="7"/>
  <c r="D265" i="7"/>
  <c r="D266" i="7"/>
  <c r="D267" i="7"/>
  <c r="D268" i="7"/>
  <c r="D269" i="7"/>
  <c r="D270" i="7"/>
  <c r="D271" i="7"/>
  <c r="D272" i="7"/>
  <c r="D273" i="7"/>
  <c r="D274" i="7"/>
  <c r="D275" i="7"/>
  <c r="D276" i="7"/>
  <c r="D277" i="7"/>
  <c r="D278" i="7"/>
  <c r="D279" i="7"/>
  <c r="D280" i="7"/>
  <c r="D281" i="7"/>
  <c r="D282" i="7"/>
  <c r="D283" i="7"/>
  <c r="D284" i="7"/>
  <c r="D285" i="7"/>
  <c r="D286" i="7"/>
  <c r="D287" i="7"/>
  <c r="D288" i="7"/>
  <c r="D289" i="7"/>
  <c r="D290" i="7"/>
  <c r="D291" i="7"/>
  <c r="D292" i="7"/>
  <c r="D293" i="7"/>
  <c r="D294" i="7"/>
  <c r="D295" i="7"/>
  <c r="D296" i="7"/>
  <c r="D297" i="7"/>
  <c r="D298" i="7"/>
  <c r="D299" i="7"/>
  <c r="D300" i="7"/>
  <c r="D301" i="7"/>
  <c r="D302" i="7"/>
  <c r="D303" i="7"/>
  <c r="D304" i="7"/>
  <c r="D305" i="7"/>
  <c r="D306" i="7"/>
  <c r="D307" i="7"/>
  <c r="D308" i="7"/>
  <c r="D309" i="7"/>
  <c r="D310" i="7"/>
  <c r="D311" i="7"/>
  <c r="D312" i="7"/>
  <c r="D313" i="7"/>
  <c r="D314" i="7"/>
  <c r="D315" i="7"/>
  <c r="D316" i="7"/>
  <c r="D317" i="7"/>
  <c r="D318" i="7"/>
  <c r="D319" i="7"/>
  <c r="D320" i="7"/>
  <c r="D321" i="7"/>
  <c r="D322" i="7"/>
  <c r="D323" i="7"/>
  <c r="D324" i="7"/>
  <c r="D325" i="7"/>
  <c r="D326" i="7"/>
  <c r="D327" i="7"/>
  <c r="D328" i="7"/>
  <c r="D329" i="7"/>
  <c r="D330" i="7"/>
  <c r="D331" i="7"/>
  <c r="D332" i="7"/>
  <c r="D333" i="7"/>
  <c r="D334" i="7"/>
  <c r="D335" i="7"/>
  <c r="D336" i="7"/>
  <c r="D337" i="7"/>
  <c r="D338" i="7"/>
  <c r="D339" i="7"/>
  <c r="D340" i="7"/>
  <c r="D341" i="7"/>
  <c r="D342" i="7"/>
  <c r="D343" i="7"/>
  <c r="D344" i="7"/>
  <c r="D345" i="7"/>
  <c r="D346" i="7"/>
  <c r="D347" i="7"/>
  <c r="D348" i="7"/>
  <c r="D349" i="7"/>
  <c r="D350" i="7"/>
  <c r="D351" i="7"/>
  <c r="D352" i="7"/>
  <c r="D353" i="7"/>
  <c r="D354" i="7"/>
  <c r="D355" i="7"/>
  <c r="D356" i="7"/>
  <c r="D357" i="7"/>
  <c r="D358" i="7"/>
  <c r="D359" i="7"/>
  <c r="D360" i="7"/>
  <c r="D361" i="7"/>
  <c r="D362" i="7"/>
  <c r="D363" i="7"/>
  <c r="D364" i="7"/>
  <c r="D365" i="7"/>
  <c r="D366" i="7"/>
  <c r="D367" i="7"/>
  <c r="D368" i="7"/>
  <c r="D369" i="7"/>
  <c r="D370" i="7"/>
  <c r="D371" i="7"/>
  <c r="D372" i="7"/>
  <c r="D373" i="7"/>
  <c r="D374" i="7"/>
  <c r="D375" i="7"/>
  <c r="D376" i="7"/>
  <c r="D377" i="7"/>
  <c r="D378" i="7"/>
  <c r="D379" i="7"/>
  <c r="D380" i="7"/>
  <c r="D381" i="7"/>
  <c r="D382" i="7"/>
  <c r="D383" i="7"/>
  <c r="D384" i="7"/>
  <c r="D385" i="7"/>
  <c r="D386" i="7"/>
  <c r="D387" i="7"/>
  <c r="D388" i="7"/>
  <c r="D389" i="7"/>
  <c r="D390" i="7"/>
  <c r="D391" i="7"/>
  <c r="D392" i="7"/>
  <c r="D393" i="7"/>
  <c r="D394" i="7"/>
  <c r="D395" i="7"/>
  <c r="D396" i="7"/>
  <c r="D397" i="7"/>
  <c r="D398" i="7"/>
  <c r="D399" i="7"/>
  <c r="D400" i="7"/>
  <c r="D401" i="7"/>
  <c r="D402" i="7"/>
  <c r="D403" i="7"/>
  <c r="D404" i="7"/>
  <c r="D405" i="7"/>
  <c r="D406" i="7"/>
  <c r="D407" i="7"/>
  <c r="D408" i="7"/>
  <c r="D409" i="7"/>
  <c r="D410" i="7"/>
  <c r="D411" i="7"/>
  <c r="D412" i="7"/>
  <c r="D413" i="7"/>
  <c r="D414" i="7"/>
  <c r="D415" i="7"/>
  <c r="D416" i="7"/>
  <c r="D417" i="7"/>
  <c r="D418" i="7"/>
  <c r="D419" i="7"/>
  <c r="D420" i="7"/>
  <c r="D421" i="7"/>
  <c r="D422" i="7"/>
  <c r="D423" i="7"/>
  <c r="D424" i="7"/>
  <c r="D425" i="7"/>
  <c r="D426" i="7"/>
  <c r="D427" i="7"/>
  <c r="D428" i="7"/>
  <c r="D429" i="7"/>
  <c r="D430" i="7"/>
  <c r="D431" i="7"/>
  <c r="D432" i="7"/>
  <c r="D433" i="7"/>
  <c r="D434" i="7"/>
  <c r="D435" i="7"/>
  <c r="D436" i="7"/>
  <c r="D437" i="7"/>
  <c r="D438" i="7"/>
  <c r="D439" i="7"/>
  <c r="D440" i="7"/>
  <c r="D441" i="7"/>
  <c r="D442" i="7"/>
  <c r="D443" i="7"/>
  <c r="D444" i="7"/>
  <c r="D445" i="7"/>
  <c r="D446" i="7"/>
  <c r="D447" i="7"/>
  <c r="D448" i="7"/>
  <c r="D449" i="7"/>
  <c r="D450" i="7"/>
  <c r="D451" i="7"/>
  <c r="D452" i="7"/>
  <c r="D453" i="7"/>
  <c r="D454" i="7"/>
  <c r="D455" i="7"/>
  <c r="D456" i="7"/>
  <c r="D457" i="7"/>
  <c r="D458" i="7"/>
  <c r="D459" i="7"/>
  <c r="D460" i="7"/>
  <c r="D461" i="7"/>
  <c r="D462" i="7"/>
  <c r="D463" i="7"/>
  <c r="D464" i="7"/>
  <c r="D465" i="7"/>
  <c r="D466" i="7"/>
  <c r="D467" i="7"/>
  <c r="D468" i="7"/>
  <c r="D469" i="7"/>
  <c r="D470" i="7"/>
  <c r="D471" i="7"/>
  <c r="D472" i="7"/>
  <c r="D473" i="7"/>
  <c r="D474" i="7"/>
  <c r="D475" i="7"/>
  <c r="D476" i="7"/>
  <c r="D477" i="7"/>
  <c r="D478" i="7"/>
  <c r="D479" i="7"/>
  <c r="D480" i="7"/>
  <c r="D481" i="7"/>
  <c r="D482" i="7"/>
  <c r="D483" i="7"/>
  <c r="D484" i="7"/>
  <c r="D485" i="7"/>
  <c r="D486" i="7"/>
  <c r="D487" i="7"/>
  <c r="D488" i="7"/>
  <c r="D489" i="7"/>
  <c r="D490" i="7"/>
  <c r="D491" i="7"/>
  <c r="D492" i="7"/>
  <c r="D493" i="7"/>
  <c r="D494" i="7"/>
  <c r="D495" i="7"/>
  <c r="D496" i="7"/>
  <c r="D497" i="7"/>
  <c r="D498" i="7"/>
  <c r="D499" i="7"/>
  <c r="D500" i="7"/>
  <c r="D501" i="7"/>
  <c r="D502" i="7"/>
  <c r="D503" i="7"/>
  <c r="D504" i="7"/>
  <c r="D505" i="7"/>
  <c r="D506" i="7"/>
  <c r="D507" i="7"/>
  <c r="D508" i="7"/>
  <c r="D509" i="7"/>
  <c r="D510" i="7"/>
  <c r="D511" i="7"/>
  <c r="D512" i="7"/>
  <c r="D513" i="7"/>
  <c r="D514" i="7"/>
  <c r="D515" i="7"/>
  <c r="D516" i="7"/>
  <c r="D517" i="7"/>
  <c r="D518" i="7"/>
  <c r="D519" i="7"/>
  <c r="D520" i="7"/>
  <c r="D521" i="7"/>
  <c r="D522" i="7"/>
  <c r="D523" i="7"/>
  <c r="D524" i="7"/>
  <c r="D525" i="7"/>
  <c r="D526" i="7"/>
  <c r="D527" i="7"/>
  <c r="D528" i="7"/>
  <c r="D529" i="7"/>
  <c r="D530" i="7"/>
  <c r="D531" i="7"/>
  <c r="D532" i="7"/>
  <c r="D533" i="7"/>
  <c r="D534" i="7"/>
  <c r="D535" i="7"/>
  <c r="D536" i="7"/>
  <c r="D537" i="7"/>
  <c r="D538" i="7"/>
  <c r="D539" i="7"/>
  <c r="D540" i="7"/>
  <c r="D541" i="7"/>
  <c r="D542" i="7"/>
  <c r="D543" i="7"/>
  <c r="D544" i="7"/>
  <c r="D545" i="7"/>
  <c r="D546" i="7"/>
  <c r="D547" i="7"/>
  <c r="D548" i="7"/>
  <c r="D549" i="7"/>
  <c r="D550" i="7"/>
  <c r="D551" i="7"/>
  <c r="D552" i="7"/>
  <c r="D553" i="7"/>
  <c r="D554" i="7"/>
  <c r="D555" i="7"/>
  <c r="D556" i="7"/>
  <c r="D557" i="7"/>
  <c r="D558" i="7"/>
  <c r="D559" i="7"/>
  <c r="D560" i="7"/>
  <c r="D561" i="7"/>
  <c r="D562" i="7"/>
  <c r="D563" i="7"/>
  <c r="D564" i="7"/>
  <c r="D565" i="7"/>
  <c r="D566" i="7"/>
  <c r="D567" i="7"/>
  <c r="D568" i="7"/>
  <c r="D569" i="7"/>
  <c r="D570" i="7"/>
  <c r="D571" i="7"/>
  <c r="D572" i="7"/>
  <c r="D573" i="7"/>
  <c r="D574" i="7"/>
  <c r="D575" i="7"/>
  <c r="D576" i="7"/>
  <c r="D577" i="7"/>
  <c r="D578" i="7"/>
  <c r="D579" i="7"/>
  <c r="D580" i="7"/>
  <c r="D581" i="7"/>
  <c r="D582" i="7"/>
  <c r="D583" i="7"/>
  <c r="D584" i="7"/>
  <c r="D585" i="7"/>
  <c r="D586" i="7"/>
  <c r="D587" i="7"/>
  <c r="D588" i="7"/>
  <c r="D589" i="7"/>
  <c r="D590" i="7"/>
  <c r="D591" i="7"/>
  <c r="D592" i="7"/>
  <c r="D593" i="7"/>
  <c r="D594" i="7"/>
  <c r="D595" i="7"/>
  <c r="D596" i="7"/>
  <c r="D597" i="7"/>
  <c r="D598" i="7"/>
  <c r="D599" i="7"/>
  <c r="D600" i="7"/>
  <c r="D601" i="7"/>
  <c r="D602" i="7"/>
  <c r="D603" i="7"/>
  <c r="D604" i="7"/>
  <c r="D605" i="7"/>
  <c r="D606" i="7"/>
  <c r="D607" i="7"/>
  <c r="D608" i="7"/>
  <c r="D609" i="7"/>
  <c r="D610" i="7"/>
  <c r="D611" i="7"/>
  <c r="D612" i="7"/>
  <c r="D613" i="7"/>
  <c r="D614" i="7"/>
  <c r="D615" i="7"/>
  <c r="D616" i="7"/>
  <c r="D617" i="7"/>
  <c r="D618" i="7"/>
  <c r="D619" i="7"/>
  <c r="D620" i="7"/>
  <c r="D621" i="7"/>
  <c r="D622" i="7"/>
  <c r="D623" i="7"/>
  <c r="D624" i="7"/>
  <c r="D625" i="7"/>
  <c r="D626" i="7"/>
  <c r="D627" i="7"/>
  <c r="D628" i="7"/>
  <c r="D629" i="7"/>
  <c r="D630" i="7"/>
  <c r="D631" i="7"/>
  <c r="D632" i="7"/>
  <c r="D633" i="7"/>
  <c r="D634" i="7"/>
  <c r="D635" i="7"/>
  <c r="D636" i="7"/>
  <c r="D637" i="7"/>
  <c r="D638" i="7"/>
  <c r="D639" i="7"/>
  <c r="D640" i="7"/>
  <c r="D641" i="7"/>
  <c r="D642" i="7"/>
  <c r="D643" i="7"/>
  <c r="D644" i="7"/>
  <c r="D645" i="7"/>
  <c r="D646" i="7"/>
  <c r="D647" i="7"/>
  <c r="D648" i="7"/>
  <c r="D649" i="7"/>
  <c r="D650" i="7"/>
  <c r="D651" i="7"/>
  <c r="D652" i="7"/>
  <c r="D653" i="7"/>
  <c r="D654" i="7"/>
  <c r="D655" i="7"/>
  <c r="D656" i="7"/>
  <c r="D657" i="7"/>
  <c r="D658" i="7"/>
  <c r="D659" i="7"/>
  <c r="D660" i="7"/>
  <c r="D661" i="7"/>
  <c r="D662" i="7"/>
  <c r="D663" i="7"/>
  <c r="D664" i="7"/>
  <c r="D665" i="7"/>
  <c r="D666" i="7"/>
  <c r="D667" i="7"/>
  <c r="D668" i="7"/>
  <c r="D669" i="7"/>
  <c r="D670" i="7"/>
  <c r="D671" i="7"/>
  <c r="D672" i="7"/>
  <c r="D673" i="7"/>
  <c r="D674" i="7"/>
  <c r="D675" i="7"/>
  <c r="D676" i="7"/>
  <c r="D677" i="7"/>
  <c r="D678" i="7"/>
  <c r="D679" i="7"/>
  <c r="D680" i="7"/>
  <c r="D681" i="7"/>
  <c r="D682" i="7"/>
  <c r="D683" i="7"/>
  <c r="D684" i="7"/>
  <c r="D685" i="7"/>
  <c r="D686" i="7"/>
  <c r="D687" i="7"/>
  <c r="D688" i="7"/>
  <c r="D689" i="7"/>
  <c r="D690" i="7"/>
  <c r="D691" i="7"/>
  <c r="D692" i="7"/>
  <c r="D693" i="7"/>
  <c r="D694" i="7"/>
  <c r="D695" i="7"/>
  <c r="D696" i="7"/>
  <c r="D697" i="7"/>
  <c r="D698" i="7"/>
  <c r="D699" i="7"/>
  <c r="D700" i="7"/>
  <c r="D701" i="7"/>
  <c r="D702" i="7"/>
  <c r="D703" i="7"/>
  <c r="D704" i="7"/>
  <c r="D705" i="7"/>
  <c r="D706" i="7"/>
  <c r="D707" i="7"/>
  <c r="D708" i="7"/>
  <c r="D709" i="7"/>
  <c r="D710" i="7"/>
  <c r="D711" i="7"/>
  <c r="D712" i="7"/>
  <c r="D713" i="7"/>
  <c r="D714" i="7"/>
  <c r="D715" i="7"/>
  <c r="D716" i="7"/>
  <c r="D717" i="7"/>
  <c r="D718" i="7"/>
  <c r="D719" i="7"/>
  <c r="D720" i="7"/>
  <c r="D721" i="7"/>
  <c r="D722" i="7"/>
  <c r="D723" i="7"/>
  <c r="D724" i="7"/>
  <c r="D725" i="7"/>
  <c r="D726" i="7"/>
  <c r="D727" i="7"/>
  <c r="D728" i="7"/>
  <c r="D729" i="7"/>
  <c r="D730" i="7"/>
  <c r="D731" i="7"/>
  <c r="D732" i="7"/>
  <c r="D733" i="7"/>
  <c r="D734" i="7"/>
  <c r="D735" i="7"/>
  <c r="D736" i="7"/>
  <c r="D737" i="7"/>
  <c r="D738" i="7"/>
  <c r="D739" i="7"/>
  <c r="D740" i="7"/>
  <c r="D741" i="7"/>
  <c r="D742" i="7"/>
  <c r="D743" i="7"/>
  <c r="D744" i="7"/>
  <c r="D745" i="7"/>
  <c r="D746" i="7"/>
  <c r="D747" i="7"/>
  <c r="D748" i="7"/>
  <c r="D749" i="7"/>
  <c r="D750" i="7"/>
  <c r="D751" i="7"/>
  <c r="D752" i="7"/>
  <c r="D753" i="7"/>
  <c r="D754" i="7"/>
  <c r="D755" i="7"/>
  <c r="D756" i="7"/>
  <c r="D757" i="7"/>
  <c r="D758" i="7"/>
  <c r="D759" i="7"/>
  <c r="D760" i="7"/>
  <c r="D761" i="7"/>
  <c r="D762" i="7"/>
  <c r="D763" i="7"/>
  <c r="D764" i="7"/>
  <c r="D765" i="7"/>
  <c r="D766" i="7"/>
  <c r="D767" i="7"/>
  <c r="D768" i="7"/>
  <c r="D769" i="7"/>
  <c r="D770" i="7"/>
  <c r="D771" i="7"/>
  <c r="D772" i="7"/>
  <c r="D773" i="7"/>
  <c r="D774" i="7"/>
  <c r="D775" i="7"/>
  <c r="D776" i="7"/>
  <c r="D777" i="7"/>
  <c r="D778" i="7"/>
  <c r="D779" i="7"/>
  <c r="D780" i="7"/>
  <c r="D781" i="7"/>
  <c r="D782" i="7"/>
  <c r="D783" i="7"/>
  <c r="D784" i="7"/>
  <c r="D785" i="7"/>
  <c r="D786" i="7"/>
  <c r="D787" i="7"/>
  <c r="D788" i="7"/>
  <c r="D789" i="7"/>
  <c r="D790" i="7"/>
  <c r="D791" i="7"/>
  <c r="D792" i="7"/>
  <c r="D793" i="7"/>
  <c r="D794" i="7"/>
  <c r="D795" i="7"/>
  <c r="D796" i="7"/>
  <c r="D797" i="7"/>
  <c r="D798" i="7"/>
  <c r="D799" i="7"/>
  <c r="D800" i="7"/>
  <c r="D801" i="7"/>
  <c r="D802" i="7"/>
  <c r="D803" i="7"/>
  <c r="D804" i="7"/>
  <c r="D805" i="7"/>
  <c r="D806" i="7"/>
  <c r="D807" i="7"/>
  <c r="D808" i="7"/>
  <c r="D809" i="7"/>
  <c r="D810" i="7"/>
  <c r="D811" i="7"/>
  <c r="D812" i="7"/>
  <c r="D813" i="7"/>
  <c r="D814" i="7"/>
  <c r="D815" i="7"/>
  <c r="D816" i="7"/>
  <c r="D817" i="7"/>
  <c r="D818" i="7"/>
  <c r="D819" i="7"/>
  <c r="D820" i="7"/>
  <c r="D821" i="7"/>
  <c r="D822" i="7"/>
  <c r="D823" i="7"/>
  <c r="D824" i="7"/>
  <c r="D825" i="7"/>
  <c r="D826" i="7"/>
  <c r="D827" i="7"/>
  <c r="D828" i="7"/>
  <c r="D829" i="7"/>
  <c r="D830" i="7"/>
  <c r="D831" i="7"/>
  <c r="D832" i="7"/>
  <c r="D833" i="7"/>
  <c r="D834" i="7"/>
  <c r="D835" i="7"/>
  <c r="D836" i="7"/>
  <c r="D837" i="7"/>
  <c r="D838" i="7"/>
  <c r="D839" i="7"/>
  <c r="D840" i="7"/>
  <c r="D841" i="7"/>
  <c r="D842" i="7"/>
  <c r="D843" i="7"/>
  <c r="D844" i="7"/>
  <c r="D845" i="7"/>
  <c r="D846" i="7"/>
  <c r="D847" i="7"/>
  <c r="D848" i="7"/>
  <c r="D849" i="7"/>
  <c r="D850" i="7"/>
  <c r="D851" i="7"/>
  <c r="D852" i="7"/>
  <c r="D853" i="7"/>
  <c r="D854" i="7"/>
  <c r="D855" i="7"/>
  <c r="D856" i="7"/>
  <c r="D857" i="7"/>
  <c r="D858" i="7"/>
  <c r="D859" i="7"/>
  <c r="D860" i="7"/>
  <c r="D861" i="7"/>
  <c r="D862" i="7"/>
  <c r="D863" i="7"/>
  <c r="D864" i="7"/>
  <c r="D865" i="7"/>
  <c r="D866" i="7"/>
  <c r="D867" i="7"/>
  <c r="D868" i="7"/>
  <c r="D869" i="7"/>
  <c r="D870" i="7"/>
  <c r="D871" i="7"/>
  <c r="D872" i="7"/>
  <c r="D873" i="7"/>
  <c r="D874" i="7"/>
  <c r="D875" i="7"/>
  <c r="D876" i="7"/>
  <c r="D877" i="7"/>
  <c r="D878" i="7"/>
  <c r="D879" i="7"/>
  <c r="D880" i="7"/>
  <c r="D881" i="7"/>
  <c r="D882" i="7"/>
  <c r="D883" i="7"/>
  <c r="D884" i="7"/>
  <c r="D885" i="7"/>
  <c r="D886" i="7"/>
  <c r="D887" i="7"/>
  <c r="D888" i="7"/>
  <c r="D889" i="7"/>
  <c r="D890" i="7"/>
  <c r="D891" i="7"/>
  <c r="D892" i="7"/>
  <c r="D893" i="7"/>
  <c r="D894" i="7"/>
  <c r="D895" i="7"/>
  <c r="D896" i="7"/>
  <c r="D897" i="7"/>
  <c r="D898" i="7"/>
  <c r="D899" i="7"/>
  <c r="D900" i="7"/>
  <c r="D901" i="7"/>
  <c r="D902" i="7"/>
  <c r="D903" i="7"/>
  <c r="D904" i="7"/>
  <c r="D905" i="7"/>
  <c r="D906" i="7"/>
  <c r="D907" i="7"/>
  <c r="D908" i="7"/>
  <c r="D909" i="7"/>
  <c r="D910" i="7"/>
  <c r="D911" i="7"/>
  <c r="D912" i="7"/>
  <c r="D913" i="7"/>
  <c r="D914" i="7"/>
  <c r="D915" i="7"/>
  <c r="D916" i="7"/>
  <c r="D917" i="7"/>
  <c r="D918" i="7"/>
  <c r="D919" i="7"/>
  <c r="D920" i="7"/>
  <c r="D921" i="7"/>
  <c r="D922" i="7"/>
  <c r="D923" i="7"/>
  <c r="D924" i="7"/>
  <c r="D925" i="7"/>
  <c r="D926" i="7"/>
  <c r="D927" i="7"/>
  <c r="D928" i="7"/>
  <c r="D929" i="7"/>
  <c r="D930" i="7"/>
  <c r="D931" i="7"/>
  <c r="D932" i="7"/>
  <c r="D933" i="7"/>
  <c r="D934" i="7"/>
  <c r="D935" i="7"/>
  <c r="D936" i="7"/>
  <c r="D937" i="7"/>
  <c r="D938" i="7"/>
  <c r="D939" i="7"/>
  <c r="D940" i="7"/>
  <c r="D941" i="7"/>
  <c r="D942" i="7"/>
  <c r="D943" i="7"/>
  <c r="D944" i="7"/>
  <c r="D945" i="7"/>
  <c r="D946" i="7"/>
  <c r="D947" i="7"/>
  <c r="D948" i="7"/>
  <c r="D949" i="7"/>
  <c r="D950" i="7"/>
  <c r="D951" i="7"/>
  <c r="D952" i="7"/>
  <c r="D953" i="7"/>
  <c r="D954" i="7"/>
  <c r="D955" i="7"/>
  <c r="D956" i="7"/>
  <c r="D957" i="7"/>
  <c r="D958" i="7"/>
  <c r="D959" i="7"/>
  <c r="D960" i="7"/>
  <c r="D961" i="7"/>
  <c r="D962" i="7"/>
  <c r="D963" i="7"/>
  <c r="D964" i="7"/>
  <c r="D965" i="7"/>
  <c r="D966" i="7"/>
  <c r="D967" i="7"/>
  <c r="D968" i="7"/>
  <c r="D969" i="7"/>
  <c r="D970" i="7"/>
  <c r="D971" i="7"/>
  <c r="D972" i="7"/>
  <c r="D973" i="7"/>
  <c r="D974" i="7"/>
  <c r="D975" i="7"/>
  <c r="D976" i="7"/>
  <c r="D977" i="7"/>
  <c r="D978" i="7"/>
  <c r="D979" i="7"/>
  <c r="D980" i="7"/>
  <c r="D981" i="7"/>
  <c r="D982" i="7"/>
  <c r="D983" i="7"/>
  <c r="D984" i="7"/>
  <c r="D985" i="7"/>
  <c r="D986" i="7"/>
  <c r="D987" i="7"/>
  <c r="D988" i="7"/>
  <c r="D989" i="7"/>
  <c r="D990" i="7"/>
  <c r="D991" i="7"/>
  <c r="D992" i="7"/>
  <c r="D993" i="7"/>
  <c r="D994" i="7"/>
  <c r="D995" i="7"/>
  <c r="D996" i="7"/>
  <c r="D997" i="7"/>
  <c r="D998" i="7"/>
  <c r="D999" i="7"/>
  <c r="D1000" i="7"/>
  <c r="D1001" i="7"/>
  <c r="D1002" i="7"/>
  <c r="D1003" i="7"/>
  <c r="D1004" i="7"/>
  <c r="D1005" i="7"/>
  <c r="D1006" i="7"/>
  <c r="D1007" i="7"/>
  <c r="D1008" i="7"/>
  <c r="D1009" i="7"/>
  <c r="D1010" i="7"/>
  <c r="D1011" i="7"/>
  <c r="D1012" i="7"/>
  <c r="D1013" i="7"/>
  <c r="D1014" i="7"/>
  <c r="D1015" i="7"/>
  <c r="D1016" i="7"/>
  <c r="D1017" i="7"/>
  <c r="D1018" i="7"/>
  <c r="D1019" i="7"/>
  <c r="D1020" i="7"/>
  <c r="D1021" i="7"/>
  <c r="D1022" i="7"/>
  <c r="D1023" i="7"/>
  <c r="D1024" i="7"/>
  <c r="D1025" i="7"/>
  <c r="D1026" i="7"/>
  <c r="D1027" i="7"/>
  <c r="D1028" i="7"/>
  <c r="D1029" i="7"/>
  <c r="D1030" i="7"/>
  <c r="D1031" i="7"/>
  <c r="D1032" i="7"/>
  <c r="D1033" i="7"/>
  <c r="D1034" i="7"/>
  <c r="D1035" i="7"/>
  <c r="D1036" i="7"/>
  <c r="D1037" i="7"/>
  <c r="D1038" i="7"/>
  <c r="D1039" i="7"/>
  <c r="D1040" i="7"/>
  <c r="D1041" i="7"/>
  <c r="D1042" i="7"/>
  <c r="D1043" i="7"/>
  <c r="D1044" i="7"/>
  <c r="D1045" i="7"/>
  <c r="D1046" i="7"/>
  <c r="D1047" i="7"/>
  <c r="D1048" i="7"/>
  <c r="D1049" i="7"/>
  <c r="D1050" i="7"/>
  <c r="D1051" i="7"/>
  <c r="D1052" i="7"/>
  <c r="D1053" i="7"/>
  <c r="D1054" i="7"/>
  <c r="D1055" i="7"/>
  <c r="D1056" i="7"/>
  <c r="D1057" i="7"/>
  <c r="D1058" i="7"/>
  <c r="D1059" i="7"/>
  <c r="D1060" i="7"/>
  <c r="D1061" i="7"/>
  <c r="D1062" i="7"/>
  <c r="D1063" i="7"/>
  <c r="D1064" i="7"/>
  <c r="D1065" i="7"/>
  <c r="D1066" i="7"/>
  <c r="D1067" i="7"/>
  <c r="D1068" i="7"/>
  <c r="D1069" i="7"/>
  <c r="D1070" i="7"/>
  <c r="D1071" i="7"/>
  <c r="D1072" i="7"/>
  <c r="D1073" i="7"/>
  <c r="D1074" i="7"/>
  <c r="D1075" i="7"/>
  <c r="D1076" i="7"/>
  <c r="D1077" i="7"/>
  <c r="D1078" i="7"/>
  <c r="D1079" i="7"/>
  <c r="D1080" i="7"/>
  <c r="D1081" i="7"/>
  <c r="D1082" i="7"/>
  <c r="D1083" i="7"/>
  <c r="D1084" i="7"/>
  <c r="D1085" i="7"/>
  <c r="D1086" i="7"/>
  <c r="D1087" i="7"/>
  <c r="D1088" i="7"/>
  <c r="D1089" i="7"/>
  <c r="D1090" i="7"/>
  <c r="D1091" i="7"/>
  <c r="D1092" i="7"/>
  <c r="D1093" i="7"/>
  <c r="D1094" i="7"/>
  <c r="D1095" i="7"/>
  <c r="D1096" i="7"/>
  <c r="D1097" i="7"/>
  <c r="D1098" i="7"/>
  <c r="D1099" i="7"/>
  <c r="D1100" i="7"/>
  <c r="D1101" i="7"/>
  <c r="D1102" i="7"/>
  <c r="D1103" i="7"/>
  <c r="D1104" i="7"/>
  <c r="D1105" i="7"/>
  <c r="D1106" i="7"/>
  <c r="D1107" i="7"/>
  <c r="D1108" i="7"/>
  <c r="D1109" i="7"/>
  <c r="D1110" i="7"/>
  <c r="D1111" i="7"/>
  <c r="D1112" i="7"/>
  <c r="D1113" i="7"/>
  <c r="D1114" i="7"/>
  <c r="D1115" i="7"/>
  <c r="D1116" i="7"/>
  <c r="D1117" i="7"/>
  <c r="D1118" i="7"/>
  <c r="D1119" i="7"/>
  <c r="D1120" i="7"/>
  <c r="D1121" i="7"/>
  <c r="D1122" i="7"/>
  <c r="D1123" i="7"/>
  <c r="D1124" i="7"/>
  <c r="D1125" i="7"/>
  <c r="D1126" i="7"/>
  <c r="D1127" i="7"/>
  <c r="D1128" i="7"/>
  <c r="D1129" i="7"/>
  <c r="D1130" i="7"/>
  <c r="D1131" i="7"/>
  <c r="D1132" i="7"/>
  <c r="D1133" i="7"/>
  <c r="D1134" i="7"/>
  <c r="D1135" i="7"/>
  <c r="D1136" i="7"/>
  <c r="D1137" i="7"/>
  <c r="D1138" i="7"/>
  <c r="D1139" i="7"/>
  <c r="D1140" i="7"/>
  <c r="D1141" i="7"/>
  <c r="D1142" i="7"/>
  <c r="D1143" i="7"/>
  <c r="D1144" i="7"/>
  <c r="D1145" i="7"/>
  <c r="D1146" i="7"/>
  <c r="D1147" i="7"/>
  <c r="D1148" i="7"/>
  <c r="D1149" i="7"/>
  <c r="D1150" i="7"/>
  <c r="D1151" i="7"/>
  <c r="D1152" i="7"/>
  <c r="D1153" i="7"/>
  <c r="D1154" i="7"/>
  <c r="D1155" i="7"/>
  <c r="D1156" i="7"/>
  <c r="D1157" i="7"/>
  <c r="D1158" i="7"/>
  <c r="D1159" i="7"/>
  <c r="D1160" i="7"/>
  <c r="D1161" i="7"/>
  <c r="D1162" i="7"/>
  <c r="D1163" i="7"/>
  <c r="D1164" i="7"/>
  <c r="D1165" i="7"/>
  <c r="D1166" i="7"/>
  <c r="D1167" i="7"/>
  <c r="D1168" i="7"/>
  <c r="D1169" i="7"/>
  <c r="D1170" i="7"/>
  <c r="D1171" i="7"/>
  <c r="D1172" i="7"/>
  <c r="D1173" i="7"/>
  <c r="D1174" i="7"/>
  <c r="D1175" i="7"/>
  <c r="D1176" i="7"/>
  <c r="D1177" i="7"/>
  <c r="D1178" i="7"/>
  <c r="D1179" i="7"/>
  <c r="D1180" i="7"/>
  <c r="D1181" i="7"/>
  <c r="D1182" i="7"/>
  <c r="D1183" i="7"/>
  <c r="D1184" i="7"/>
  <c r="D1185" i="7"/>
  <c r="D1186" i="7"/>
  <c r="D1187" i="7"/>
  <c r="D1188" i="7"/>
  <c r="D1189" i="7"/>
  <c r="D1190" i="7"/>
  <c r="D1191" i="7"/>
  <c r="D1192" i="7"/>
  <c r="D1193" i="7"/>
  <c r="D1194" i="7"/>
  <c r="D1195" i="7"/>
  <c r="D1196" i="7"/>
  <c r="D1197" i="7"/>
  <c r="D1198" i="7"/>
  <c r="D1199" i="7"/>
  <c r="D1200" i="7"/>
  <c r="D1201" i="7"/>
  <c r="D1202" i="7"/>
  <c r="D1203" i="7"/>
  <c r="D1204" i="7"/>
  <c r="D1205" i="7"/>
  <c r="D1206" i="7"/>
  <c r="D1207" i="7"/>
  <c r="D1208" i="7"/>
  <c r="D1209" i="7"/>
  <c r="D1210" i="7"/>
  <c r="D1211" i="7"/>
  <c r="D1212" i="7"/>
  <c r="D1213" i="7"/>
  <c r="D1214" i="7"/>
  <c r="D1215" i="7"/>
  <c r="D1216" i="7"/>
  <c r="D1217" i="7"/>
  <c r="D1218" i="7"/>
  <c r="D1219" i="7"/>
  <c r="D1220" i="7"/>
  <c r="D1221" i="7"/>
  <c r="D1222" i="7"/>
  <c r="D1223" i="7"/>
  <c r="D1224" i="7"/>
  <c r="D1225" i="7"/>
  <c r="D1226" i="7"/>
  <c r="D1227" i="7"/>
  <c r="D1228" i="7"/>
  <c r="D1229" i="7"/>
  <c r="D1230" i="7"/>
  <c r="D1231" i="7"/>
  <c r="D1232" i="7"/>
  <c r="D1233" i="7"/>
  <c r="D1234" i="7"/>
  <c r="D1235" i="7"/>
  <c r="D1236" i="7"/>
  <c r="D1237" i="7"/>
  <c r="D1238" i="7"/>
  <c r="D1239" i="7"/>
  <c r="D1240" i="7"/>
  <c r="D1241" i="7"/>
  <c r="D1242" i="7"/>
  <c r="D1243" i="7"/>
  <c r="D1244" i="7"/>
  <c r="D1245" i="7"/>
  <c r="D1246" i="7"/>
  <c r="D1247" i="7"/>
  <c r="D1248" i="7"/>
  <c r="D1249" i="7"/>
  <c r="D1250" i="7"/>
  <c r="D1251" i="7"/>
  <c r="D1252" i="7"/>
  <c r="D1253" i="7"/>
  <c r="D1254" i="7"/>
  <c r="D1255" i="7"/>
  <c r="D1256" i="7"/>
  <c r="D1257" i="7"/>
  <c r="D1258" i="7"/>
  <c r="D1259" i="7"/>
  <c r="D1260" i="7"/>
  <c r="D1261" i="7"/>
  <c r="D1262" i="7"/>
  <c r="D1263" i="7"/>
  <c r="D1264" i="7"/>
  <c r="D1265" i="7"/>
  <c r="D1266" i="7"/>
  <c r="D1267" i="7"/>
  <c r="D1268" i="7"/>
  <c r="D1269" i="7"/>
  <c r="D1270" i="7"/>
  <c r="D1271" i="7"/>
  <c r="D1272" i="7"/>
  <c r="D1273" i="7"/>
  <c r="D1274" i="7"/>
  <c r="D1275" i="7"/>
  <c r="D1276" i="7"/>
  <c r="D1277" i="7"/>
  <c r="D1278" i="7"/>
  <c r="D1279" i="7"/>
  <c r="D1280" i="7"/>
  <c r="D1281" i="7"/>
  <c r="D1282" i="7"/>
  <c r="D1283" i="7"/>
  <c r="D1284" i="7"/>
  <c r="D1285" i="7"/>
  <c r="D1286" i="7"/>
  <c r="D1287" i="7"/>
  <c r="D1288" i="7"/>
  <c r="D1289" i="7"/>
  <c r="D1290" i="7"/>
  <c r="D1291" i="7"/>
  <c r="D1292" i="7"/>
  <c r="D1293" i="7"/>
  <c r="D1294" i="7"/>
  <c r="D1295" i="7"/>
  <c r="D1296" i="7"/>
  <c r="D1297" i="7"/>
  <c r="D1298" i="7"/>
  <c r="D1299" i="7"/>
  <c r="D1300" i="7"/>
  <c r="D1301" i="7"/>
  <c r="D1302" i="7"/>
  <c r="D1303" i="7"/>
  <c r="D1304" i="7"/>
  <c r="D1305" i="7"/>
  <c r="D1306" i="7"/>
  <c r="D1307" i="7"/>
  <c r="D1308" i="7"/>
  <c r="D1309" i="7"/>
  <c r="D1310" i="7"/>
  <c r="D1311" i="7"/>
  <c r="D1312" i="7"/>
  <c r="D1313" i="7"/>
  <c r="D1314" i="7"/>
  <c r="D1315" i="7"/>
  <c r="D1316" i="7"/>
  <c r="D1317" i="7"/>
  <c r="D1318" i="7"/>
  <c r="D1319" i="7"/>
  <c r="D1320" i="7"/>
  <c r="D1321" i="7"/>
  <c r="D1322" i="7"/>
  <c r="D1323" i="7"/>
  <c r="D1324" i="7"/>
  <c r="D1325" i="7"/>
  <c r="D1326" i="7"/>
  <c r="D1327" i="7"/>
  <c r="D1328" i="7"/>
  <c r="D1329" i="7"/>
  <c r="D1330" i="7"/>
  <c r="D1331" i="7"/>
  <c r="D1332" i="7"/>
  <c r="D1333" i="7"/>
  <c r="D1334" i="7"/>
  <c r="D1335" i="7"/>
  <c r="D1336" i="7"/>
  <c r="D1337" i="7"/>
  <c r="D1338" i="7"/>
  <c r="D1339" i="7"/>
  <c r="D1340" i="7"/>
  <c r="D1341" i="7"/>
  <c r="D1342" i="7"/>
  <c r="D1343" i="7"/>
  <c r="D1344" i="7"/>
  <c r="D1345" i="7"/>
  <c r="D1346" i="7"/>
  <c r="D1347" i="7"/>
  <c r="D1348" i="7"/>
  <c r="D1349" i="7"/>
  <c r="D1350" i="7"/>
  <c r="D1351" i="7"/>
  <c r="D1352" i="7"/>
  <c r="D1353" i="7"/>
  <c r="D1354" i="7"/>
  <c r="D1355" i="7"/>
  <c r="D1356" i="7"/>
  <c r="D1357" i="7"/>
  <c r="D1358" i="7"/>
  <c r="D1359" i="7"/>
  <c r="D1360" i="7"/>
  <c r="D1361" i="7"/>
  <c r="D1362" i="7"/>
  <c r="D1363" i="7"/>
  <c r="D1364" i="7"/>
  <c r="D1365" i="7"/>
  <c r="D1366" i="7"/>
  <c r="D1367" i="7"/>
  <c r="D1368" i="7"/>
  <c r="D1369" i="7"/>
  <c r="D1370" i="7"/>
  <c r="D1371" i="7"/>
  <c r="D1372" i="7"/>
  <c r="D1373" i="7"/>
  <c r="D1374" i="7"/>
  <c r="D1375" i="7"/>
  <c r="D1376" i="7"/>
  <c r="D1377" i="7"/>
  <c r="D1378" i="7"/>
  <c r="D1379" i="7"/>
  <c r="D1380" i="7"/>
  <c r="D1381" i="7"/>
  <c r="D1382" i="7"/>
  <c r="D1383" i="7"/>
  <c r="D1384" i="7"/>
  <c r="D1385" i="7"/>
  <c r="D1386" i="7"/>
  <c r="D1387" i="7"/>
  <c r="D1388" i="7"/>
  <c r="D1389" i="7"/>
  <c r="D1390" i="7"/>
  <c r="D1391" i="7"/>
  <c r="D1392" i="7"/>
  <c r="D1393" i="7"/>
  <c r="D1394" i="7"/>
  <c r="D1395" i="7"/>
  <c r="D1396" i="7"/>
  <c r="D1397" i="7"/>
  <c r="D1398" i="7"/>
  <c r="D1399" i="7"/>
  <c r="D1400" i="7"/>
  <c r="D1401" i="7"/>
  <c r="D1402" i="7"/>
  <c r="D1403" i="7"/>
  <c r="D1404" i="7"/>
  <c r="D1405" i="7"/>
  <c r="D1406" i="7"/>
  <c r="D1407" i="7"/>
  <c r="D1408" i="7"/>
  <c r="D1409" i="7"/>
  <c r="D1410" i="7"/>
  <c r="D1411" i="7"/>
  <c r="D1412" i="7"/>
  <c r="D1413" i="7"/>
  <c r="D1414" i="7"/>
  <c r="D1415" i="7"/>
  <c r="D1416" i="7"/>
  <c r="D1417" i="7"/>
  <c r="D1418" i="7"/>
  <c r="D1419" i="7"/>
  <c r="D1420" i="7"/>
  <c r="D1421" i="7"/>
  <c r="D1422" i="7"/>
  <c r="D1423" i="7"/>
  <c r="D1424" i="7"/>
  <c r="D1425" i="7"/>
  <c r="D1426" i="7"/>
  <c r="D1427" i="7"/>
  <c r="D1428" i="7"/>
  <c r="D1429" i="7"/>
  <c r="D1430" i="7"/>
  <c r="D1431" i="7"/>
  <c r="D1432" i="7"/>
  <c r="D1433" i="7"/>
  <c r="D1434" i="7"/>
  <c r="D1435" i="7"/>
  <c r="D1436" i="7"/>
  <c r="D1437" i="7"/>
  <c r="D1438" i="7"/>
  <c r="D1439" i="7"/>
  <c r="D1440" i="7"/>
  <c r="D1441" i="7"/>
  <c r="D1442" i="7"/>
  <c r="D1443" i="7"/>
  <c r="D1444" i="7"/>
  <c r="D1445" i="7"/>
  <c r="D1446" i="7"/>
  <c r="D1447" i="7"/>
  <c r="D1448" i="7"/>
  <c r="D1449" i="7"/>
  <c r="D1450" i="7"/>
  <c r="D1451" i="7"/>
  <c r="D1452" i="7"/>
  <c r="D1453" i="7"/>
  <c r="D1454" i="7"/>
  <c r="D1455" i="7"/>
  <c r="D1456" i="7"/>
  <c r="D1457" i="7"/>
  <c r="D1458" i="7"/>
  <c r="D1459" i="7"/>
  <c r="D1460" i="7"/>
  <c r="D1461" i="7"/>
  <c r="D1462" i="7"/>
  <c r="D1463" i="7"/>
  <c r="D1464" i="7"/>
  <c r="D1465" i="7"/>
  <c r="D1466" i="7"/>
  <c r="D1467" i="7"/>
  <c r="D1468" i="7"/>
  <c r="D1469" i="7"/>
  <c r="D1470" i="7"/>
  <c r="D1471" i="7"/>
  <c r="D1472" i="7"/>
  <c r="D1473" i="7"/>
  <c r="D1474" i="7"/>
  <c r="D1475" i="7"/>
  <c r="D1476" i="7"/>
  <c r="D1477" i="7"/>
  <c r="D1478" i="7"/>
  <c r="D1479" i="7"/>
  <c r="D1480" i="7"/>
  <c r="D1481" i="7"/>
  <c r="D1482" i="7"/>
  <c r="D1483" i="7"/>
  <c r="D1484" i="7"/>
  <c r="D1485" i="7"/>
  <c r="D1486" i="7"/>
  <c r="D1487" i="7"/>
  <c r="D1488" i="7"/>
  <c r="D1489" i="7"/>
  <c r="D1490" i="7"/>
  <c r="D1491" i="7"/>
  <c r="D1492" i="7"/>
  <c r="D1493" i="7"/>
  <c r="D1494" i="7"/>
  <c r="D1495" i="7"/>
  <c r="D1496" i="7"/>
  <c r="D1497" i="7"/>
  <c r="D1498" i="7"/>
  <c r="D1499" i="7"/>
  <c r="D1500" i="7"/>
  <c r="D1501" i="7"/>
  <c r="D1502" i="7"/>
  <c r="D1503" i="7"/>
  <c r="D1504" i="7"/>
  <c r="D1505" i="7"/>
  <c r="D1506" i="7"/>
  <c r="D1507" i="7"/>
  <c r="D1508" i="7"/>
  <c r="D1509" i="7"/>
  <c r="D1510" i="7"/>
  <c r="D1511" i="7"/>
  <c r="D1512" i="7"/>
  <c r="D1513" i="7"/>
  <c r="D1514" i="7"/>
  <c r="D1515" i="7"/>
  <c r="D1516" i="7"/>
  <c r="D1517" i="7"/>
  <c r="D1518" i="7"/>
  <c r="D1519" i="7"/>
  <c r="D1520" i="7"/>
  <c r="D1521" i="7"/>
  <c r="D1522" i="7"/>
  <c r="D1523" i="7"/>
  <c r="D1524" i="7"/>
  <c r="D1525" i="7"/>
  <c r="D1526" i="7"/>
  <c r="D1527" i="7"/>
  <c r="D1528" i="7"/>
  <c r="D1529" i="7"/>
  <c r="D1530" i="7"/>
  <c r="D1531" i="7"/>
  <c r="D1532" i="7"/>
  <c r="D1533" i="7"/>
  <c r="D1534" i="7"/>
  <c r="D1535" i="7"/>
  <c r="D1536" i="7"/>
  <c r="D1537" i="7"/>
  <c r="D1538" i="7"/>
  <c r="D1539" i="7"/>
  <c r="D1540" i="7"/>
  <c r="D1541" i="7"/>
  <c r="D1542" i="7"/>
  <c r="D1543" i="7"/>
  <c r="D1544" i="7"/>
  <c r="D1545" i="7"/>
  <c r="D1546" i="7"/>
  <c r="D1547" i="7"/>
  <c r="D1548" i="7"/>
  <c r="D1549" i="7"/>
  <c r="D1550" i="7"/>
  <c r="D1551" i="7"/>
  <c r="D1552" i="7"/>
  <c r="D1553" i="7"/>
  <c r="D1554" i="7"/>
  <c r="D1555" i="7"/>
  <c r="D1556" i="7"/>
  <c r="D1557" i="7"/>
  <c r="D1558" i="7"/>
  <c r="D1559" i="7"/>
  <c r="D1560" i="7"/>
  <c r="D1561" i="7"/>
  <c r="D1562" i="7"/>
  <c r="D1563" i="7"/>
  <c r="D1564" i="7"/>
  <c r="D1565" i="7"/>
  <c r="D1566" i="7"/>
  <c r="D1567" i="7"/>
  <c r="D1568" i="7"/>
  <c r="D1569" i="7"/>
  <c r="D1570" i="7"/>
  <c r="D1571" i="7"/>
  <c r="D1572" i="7"/>
  <c r="D1573" i="7"/>
  <c r="D1574" i="7"/>
  <c r="D1575" i="7"/>
  <c r="D1576" i="7"/>
  <c r="D1577" i="7"/>
  <c r="D1578" i="7"/>
  <c r="D1579" i="7"/>
  <c r="D1580" i="7"/>
  <c r="D1581" i="7"/>
  <c r="D1582" i="7"/>
  <c r="D1583" i="7"/>
  <c r="D1584" i="7"/>
  <c r="D1585" i="7"/>
  <c r="D1586" i="7"/>
  <c r="D1587" i="7"/>
  <c r="D1588" i="7"/>
  <c r="D1589" i="7"/>
  <c r="D1590" i="7"/>
  <c r="D1591" i="7"/>
  <c r="D1592" i="7"/>
  <c r="D1593" i="7"/>
  <c r="D1594" i="7"/>
  <c r="D1595" i="7"/>
  <c r="D1596" i="7"/>
  <c r="D1597" i="7"/>
  <c r="D1598" i="7"/>
  <c r="D1599" i="7"/>
  <c r="D1600" i="7"/>
  <c r="D1601" i="7"/>
  <c r="D1602" i="7"/>
  <c r="D1603" i="7"/>
  <c r="D1604" i="7"/>
  <c r="D1605" i="7"/>
  <c r="D1606" i="7"/>
  <c r="D1607" i="7"/>
  <c r="D1608" i="7"/>
  <c r="D1609" i="7"/>
  <c r="D1610" i="7"/>
  <c r="D1611" i="7"/>
  <c r="D1612" i="7"/>
  <c r="D1613" i="7"/>
  <c r="D1614" i="7"/>
  <c r="D1615" i="7"/>
  <c r="D1616" i="7"/>
  <c r="D1617" i="7"/>
  <c r="D1618" i="7"/>
  <c r="D1619" i="7"/>
  <c r="D1620" i="7"/>
  <c r="D1621" i="7"/>
  <c r="D1622" i="7"/>
  <c r="D1623" i="7"/>
  <c r="D1624" i="7"/>
  <c r="D1625" i="7"/>
  <c r="D1626" i="7"/>
  <c r="D1627" i="7"/>
  <c r="D1628" i="7"/>
  <c r="D1629" i="7"/>
  <c r="D1630" i="7"/>
  <c r="D1631" i="7"/>
  <c r="D1632" i="7"/>
  <c r="D1633" i="7"/>
  <c r="D1634" i="7"/>
  <c r="D1635" i="7"/>
  <c r="D1636" i="7"/>
  <c r="D1637" i="7"/>
  <c r="D1638" i="7"/>
  <c r="D1639" i="7"/>
  <c r="D1640" i="7"/>
  <c r="D1641" i="7"/>
  <c r="D1642" i="7"/>
  <c r="D1643" i="7"/>
  <c r="D1644" i="7"/>
  <c r="D1645" i="7"/>
  <c r="D1646" i="7"/>
  <c r="D1647" i="7"/>
  <c r="D1648" i="7"/>
  <c r="D1649" i="7"/>
  <c r="D1650" i="7"/>
  <c r="D1651" i="7"/>
  <c r="D1652" i="7"/>
  <c r="D1653" i="7"/>
  <c r="D1654" i="7"/>
  <c r="D1655" i="7"/>
  <c r="D1656" i="7"/>
  <c r="D1657" i="7"/>
  <c r="D1658" i="7"/>
  <c r="D1659" i="7"/>
  <c r="D1660" i="7"/>
  <c r="D1661" i="7"/>
  <c r="D1662" i="7"/>
  <c r="D1663" i="7"/>
  <c r="D1664" i="7"/>
  <c r="D1665" i="7"/>
  <c r="D1666" i="7"/>
  <c r="D1667" i="7"/>
  <c r="D1668" i="7"/>
  <c r="D1669" i="7"/>
  <c r="D1670" i="7"/>
  <c r="D1671" i="7"/>
  <c r="D1672" i="7"/>
  <c r="D1673" i="7"/>
  <c r="D1674" i="7"/>
  <c r="D1675" i="7"/>
  <c r="D1676" i="7"/>
  <c r="D1677" i="7"/>
  <c r="D1678" i="7"/>
  <c r="D1679" i="7"/>
  <c r="D1680" i="7"/>
  <c r="D1681" i="7"/>
  <c r="D1682" i="7"/>
  <c r="D1683" i="7"/>
  <c r="D1684" i="7"/>
  <c r="D1685" i="7"/>
  <c r="D1686" i="7"/>
  <c r="D1687" i="7"/>
  <c r="D1688" i="7"/>
  <c r="D1689" i="7"/>
  <c r="D1690" i="7"/>
  <c r="D1691" i="7"/>
  <c r="D1692" i="7"/>
  <c r="D1693" i="7"/>
  <c r="D1694" i="7"/>
  <c r="D1695" i="7"/>
  <c r="D1696" i="7"/>
  <c r="D1697" i="7"/>
  <c r="D1698" i="7"/>
  <c r="D1699" i="7"/>
  <c r="D1700" i="7"/>
  <c r="D1701" i="7"/>
  <c r="D1702" i="7"/>
  <c r="D1703" i="7"/>
  <c r="D1704" i="7"/>
  <c r="D1705" i="7"/>
  <c r="D1706" i="7"/>
  <c r="D1707" i="7"/>
  <c r="D1708" i="7"/>
  <c r="D1709" i="7"/>
  <c r="D1710" i="7"/>
  <c r="D1711" i="7"/>
  <c r="D1712" i="7"/>
  <c r="D1713" i="7"/>
  <c r="D1714" i="7"/>
  <c r="D1715" i="7"/>
  <c r="D1716" i="7"/>
  <c r="D1717" i="7"/>
  <c r="D1718" i="7"/>
  <c r="D1719" i="7"/>
  <c r="D1720" i="7"/>
  <c r="D1721" i="7"/>
  <c r="D1722" i="7"/>
  <c r="D1723" i="7"/>
  <c r="D1724" i="7"/>
  <c r="D1725" i="7"/>
  <c r="D1726" i="7"/>
  <c r="D1727" i="7"/>
  <c r="D1728" i="7"/>
  <c r="D1729" i="7"/>
  <c r="D1730" i="7"/>
  <c r="D1731" i="7"/>
  <c r="D1732" i="7"/>
  <c r="D1733" i="7"/>
  <c r="D1734" i="7"/>
  <c r="D1735" i="7"/>
  <c r="D1736" i="7"/>
  <c r="D1737" i="7"/>
  <c r="D1738" i="7"/>
  <c r="D1739" i="7"/>
  <c r="D1740" i="7"/>
  <c r="D1741" i="7"/>
  <c r="D1742" i="7"/>
  <c r="D1743" i="7"/>
  <c r="D1744" i="7"/>
  <c r="D1745" i="7"/>
  <c r="D1746" i="7"/>
  <c r="D1747" i="7"/>
  <c r="D1748" i="7"/>
  <c r="D1749" i="7"/>
  <c r="D1750" i="7"/>
  <c r="D1751" i="7"/>
  <c r="D1752" i="7"/>
  <c r="D1753" i="7"/>
  <c r="D1754" i="7"/>
  <c r="D1755" i="7"/>
  <c r="D1756" i="7"/>
  <c r="D1757" i="7"/>
  <c r="D1758" i="7"/>
  <c r="D1759" i="7"/>
  <c r="D1760" i="7"/>
  <c r="D1761" i="7"/>
  <c r="D1762" i="7"/>
  <c r="D1763" i="7"/>
  <c r="D1764" i="7"/>
  <c r="D1765" i="7"/>
  <c r="D1766" i="7"/>
  <c r="D1767" i="7"/>
  <c r="D1768" i="7"/>
  <c r="D1769" i="7"/>
  <c r="D1770" i="7"/>
  <c r="D1771" i="7"/>
  <c r="D1772" i="7"/>
  <c r="D1773" i="7"/>
  <c r="D1774" i="7"/>
  <c r="D1775" i="7"/>
  <c r="D1776" i="7"/>
  <c r="D1777" i="7"/>
  <c r="D1778" i="7"/>
  <c r="D1779" i="7"/>
  <c r="D1780" i="7"/>
  <c r="D1781" i="7"/>
  <c r="D1782" i="7"/>
  <c r="D1783" i="7"/>
  <c r="D1784" i="7"/>
  <c r="D1785" i="7"/>
  <c r="D1786" i="7"/>
  <c r="D1787" i="7"/>
  <c r="D1788" i="7"/>
  <c r="D1789" i="7"/>
  <c r="D1790" i="7"/>
  <c r="D1791" i="7"/>
  <c r="D1792" i="7"/>
  <c r="D1793" i="7"/>
  <c r="D1794" i="7"/>
  <c r="D1795" i="7"/>
  <c r="D1796" i="7"/>
  <c r="D1797" i="7"/>
  <c r="D1798" i="7"/>
  <c r="D1799" i="7"/>
  <c r="D1800" i="7"/>
  <c r="D1801" i="7"/>
  <c r="D1802" i="7"/>
  <c r="D1803" i="7"/>
  <c r="D1804" i="7"/>
  <c r="D1805" i="7"/>
  <c r="D1806" i="7"/>
  <c r="D1807" i="7"/>
  <c r="D1808" i="7"/>
  <c r="D1809" i="7"/>
  <c r="D1810" i="7"/>
  <c r="D1811" i="7"/>
  <c r="D1812" i="7"/>
  <c r="D1813" i="7"/>
  <c r="D1814" i="7"/>
  <c r="D1815" i="7"/>
  <c r="D1816" i="7"/>
  <c r="D1817" i="7"/>
  <c r="D1818" i="7"/>
  <c r="D1819" i="7"/>
  <c r="D1820" i="7"/>
  <c r="D1821" i="7"/>
  <c r="D1822" i="7"/>
  <c r="D1823" i="7"/>
  <c r="D1824" i="7"/>
  <c r="D1825" i="7"/>
  <c r="D1826" i="7"/>
  <c r="D1827" i="7"/>
  <c r="D1828" i="7"/>
  <c r="D1829" i="7"/>
  <c r="D1830" i="7"/>
  <c r="D1831" i="7"/>
  <c r="D1832" i="7"/>
  <c r="D1833" i="7"/>
  <c r="D1834" i="7"/>
  <c r="D1835" i="7"/>
  <c r="D1836" i="7"/>
  <c r="D1837" i="7"/>
  <c r="D1838" i="7"/>
  <c r="D1839" i="7"/>
  <c r="D1840" i="7"/>
  <c r="D1841" i="7"/>
  <c r="D1842" i="7"/>
  <c r="D1843" i="7"/>
  <c r="D1844" i="7"/>
  <c r="D1845" i="7"/>
  <c r="D1846" i="7"/>
  <c r="D1847" i="7"/>
  <c r="D1848" i="7"/>
  <c r="D1849" i="7"/>
  <c r="D1850" i="7"/>
  <c r="D1851" i="7"/>
  <c r="D1852" i="7"/>
  <c r="D1853" i="7"/>
  <c r="D1854" i="7"/>
  <c r="D1855" i="7"/>
  <c r="D1856" i="7"/>
  <c r="D1857" i="7"/>
  <c r="D1858" i="7"/>
  <c r="D1859" i="7"/>
  <c r="D1860" i="7"/>
  <c r="D1861" i="7"/>
  <c r="D1862" i="7"/>
  <c r="D1863" i="7"/>
  <c r="D1864" i="7"/>
  <c r="D1865" i="7"/>
  <c r="D1866" i="7"/>
  <c r="D1867" i="7"/>
  <c r="D1868" i="7"/>
  <c r="D1869" i="7"/>
  <c r="D1870" i="7"/>
  <c r="D1871" i="7"/>
  <c r="D1872" i="7"/>
  <c r="D1873" i="7"/>
  <c r="D1874" i="7"/>
  <c r="D1875" i="7"/>
  <c r="D1876" i="7"/>
  <c r="D1877" i="7"/>
  <c r="D1878" i="7"/>
  <c r="D1879" i="7"/>
  <c r="D1880" i="7"/>
  <c r="D1881" i="7"/>
  <c r="D1882" i="7"/>
  <c r="D1883" i="7"/>
  <c r="D1884" i="7"/>
  <c r="D1885" i="7"/>
  <c r="D1886" i="7"/>
  <c r="D1887" i="7"/>
  <c r="D1888" i="7"/>
  <c r="D1889" i="7"/>
  <c r="D1890" i="7"/>
  <c r="D1891" i="7"/>
  <c r="D1892" i="7"/>
  <c r="D1893" i="7"/>
  <c r="D1894" i="7"/>
  <c r="D1895" i="7"/>
  <c r="D1896" i="7"/>
  <c r="D1897" i="7"/>
  <c r="D1898" i="7"/>
  <c r="D1899" i="7"/>
  <c r="D1900" i="7"/>
  <c r="D1901" i="7"/>
  <c r="D1902" i="7"/>
  <c r="D1903" i="7"/>
  <c r="D1904" i="7"/>
  <c r="D1905" i="7"/>
  <c r="D1906" i="7"/>
  <c r="D1907" i="7"/>
  <c r="D1908" i="7"/>
  <c r="D1909" i="7"/>
  <c r="D1910" i="7"/>
  <c r="D1911" i="7"/>
  <c r="D1912" i="7"/>
  <c r="D1913" i="7"/>
  <c r="D1914" i="7"/>
  <c r="D1915" i="7"/>
  <c r="D1916" i="7"/>
  <c r="D1917" i="7"/>
  <c r="D1918" i="7"/>
  <c r="D1919" i="7"/>
  <c r="D1920" i="7"/>
  <c r="D1921" i="7"/>
  <c r="D1922" i="7"/>
  <c r="D1923" i="7"/>
  <c r="D1924" i="7"/>
  <c r="D1925" i="7"/>
  <c r="D1926" i="7"/>
  <c r="D1927" i="7"/>
  <c r="D1928" i="7"/>
  <c r="D1929" i="7"/>
  <c r="D1930" i="7"/>
  <c r="D1931" i="7"/>
  <c r="D1932" i="7"/>
  <c r="D1933" i="7"/>
  <c r="D1934" i="7"/>
  <c r="D1935" i="7"/>
  <c r="D1936" i="7"/>
  <c r="D1937" i="7"/>
  <c r="D1938" i="7"/>
  <c r="D1939" i="7"/>
  <c r="D1940" i="7"/>
  <c r="D1941" i="7"/>
  <c r="D1942" i="7"/>
  <c r="D1943" i="7"/>
  <c r="D1944" i="7"/>
  <c r="D1945" i="7"/>
  <c r="D1946" i="7"/>
  <c r="D1947" i="7"/>
  <c r="D1948" i="7"/>
  <c r="D1949" i="7"/>
  <c r="D1950" i="7"/>
  <c r="D1951" i="7"/>
  <c r="D1952" i="7"/>
  <c r="D1953" i="7"/>
  <c r="D1954" i="7"/>
  <c r="D1955" i="7"/>
  <c r="D1956" i="7"/>
  <c r="D1957" i="7"/>
  <c r="D1958" i="7"/>
  <c r="D1959" i="7"/>
  <c r="D1960" i="7"/>
  <c r="D1961" i="7"/>
  <c r="D1962" i="7"/>
  <c r="D1963" i="7"/>
  <c r="D1964" i="7"/>
  <c r="D1965" i="7"/>
  <c r="D1966" i="7"/>
  <c r="D1967" i="7"/>
  <c r="D1968" i="7"/>
  <c r="D1969" i="7"/>
  <c r="D1970" i="7"/>
  <c r="D1971" i="7"/>
  <c r="D1972" i="7"/>
  <c r="D1973" i="7"/>
  <c r="D1974" i="7"/>
  <c r="D1975" i="7"/>
  <c r="D1976" i="7"/>
  <c r="D1977" i="7"/>
  <c r="D1978" i="7"/>
  <c r="D1979" i="7"/>
  <c r="D1980" i="7"/>
  <c r="D1981" i="7"/>
  <c r="D1982" i="7"/>
  <c r="D1983" i="7"/>
  <c r="D1984" i="7"/>
  <c r="D1985" i="7"/>
  <c r="D1986" i="7"/>
  <c r="D1987" i="7"/>
  <c r="D1988" i="7"/>
  <c r="D1989" i="7"/>
  <c r="D1990" i="7"/>
  <c r="D1991" i="7"/>
  <c r="D1992" i="7"/>
  <c r="D1993" i="7"/>
  <c r="D1994" i="7"/>
  <c r="D1995" i="7"/>
  <c r="D1996" i="7"/>
  <c r="D1997" i="7"/>
  <c r="D1998" i="7"/>
  <c r="D1999" i="7"/>
  <c r="D2000" i="7"/>
  <c r="D2001" i="7"/>
  <c r="D2002" i="7"/>
  <c r="D2003" i="7"/>
  <c r="D2004" i="7"/>
  <c r="D2005" i="7"/>
  <c r="D2006" i="7"/>
  <c r="D2007" i="7"/>
  <c r="D2008" i="7"/>
  <c r="D2009" i="7"/>
  <c r="D2010" i="7"/>
  <c r="D2011" i="7"/>
  <c r="D2012" i="7"/>
  <c r="D2013" i="7"/>
  <c r="D2014" i="7"/>
  <c r="D2015" i="7"/>
  <c r="D2016" i="7"/>
  <c r="D2017" i="7"/>
  <c r="D2018" i="7"/>
  <c r="D2019" i="7"/>
  <c r="D2020" i="7"/>
  <c r="D2021" i="7"/>
  <c r="D2022" i="7"/>
  <c r="D2023" i="7"/>
  <c r="D2024" i="7"/>
  <c r="D2025" i="7"/>
  <c r="D2026" i="7"/>
  <c r="D2027" i="7"/>
  <c r="D2028" i="7"/>
  <c r="D2029" i="7"/>
  <c r="D2030" i="7"/>
  <c r="D2031" i="7"/>
  <c r="D2032" i="7"/>
  <c r="D2033" i="7"/>
  <c r="D2034" i="7"/>
  <c r="D2035" i="7"/>
  <c r="D2036" i="7"/>
  <c r="D2037" i="7"/>
  <c r="D2038" i="7"/>
  <c r="D2039" i="7"/>
  <c r="D2040" i="7"/>
  <c r="D2041" i="7"/>
  <c r="D2042" i="7"/>
  <c r="D2043" i="7"/>
  <c r="D2044" i="7"/>
  <c r="D2045" i="7"/>
  <c r="D2046" i="7"/>
  <c r="D2047" i="7"/>
  <c r="D2048" i="7"/>
  <c r="D2049" i="7"/>
  <c r="D2050" i="7"/>
  <c r="D2051" i="7"/>
  <c r="D2052" i="7"/>
  <c r="D2053" i="7"/>
  <c r="D2054" i="7"/>
  <c r="D2055" i="7"/>
  <c r="D2056" i="7"/>
  <c r="D2057" i="7"/>
  <c r="D2058" i="7"/>
  <c r="D2059" i="7"/>
  <c r="D2060" i="7"/>
  <c r="D2061" i="7"/>
  <c r="D2062" i="7"/>
  <c r="D2063" i="7"/>
  <c r="D2064" i="7"/>
  <c r="D2065" i="7"/>
  <c r="D2066" i="7"/>
  <c r="D2067" i="7"/>
  <c r="D2068" i="7"/>
  <c r="D2069" i="7"/>
  <c r="D2070" i="7"/>
  <c r="D2071" i="7"/>
  <c r="D2072" i="7"/>
  <c r="D2073" i="7"/>
  <c r="D2074" i="7"/>
  <c r="D2075" i="7"/>
  <c r="D2076" i="7"/>
  <c r="D2077" i="7"/>
  <c r="D2078" i="7"/>
  <c r="D2079" i="7"/>
  <c r="D2080" i="7"/>
  <c r="D2081" i="7"/>
  <c r="D2082" i="7"/>
  <c r="D2083" i="7"/>
  <c r="D2084" i="7"/>
  <c r="D2085" i="7"/>
  <c r="D2086" i="7"/>
  <c r="D2087" i="7"/>
  <c r="D2088" i="7"/>
  <c r="D2089" i="7"/>
  <c r="D2090" i="7"/>
  <c r="D2091" i="7"/>
  <c r="D2092" i="7"/>
  <c r="D2093" i="7"/>
  <c r="D2094" i="7"/>
  <c r="D2095" i="7"/>
  <c r="D2096" i="7"/>
  <c r="D2097" i="7"/>
  <c r="D2098" i="7"/>
  <c r="D2099" i="7"/>
  <c r="D2100" i="7"/>
  <c r="D2101" i="7"/>
  <c r="D2102" i="7"/>
  <c r="D2103" i="7"/>
  <c r="D2104" i="7"/>
  <c r="D2105" i="7"/>
  <c r="D2106" i="7"/>
  <c r="D2107" i="7"/>
  <c r="D2108" i="7"/>
  <c r="D2109" i="7"/>
  <c r="D2110" i="7"/>
  <c r="D2111" i="7"/>
  <c r="D2112" i="7"/>
  <c r="D2113" i="7"/>
  <c r="D2114" i="7"/>
  <c r="D2115" i="7"/>
  <c r="D2116" i="7"/>
  <c r="D2117" i="7"/>
  <c r="D2118" i="7"/>
  <c r="D2119" i="7"/>
  <c r="D2120" i="7"/>
  <c r="D2121" i="7"/>
  <c r="D2122" i="7"/>
  <c r="D2123" i="7"/>
  <c r="D2124" i="7"/>
  <c r="D2125" i="7"/>
  <c r="D2126" i="7"/>
  <c r="D2127" i="7"/>
  <c r="D2128" i="7"/>
  <c r="D2129" i="7"/>
  <c r="D2130" i="7"/>
  <c r="D2131" i="7"/>
  <c r="D2132" i="7"/>
  <c r="D2133" i="7"/>
  <c r="D2134" i="7"/>
  <c r="D2135" i="7"/>
  <c r="D2136" i="7"/>
  <c r="D2137" i="7"/>
  <c r="D2138" i="7"/>
  <c r="D2139" i="7"/>
  <c r="D2140" i="7"/>
  <c r="D2141" i="7"/>
  <c r="D2142" i="7"/>
  <c r="D2143" i="7"/>
  <c r="D2144" i="7"/>
  <c r="D2145" i="7"/>
  <c r="D2146" i="7"/>
  <c r="D2147" i="7"/>
  <c r="D2148" i="7"/>
  <c r="D2149" i="7"/>
  <c r="D2150" i="7"/>
  <c r="D2151" i="7"/>
  <c r="D2152" i="7"/>
  <c r="D2153" i="7"/>
  <c r="D2154" i="7"/>
  <c r="D2155" i="7"/>
  <c r="D2156" i="7"/>
  <c r="D2157" i="7"/>
  <c r="D2158" i="7"/>
  <c r="D2159" i="7"/>
  <c r="D2160" i="7"/>
  <c r="D2161" i="7"/>
  <c r="D2162" i="7"/>
  <c r="D2163" i="7"/>
  <c r="D2164" i="7"/>
  <c r="D2165" i="7"/>
  <c r="D2166" i="7"/>
  <c r="D2167" i="7"/>
  <c r="D2168" i="7"/>
  <c r="D2169" i="7"/>
  <c r="D2170" i="7"/>
  <c r="D2171" i="7"/>
  <c r="D2172" i="7"/>
  <c r="D2173" i="7"/>
  <c r="D2174" i="7"/>
  <c r="D2175" i="7"/>
  <c r="D2176" i="7"/>
  <c r="D2177" i="7"/>
  <c r="D2178" i="7"/>
  <c r="D2179" i="7"/>
  <c r="D2180" i="7"/>
  <c r="D2181" i="7"/>
  <c r="D2182" i="7"/>
  <c r="D2183" i="7"/>
  <c r="D2184" i="7"/>
  <c r="D2185" i="7"/>
  <c r="D2186" i="7"/>
  <c r="D2187" i="7"/>
  <c r="D2188" i="7"/>
  <c r="D2189" i="7"/>
  <c r="D2190" i="7"/>
  <c r="D2191" i="7"/>
  <c r="D2192" i="7"/>
  <c r="D2193" i="7"/>
  <c r="D2194" i="7"/>
  <c r="D2195" i="7"/>
  <c r="D2196" i="7"/>
  <c r="D2197" i="7"/>
  <c r="D2198" i="7"/>
  <c r="D2199" i="7"/>
  <c r="D2200" i="7"/>
  <c r="D2201" i="7"/>
  <c r="D2202" i="7"/>
  <c r="D2203" i="7"/>
  <c r="D2204" i="7"/>
  <c r="D2205" i="7"/>
  <c r="D2206" i="7"/>
  <c r="D2207" i="7"/>
  <c r="D2208" i="7"/>
  <c r="D2209" i="7"/>
  <c r="D2210" i="7"/>
  <c r="D2211" i="7"/>
  <c r="D2212" i="7"/>
  <c r="D2213" i="7"/>
  <c r="D2214" i="7"/>
  <c r="D2215" i="7"/>
  <c r="D2216" i="7"/>
  <c r="D2217" i="7"/>
  <c r="D2218" i="7"/>
  <c r="D2219" i="7"/>
  <c r="D2220" i="7"/>
  <c r="D2221" i="7"/>
  <c r="D2222" i="7"/>
  <c r="D2223" i="7"/>
  <c r="D2224" i="7"/>
  <c r="D2225" i="7"/>
  <c r="D2226" i="7"/>
  <c r="D2227" i="7"/>
  <c r="D2228" i="7"/>
  <c r="D2229" i="7"/>
  <c r="D2230" i="7"/>
  <c r="D2231" i="7"/>
  <c r="D2232" i="7"/>
  <c r="D2233" i="7"/>
  <c r="D2234" i="7"/>
  <c r="D2235" i="7"/>
  <c r="D2236" i="7"/>
  <c r="D2237" i="7"/>
  <c r="D2238" i="7"/>
  <c r="D2239" i="7"/>
  <c r="D2240" i="7"/>
  <c r="D2241" i="7"/>
  <c r="D2242" i="7"/>
  <c r="D2243" i="7"/>
  <c r="D2244" i="7"/>
  <c r="D2245" i="7"/>
  <c r="D2246" i="7"/>
  <c r="D2247" i="7"/>
  <c r="D2248" i="7"/>
  <c r="D2249" i="7"/>
  <c r="D2250" i="7"/>
  <c r="D2251" i="7"/>
  <c r="D2252" i="7"/>
  <c r="D2253" i="7"/>
  <c r="D2254" i="7"/>
  <c r="D2255" i="7"/>
  <c r="D2256" i="7"/>
  <c r="D2257" i="7"/>
  <c r="D2258" i="7"/>
  <c r="D2259" i="7"/>
  <c r="D2260" i="7"/>
  <c r="D2261" i="7"/>
  <c r="D2262" i="7"/>
  <c r="D2263" i="7"/>
  <c r="D2264" i="7"/>
  <c r="D2265" i="7"/>
  <c r="D2266" i="7"/>
  <c r="D2267" i="7"/>
  <c r="D2268" i="7"/>
  <c r="D2269" i="7"/>
  <c r="D2270" i="7"/>
  <c r="D2271" i="7"/>
  <c r="D2272" i="7"/>
  <c r="D2273" i="7"/>
  <c r="D2274" i="7"/>
  <c r="D2275" i="7"/>
  <c r="D2276" i="7"/>
  <c r="D2277" i="7"/>
  <c r="D2278" i="7"/>
  <c r="D2279" i="7"/>
  <c r="D2280" i="7"/>
  <c r="D2281" i="7"/>
  <c r="D2282" i="7"/>
  <c r="D2283" i="7"/>
  <c r="D2284" i="7"/>
  <c r="D2285" i="7"/>
  <c r="D2286" i="7"/>
  <c r="D2287" i="7"/>
  <c r="D2288" i="7"/>
  <c r="D2289" i="7"/>
  <c r="D2290" i="7"/>
  <c r="D2291" i="7"/>
  <c r="D2292" i="7"/>
  <c r="D2293" i="7"/>
  <c r="D2294" i="7"/>
  <c r="D2295" i="7"/>
  <c r="D2296" i="7"/>
  <c r="D2297" i="7"/>
  <c r="D2298" i="7"/>
  <c r="D2299" i="7"/>
  <c r="D2300" i="7"/>
  <c r="D2301" i="7"/>
  <c r="D2302" i="7"/>
  <c r="D2303" i="7"/>
  <c r="D2304" i="7"/>
  <c r="D2305" i="7"/>
  <c r="D2306" i="7"/>
  <c r="D2307" i="7"/>
  <c r="D2308" i="7"/>
  <c r="D2309" i="7"/>
  <c r="D2310" i="7"/>
  <c r="D2311" i="7"/>
  <c r="D2312" i="7"/>
  <c r="D2313" i="7"/>
  <c r="D2314" i="7"/>
  <c r="D2315" i="7"/>
  <c r="D2316" i="7"/>
  <c r="D2317" i="7"/>
  <c r="D2318" i="7"/>
  <c r="D2319" i="7"/>
  <c r="D2320" i="7"/>
  <c r="D2321" i="7"/>
  <c r="D2322" i="7"/>
  <c r="D2323" i="7"/>
  <c r="D2324" i="7"/>
  <c r="D2325" i="7"/>
  <c r="D2326" i="7"/>
  <c r="D2327" i="7"/>
  <c r="D2328" i="7"/>
  <c r="D2329" i="7"/>
  <c r="D2330" i="7"/>
  <c r="D2331" i="7"/>
  <c r="D2332" i="7"/>
  <c r="D2333" i="7"/>
  <c r="D2334" i="7"/>
  <c r="D2335" i="7"/>
  <c r="D2336" i="7"/>
  <c r="D2337" i="7"/>
  <c r="D2338" i="7"/>
  <c r="D2339" i="7"/>
  <c r="D2340" i="7"/>
  <c r="D2341" i="7"/>
  <c r="D2342" i="7"/>
  <c r="D2343" i="7"/>
  <c r="D2344" i="7"/>
  <c r="D2345" i="7"/>
  <c r="D2346" i="7"/>
  <c r="D2347" i="7"/>
  <c r="D2348" i="7"/>
  <c r="D2349" i="7"/>
  <c r="D2350" i="7"/>
  <c r="D2351" i="7"/>
  <c r="D2352" i="7"/>
  <c r="D2353" i="7"/>
  <c r="D2354" i="7"/>
  <c r="D2355" i="7"/>
  <c r="D2356" i="7"/>
  <c r="D2357" i="7"/>
  <c r="D2358" i="7"/>
  <c r="D2359" i="7"/>
  <c r="D2360" i="7"/>
  <c r="D2361" i="7"/>
  <c r="D2362" i="7"/>
  <c r="D2363" i="7"/>
  <c r="D2364" i="7"/>
  <c r="D2365" i="7"/>
  <c r="D2366" i="7"/>
  <c r="D2367" i="7"/>
  <c r="D2368" i="7"/>
  <c r="D2369" i="7"/>
  <c r="D2370" i="7"/>
  <c r="D2371" i="7"/>
  <c r="D2372" i="7"/>
  <c r="D2373" i="7"/>
  <c r="D2374" i="7"/>
  <c r="D2375" i="7"/>
  <c r="D2376" i="7"/>
  <c r="D2377" i="7"/>
  <c r="D2378" i="7"/>
  <c r="D2379" i="7"/>
  <c r="D2380" i="7"/>
  <c r="D2381" i="7"/>
  <c r="D2382" i="7"/>
  <c r="D2383" i="7"/>
  <c r="D2384" i="7"/>
  <c r="D2385" i="7"/>
  <c r="D2386" i="7"/>
  <c r="D2387" i="7"/>
  <c r="D2388" i="7"/>
  <c r="D2389" i="7"/>
  <c r="D2390" i="7"/>
  <c r="D2391" i="7"/>
  <c r="D2392" i="7"/>
  <c r="D2393" i="7"/>
  <c r="D2394" i="7"/>
  <c r="D2395" i="7"/>
  <c r="D2396" i="7"/>
  <c r="D2397" i="7"/>
  <c r="D2398" i="7"/>
  <c r="D2399" i="7"/>
  <c r="D2400" i="7"/>
  <c r="D2401" i="7"/>
  <c r="D2402" i="7"/>
  <c r="D2403" i="7"/>
  <c r="D2404" i="7"/>
  <c r="D2405" i="7"/>
  <c r="D2406" i="7"/>
  <c r="D2407" i="7"/>
  <c r="D2408" i="7"/>
  <c r="D2409" i="7"/>
  <c r="D2410" i="7"/>
  <c r="D2411" i="7"/>
  <c r="D2412" i="7"/>
  <c r="D2413" i="7"/>
  <c r="D2414" i="7"/>
  <c r="D2415" i="7"/>
  <c r="D2416" i="7"/>
  <c r="D2417" i="7"/>
  <c r="D2418" i="7"/>
  <c r="D2419" i="7"/>
  <c r="D2420" i="7"/>
  <c r="D2421" i="7"/>
  <c r="D2422" i="7"/>
  <c r="D2423" i="7"/>
  <c r="D2424" i="7"/>
  <c r="D2425" i="7"/>
  <c r="D2426" i="7"/>
  <c r="D2427" i="7"/>
  <c r="D2428" i="7"/>
  <c r="D2429" i="7"/>
  <c r="D2430" i="7"/>
  <c r="D2431" i="7"/>
  <c r="D2432" i="7"/>
  <c r="D2433" i="7"/>
  <c r="D2434" i="7"/>
  <c r="D2435" i="7"/>
  <c r="D2436" i="7"/>
  <c r="D2437" i="7"/>
  <c r="D2438" i="7"/>
  <c r="D2439" i="7"/>
  <c r="D2440" i="7"/>
  <c r="D2441" i="7"/>
  <c r="D2442" i="7"/>
  <c r="D2443" i="7"/>
  <c r="D2444" i="7"/>
  <c r="D2445" i="7"/>
  <c r="D2446" i="7"/>
  <c r="D2447" i="7"/>
  <c r="D2448" i="7"/>
  <c r="D2449" i="7"/>
  <c r="D2450" i="7"/>
  <c r="D2451" i="7"/>
  <c r="D2452" i="7"/>
  <c r="D2453" i="7"/>
  <c r="D2454" i="7"/>
  <c r="D2455" i="7"/>
  <c r="D2456" i="7"/>
  <c r="D2457" i="7"/>
  <c r="D2458" i="7"/>
  <c r="D2459" i="7"/>
  <c r="D2460" i="7"/>
  <c r="D2461" i="7"/>
  <c r="D2462" i="7"/>
  <c r="D2463" i="7"/>
  <c r="D2464" i="7"/>
  <c r="D2465" i="7"/>
  <c r="D2466" i="7"/>
  <c r="D2467" i="7"/>
  <c r="D2468" i="7"/>
  <c r="D2469" i="7"/>
  <c r="D2470" i="7"/>
  <c r="D2471" i="7"/>
  <c r="D2472" i="7"/>
  <c r="D2473" i="7"/>
  <c r="D2474" i="7"/>
  <c r="D2475" i="7"/>
  <c r="D2476" i="7"/>
  <c r="D2477" i="7"/>
  <c r="D2478" i="7"/>
  <c r="D2479" i="7"/>
  <c r="D2480" i="7"/>
  <c r="D2481" i="7"/>
  <c r="D2482" i="7"/>
  <c r="D2483" i="7"/>
  <c r="D2484" i="7"/>
  <c r="D2485" i="7"/>
  <c r="D2486" i="7"/>
  <c r="D2487" i="7"/>
  <c r="D2488" i="7"/>
  <c r="D2489" i="7"/>
  <c r="D2490" i="7"/>
  <c r="D2491" i="7"/>
  <c r="D2492" i="7"/>
  <c r="D2493" i="7"/>
  <c r="D2494" i="7"/>
  <c r="D2495" i="7"/>
  <c r="D2496" i="7"/>
  <c r="D2497" i="7"/>
  <c r="D2498" i="7"/>
  <c r="D2499" i="7"/>
  <c r="D2500" i="7"/>
  <c r="D2501" i="7"/>
  <c r="D2502" i="7"/>
  <c r="D2503" i="7"/>
  <c r="D2504" i="7"/>
  <c r="D2505" i="7"/>
  <c r="D2506" i="7"/>
  <c r="D2507" i="7"/>
  <c r="D2508" i="7"/>
  <c r="D2509" i="7"/>
  <c r="D2510" i="7"/>
  <c r="D2511" i="7"/>
  <c r="D2512" i="7"/>
  <c r="D2513" i="7"/>
  <c r="D2514" i="7"/>
  <c r="D2515" i="7"/>
  <c r="D2516" i="7"/>
  <c r="D2517" i="7"/>
  <c r="D2518" i="7"/>
  <c r="D2519" i="7"/>
  <c r="D2520" i="7"/>
  <c r="D2521" i="7"/>
  <c r="D2522" i="7"/>
  <c r="D2523" i="7"/>
  <c r="D2524" i="7"/>
  <c r="D2525" i="7"/>
  <c r="D2526" i="7"/>
  <c r="D2527" i="7"/>
  <c r="D2528" i="7"/>
  <c r="D2529" i="7"/>
  <c r="D2530" i="7"/>
  <c r="D2531" i="7"/>
  <c r="D2532" i="7"/>
  <c r="D2533" i="7"/>
  <c r="D2534" i="7"/>
  <c r="D2535" i="7"/>
  <c r="D2536" i="7"/>
  <c r="D2537" i="7"/>
  <c r="D2538" i="7"/>
  <c r="D2539" i="7"/>
  <c r="D2540" i="7"/>
  <c r="D2541" i="7"/>
  <c r="D2542" i="7"/>
  <c r="D2543" i="7"/>
  <c r="D2544" i="7"/>
  <c r="D2545" i="7"/>
  <c r="D2546" i="7"/>
  <c r="D2547" i="7"/>
  <c r="D2548" i="7"/>
  <c r="D2549" i="7"/>
  <c r="D2550" i="7"/>
  <c r="D2551" i="7"/>
  <c r="D2552" i="7"/>
  <c r="D2553" i="7"/>
  <c r="D2554" i="7"/>
  <c r="D2555" i="7"/>
  <c r="D2556" i="7"/>
  <c r="D2557" i="7"/>
  <c r="D2558" i="7"/>
  <c r="D2559" i="7"/>
  <c r="D2560" i="7"/>
  <c r="D2561" i="7"/>
  <c r="D2562" i="7"/>
  <c r="D2563" i="7"/>
  <c r="D2564" i="7"/>
  <c r="D2565" i="7"/>
  <c r="D2566" i="7"/>
  <c r="D2567" i="7"/>
  <c r="D2568" i="7"/>
  <c r="D2569" i="7"/>
  <c r="D2570" i="7"/>
  <c r="D2571" i="7"/>
  <c r="D2572" i="7"/>
  <c r="D2573" i="7"/>
  <c r="D2574" i="7"/>
  <c r="D2575" i="7"/>
  <c r="D2576" i="7"/>
  <c r="D2577" i="7"/>
  <c r="D2578" i="7"/>
  <c r="D2579" i="7"/>
  <c r="D2580" i="7"/>
  <c r="D2581" i="7"/>
  <c r="D2582" i="7"/>
  <c r="D2583" i="7"/>
  <c r="D2584" i="7"/>
  <c r="D2585" i="7"/>
  <c r="D2586" i="7"/>
  <c r="D2587" i="7"/>
  <c r="D2588" i="7"/>
  <c r="D2589" i="7"/>
  <c r="D2590" i="7"/>
  <c r="D2591" i="7"/>
  <c r="D2592" i="7"/>
  <c r="D2593" i="7"/>
  <c r="D2594" i="7"/>
  <c r="D2595" i="7"/>
  <c r="D2596" i="7"/>
  <c r="D2597" i="7"/>
  <c r="D2598" i="7"/>
  <c r="D2599" i="7"/>
  <c r="D2600" i="7"/>
  <c r="D2601" i="7"/>
  <c r="D2602" i="7"/>
  <c r="D2603" i="7"/>
  <c r="D2604" i="7"/>
  <c r="D2605" i="7"/>
  <c r="D2606" i="7"/>
  <c r="D2607" i="7"/>
  <c r="D2608" i="7"/>
  <c r="D2609" i="7"/>
  <c r="D2610" i="7"/>
  <c r="D2611" i="7"/>
  <c r="D2612" i="7"/>
  <c r="D2613" i="7"/>
  <c r="D2614" i="7"/>
  <c r="D2615" i="7"/>
  <c r="D2616" i="7"/>
  <c r="D2617" i="7"/>
  <c r="D2618" i="7"/>
  <c r="D2619" i="7"/>
  <c r="D2620" i="7"/>
  <c r="D2621" i="7"/>
  <c r="D2622" i="7"/>
  <c r="D2623" i="7"/>
  <c r="D2624" i="7"/>
  <c r="D2625" i="7"/>
  <c r="D2626" i="7"/>
  <c r="D2627" i="7"/>
  <c r="D2628" i="7"/>
  <c r="D2629" i="7"/>
  <c r="D2630" i="7"/>
  <c r="D2631" i="7"/>
  <c r="D2632" i="7"/>
  <c r="D2633" i="7"/>
  <c r="D2634" i="7"/>
  <c r="D2635" i="7"/>
  <c r="D2636" i="7"/>
  <c r="D2637" i="7"/>
  <c r="D2638" i="7"/>
  <c r="D2639" i="7"/>
  <c r="D2640" i="7"/>
  <c r="D2641" i="7"/>
  <c r="D2642" i="7"/>
  <c r="D2643" i="7"/>
  <c r="D2644" i="7"/>
  <c r="D2645" i="7"/>
  <c r="D2646" i="7"/>
  <c r="D2647" i="7"/>
  <c r="D2648" i="7"/>
  <c r="D2649" i="7"/>
  <c r="D2650" i="7"/>
  <c r="D2651" i="7"/>
  <c r="D2652" i="7"/>
  <c r="D2653" i="7"/>
  <c r="D2654" i="7"/>
  <c r="D2655" i="7"/>
  <c r="D2656" i="7"/>
  <c r="D2657" i="7"/>
  <c r="D2658" i="7"/>
  <c r="D2659" i="7"/>
  <c r="D2660" i="7"/>
  <c r="D2661" i="7"/>
  <c r="D2662" i="7"/>
  <c r="D2663" i="7"/>
  <c r="D2664" i="7"/>
  <c r="D2665" i="7"/>
  <c r="D2666" i="7"/>
  <c r="D2667" i="7"/>
  <c r="D2668" i="7"/>
  <c r="D2669" i="7"/>
  <c r="D2670" i="7"/>
  <c r="D2671" i="7"/>
  <c r="D2672" i="7"/>
  <c r="D2673" i="7"/>
  <c r="D2674" i="7"/>
  <c r="D2675" i="7"/>
  <c r="D2676" i="7"/>
  <c r="D2677" i="7"/>
  <c r="D2678" i="7"/>
  <c r="D2679" i="7"/>
  <c r="D2680" i="7"/>
  <c r="D2681" i="7"/>
  <c r="D2682" i="7"/>
  <c r="D2683" i="7"/>
  <c r="D2684" i="7"/>
  <c r="D2685" i="7"/>
  <c r="D2686" i="7"/>
  <c r="D2687" i="7"/>
  <c r="D2688" i="7"/>
  <c r="D2689" i="7"/>
  <c r="D2690" i="7"/>
  <c r="D2691" i="7"/>
  <c r="D2692" i="7"/>
  <c r="D2693" i="7"/>
  <c r="D2694" i="7"/>
  <c r="D2695" i="7"/>
  <c r="D2696" i="7"/>
  <c r="D2697" i="7"/>
  <c r="D2698" i="7"/>
  <c r="D2699" i="7"/>
  <c r="D2700" i="7"/>
  <c r="D2701" i="7"/>
  <c r="D2702" i="7"/>
  <c r="D2703" i="7"/>
  <c r="D2704" i="7"/>
  <c r="D2705" i="7"/>
  <c r="D2706" i="7"/>
  <c r="D2707" i="7"/>
  <c r="D2708" i="7"/>
  <c r="D2709" i="7"/>
  <c r="D2710" i="7"/>
  <c r="D2711" i="7"/>
  <c r="D2712" i="7"/>
  <c r="D2713" i="7"/>
  <c r="D2714" i="7"/>
  <c r="D2715" i="7"/>
  <c r="D2716" i="7"/>
  <c r="D2717" i="7"/>
  <c r="D2718" i="7"/>
  <c r="D2719" i="7"/>
  <c r="D2720" i="7"/>
  <c r="D2721" i="7"/>
  <c r="D2722" i="7"/>
  <c r="D2723" i="7"/>
  <c r="D2724" i="7"/>
  <c r="D2725" i="7"/>
  <c r="D2726" i="7"/>
  <c r="D2727" i="7"/>
  <c r="D2728" i="7"/>
  <c r="D2729" i="7"/>
  <c r="D2730" i="7"/>
  <c r="D2731" i="7"/>
  <c r="D2732" i="7"/>
  <c r="D2733" i="7"/>
  <c r="D2734" i="7"/>
  <c r="D2735" i="7"/>
  <c r="D2736" i="7"/>
  <c r="D2737" i="7"/>
  <c r="D2738" i="7"/>
  <c r="D2739" i="7"/>
  <c r="D2740" i="7"/>
  <c r="D2741" i="7"/>
  <c r="D2742" i="7"/>
  <c r="D2743" i="7"/>
  <c r="D2744" i="7"/>
  <c r="D2745" i="7"/>
  <c r="D2746" i="7"/>
  <c r="D2747" i="7"/>
  <c r="D2748" i="7"/>
  <c r="D2749" i="7"/>
  <c r="D2750" i="7"/>
  <c r="D2751" i="7"/>
  <c r="D2752" i="7"/>
  <c r="D2753" i="7"/>
  <c r="D2754" i="7"/>
  <c r="D2755" i="7"/>
  <c r="D2756" i="7"/>
  <c r="D2757" i="7"/>
  <c r="D2758" i="7"/>
  <c r="D2759" i="7"/>
  <c r="D2760" i="7"/>
  <c r="D2761" i="7"/>
  <c r="D2762" i="7"/>
  <c r="D2763" i="7"/>
  <c r="D2764" i="7"/>
  <c r="D2765" i="7"/>
  <c r="D2766" i="7"/>
  <c r="D2767" i="7"/>
  <c r="D2768" i="7"/>
  <c r="D2769" i="7"/>
  <c r="D2770" i="7"/>
  <c r="D2771" i="7"/>
  <c r="D2772" i="7"/>
  <c r="D2773" i="7"/>
  <c r="D2774" i="7"/>
  <c r="D2775" i="7"/>
  <c r="D2776" i="7"/>
  <c r="D2777" i="7"/>
  <c r="D2778" i="7"/>
  <c r="D2779" i="7"/>
  <c r="D2780" i="7"/>
  <c r="D2781" i="7"/>
  <c r="D2782" i="7"/>
  <c r="D2783" i="7"/>
  <c r="D2784" i="7"/>
  <c r="D2785" i="7"/>
  <c r="D2786" i="7"/>
  <c r="D2787" i="7"/>
  <c r="D2788" i="7"/>
  <c r="D2789" i="7"/>
  <c r="D2790" i="7"/>
  <c r="D2791" i="7"/>
  <c r="D2792" i="7"/>
  <c r="D2793" i="7"/>
  <c r="D2794" i="7"/>
  <c r="D2795" i="7"/>
  <c r="D2796" i="7"/>
  <c r="D2797" i="7"/>
  <c r="D2798" i="7"/>
  <c r="D2799" i="7"/>
  <c r="D2800" i="7"/>
  <c r="D2801" i="7"/>
  <c r="D2802" i="7"/>
  <c r="D2803" i="7"/>
  <c r="D2804" i="7"/>
  <c r="D2805" i="7"/>
  <c r="D2806" i="7"/>
  <c r="D2807" i="7"/>
  <c r="D2808" i="7"/>
  <c r="D2809" i="7"/>
  <c r="D2810" i="7"/>
  <c r="D2811" i="7"/>
  <c r="D2812" i="7"/>
  <c r="D2813" i="7"/>
  <c r="D2814" i="7"/>
  <c r="D2815" i="7"/>
  <c r="D2816" i="7"/>
  <c r="D2817" i="7"/>
  <c r="D2818" i="7"/>
  <c r="D2819" i="7"/>
  <c r="D2820" i="7"/>
  <c r="D2821" i="7"/>
  <c r="D2822" i="7"/>
  <c r="D2823" i="7"/>
  <c r="D2824" i="7"/>
  <c r="D2825" i="7"/>
  <c r="D2826" i="7"/>
  <c r="D2827" i="7"/>
  <c r="D2828" i="7"/>
  <c r="D2829" i="7"/>
  <c r="D2830" i="7"/>
  <c r="D2831" i="7"/>
  <c r="D2832" i="7"/>
  <c r="D2833" i="7"/>
  <c r="D2834" i="7"/>
  <c r="D2835" i="7"/>
  <c r="D2836" i="7"/>
  <c r="D2837" i="7"/>
  <c r="D2838" i="7"/>
  <c r="D2839" i="7"/>
  <c r="D2840" i="7"/>
  <c r="D2841" i="7"/>
  <c r="D2842" i="7"/>
  <c r="D2843" i="7"/>
  <c r="D2844" i="7"/>
  <c r="D2845" i="7"/>
  <c r="D2846" i="7"/>
  <c r="D2847" i="7"/>
  <c r="D2848" i="7"/>
  <c r="D2849" i="7"/>
  <c r="D2850" i="7"/>
  <c r="D2851" i="7"/>
  <c r="D2852" i="7"/>
  <c r="D2853" i="7"/>
  <c r="D2854" i="7"/>
  <c r="D2855" i="7"/>
  <c r="D2856" i="7"/>
  <c r="D2857" i="7"/>
  <c r="D2858" i="7"/>
  <c r="D2859" i="7"/>
  <c r="D2860" i="7"/>
  <c r="D2861" i="7"/>
  <c r="D2862" i="7"/>
  <c r="D2863" i="7"/>
  <c r="D2864" i="7"/>
  <c r="D2865" i="7"/>
  <c r="D2866" i="7"/>
  <c r="D2867" i="7"/>
  <c r="D2868" i="7"/>
  <c r="D2869" i="7"/>
  <c r="D2870" i="7"/>
  <c r="D2871" i="7"/>
  <c r="D2872" i="7"/>
  <c r="D2873" i="7"/>
  <c r="D2874" i="7"/>
  <c r="D2875" i="7"/>
  <c r="D2876" i="7"/>
  <c r="D2877" i="7"/>
  <c r="D2878" i="7"/>
  <c r="D2879" i="7"/>
  <c r="D2880" i="7"/>
  <c r="D2881" i="7"/>
  <c r="D2882" i="7"/>
  <c r="D2883" i="7"/>
  <c r="D2884" i="7"/>
  <c r="D2885" i="7"/>
  <c r="D2886" i="7"/>
  <c r="D2887" i="7"/>
  <c r="D2888" i="7"/>
  <c r="D2889" i="7"/>
  <c r="D2890" i="7"/>
  <c r="D2891" i="7"/>
  <c r="D2892" i="7"/>
  <c r="D2893" i="7"/>
  <c r="D2894" i="7"/>
  <c r="D2895" i="7"/>
  <c r="D2896" i="7"/>
  <c r="D2897" i="7"/>
  <c r="D2898" i="7"/>
  <c r="D2899" i="7"/>
  <c r="D2900" i="7"/>
  <c r="D2901" i="7"/>
  <c r="D2902" i="7"/>
  <c r="D2903" i="7"/>
  <c r="D2904" i="7"/>
  <c r="D2905" i="7"/>
  <c r="D2906" i="7"/>
  <c r="D2907" i="7"/>
  <c r="D2908" i="7"/>
  <c r="D2909" i="7"/>
  <c r="D2910" i="7"/>
  <c r="D2911" i="7"/>
  <c r="D2912" i="7"/>
  <c r="D2913" i="7"/>
  <c r="D2914" i="7"/>
  <c r="D2915" i="7"/>
  <c r="D2916" i="7"/>
  <c r="D2917" i="7"/>
  <c r="D2918" i="7"/>
  <c r="D2919" i="7"/>
  <c r="D2920" i="7"/>
  <c r="D2921" i="7"/>
  <c r="D2922" i="7"/>
  <c r="D2923" i="7"/>
  <c r="D2924" i="7"/>
  <c r="D2925" i="7"/>
  <c r="D2926" i="7"/>
  <c r="D2927" i="7"/>
  <c r="D2928" i="7"/>
  <c r="D2929" i="7"/>
  <c r="D2930" i="7"/>
  <c r="D2931" i="7"/>
  <c r="D2932" i="7"/>
  <c r="D2933" i="7"/>
  <c r="D2934" i="7"/>
  <c r="D2935" i="7"/>
  <c r="D2936" i="7"/>
  <c r="D2937" i="7"/>
  <c r="D2938" i="7"/>
  <c r="D2939" i="7"/>
  <c r="D2940" i="7"/>
  <c r="D2941" i="7"/>
  <c r="D2942" i="7"/>
  <c r="D2943" i="7"/>
  <c r="D2944" i="7"/>
  <c r="D2945" i="7"/>
  <c r="D2946" i="7"/>
  <c r="D2947" i="7"/>
  <c r="D2948" i="7"/>
  <c r="D2949" i="7"/>
  <c r="D2950" i="7"/>
  <c r="D2951" i="7"/>
  <c r="D2952" i="7"/>
  <c r="D2953" i="7"/>
  <c r="D2954" i="7"/>
  <c r="D2955" i="7"/>
  <c r="D2956" i="7"/>
  <c r="D2957" i="7"/>
  <c r="D2958" i="7"/>
  <c r="D2959" i="7"/>
  <c r="D2960" i="7"/>
  <c r="D2961" i="7"/>
  <c r="D2962" i="7"/>
  <c r="D2963" i="7"/>
  <c r="D2964" i="7"/>
  <c r="D2965" i="7"/>
  <c r="D2966" i="7"/>
  <c r="D2967" i="7"/>
  <c r="D2968" i="7"/>
  <c r="D2969" i="7"/>
  <c r="D2970" i="7"/>
  <c r="D2971" i="7"/>
  <c r="D2972" i="7"/>
  <c r="D2973" i="7"/>
  <c r="D2974" i="7"/>
  <c r="D2975" i="7"/>
  <c r="D2976" i="7"/>
  <c r="D2977" i="7"/>
  <c r="D2978" i="7"/>
  <c r="D2979" i="7"/>
  <c r="D2980" i="7"/>
  <c r="D2981" i="7"/>
  <c r="D2982" i="7"/>
  <c r="D2983" i="7"/>
  <c r="D2984" i="7"/>
  <c r="D2985" i="7"/>
  <c r="D2986" i="7"/>
  <c r="D2987" i="7"/>
  <c r="D2988" i="7"/>
  <c r="D2989" i="7"/>
  <c r="D2990" i="7"/>
  <c r="D2991" i="7"/>
  <c r="D2992" i="7"/>
  <c r="D2993" i="7"/>
  <c r="D2994" i="7"/>
  <c r="D2995" i="7"/>
  <c r="D2996" i="7"/>
  <c r="D2997" i="7"/>
  <c r="D2998" i="7"/>
  <c r="D2999" i="7"/>
  <c r="D3000" i="7"/>
  <c r="D3001" i="7"/>
  <c r="D3002" i="7"/>
  <c r="D3003" i="7"/>
  <c r="D3004" i="7"/>
  <c r="D3005" i="7"/>
  <c r="D3006" i="7"/>
  <c r="D3007" i="7"/>
  <c r="D3008" i="7"/>
  <c r="D3009" i="7"/>
  <c r="D3010" i="7"/>
  <c r="D3011" i="7"/>
  <c r="D3012" i="7"/>
  <c r="D3013" i="7"/>
  <c r="D3014" i="7"/>
  <c r="D3015" i="7"/>
  <c r="D3016" i="7"/>
  <c r="D3017" i="7"/>
  <c r="D3018" i="7"/>
  <c r="D3019" i="7"/>
  <c r="D3020" i="7"/>
  <c r="D3021" i="7"/>
  <c r="D3022" i="7"/>
  <c r="D3023" i="7"/>
  <c r="D3024" i="7"/>
  <c r="D3025" i="7"/>
  <c r="D3026" i="7"/>
  <c r="D3027" i="7"/>
  <c r="D3028" i="7"/>
  <c r="D3029" i="7"/>
  <c r="D3030" i="7"/>
  <c r="D3031" i="7"/>
  <c r="D3032" i="7"/>
  <c r="D3033" i="7"/>
  <c r="D3034" i="7"/>
  <c r="D3035" i="7"/>
  <c r="D3036" i="7"/>
  <c r="D3037" i="7"/>
  <c r="D3038" i="7"/>
  <c r="D3039" i="7"/>
  <c r="D3040" i="7"/>
  <c r="D3041" i="7"/>
  <c r="D3042" i="7"/>
  <c r="D3043" i="7"/>
  <c r="D3044" i="7"/>
  <c r="D3045" i="7"/>
  <c r="D3046" i="7"/>
  <c r="D3047" i="7"/>
  <c r="D3048" i="7"/>
  <c r="D3049" i="7"/>
  <c r="D3050" i="7"/>
  <c r="D3051" i="7"/>
  <c r="D3052" i="7"/>
  <c r="D3053" i="7"/>
  <c r="D3054" i="7"/>
  <c r="D3055" i="7"/>
  <c r="D3056" i="7"/>
  <c r="D3057" i="7"/>
  <c r="D3058" i="7"/>
  <c r="D3059" i="7"/>
  <c r="D3060" i="7"/>
  <c r="D3061" i="7"/>
  <c r="D3062" i="7"/>
  <c r="D3063" i="7"/>
  <c r="D3064" i="7"/>
  <c r="D3065" i="7"/>
  <c r="D3066" i="7"/>
  <c r="D3067" i="7"/>
  <c r="D3068" i="7"/>
  <c r="D3069" i="7"/>
  <c r="D3070" i="7"/>
  <c r="D3071" i="7"/>
  <c r="D3072" i="7"/>
  <c r="D3073" i="7"/>
  <c r="D3074" i="7"/>
  <c r="D3075" i="7"/>
  <c r="D3076" i="7"/>
  <c r="D3077" i="7"/>
  <c r="D3078" i="7"/>
  <c r="D3079" i="7"/>
  <c r="D3080" i="7"/>
  <c r="D3081" i="7"/>
  <c r="D3082" i="7"/>
  <c r="D3083" i="7"/>
  <c r="D3084" i="7"/>
  <c r="D3085" i="7"/>
  <c r="D3086" i="7"/>
  <c r="D3087" i="7"/>
  <c r="D3088" i="7"/>
  <c r="D3089" i="7"/>
  <c r="D3090" i="7"/>
  <c r="D3091" i="7"/>
  <c r="D3092" i="7"/>
  <c r="D3093" i="7"/>
  <c r="D3094" i="7"/>
  <c r="D3095" i="7"/>
  <c r="D3096" i="7"/>
  <c r="D3097" i="7"/>
  <c r="D3098" i="7"/>
  <c r="D3099" i="7"/>
  <c r="D3100" i="7"/>
  <c r="D3101" i="7"/>
  <c r="D3102" i="7"/>
  <c r="D3103" i="7"/>
  <c r="D3104" i="7"/>
  <c r="D3105" i="7"/>
  <c r="D3106" i="7"/>
  <c r="D3107" i="7"/>
  <c r="D3108" i="7"/>
  <c r="D3109" i="7"/>
  <c r="D3110" i="7"/>
  <c r="D3111" i="7"/>
  <c r="D3112" i="7"/>
  <c r="D3113" i="7"/>
  <c r="D3114" i="7"/>
  <c r="D3115" i="7"/>
  <c r="D3116" i="7"/>
  <c r="D3117" i="7"/>
  <c r="D3118" i="7"/>
  <c r="D3119" i="7"/>
  <c r="D3120" i="7"/>
  <c r="D3121" i="7"/>
  <c r="D3122" i="7"/>
  <c r="D3123" i="7"/>
  <c r="D3124" i="7"/>
  <c r="D3125" i="7"/>
  <c r="D3126" i="7"/>
  <c r="D3127" i="7"/>
  <c r="D3128" i="7"/>
  <c r="D3129" i="7"/>
  <c r="D3130" i="7"/>
  <c r="D3131" i="7"/>
  <c r="D3132" i="7"/>
  <c r="D3133" i="7"/>
  <c r="D3134" i="7"/>
  <c r="D3135" i="7"/>
  <c r="D3136" i="7"/>
  <c r="D3137" i="7"/>
  <c r="D3138" i="7"/>
  <c r="D3139" i="7"/>
  <c r="D3140" i="7"/>
  <c r="D3141" i="7"/>
  <c r="D3142" i="7"/>
  <c r="D3143" i="7"/>
  <c r="D3144" i="7"/>
  <c r="D3145" i="7"/>
  <c r="D3146" i="7"/>
  <c r="D3147" i="7"/>
  <c r="D3148" i="7"/>
  <c r="D3149" i="7"/>
  <c r="D3150" i="7"/>
  <c r="D3151" i="7"/>
  <c r="D3152" i="7"/>
  <c r="D3153" i="7"/>
  <c r="D3154" i="7"/>
  <c r="D3155" i="7"/>
  <c r="D3156" i="7"/>
  <c r="D3157" i="7"/>
  <c r="D3158" i="7"/>
  <c r="D3159" i="7"/>
  <c r="D3160" i="7"/>
  <c r="D3161" i="7"/>
  <c r="D3162" i="7"/>
  <c r="D3163" i="7"/>
  <c r="D3164" i="7"/>
  <c r="D3165" i="7"/>
  <c r="D3166" i="7"/>
  <c r="D3167" i="7"/>
  <c r="D3168" i="7"/>
  <c r="D3169" i="7"/>
  <c r="D3170" i="7"/>
  <c r="D3171" i="7"/>
  <c r="D3172" i="7"/>
  <c r="D3173" i="7"/>
  <c r="D3174" i="7"/>
  <c r="D3175" i="7"/>
  <c r="D3176" i="7"/>
  <c r="D3177" i="7"/>
  <c r="D3178" i="7"/>
  <c r="D3179" i="7"/>
  <c r="D3180" i="7"/>
  <c r="D3181" i="7"/>
  <c r="D3182" i="7"/>
  <c r="D3183" i="7"/>
  <c r="D3184" i="7"/>
  <c r="D3185" i="7"/>
  <c r="D3186" i="7"/>
  <c r="D3187" i="7"/>
  <c r="D3188" i="7"/>
  <c r="D3189" i="7"/>
  <c r="D3190" i="7"/>
  <c r="D3191" i="7"/>
  <c r="D3192" i="7"/>
  <c r="D3193" i="7"/>
  <c r="D3194" i="7"/>
  <c r="D3195" i="7"/>
  <c r="D3196" i="7"/>
  <c r="D3197" i="7"/>
  <c r="D3198" i="7"/>
  <c r="D3199" i="7"/>
  <c r="D3200" i="7"/>
  <c r="D3201" i="7"/>
  <c r="D3202" i="7"/>
  <c r="D3203" i="7"/>
  <c r="D3204" i="7"/>
  <c r="D3205" i="7"/>
  <c r="D3206" i="7"/>
  <c r="D3207" i="7"/>
  <c r="D3208" i="7"/>
  <c r="D3209" i="7"/>
  <c r="D3210" i="7"/>
  <c r="D3211" i="7"/>
  <c r="D3212" i="7"/>
  <c r="D3213" i="7"/>
  <c r="D3214" i="7"/>
  <c r="D3215" i="7"/>
  <c r="D3216" i="7"/>
  <c r="D3217" i="7"/>
  <c r="D3218" i="7"/>
  <c r="D3219" i="7"/>
  <c r="D3220" i="7"/>
  <c r="D3221" i="7"/>
  <c r="D3222" i="7"/>
  <c r="D3223" i="7"/>
  <c r="D3224" i="7"/>
  <c r="D3225" i="7"/>
  <c r="D3226" i="7"/>
  <c r="D3227" i="7"/>
  <c r="D3228" i="7"/>
  <c r="D3229" i="7"/>
  <c r="D3230" i="7"/>
  <c r="D3231" i="7"/>
  <c r="D3232" i="7"/>
  <c r="D3233" i="7"/>
  <c r="D3234" i="7"/>
  <c r="D3235" i="7"/>
  <c r="D3236" i="7"/>
  <c r="D3237" i="7"/>
  <c r="D3238" i="7"/>
  <c r="D3239" i="7"/>
  <c r="D3240" i="7"/>
  <c r="D3241" i="7"/>
  <c r="D3242" i="7"/>
  <c r="D3243" i="7"/>
  <c r="D3244" i="7"/>
  <c r="D3245" i="7"/>
  <c r="D3246" i="7"/>
  <c r="D3247" i="7"/>
  <c r="D3248" i="7"/>
  <c r="D3249" i="7"/>
  <c r="D3250" i="7"/>
  <c r="D3251" i="7"/>
  <c r="D3252" i="7"/>
  <c r="D3253" i="7"/>
  <c r="D3254" i="7"/>
  <c r="D3255" i="7"/>
  <c r="D3256" i="7"/>
  <c r="D3257" i="7"/>
  <c r="D3258" i="7"/>
  <c r="D3259" i="7"/>
  <c r="D3260" i="7"/>
  <c r="D3261" i="7"/>
  <c r="D3262" i="7"/>
  <c r="D3263" i="7"/>
  <c r="D3264" i="7"/>
  <c r="D3265" i="7"/>
  <c r="D3266" i="7"/>
  <c r="D3267" i="7"/>
  <c r="D3268" i="7"/>
  <c r="D3269" i="7"/>
  <c r="D3270" i="7"/>
  <c r="D3271" i="7"/>
  <c r="D3272" i="7"/>
  <c r="D3273" i="7"/>
  <c r="D3274" i="7"/>
  <c r="D3275" i="7"/>
  <c r="D3276" i="7"/>
  <c r="D3277" i="7"/>
  <c r="D3278" i="7"/>
  <c r="D3279" i="7"/>
  <c r="D3280" i="7"/>
  <c r="D3281" i="7"/>
  <c r="D3282" i="7"/>
  <c r="D3283" i="7"/>
  <c r="D3284" i="7"/>
  <c r="D3285" i="7"/>
  <c r="D3286" i="7"/>
  <c r="D3287" i="7"/>
  <c r="D3288" i="7"/>
  <c r="D3289" i="7"/>
  <c r="D3290" i="7"/>
  <c r="D3291" i="7"/>
  <c r="D3292" i="7"/>
  <c r="D3293" i="7"/>
  <c r="D3294" i="7"/>
  <c r="D3295" i="7"/>
  <c r="D3296" i="7"/>
  <c r="D3297" i="7"/>
  <c r="D3298" i="7"/>
  <c r="D3299" i="7"/>
  <c r="D3300" i="7"/>
  <c r="D3301" i="7"/>
  <c r="D3302" i="7"/>
  <c r="D3303" i="7"/>
  <c r="D3304" i="7"/>
  <c r="D3305" i="7"/>
  <c r="D3306" i="7"/>
  <c r="D3307" i="7"/>
  <c r="D3308" i="7"/>
  <c r="D3309" i="7"/>
  <c r="D3310" i="7"/>
  <c r="D3311" i="7"/>
  <c r="D3312" i="7"/>
  <c r="D3313" i="7"/>
  <c r="D3314" i="7"/>
  <c r="D3315" i="7"/>
  <c r="D3316" i="7"/>
  <c r="D3317" i="7"/>
  <c r="D3318" i="7"/>
  <c r="D3319" i="7"/>
  <c r="D3320" i="7"/>
  <c r="D3321" i="7"/>
  <c r="D3322" i="7"/>
  <c r="D3323" i="7"/>
  <c r="D3324" i="7"/>
  <c r="D3325" i="7"/>
  <c r="D3326" i="7"/>
  <c r="D3327" i="7"/>
  <c r="D3328" i="7"/>
  <c r="D3329" i="7"/>
  <c r="D3330" i="7"/>
  <c r="D3331" i="7"/>
  <c r="D3332" i="7"/>
  <c r="D3333" i="7"/>
  <c r="D3334" i="7"/>
  <c r="D3335" i="7"/>
  <c r="D3336" i="7"/>
  <c r="D3337" i="7"/>
  <c r="D3338" i="7"/>
  <c r="D3339" i="7"/>
  <c r="D3340" i="7"/>
  <c r="D3341" i="7"/>
  <c r="D3342" i="7"/>
  <c r="D3343" i="7"/>
  <c r="D3344" i="7"/>
  <c r="D3345" i="7"/>
  <c r="D3346" i="7"/>
  <c r="D3347" i="7"/>
  <c r="D3348" i="7"/>
  <c r="D3349" i="7"/>
  <c r="D3350" i="7"/>
  <c r="D3351" i="7"/>
  <c r="D3352" i="7"/>
  <c r="D3353" i="7"/>
  <c r="D3354" i="7"/>
  <c r="D3355" i="7"/>
  <c r="D3356" i="7"/>
  <c r="D3357" i="7"/>
  <c r="D3358" i="7"/>
  <c r="D3359" i="7"/>
  <c r="D3360" i="7"/>
  <c r="D3361" i="7"/>
  <c r="D3362" i="7"/>
  <c r="D3363" i="7"/>
  <c r="D3364" i="7"/>
  <c r="D3365" i="7"/>
  <c r="D3366" i="7"/>
  <c r="D3367" i="7"/>
  <c r="D3368" i="7"/>
  <c r="D3369" i="7"/>
  <c r="D3370" i="7"/>
  <c r="D3371" i="7"/>
  <c r="D3372" i="7"/>
  <c r="D3373" i="7"/>
  <c r="D3374" i="7"/>
  <c r="D3375" i="7"/>
  <c r="D3376" i="7"/>
  <c r="D3377" i="7"/>
  <c r="D3378" i="7"/>
  <c r="D3379" i="7"/>
  <c r="D3380" i="7"/>
  <c r="D3381" i="7"/>
  <c r="D3382" i="7"/>
  <c r="D3383" i="7"/>
  <c r="D3384" i="7"/>
  <c r="D3385" i="7"/>
  <c r="D3386" i="7"/>
  <c r="D3387" i="7"/>
  <c r="D3388" i="7"/>
  <c r="D3389" i="7"/>
  <c r="D3390" i="7"/>
  <c r="D3391" i="7"/>
  <c r="D3392" i="7"/>
  <c r="D3393" i="7"/>
  <c r="D3394" i="7"/>
  <c r="D3395" i="7"/>
  <c r="D3396" i="7"/>
  <c r="D3397" i="7"/>
  <c r="D3398" i="7"/>
  <c r="D3399" i="7"/>
  <c r="D3400" i="7"/>
  <c r="D3401" i="7"/>
  <c r="D3402" i="7"/>
  <c r="D3403" i="7"/>
  <c r="D3404" i="7"/>
  <c r="D3405" i="7"/>
  <c r="D3406" i="7"/>
  <c r="D3407" i="7"/>
  <c r="D3408" i="7"/>
  <c r="D3409" i="7"/>
  <c r="D3410" i="7"/>
  <c r="D3411" i="7"/>
  <c r="D3412" i="7"/>
  <c r="D3413" i="7"/>
  <c r="D3414" i="7"/>
  <c r="D3415" i="7"/>
  <c r="D3416" i="7"/>
  <c r="D3417" i="7"/>
  <c r="D3418" i="7"/>
  <c r="D3419" i="7"/>
  <c r="D3420" i="7"/>
  <c r="D3421" i="7"/>
  <c r="D3422" i="7"/>
  <c r="D3423" i="7"/>
  <c r="D3424" i="7"/>
  <c r="D3425" i="7"/>
  <c r="D3426" i="7"/>
  <c r="D3427" i="7"/>
  <c r="D3428" i="7"/>
  <c r="D3429" i="7"/>
  <c r="D3430" i="7"/>
  <c r="D3431" i="7"/>
  <c r="D3432" i="7"/>
  <c r="D3433" i="7"/>
  <c r="D3434" i="7"/>
  <c r="D3435" i="7"/>
  <c r="D3436" i="7"/>
  <c r="D3437" i="7"/>
  <c r="D3438" i="7"/>
  <c r="D3439" i="7"/>
  <c r="D3440" i="7"/>
  <c r="D3441" i="7"/>
  <c r="D3442" i="7"/>
  <c r="D3443" i="7"/>
  <c r="D3444" i="7"/>
  <c r="D3445" i="7"/>
  <c r="D3446" i="7"/>
  <c r="D3447" i="7"/>
  <c r="D3448" i="7"/>
  <c r="D3449" i="7"/>
  <c r="D3450" i="7"/>
  <c r="D3451" i="7"/>
  <c r="D3452" i="7"/>
  <c r="D3453" i="7"/>
  <c r="D3454" i="7"/>
  <c r="D3455" i="7"/>
  <c r="D3456" i="7"/>
  <c r="D3457" i="7"/>
  <c r="D3458" i="7"/>
  <c r="D3459" i="7"/>
  <c r="D3460" i="7"/>
  <c r="D3461" i="7"/>
  <c r="D3462" i="7"/>
  <c r="D3463" i="7"/>
  <c r="D3464" i="7"/>
  <c r="D3465" i="7"/>
  <c r="D3466" i="7"/>
  <c r="D3467" i="7"/>
  <c r="D3468" i="7"/>
  <c r="D3469" i="7"/>
  <c r="D3470" i="7"/>
  <c r="D3471" i="7"/>
  <c r="D3472" i="7"/>
  <c r="D3473" i="7"/>
  <c r="D3474" i="7"/>
  <c r="D3475" i="7"/>
  <c r="D3476" i="7"/>
  <c r="D3477" i="7"/>
  <c r="D3478" i="7"/>
  <c r="D3479" i="7"/>
  <c r="D3480" i="7"/>
  <c r="D3481" i="7"/>
  <c r="D3482" i="7"/>
  <c r="D3483" i="7"/>
  <c r="D3484" i="7"/>
  <c r="D3485" i="7"/>
  <c r="D3486" i="7"/>
  <c r="D3487" i="7"/>
  <c r="D3488" i="7"/>
  <c r="D3489" i="7"/>
  <c r="D3490" i="7"/>
  <c r="D3491" i="7"/>
  <c r="D3492" i="7"/>
  <c r="D3493" i="7"/>
  <c r="D3494" i="7"/>
  <c r="D3495" i="7"/>
  <c r="D3496" i="7"/>
  <c r="D3497" i="7"/>
  <c r="D3498" i="7"/>
  <c r="D3499" i="7"/>
  <c r="D3500" i="7"/>
  <c r="D3501" i="7"/>
  <c r="D3502" i="7"/>
  <c r="D3503" i="7"/>
  <c r="D3504" i="7"/>
  <c r="D3505" i="7"/>
  <c r="D3506" i="7"/>
  <c r="D3507" i="7"/>
  <c r="D3508" i="7"/>
  <c r="D3509" i="7"/>
  <c r="D3510" i="7"/>
  <c r="D3511" i="7"/>
  <c r="D3512" i="7"/>
  <c r="D3513" i="7"/>
  <c r="D3514" i="7"/>
  <c r="D3515" i="7"/>
  <c r="D3516" i="7"/>
  <c r="D3517" i="7"/>
  <c r="D3518" i="7"/>
  <c r="D3519" i="7"/>
  <c r="D3520" i="7"/>
  <c r="D3521" i="7"/>
  <c r="D3522" i="7"/>
  <c r="D3523" i="7"/>
  <c r="D3524" i="7"/>
  <c r="D3525" i="7"/>
  <c r="D3526" i="7"/>
  <c r="D3527" i="7"/>
  <c r="D3528" i="7"/>
  <c r="D3529" i="7"/>
  <c r="D3530" i="7"/>
  <c r="D3531" i="7"/>
  <c r="D3532" i="7"/>
  <c r="D3533" i="7"/>
  <c r="D3534" i="7"/>
  <c r="D3535" i="7"/>
  <c r="D3536" i="7"/>
  <c r="D3537" i="7"/>
  <c r="D3538" i="7"/>
  <c r="D3539" i="7"/>
  <c r="D3540" i="7"/>
  <c r="D3541" i="7"/>
  <c r="D3542" i="7"/>
  <c r="D3543" i="7"/>
  <c r="D3544" i="7"/>
  <c r="D3545" i="7"/>
  <c r="D3546" i="7"/>
  <c r="D3547" i="7"/>
  <c r="D3548" i="7"/>
  <c r="D3549" i="7"/>
  <c r="D3550" i="7"/>
  <c r="D3551" i="7"/>
  <c r="D3552" i="7"/>
  <c r="D3553" i="7"/>
  <c r="D3554" i="7"/>
  <c r="D3555" i="7"/>
  <c r="D3556" i="7"/>
  <c r="D3557" i="7"/>
  <c r="D3558" i="7"/>
  <c r="D3559" i="7"/>
  <c r="D3560" i="7"/>
  <c r="D3561" i="7"/>
  <c r="D3562" i="7"/>
  <c r="D3563" i="7"/>
  <c r="D3564" i="7"/>
  <c r="D3565" i="7"/>
  <c r="D3566" i="7"/>
  <c r="D3567" i="7"/>
  <c r="D3568" i="7"/>
  <c r="D3569" i="7"/>
  <c r="D3570" i="7"/>
  <c r="D3571" i="7"/>
  <c r="D3572" i="7"/>
  <c r="D3573" i="7"/>
  <c r="D3574" i="7"/>
  <c r="D3575" i="7"/>
  <c r="D3576" i="7"/>
  <c r="D3577" i="7"/>
  <c r="D3578" i="7"/>
  <c r="D3579" i="7"/>
  <c r="D3580" i="7"/>
  <c r="D3581" i="7"/>
  <c r="D3582" i="7"/>
  <c r="D3583" i="7"/>
  <c r="D3584" i="7"/>
  <c r="D3585" i="7"/>
  <c r="D3586" i="7"/>
  <c r="D3587" i="7"/>
  <c r="D3588" i="7"/>
  <c r="D3589" i="7"/>
  <c r="D3590" i="7"/>
  <c r="D3591" i="7"/>
  <c r="D3592" i="7"/>
  <c r="D3593" i="7"/>
  <c r="D3594" i="7"/>
  <c r="D3595" i="7"/>
  <c r="D3596" i="7"/>
  <c r="D3597" i="7"/>
  <c r="D3598" i="7"/>
  <c r="D3599" i="7"/>
  <c r="D3600" i="7"/>
  <c r="D3601" i="7"/>
  <c r="D3602" i="7"/>
  <c r="D3603" i="7"/>
  <c r="D3604" i="7"/>
  <c r="D3605" i="7"/>
  <c r="D3606" i="7"/>
  <c r="D3607" i="7"/>
  <c r="D3608" i="7"/>
  <c r="D3609" i="7"/>
  <c r="D3610" i="7"/>
  <c r="D3611" i="7"/>
  <c r="D3612" i="7"/>
  <c r="D3613" i="7"/>
  <c r="D3614" i="7"/>
  <c r="D3615" i="7"/>
  <c r="D3616" i="7"/>
  <c r="D3617" i="7"/>
  <c r="D3618" i="7"/>
  <c r="D3619" i="7"/>
  <c r="D3620" i="7"/>
  <c r="D3621" i="7"/>
  <c r="D3622" i="7"/>
  <c r="D3623" i="7"/>
  <c r="D3624" i="7"/>
  <c r="D3625" i="7"/>
  <c r="D3626" i="7"/>
  <c r="D3627" i="7"/>
  <c r="D3628" i="7"/>
  <c r="D3629" i="7"/>
  <c r="D3630" i="7"/>
  <c r="D3631" i="7"/>
  <c r="D3632" i="7"/>
  <c r="D3633" i="7"/>
  <c r="D3634" i="7"/>
  <c r="D3635" i="7"/>
  <c r="D3636" i="7"/>
  <c r="D3637" i="7"/>
  <c r="D3638" i="7"/>
  <c r="D3639" i="7"/>
  <c r="D3640" i="7"/>
  <c r="D3641" i="7"/>
  <c r="D3642" i="7"/>
  <c r="D3643" i="7"/>
  <c r="D3644" i="7"/>
  <c r="D3645" i="7"/>
  <c r="D3646" i="7"/>
  <c r="D3647" i="7"/>
  <c r="D3648" i="7"/>
  <c r="D3649" i="7"/>
  <c r="D3650" i="7"/>
  <c r="D3651" i="7"/>
  <c r="D3652" i="7"/>
  <c r="D3653" i="7"/>
  <c r="D3654" i="7"/>
  <c r="D3655" i="7"/>
  <c r="D3656" i="7"/>
  <c r="D3657" i="7"/>
  <c r="D3658" i="7"/>
  <c r="D3659" i="7"/>
  <c r="D3660" i="7"/>
  <c r="D3661" i="7"/>
  <c r="D3662" i="7"/>
  <c r="D3663" i="7"/>
  <c r="D3664" i="7"/>
  <c r="D3665" i="7"/>
  <c r="D3666" i="7"/>
  <c r="D3667" i="7"/>
  <c r="D3668" i="7"/>
  <c r="D3669" i="7"/>
  <c r="D3670" i="7"/>
  <c r="D3671" i="7"/>
  <c r="D3672" i="7"/>
  <c r="D3673" i="7"/>
  <c r="D3674" i="7"/>
  <c r="D3675" i="7"/>
  <c r="D3676" i="7"/>
  <c r="D3677" i="7"/>
  <c r="D3678" i="7"/>
  <c r="D3679" i="7"/>
  <c r="D3680" i="7"/>
  <c r="D3681" i="7"/>
  <c r="D3682" i="7"/>
  <c r="D3683" i="7"/>
  <c r="D3684" i="7"/>
  <c r="D3685" i="7"/>
  <c r="D3686" i="7"/>
  <c r="D3687" i="7"/>
  <c r="D3688" i="7"/>
  <c r="D3689" i="7"/>
  <c r="D3690" i="7"/>
  <c r="D3691" i="7"/>
  <c r="D3692" i="7"/>
  <c r="D3693" i="7"/>
  <c r="D3694" i="7"/>
  <c r="D3695" i="7"/>
  <c r="D3696" i="7"/>
  <c r="D3697" i="7"/>
  <c r="D3698" i="7"/>
  <c r="D3699" i="7"/>
  <c r="D3700" i="7"/>
  <c r="D3701" i="7"/>
  <c r="D3702" i="7"/>
  <c r="D3703" i="7"/>
  <c r="D3704" i="7"/>
  <c r="D3705" i="7"/>
  <c r="D3706" i="7"/>
  <c r="D3707" i="7"/>
  <c r="D3708" i="7"/>
  <c r="D3709" i="7"/>
  <c r="D3710" i="7"/>
  <c r="D3711" i="7"/>
  <c r="D3712" i="7"/>
  <c r="D3713" i="7"/>
  <c r="D3714" i="7"/>
  <c r="D3715" i="7"/>
  <c r="D3716" i="7"/>
  <c r="D3717" i="7"/>
  <c r="D3718" i="7"/>
  <c r="D3719" i="7"/>
  <c r="D3720" i="7"/>
  <c r="D3721" i="7"/>
  <c r="D3722" i="7"/>
  <c r="D3723" i="7"/>
  <c r="D3724" i="7"/>
  <c r="D3725" i="7"/>
  <c r="D3726" i="7"/>
  <c r="D3727" i="7"/>
  <c r="D3728" i="7"/>
  <c r="D3729" i="7"/>
  <c r="D3730" i="7"/>
  <c r="D3731" i="7"/>
  <c r="D3732" i="7"/>
  <c r="D3733" i="7"/>
  <c r="D3734" i="7"/>
  <c r="D3735" i="7"/>
  <c r="D3736" i="7"/>
  <c r="D3737" i="7"/>
  <c r="D3738" i="7"/>
  <c r="D3739" i="7"/>
  <c r="D3740" i="7"/>
  <c r="D3741" i="7"/>
  <c r="D3742" i="7"/>
  <c r="D3743" i="7"/>
  <c r="D3744" i="7"/>
  <c r="D3745" i="7"/>
  <c r="D3746" i="7"/>
  <c r="D3747" i="7"/>
  <c r="D3748" i="7"/>
  <c r="D3749" i="7"/>
  <c r="D3750" i="7"/>
  <c r="D3751" i="7"/>
  <c r="D3752" i="7"/>
  <c r="D3753" i="7"/>
  <c r="D3754" i="7"/>
  <c r="D3755" i="7"/>
  <c r="D3756" i="7"/>
  <c r="D3757" i="7"/>
  <c r="D3758" i="7"/>
  <c r="D3759" i="7"/>
  <c r="D3760" i="7"/>
  <c r="D3761" i="7"/>
  <c r="D3762" i="7"/>
  <c r="D3763" i="7"/>
  <c r="D3764" i="7"/>
  <c r="D3765" i="7"/>
  <c r="D3766" i="7"/>
  <c r="D3767" i="7"/>
  <c r="D3768" i="7"/>
  <c r="D3769" i="7"/>
  <c r="D3770" i="7"/>
  <c r="D3771" i="7"/>
  <c r="D3772" i="7"/>
  <c r="D3773" i="7"/>
  <c r="D3774" i="7"/>
  <c r="D3775" i="7"/>
  <c r="D3776" i="7"/>
  <c r="D3777" i="7"/>
  <c r="D3778" i="7"/>
  <c r="D3779" i="7"/>
  <c r="D3780" i="7"/>
  <c r="D3781" i="7"/>
  <c r="D3782" i="7"/>
  <c r="D3783" i="7"/>
  <c r="D3784" i="7"/>
  <c r="D3785" i="7"/>
  <c r="D3786" i="7"/>
  <c r="D3787" i="7"/>
  <c r="D3788" i="7"/>
  <c r="D3789" i="7"/>
  <c r="D3790" i="7"/>
  <c r="D3791" i="7"/>
  <c r="D3792" i="7"/>
  <c r="D3793" i="7"/>
  <c r="D3794" i="7"/>
  <c r="D3795" i="7"/>
  <c r="D3796" i="7"/>
  <c r="D3797" i="7"/>
  <c r="D3798" i="7"/>
  <c r="D3799" i="7"/>
  <c r="D3800" i="7"/>
  <c r="D3801" i="7"/>
  <c r="D3802" i="7"/>
  <c r="D3803" i="7"/>
  <c r="D3804" i="7"/>
  <c r="D3805" i="7"/>
  <c r="D3806" i="7"/>
  <c r="D3807" i="7"/>
  <c r="D3808" i="7"/>
  <c r="D3809" i="7"/>
  <c r="D3810" i="7"/>
  <c r="D3811" i="7"/>
  <c r="D3812" i="7"/>
  <c r="D3813" i="7"/>
  <c r="D3814" i="7"/>
  <c r="D3815" i="7"/>
  <c r="D3816" i="7"/>
  <c r="D3817" i="7"/>
  <c r="D3818" i="7"/>
  <c r="D3819" i="7"/>
  <c r="D3820" i="7"/>
  <c r="D3821" i="7"/>
  <c r="D3822" i="7"/>
  <c r="D3823" i="7"/>
  <c r="D3824" i="7"/>
  <c r="D3825" i="7"/>
  <c r="D3826" i="7"/>
  <c r="D3827" i="7"/>
  <c r="D3828" i="7"/>
  <c r="D3829" i="7"/>
  <c r="D3830" i="7"/>
  <c r="D3831" i="7"/>
  <c r="D3832" i="7"/>
  <c r="D3833" i="7"/>
  <c r="D3834" i="7"/>
  <c r="D3835" i="7"/>
  <c r="D3836" i="7"/>
  <c r="D3837" i="7"/>
  <c r="D3838" i="7"/>
  <c r="D3839" i="7"/>
  <c r="D3840" i="7"/>
  <c r="D3841" i="7"/>
  <c r="D3842" i="7"/>
  <c r="D3843" i="7"/>
  <c r="D3844" i="7"/>
  <c r="D3845" i="7"/>
  <c r="D3846" i="7"/>
  <c r="D3847" i="7"/>
  <c r="D3848" i="7"/>
  <c r="D3849" i="7"/>
  <c r="D3850" i="7"/>
  <c r="D3851" i="7"/>
  <c r="D3852" i="7"/>
  <c r="D3853" i="7"/>
  <c r="D3854" i="7"/>
  <c r="D3855" i="7"/>
  <c r="D3856" i="7"/>
  <c r="D3857" i="7"/>
  <c r="D3858" i="7"/>
  <c r="D3859" i="7"/>
  <c r="D3860" i="7"/>
  <c r="D3861" i="7"/>
  <c r="D3862" i="7"/>
  <c r="D3863" i="7"/>
  <c r="D3864" i="7"/>
  <c r="D3865" i="7"/>
  <c r="D3866" i="7"/>
  <c r="D3867" i="7"/>
  <c r="D3868" i="7"/>
  <c r="D3869" i="7"/>
  <c r="D3870" i="7"/>
  <c r="D3871" i="7"/>
  <c r="D3872" i="7"/>
  <c r="D3873" i="7"/>
  <c r="D3874" i="7"/>
  <c r="D3875" i="7"/>
  <c r="D3876" i="7"/>
  <c r="D3877" i="7"/>
  <c r="D3878" i="7"/>
  <c r="D3879" i="7"/>
  <c r="D3880" i="7"/>
  <c r="D3881" i="7"/>
  <c r="D3882" i="7"/>
  <c r="D3883" i="7"/>
  <c r="D3884" i="7"/>
  <c r="D3885" i="7"/>
  <c r="D3886" i="7"/>
  <c r="D3887" i="7"/>
  <c r="D3888" i="7"/>
  <c r="D3889" i="7"/>
  <c r="D3890" i="7"/>
  <c r="D3891" i="7"/>
  <c r="D3892" i="7"/>
  <c r="D3893" i="7"/>
  <c r="D3894" i="7"/>
  <c r="D3895" i="7"/>
  <c r="D3896" i="7"/>
  <c r="D3897" i="7"/>
  <c r="D3898" i="7"/>
  <c r="D3899" i="7"/>
  <c r="D3900" i="7"/>
  <c r="D3901" i="7"/>
  <c r="D3902" i="7"/>
  <c r="D3903" i="7"/>
  <c r="D3904" i="7"/>
  <c r="D3905" i="7"/>
  <c r="D3906" i="7"/>
  <c r="D3907" i="7"/>
  <c r="D3908" i="7"/>
  <c r="D3909" i="7"/>
  <c r="D3910" i="7"/>
  <c r="D3911" i="7"/>
  <c r="D3912" i="7"/>
  <c r="D3913" i="7"/>
  <c r="D3914" i="7"/>
  <c r="D3915" i="7"/>
  <c r="D3916" i="7"/>
  <c r="D3917" i="7"/>
  <c r="D3918" i="7"/>
  <c r="D3919" i="7"/>
  <c r="D3920" i="7"/>
  <c r="D3921" i="7"/>
  <c r="D3922" i="7"/>
  <c r="D3923" i="7"/>
  <c r="D3924" i="7"/>
  <c r="D3925" i="7"/>
  <c r="D3926" i="7"/>
  <c r="D3927" i="7"/>
  <c r="D3928" i="7"/>
  <c r="D3929" i="7"/>
  <c r="D3930" i="7"/>
  <c r="D3931" i="7"/>
  <c r="D3932" i="7"/>
  <c r="D3933" i="7"/>
  <c r="D3934" i="7"/>
  <c r="D3935" i="7"/>
  <c r="D3936" i="7"/>
  <c r="D3937" i="7"/>
  <c r="D3938" i="7"/>
  <c r="D3939" i="7"/>
  <c r="D3940" i="7"/>
  <c r="D3941" i="7"/>
  <c r="D3942" i="7"/>
  <c r="D3943" i="7"/>
  <c r="D3944" i="7"/>
  <c r="D3945" i="7"/>
  <c r="D3946" i="7"/>
  <c r="D3947" i="7"/>
  <c r="D3948" i="7"/>
  <c r="D3949" i="7"/>
  <c r="D3950" i="7"/>
  <c r="D3951" i="7"/>
  <c r="D3952" i="7"/>
  <c r="D3953" i="7"/>
  <c r="D3954" i="7"/>
  <c r="D3955" i="7"/>
  <c r="D3956" i="7"/>
  <c r="D3957" i="7"/>
  <c r="D3958" i="7"/>
  <c r="D3959" i="7"/>
  <c r="D3960" i="7"/>
  <c r="D3961" i="7"/>
  <c r="D3962" i="7"/>
  <c r="D3963" i="7"/>
  <c r="D3964" i="7"/>
  <c r="D3965" i="7"/>
  <c r="D3966" i="7"/>
  <c r="D3967" i="7"/>
  <c r="D3968" i="7"/>
  <c r="D3969" i="7"/>
  <c r="D3970" i="7"/>
  <c r="D3971" i="7"/>
  <c r="D3972" i="7"/>
  <c r="D3973" i="7"/>
  <c r="D3974" i="7"/>
  <c r="D3975" i="7"/>
  <c r="D3976" i="7"/>
  <c r="D3977" i="7"/>
  <c r="D3978" i="7"/>
  <c r="D3979" i="7"/>
  <c r="D3980" i="7"/>
  <c r="D3981" i="7"/>
  <c r="D3982" i="7"/>
  <c r="D3983" i="7"/>
  <c r="D3984" i="7"/>
  <c r="D3985" i="7"/>
  <c r="D3986" i="7"/>
  <c r="D3987" i="7"/>
  <c r="D3988" i="7"/>
  <c r="D3989" i="7"/>
  <c r="D3990" i="7"/>
  <c r="D3991" i="7"/>
  <c r="D3992" i="7"/>
  <c r="D3993" i="7"/>
  <c r="D3994" i="7"/>
  <c r="D3995" i="7"/>
  <c r="D3996" i="7"/>
  <c r="D3997" i="7"/>
  <c r="D3998" i="7"/>
  <c r="D3999" i="7"/>
  <c r="D4000" i="7"/>
  <c r="D4001" i="7"/>
  <c r="D4002" i="7"/>
  <c r="D4003" i="7"/>
  <c r="D4004" i="7"/>
  <c r="D4005" i="7"/>
  <c r="D4006" i="7"/>
  <c r="D4007" i="7"/>
  <c r="D4008" i="7"/>
  <c r="D4009" i="7"/>
  <c r="D4010" i="7"/>
  <c r="D4011" i="7"/>
  <c r="D4012" i="7"/>
  <c r="D4013" i="7"/>
  <c r="D4014" i="7"/>
  <c r="D4015" i="7"/>
  <c r="D4016" i="7"/>
  <c r="D4017" i="7"/>
  <c r="D4018" i="7"/>
  <c r="D4019" i="7"/>
  <c r="D4020" i="7"/>
  <c r="D4021" i="7"/>
  <c r="D4022" i="7"/>
  <c r="D4023" i="7"/>
  <c r="D4024" i="7"/>
  <c r="D4025" i="7"/>
  <c r="D4026" i="7"/>
  <c r="D4027" i="7"/>
  <c r="D4028" i="7"/>
  <c r="D4029" i="7"/>
  <c r="D4030" i="7"/>
  <c r="D4031" i="7"/>
  <c r="D4032" i="7"/>
  <c r="D4033" i="7"/>
  <c r="D4034" i="7"/>
  <c r="D4035" i="7"/>
  <c r="D4036" i="7"/>
  <c r="D4037" i="7"/>
  <c r="D4038" i="7"/>
  <c r="D4039" i="7"/>
  <c r="D4040" i="7"/>
  <c r="D4041" i="7"/>
  <c r="D4042" i="7"/>
  <c r="D4043" i="7"/>
  <c r="D4044" i="7"/>
  <c r="D4045" i="7"/>
  <c r="D4046" i="7"/>
  <c r="D4047" i="7"/>
  <c r="D4048" i="7"/>
  <c r="D4049" i="7"/>
  <c r="D4050" i="7"/>
  <c r="D4051" i="7"/>
  <c r="D4052" i="7"/>
  <c r="D4053" i="7"/>
  <c r="D4054" i="7"/>
  <c r="D4055" i="7"/>
  <c r="D4056" i="7"/>
  <c r="D4057" i="7"/>
  <c r="D4058" i="7"/>
  <c r="D4059" i="7"/>
  <c r="D4060" i="7"/>
  <c r="D4061" i="7"/>
  <c r="D4062" i="7"/>
  <c r="D4063" i="7"/>
  <c r="D4064" i="7"/>
  <c r="D4065" i="7"/>
  <c r="D4066" i="7"/>
  <c r="D4067" i="7"/>
  <c r="D4068" i="7"/>
  <c r="D4069" i="7"/>
  <c r="D4070" i="7"/>
  <c r="D4071" i="7"/>
  <c r="D4072" i="7"/>
  <c r="D4073" i="7"/>
  <c r="D4074" i="7"/>
  <c r="D4075" i="7"/>
  <c r="D4076" i="7"/>
  <c r="D4077" i="7"/>
  <c r="D4078" i="7"/>
  <c r="D4079" i="7"/>
  <c r="D4080" i="7"/>
  <c r="D4081" i="7"/>
  <c r="D4082" i="7"/>
  <c r="D4083" i="7"/>
  <c r="D4084" i="7"/>
  <c r="D4085" i="7"/>
  <c r="D4086" i="7"/>
  <c r="D4087" i="7"/>
  <c r="D4088" i="7"/>
  <c r="D4089" i="7"/>
  <c r="D4090" i="7"/>
  <c r="D4091" i="7"/>
  <c r="D4092" i="7"/>
  <c r="D4093" i="7"/>
  <c r="D4094" i="7"/>
  <c r="D4095" i="7"/>
  <c r="D4096" i="7"/>
  <c r="D4097" i="7"/>
  <c r="D4098" i="7"/>
  <c r="D4099" i="7"/>
  <c r="D4100" i="7"/>
  <c r="D4101" i="7"/>
  <c r="D4102" i="7"/>
  <c r="D4103" i="7"/>
  <c r="D4104" i="7"/>
  <c r="D4105" i="7"/>
  <c r="D4106" i="7"/>
  <c r="D4107" i="7"/>
  <c r="D4108" i="7"/>
  <c r="D4109" i="7"/>
  <c r="D4110" i="7"/>
  <c r="D4111" i="7"/>
  <c r="D4112" i="7"/>
  <c r="D4113" i="7"/>
  <c r="D4114" i="7"/>
  <c r="D4115" i="7"/>
  <c r="D4116" i="7"/>
  <c r="D4117" i="7"/>
  <c r="D4118" i="7"/>
  <c r="D4119" i="7"/>
  <c r="D4120" i="7"/>
  <c r="D4121" i="7"/>
  <c r="D4122" i="7"/>
  <c r="D4123" i="7"/>
  <c r="D4124" i="7"/>
  <c r="D4125" i="7"/>
  <c r="D4126" i="7"/>
  <c r="D4127" i="7"/>
  <c r="D4128" i="7"/>
  <c r="D4129" i="7"/>
  <c r="D4130" i="7"/>
  <c r="D4131" i="7"/>
  <c r="D4132" i="7"/>
  <c r="D4133" i="7"/>
  <c r="D4134" i="7"/>
  <c r="D4135" i="7"/>
  <c r="D4136" i="7"/>
  <c r="D4137" i="7"/>
  <c r="D4138" i="7"/>
  <c r="D4139" i="7"/>
  <c r="D4140" i="7"/>
  <c r="D4141" i="7"/>
  <c r="D4142" i="7"/>
  <c r="D4143" i="7"/>
  <c r="D4144" i="7"/>
  <c r="D4145" i="7"/>
  <c r="D4146" i="7"/>
  <c r="D4147" i="7"/>
  <c r="D4148" i="7"/>
  <c r="D4149" i="7"/>
  <c r="D4150" i="7"/>
  <c r="D4151" i="7"/>
  <c r="D4152" i="7"/>
  <c r="D4153" i="7"/>
  <c r="D4154" i="7"/>
  <c r="D4155" i="7"/>
  <c r="D4156" i="7"/>
  <c r="D4157" i="7"/>
  <c r="D4158" i="7"/>
  <c r="D4159" i="7"/>
  <c r="D4160" i="7"/>
  <c r="D4161" i="7"/>
  <c r="D4162" i="7"/>
  <c r="D4163" i="7"/>
  <c r="D4164" i="7"/>
  <c r="D4165" i="7"/>
  <c r="D4166" i="7"/>
  <c r="D4167" i="7"/>
  <c r="D4168" i="7"/>
  <c r="D4169" i="7"/>
  <c r="D4170" i="7"/>
  <c r="D4171" i="7"/>
  <c r="D4172" i="7"/>
  <c r="D4173" i="7"/>
  <c r="D4174" i="7"/>
  <c r="D4175" i="7"/>
  <c r="D4176" i="7"/>
  <c r="D4177" i="7"/>
  <c r="D4178" i="7"/>
  <c r="D4179" i="7"/>
  <c r="D4180" i="7"/>
  <c r="D4181" i="7"/>
  <c r="D4182" i="7"/>
  <c r="D4183" i="7"/>
  <c r="D4184" i="7"/>
  <c r="D4185" i="7"/>
  <c r="D4186" i="7"/>
  <c r="D4187" i="7"/>
  <c r="D4188" i="7"/>
  <c r="D4189" i="7"/>
  <c r="D4190" i="7"/>
  <c r="D4191" i="7"/>
  <c r="D4192" i="7"/>
  <c r="D4193" i="7"/>
  <c r="D4194" i="7"/>
  <c r="D4195" i="7"/>
  <c r="D4196" i="7"/>
  <c r="D4197" i="7"/>
  <c r="D4198" i="7"/>
  <c r="D4199" i="7"/>
  <c r="D4200" i="7"/>
  <c r="D4201" i="7"/>
  <c r="D4202" i="7"/>
  <c r="D4203" i="7"/>
  <c r="D4204" i="7"/>
  <c r="D4205" i="7"/>
  <c r="D4206" i="7"/>
  <c r="D4207" i="7"/>
  <c r="D4208" i="7"/>
  <c r="D4209" i="7"/>
  <c r="D4210" i="7"/>
  <c r="D4211" i="7"/>
  <c r="D4212" i="7"/>
  <c r="D4213" i="7"/>
  <c r="D4214" i="7"/>
  <c r="D4215" i="7"/>
  <c r="D4216" i="7"/>
  <c r="D4217" i="7"/>
  <c r="D4218" i="7"/>
  <c r="D4219" i="7"/>
  <c r="D4220" i="7"/>
  <c r="D4221" i="7"/>
  <c r="D4222" i="7"/>
  <c r="D4223" i="7"/>
  <c r="D4224" i="7"/>
  <c r="D4225" i="7"/>
  <c r="D4226" i="7"/>
  <c r="D4227" i="7"/>
  <c r="D4228" i="7"/>
  <c r="D4229" i="7"/>
  <c r="D4230" i="7"/>
  <c r="D4231" i="7"/>
  <c r="D4232" i="7"/>
  <c r="D4233" i="7"/>
  <c r="D4234" i="7"/>
  <c r="D4235" i="7"/>
  <c r="D4236" i="7"/>
  <c r="D4237" i="7"/>
  <c r="D4238" i="7"/>
  <c r="D4239" i="7"/>
  <c r="D4240" i="7"/>
  <c r="D4241" i="7"/>
  <c r="D4242" i="7"/>
  <c r="D4243" i="7"/>
  <c r="D4244" i="7"/>
  <c r="D4245" i="7"/>
  <c r="D4246" i="7"/>
  <c r="D4247" i="7"/>
  <c r="D4248" i="7"/>
  <c r="D4249" i="7"/>
  <c r="D4250" i="7"/>
  <c r="D4251" i="7"/>
  <c r="D4252" i="7"/>
  <c r="D4253" i="7"/>
  <c r="D4254" i="7"/>
  <c r="D4255" i="7"/>
  <c r="D4256" i="7"/>
  <c r="D4257" i="7"/>
  <c r="D4258" i="7"/>
  <c r="D4259" i="7"/>
  <c r="D4260" i="7"/>
  <c r="D4261" i="7"/>
  <c r="D4262" i="7"/>
  <c r="D4263" i="7"/>
  <c r="D4264" i="7"/>
  <c r="D4265" i="7"/>
  <c r="D4266" i="7"/>
  <c r="D4267" i="7"/>
  <c r="D4268" i="7"/>
  <c r="D4269" i="7"/>
  <c r="D4270" i="7"/>
  <c r="D4271" i="7"/>
  <c r="D4272" i="7"/>
  <c r="D4273" i="7"/>
  <c r="D4274" i="7"/>
  <c r="D4275" i="7"/>
  <c r="D4276" i="7"/>
  <c r="D4277" i="7"/>
  <c r="D4278" i="7"/>
  <c r="D4279" i="7"/>
  <c r="D4280" i="7"/>
  <c r="D4281" i="7"/>
  <c r="D4282" i="7"/>
  <c r="D4283" i="7"/>
  <c r="D4284" i="7"/>
  <c r="D4285" i="7"/>
  <c r="D4286" i="7"/>
  <c r="D4287" i="7"/>
  <c r="D4288" i="7"/>
  <c r="D4289" i="7"/>
  <c r="D4290" i="7"/>
  <c r="D4291" i="7"/>
  <c r="D4292" i="7"/>
  <c r="D4293" i="7"/>
  <c r="D4294" i="7"/>
  <c r="D4295" i="7"/>
  <c r="D4296" i="7"/>
  <c r="D4297" i="7"/>
  <c r="D4298" i="7"/>
  <c r="D4299" i="7"/>
  <c r="D4300" i="7"/>
  <c r="D4301" i="7"/>
  <c r="D4302" i="7"/>
  <c r="D4303" i="7"/>
  <c r="D4304" i="7"/>
  <c r="D4305" i="7"/>
  <c r="D4306" i="7"/>
  <c r="D4307" i="7"/>
  <c r="D4308" i="7"/>
  <c r="D4309" i="7"/>
  <c r="D4310" i="7"/>
  <c r="D4311" i="7"/>
  <c r="D4312" i="7"/>
  <c r="D4313" i="7"/>
  <c r="D4314" i="7"/>
  <c r="D4315" i="7"/>
  <c r="D4316" i="7"/>
  <c r="D4317" i="7"/>
  <c r="D4318" i="7"/>
  <c r="D4319" i="7"/>
  <c r="D4320" i="7"/>
  <c r="D4321" i="7"/>
  <c r="D4322" i="7"/>
  <c r="D4323" i="7"/>
  <c r="D4324" i="7"/>
  <c r="D4325" i="7"/>
  <c r="D4326" i="7"/>
  <c r="D4327" i="7"/>
  <c r="D4328" i="7"/>
  <c r="D4329" i="7"/>
  <c r="D4330" i="7"/>
  <c r="D4331" i="7"/>
  <c r="D4332" i="7"/>
  <c r="D4333" i="7"/>
  <c r="D4334" i="7"/>
  <c r="D4335" i="7"/>
  <c r="D4336" i="7"/>
  <c r="D4337" i="7"/>
  <c r="D4338" i="7"/>
  <c r="D4339" i="7"/>
  <c r="D4340" i="7"/>
  <c r="D4341" i="7"/>
  <c r="D4342" i="7"/>
  <c r="D4343" i="7"/>
  <c r="D4344" i="7"/>
  <c r="D4345" i="7"/>
  <c r="D4346" i="7"/>
  <c r="D4347" i="7"/>
  <c r="D4348" i="7"/>
  <c r="D4349" i="7"/>
  <c r="D4350" i="7"/>
  <c r="D4351" i="7"/>
  <c r="D4352" i="7"/>
  <c r="D4353" i="7"/>
  <c r="D4354" i="7"/>
  <c r="D4355" i="7"/>
  <c r="D4356" i="7"/>
  <c r="D4357" i="7"/>
  <c r="D4358" i="7"/>
  <c r="D4359" i="7"/>
  <c r="D4360" i="7"/>
  <c r="D4361" i="7"/>
  <c r="D4362" i="7"/>
  <c r="D4363" i="7"/>
  <c r="D4364" i="7"/>
  <c r="D4365" i="7"/>
  <c r="D4366" i="7"/>
  <c r="D4367" i="7"/>
  <c r="D4368" i="7"/>
  <c r="D4369" i="7"/>
  <c r="D4370" i="7"/>
  <c r="D4371" i="7"/>
  <c r="D4372" i="7"/>
  <c r="D4373" i="7"/>
  <c r="D4374" i="7"/>
  <c r="D4375" i="7"/>
  <c r="D4376" i="7"/>
  <c r="D4377" i="7"/>
  <c r="D4378" i="7"/>
  <c r="D4379" i="7"/>
  <c r="D4380" i="7"/>
  <c r="D4381" i="7"/>
  <c r="D4382" i="7"/>
  <c r="D4383" i="7"/>
  <c r="D4384" i="7"/>
  <c r="D4385" i="7"/>
  <c r="D4386" i="7"/>
  <c r="D4387" i="7"/>
  <c r="D4388" i="7"/>
  <c r="D4389" i="7"/>
  <c r="D4390" i="7"/>
  <c r="D4391" i="7"/>
  <c r="D4392" i="7"/>
  <c r="D4393" i="7"/>
  <c r="D4394" i="7"/>
  <c r="D4395" i="7"/>
  <c r="D4396" i="7"/>
  <c r="D4397" i="7"/>
  <c r="D4398" i="7"/>
  <c r="D4399" i="7"/>
  <c r="D4400" i="7"/>
  <c r="D4401" i="7"/>
  <c r="D4402" i="7"/>
  <c r="D4403" i="7"/>
  <c r="D4404" i="7"/>
  <c r="D4405" i="7"/>
  <c r="D4406" i="7"/>
  <c r="D4407" i="7"/>
  <c r="D4408" i="7"/>
  <c r="D4409" i="7"/>
  <c r="D4410" i="7"/>
  <c r="D4411" i="7"/>
  <c r="D4412" i="7"/>
  <c r="D4413" i="7"/>
  <c r="D4414" i="7"/>
  <c r="D4415" i="7"/>
  <c r="D4416" i="7"/>
  <c r="D4417" i="7"/>
  <c r="D4418" i="7"/>
  <c r="D4419" i="7"/>
  <c r="D4420" i="7"/>
  <c r="D4421" i="7"/>
  <c r="D4422" i="7"/>
  <c r="D4423" i="7"/>
  <c r="D4424" i="7"/>
  <c r="D4425" i="7"/>
  <c r="D4426" i="7"/>
  <c r="D4427" i="7"/>
  <c r="D4428" i="7"/>
  <c r="D4429" i="7"/>
  <c r="D4430" i="7"/>
  <c r="D4431" i="7"/>
  <c r="D4432" i="7"/>
  <c r="D4433" i="7"/>
  <c r="D4434" i="7"/>
  <c r="D4435" i="7"/>
  <c r="D4436" i="7"/>
  <c r="D4437" i="7"/>
  <c r="D4438" i="7"/>
  <c r="D4439" i="7"/>
  <c r="D4440" i="7"/>
  <c r="D4441" i="7"/>
  <c r="D4442" i="7"/>
  <c r="D4443" i="7"/>
  <c r="D4444" i="7"/>
  <c r="D4445" i="7"/>
  <c r="D4446" i="7"/>
  <c r="D4447" i="7"/>
  <c r="D4448" i="7"/>
  <c r="D4449" i="7"/>
  <c r="D4450" i="7"/>
  <c r="D4451" i="7"/>
  <c r="D4452" i="7"/>
  <c r="D4453" i="7"/>
  <c r="D4454" i="7"/>
  <c r="D4455" i="7"/>
  <c r="D4456" i="7"/>
  <c r="D4457" i="7"/>
  <c r="D4458" i="7"/>
  <c r="D4459" i="7"/>
  <c r="D4460" i="7"/>
  <c r="D4461" i="7"/>
  <c r="D4462" i="7"/>
  <c r="D4463" i="7"/>
  <c r="D4464" i="7"/>
  <c r="D4465" i="7"/>
  <c r="D4466" i="7"/>
  <c r="D4467" i="7"/>
  <c r="D4468" i="7"/>
  <c r="D4469" i="7"/>
  <c r="D4470" i="7"/>
  <c r="D4471" i="7"/>
  <c r="D4472" i="7"/>
  <c r="D4473" i="7"/>
  <c r="D4474" i="7"/>
  <c r="D4475" i="7"/>
  <c r="D4476" i="7"/>
  <c r="D4477" i="7"/>
  <c r="D4478" i="7"/>
  <c r="D4479" i="7"/>
  <c r="D4480" i="7"/>
  <c r="D4481" i="7"/>
  <c r="D4482" i="7"/>
  <c r="D4483" i="7"/>
  <c r="D4484" i="7"/>
  <c r="D4485" i="7"/>
  <c r="D4486" i="7"/>
  <c r="D4487" i="7"/>
  <c r="D4488" i="7"/>
  <c r="D4489" i="7"/>
  <c r="D4490" i="7"/>
  <c r="D4491" i="7"/>
  <c r="D4492" i="7"/>
  <c r="D4493" i="7"/>
  <c r="D4494" i="7"/>
  <c r="D4495" i="7"/>
  <c r="D4496" i="7"/>
  <c r="D4497" i="7"/>
  <c r="D4498" i="7"/>
  <c r="D4499" i="7"/>
  <c r="D4500" i="7"/>
  <c r="D4501" i="7"/>
  <c r="D4502" i="7"/>
  <c r="D4503" i="7"/>
  <c r="D4504" i="7"/>
  <c r="D4505" i="7"/>
  <c r="D4506" i="7"/>
  <c r="D4507" i="7"/>
  <c r="D4508" i="7"/>
  <c r="D4509" i="7"/>
  <c r="D4510" i="7"/>
  <c r="D4511" i="7"/>
  <c r="D4512" i="7"/>
  <c r="D4513" i="7"/>
  <c r="D4514" i="7"/>
  <c r="D4515" i="7"/>
  <c r="D4516" i="7"/>
  <c r="D4517" i="7"/>
  <c r="D4518" i="7"/>
  <c r="D4519" i="7"/>
  <c r="D4520" i="7"/>
  <c r="D4521" i="7"/>
  <c r="D4522" i="7"/>
  <c r="D4523" i="7"/>
  <c r="D4524" i="7"/>
  <c r="D4525" i="7"/>
  <c r="D4526" i="7"/>
  <c r="D4527" i="7"/>
  <c r="D4528" i="7"/>
  <c r="D4529" i="7"/>
  <c r="D4530" i="7"/>
  <c r="D4531" i="7"/>
  <c r="D4532" i="7"/>
  <c r="D4533" i="7"/>
  <c r="D4534" i="7"/>
  <c r="D4535" i="7"/>
  <c r="D4536" i="7"/>
  <c r="D4537" i="7"/>
  <c r="D4538" i="7"/>
  <c r="D4539" i="7"/>
  <c r="D4540" i="7"/>
  <c r="D4541" i="7"/>
  <c r="D4542" i="7"/>
  <c r="D4543" i="7"/>
  <c r="D4544" i="7"/>
  <c r="D4545" i="7"/>
  <c r="D4546" i="7"/>
  <c r="D4547" i="7"/>
  <c r="D4548" i="7"/>
  <c r="D4549" i="7"/>
  <c r="D4550" i="7"/>
  <c r="D4551" i="7"/>
  <c r="D4552" i="7"/>
  <c r="D4553" i="7"/>
  <c r="D4554" i="7"/>
  <c r="D4555" i="7"/>
  <c r="D4556" i="7"/>
  <c r="D4557" i="7"/>
  <c r="D4558" i="7"/>
  <c r="D4559" i="7"/>
  <c r="D4560" i="7"/>
  <c r="D4561" i="7"/>
  <c r="D4562" i="7"/>
  <c r="D4563" i="7"/>
  <c r="D4564" i="7"/>
  <c r="D4565" i="7"/>
  <c r="D4566" i="7"/>
  <c r="D4567" i="7"/>
  <c r="D4568" i="7"/>
  <c r="D4569" i="7"/>
  <c r="D4570" i="7"/>
  <c r="D4571" i="7"/>
  <c r="D4572" i="7"/>
  <c r="D4573" i="7"/>
  <c r="D4574" i="7"/>
  <c r="D4575" i="7"/>
  <c r="D4576" i="7"/>
  <c r="D4577" i="7"/>
  <c r="D4578" i="7"/>
  <c r="D4579" i="7"/>
  <c r="D4580" i="7"/>
  <c r="D4581" i="7"/>
  <c r="D4582" i="7"/>
  <c r="D4583" i="7"/>
  <c r="D4584" i="7"/>
  <c r="D4585" i="7"/>
  <c r="D4586" i="7"/>
  <c r="D4587" i="7"/>
  <c r="D4588" i="7"/>
  <c r="D4589" i="7"/>
  <c r="D4590" i="7"/>
  <c r="D4591" i="7"/>
  <c r="D4592" i="7"/>
  <c r="D4593" i="7"/>
  <c r="D4594" i="7"/>
  <c r="D4595" i="7"/>
  <c r="D4596" i="7"/>
  <c r="D4597" i="7"/>
  <c r="D4598" i="7"/>
  <c r="D4599" i="7"/>
  <c r="D4600" i="7"/>
  <c r="D4601" i="7"/>
  <c r="D4602" i="7"/>
  <c r="D4603" i="7"/>
  <c r="D4604" i="7"/>
  <c r="D4605" i="7"/>
  <c r="D4606" i="7"/>
  <c r="D4607" i="7"/>
  <c r="D4608" i="7"/>
  <c r="D4609" i="7"/>
  <c r="D4610" i="7"/>
  <c r="D4611" i="7"/>
  <c r="D4612" i="7"/>
  <c r="D4613" i="7"/>
  <c r="D4614" i="7"/>
  <c r="D4615" i="7"/>
  <c r="D4616" i="7"/>
  <c r="D4617" i="7"/>
  <c r="D4618" i="7"/>
  <c r="D4619" i="7"/>
  <c r="D4620" i="7"/>
  <c r="D4621" i="7"/>
  <c r="D4622" i="7"/>
  <c r="D4623" i="7"/>
  <c r="D4624" i="7"/>
  <c r="D4625" i="7"/>
  <c r="D4626" i="7"/>
  <c r="D4627" i="7"/>
  <c r="D4628" i="7"/>
  <c r="D4629" i="7"/>
  <c r="D4630" i="7"/>
  <c r="D4631" i="7"/>
  <c r="D4632" i="7"/>
  <c r="D4633" i="7"/>
  <c r="D4634" i="7"/>
  <c r="D4635" i="7"/>
  <c r="D4636" i="7"/>
  <c r="D4637" i="7"/>
  <c r="D4638" i="7"/>
  <c r="D4639" i="7"/>
  <c r="D4640" i="7"/>
  <c r="D4641" i="7"/>
  <c r="D4642" i="7"/>
  <c r="D4643" i="7"/>
  <c r="D4644" i="7"/>
  <c r="D4645" i="7"/>
  <c r="D4646" i="7"/>
  <c r="D4647" i="7"/>
  <c r="D4648" i="7"/>
  <c r="D4649" i="7"/>
  <c r="D4650" i="7"/>
  <c r="D4651" i="7"/>
  <c r="D4652" i="7"/>
  <c r="D4653" i="7"/>
  <c r="D4654" i="7"/>
  <c r="D4655" i="7"/>
  <c r="D4656" i="7"/>
  <c r="D4657" i="7"/>
  <c r="D4658" i="7"/>
  <c r="D4659" i="7"/>
  <c r="D4660" i="7"/>
  <c r="D4661" i="7"/>
  <c r="D4662" i="7"/>
  <c r="D4663" i="7"/>
  <c r="D4664" i="7"/>
  <c r="D4665" i="7"/>
  <c r="D4666" i="7"/>
  <c r="D4667" i="7"/>
  <c r="D4668" i="7"/>
  <c r="D4669" i="7"/>
  <c r="D4670" i="7"/>
  <c r="D4671" i="7"/>
  <c r="D4672" i="7"/>
  <c r="D4673" i="7"/>
  <c r="D4674" i="7"/>
  <c r="D4675" i="7"/>
  <c r="D4676" i="7"/>
  <c r="D4677" i="7"/>
  <c r="D4678" i="7"/>
  <c r="D4679" i="7"/>
  <c r="D4680" i="7"/>
  <c r="D4681" i="7"/>
  <c r="D4682" i="7"/>
  <c r="D4683" i="7"/>
  <c r="D4684" i="7"/>
  <c r="D4685" i="7"/>
  <c r="D4686" i="7"/>
  <c r="D4687" i="7"/>
  <c r="D4688" i="7"/>
  <c r="D4689" i="7"/>
  <c r="D4690" i="7"/>
  <c r="D4691" i="7"/>
  <c r="D4692" i="7"/>
  <c r="D4693" i="7"/>
  <c r="D4694" i="7"/>
  <c r="D4695" i="7"/>
  <c r="D4696" i="7"/>
  <c r="D4697" i="7"/>
  <c r="D4698" i="7"/>
  <c r="D4699" i="7"/>
  <c r="D4700" i="7"/>
  <c r="D4701" i="7"/>
  <c r="D4702" i="7"/>
  <c r="D4703" i="7"/>
  <c r="D4704" i="7"/>
  <c r="D4705" i="7"/>
  <c r="D4706" i="7"/>
  <c r="D4707" i="7"/>
  <c r="D4708" i="7"/>
  <c r="D4709" i="7"/>
  <c r="D4710" i="7"/>
  <c r="D4711" i="7"/>
  <c r="D4712" i="7"/>
  <c r="D4713" i="7"/>
  <c r="D4714" i="7"/>
  <c r="D4715" i="7"/>
  <c r="D4716" i="7"/>
  <c r="D4717" i="7"/>
  <c r="D4718" i="7"/>
  <c r="D4719" i="7"/>
  <c r="D4720" i="7"/>
  <c r="D4721" i="7"/>
  <c r="D4722" i="7"/>
  <c r="D4723" i="7"/>
  <c r="D4724" i="7"/>
  <c r="D4725" i="7"/>
  <c r="D4726" i="7"/>
  <c r="D4727" i="7"/>
  <c r="D4728" i="7"/>
  <c r="D4729" i="7"/>
  <c r="D4730" i="7"/>
  <c r="D4731" i="7"/>
  <c r="D4732" i="7"/>
  <c r="D4733" i="7"/>
  <c r="D4734" i="7"/>
  <c r="D4735" i="7"/>
  <c r="D4736" i="7"/>
  <c r="D4737" i="7"/>
  <c r="D4738" i="7"/>
  <c r="D4739" i="7"/>
  <c r="D4740" i="7"/>
  <c r="D4741" i="7"/>
  <c r="D4742" i="7"/>
  <c r="D4743" i="7"/>
  <c r="D4744" i="7"/>
  <c r="D4745" i="7"/>
  <c r="D4746" i="7"/>
  <c r="D4747" i="7"/>
  <c r="D4748" i="7"/>
  <c r="D4749" i="7"/>
  <c r="D4750" i="7"/>
  <c r="D4751" i="7"/>
  <c r="D4752" i="7"/>
  <c r="D4753" i="7"/>
  <c r="D4754" i="7"/>
  <c r="D4755" i="7"/>
  <c r="D4756" i="7"/>
  <c r="D4757" i="7"/>
  <c r="D4758" i="7"/>
  <c r="D4759" i="7"/>
  <c r="D4760" i="7"/>
  <c r="D4761" i="7"/>
  <c r="D4762" i="7"/>
  <c r="D4763" i="7"/>
  <c r="D4764" i="7"/>
  <c r="D4765" i="7"/>
  <c r="D4766" i="7"/>
  <c r="D4767" i="7"/>
  <c r="D4768" i="7"/>
  <c r="D4769" i="7"/>
  <c r="D4770" i="7"/>
  <c r="D4771" i="7"/>
  <c r="D4772" i="7"/>
  <c r="D4773" i="7"/>
  <c r="D4774" i="7"/>
  <c r="D4775" i="7"/>
  <c r="D4776" i="7"/>
  <c r="D4777" i="7"/>
  <c r="D4778" i="7"/>
  <c r="D4779" i="7"/>
  <c r="D4780" i="7"/>
  <c r="D4781" i="7"/>
  <c r="D4782" i="7"/>
  <c r="D4783" i="7"/>
  <c r="D4784" i="7"/>
  <c r="D4785" i="7"/>
  <c r="D4786" i="7"/>
  <c r="D4787" i="7"/>
  <c r="D4788" i="7"/>
  <c r="D4789" i="7"/>
  <c r="D4790" i="7"/>
  <c r="D4791" i="7"/>
  <c r="D4792" i="7"/>
  <c r="D4793" i="7"/>
  <c r="D4794" i="7"/>
  <c r="D4795" i="7"/>
  <c r="D4796" i="7"/>
  <c r="D4797" i="7"/>
  <c r="D4798" i="7"/>
  <c r="D4799" i="7"/>
  <c r="D4800" i="7"/>
  <c r="D4801" i="7"/>
  <c r="D4802" i="7"/>
  <c r="D4803" i="7"/>
  <c r="D4804" i="7"/>
  <c r="D4805" i="7"/>
  <c r="D4806" i="7"/>
  <c r="D4807" i="7"/>
  <c r="D4808" i="7"/>
  <c r="D4809" i="7"/>
  <c r="D4810" i="7"/>
  <c r="D4811" i="7"/>
  <c r="D4812" i="7"/>
  <c r="D4813" i="7"/>
  <c r="D4814" i="7"/>
  <c r="D4815" i="7"/>
  <c r="D4816" i="7"/>
  <c r="D4817" i="7"/>
  <c r="D4818" i="7"/>
  <c r="D4819" i="7"/>
  <c r="D4820" i="7"/>
  <c r="D4821" i="7"/>
  <c r="D4822" i="7"/>
  <c r="D4823" i="7"/>
  <c r="D4824" i="7"/>
  <c r="D4825" i="7"/>
  <c r="D4826" i="7"/>
  <c r="D4827" i="7"/>
  <c r="D4828" i="7"/>
  <c r="D4829" i="7"/>
  <c r="D4830" i="7"/>
  <c r="D4831" i="7"/>
  <c r="D4832" i="7"/>
  <c r="D4833" i="7"/>
  <c r="D4834" i="7"/>
  <c r="D4835" i="7"/>
  <c r="D4836" i="7"/>
  <c r="D4837" i="7"/>
  <c r="D4838" i="7"/>
  <c r="D4839" i="7"/>
  <c r="D4840" i="7"/>
  <c r="D4841" i="7"/>
  <c r="D4842" i="7"/>
  <c r="D4843" i="7"/>
  <c r="D4844" i="7"/>
  <c r="D4845" i="7"/>
  <c r="D4846" i="7"/>
  <c r="D4847" i="7"/>
  <c r="D4848" i="7"/>
  <c r="D4849" i="7"/>
  <c r="D4850" i="7"/>
  <c r="D4851" i="7"/>
  <c r="D4852" i="7"/>
  <c r="D4853" i="7"/>
  <c r="D4854" i="7"/>
  <c r="D4855" i="7"/>
  <c r="D4856" i="7"/>
  <c r="D4857" i="7"/>
  <c r="D4858" i="7"/>
  <c r="D4859" i="7"/>
  <c r="D4860" i="7"/>
  <c r="D4861" i="7"/>
  <c r="D4862" i="7"/>
  <c r="D4863" i="7"/>
  <c r="D4864" i="7"/>
  <c r="D4865" i="7"/>
  <c r="D4866" i="7"/>
  <c r="D4867" i="7"/>
  <c r="D4868" i="7"/>
  <c r="D4869" i="7"/>
  <c r="D4870" i="7"/>
  <c r="D4871" i="7"/>
  <c r="D4872" i="7"/>
  <c r="D4873" i="7"/>
  <c r="D4874" i="7"/>
  <c r="D4875" i="7"/>
  <c r="D4876" i="7"/>
  <c r="D4877" i="7"/>
  <c r="D4878" i="7"/>
  <c r="D4879" i="7"/>
  <c r="D4880" i="7"/>
  <c r="D4881" i="7"/>
  <c r="D4882" i="7"/>
  <c r="D4883" i="7"/>
  <c r="D4884" i="7"/>
  <c r="D4885" i="7"/>
  <c r="D4886" i="7"/>
  <c r="D4887" i="7"/>
  <c r="D4888" i="7"/>
  <c r="D4889" i="7"/>
  <c r="D4890" i="7"/>
  <c r="D4891" i="7"/>
  <c r="D4892" i="7"/>
  <c r="D4893" i="7"/>
  <c r="D4894" i="7"/>
  <c r="D4895" i="7"/>
  <c r="D4896" i="7"/>
  <c r="D4897" i="7"/>
  <c r="D4898" i="7"/>
  <c r="D4899" i="7"/>
  <c r="D4900" i="7"/>
  <c r="D4901" i="7"/>
  <c r="D4902" i="7"/>
  <c r="D4903" i="7"/>
  <c r="D4904" i="7"/>
  <c r="D4905" i="7"/>
  <c r="D4906" i="7"/>
  <c r="D4907" i="7"/>
  <c r="D4908" i="7"/>
  <c r="D4909" i="7"/>
  <c r="D4910" i="7"/>
  <c r="D4911" i="7"/>
  <c r="D4912" i="7"/>
  <c r="D4913" i="7"/>
  <c r="D4914" i="7"/>
  <c r="D4915" i="7"/>
  <c r="D4916" i="7"/>
  <c r="D4917" i="7"/>
  <c r="D4918" i="7"/>
  <c r="D4919" i="7"/>
  <c r="D4920" i="7"/>
  <c r="D4921" i="7"/>
  <c r="D4922" i="7"/>
  <c r="D4923" i="7"/>
  <c r="D4924" i="7"/>
  <c r="D4925" i="7"/>
  <c r="D4926" i="7"/>
  <c r="D4927" i="7"/>
  <c r="D4928" i="7"/>
  <c r="D4929" i="7"/>
  <c r="D4930" i="7"/>
  <c r="D4931" i="7"/>
  <c r="D4932" i="7"/>
  <c r="D4933" i="7"/>
  <c r="D4934" i="7"/>
  <c r="D4935" i="7"/>
  <c r="D4936" i="7"/>
  <c r="D4937" i="7"/>
  <c r="D4938" i="7"/>
  <c r="D4939" i="7"/>
  <c r="D4940" i="7"/>
  <c r="D4941" i="7"/>
  <c r="D4942" i="7"/>
  <c r="D4943" i="7"/>
  <c r="D4944" i="7"/>
  <c r="D4945" i="7"/>
  <c r="D4946" i="7"/>
  <c r="D4947" i="7"/>
  <c r="D4948" i="7"/>
  <c r="D4949" i="7"/>
  <c r="D4950" i="7"/>
  <c r="D4951" i="7"/>
  <c r="D4952" i="7"/>
  <c r="D4953" i="7"/>
  <c r="D4954" i="7"/>
  <c r="D4955" i="7"/>
  <c r="D4956" i="7"/>
  <c r="D4957" i="7"/>
  <c r="D4958" i="7"/>
  <c r="D4959" i="7"/>
  <c r="D4960" i="7"/>
  <c r="D4961" i="7"/>
  <c r="D4962" i="7"/>
  <c r="D4963" i="7"/>
  <c r="D4964" i="7"/>
  <c r="D4965" i="7"/>
  <c r="D4966" i="7"/>
  <c r="D4967" i="7"/>
  <c r="D4968" i="7"/>
  <c r="D4969" i="7"/>
  <c r="D4970" i="7"/>
  <c r="D4971" i="7"/>
  <c r="D4972" i="7"/>
  <c r="D4973" i="7"/>
  <c r="D4974" i="7"/>
  <c r="D4975" i="7"/>
  <c r="D4976" i="7"/>
  <c r="D4977" i="7"/>
  <c r="D4978" i="7"/>
  <c r="D4979" i="7"/>
  <c r="D4980" i="7"/>
  <c r="D4981" i="7"/>
  <c r="D4982" i="7"/>
  <c r="D4983" i="7"/>
  <c r="D4984" i="7"/>
  <c r="D4985" i="7"/>
  <c r="D4986" i="7"/>
  <c r="D4987" i="7"/>
  <c r="D4988" i="7"/>
  <c r="D4989" i="7"/>
  <c r="D4990" i="7"/>
  <c r="D4991" i="7"/>
  <c r="D4992" i="7"/>
  <c r="D4993" i="7"/>
  <c r="D4994" i="7"/>
  <c r="D4995" i="7"/>
  <c r="D4996" i="7"/>
  <c r="D4997" i="7"/>
  <c r="D4998" i="7"/>
  <c r="D4999" i="7"/>
  <c r="D5000" i="7"/>
  <c r="D5001" i="7"/>
  <c r="D5002" i="7"/>
  <c r="D5003" i="7"/>
  <c r="D5004" i="7"/>
  <c r="D5005" i="7"/>
  <c r="D5006" i="7"/>
  <c r="D5007" i="7"/>
  <c r="D5008" i="7"/>
  <c r="D5009" i="7"/>
  <c r="D5010" i="7"/>
  <c r="D5011" i="7"/>
  <c r="D5012" i="7"/>
  <c r="D5013" i="7"/>
  <c r="D5014" i="7"/>
  <c r="D5015" i="7"/>
  <c r="D5016" i="7"/>
  <c r="D5017" i="7"/>
  <c r="D5018" i="7"/>
  <c r="D5019" i="7"/>
  <c r="D5020" i="7"/>
  <c r="D5021" i="7"/>
  <c r="D5022" i="7"/>
  <c r="D5023" i="7"/>
  <c r="D5024" i="7"/>
  <c r="D5025" i="7"/>
  <c r="D5026" i="7"/>
  <c r="D5027" i="7"/>
  <c r="D5028" i="7"/>
  <c r="D5029" i="7"/>
  <c r="D5030" i="7"/>
  <c r="D5031" i="7"/>
  <c r="D5032" i="7"/>
  <c r="D5033" i="7"/>
  <c r="D5034" i="7"/>
  <c r="D5035" i="7"/>
  <c r="D5036" i="7"/>
  <c r="D5037" i="7"/>
  <c r="D5038" i="7"/>
  <c r="D5039" i="7"/>
  <c r="D5040" i="7"/>
  <c r="D5041" i="7"/>
  <c r="D5042" i="7"/>
  <c r="D5043" i="7"/>
  <c r="D5044" i="7"/>
  <c r="D5045" i="7"/>
  <c r="D5046" i="7"/>
  <c r="D5047" i="7"/>
  <c r="D5048" i="7"/>
  <c r="D5049" i="7"/>
  <c r="D5050" i="7"/>
  <c r="D5051" i="7"/>
  <c r="D5052" i="7"/>
  <c r="D5053" i="7"/>
  <c r="D5054" i="7"/>
  <c r="D5055" i="7"/>
  <c r="D5056" i="7"/>
  <c r="D5057" i="7"/>
  <c r="D5058" i="7"/>
  <c r="D5059" i="7"/>
  <c r="D5060" i="7"/>
  <c r="D5061" i="7"/>
  <c r="D5062" i="7"/>
  <c r="D5063" i="7"/>
  <c r="D5064" i="7"/>
  <c r="D5065" i="7"/>
  <c r="D5066" i="7"/>
  <c r="D5067" i="7"/>
  <c r="D5068" i="7"/>
  <c r="D5069" i="7"/>
  <c r="D5070" i="7"/>
  <c r="D5071" i="7"/>
  <c r="D5072" i="7"/>
  <c r="D5073" i="7"/>
  <c r="D5074" i="7"/>
  <c r="D5075" i="7"/>
  <c r="D5076" i="7"/>
  <c r="D5077" i="7"/>
  <c r="D5078" i="7"/>
  <c r="D5079" i="7"/>
  <c r="D5080" i="7"/>
  <c r="D5081" i="7"/>
  <c r="D5082" i="7"/>
  <c r="D5083" i="7"/>
  <c r="D5084" i="7"/>
  <c r="D5085" i="7"/>
  <c r="D5086" i="7"/>
  <c r="D5087" i="7"/>
  <c r="D5088" i="7"/>
  <c r="D5089" i="7"/>
  <c r="D5090" i="7"/>
  <c r="D5091" i="7"/>
  <c r="D5092" i="7"/>
  <c r="D5093" i="7"/>
  <c r="D5094" i="7"/>
  <c r="D5095" i="7"/>
  <c r="D5096" i="7"/>
  <c r="D5097" i="7"/>
  <c r="D5098" i="7"/>
  <c r="D5099" i="7"/>
  <c r="D5100" i="7"/>
  <c r="D5101" i="7"/>
  <c r="D5102" i="7"/>
  <c r="D5103" i="7"/>
  <c r="D5104" i="7"/>
  <c r="D5105" i="7"/>
  <c r="D5106" i="7"/>
  <c r="D5107" i="7"/>
  <c r="D5108" i="7"/>
  <c r="D5109" i="7"/>
  <c r="D5110" i="7"/>
  <c r="D5111" i="7"/>
  <c r="D5112" i="7"/>
  <c r="D5113" i="7"/>
  <c r="D5114" i="7"/>
  <c r="D5115" i="7"/>
  <c r="D5116" i="7"/>
  <c r="D5117" i="7"/>
  <c r="D5118" i="7"/>
  <c r="D5119" i="7"/>
  <c r="D5120" i="7"/>
  <c r="D5121" i="7"/>
  <c r="D5122" i="7"/>
  <c r="D5123" i="7"/>
  <c r="D5124" i="7"/>
  <c r="D5125" i="7"/>
  <c r="D5126" i="7"/>
  <c r="D5127" i="7"/>
  <c r="D5128" i="7"/>
  <c r="D5129" i="7"/>
  <c r="D5130" i="7"/>
  <c r="D5131" i="7"/>
  <c r="D5132" i="7"/>
  <c r="D5133" i="7"/>
  <c r="D5134" i="7"/>
  <c r="D5135" i="7"/>
  <c r="D5136" i="7"/>
  <c r="D5137" i="7"/>
  <c r="D5138" i="7"/>
  <c r="D5139" i="7"/>
  <c r="D5140" i="7"/>
  <c r="D5141" i="7"/>
  <c r="D5142" i="7"/>
  <c r="D5143" i="7"/>
  <c r="D5144" i="7"/>
  <c r="D5145" i="7"/>
  <c r="D5146" i="7"/>
  <c r="D5147" i="7"/>
  <c r="D5148" i="7"/>
  <c r="D5149" i="7"/>
  <c r="D5150" i="7"/>
  <c r="D5151" i="7"/>
  <c r="D5152" i="7"/>
  <c r="D5153" i="7"/>
  <c r="D5154" i="7"/>
  <c r="D5155" i="7"/>
  <c r="D5156" i="7"/>
  <c r="D5157" i="7"/>
  <c r="D5158" i="7"/>
  <c r="D5159" i="7"/>
  <c r="D5160" i="7"/>
  <c r="D5161" i="7"/>
  <c r="D5162" i="7"/>
  <c r="D5163" i="7"/>
  <c r="D5164" i="7"/>
  <c r="D5165" i="7"/>
  <c r="D5166" i="7"/>
  <c r="D5167" i="7"/>
  <c r="D5168" i="7"/>
  <c r="D5169" i="7"/>
  <c r="D5170" i="7"/>
  <c r="D5171" i="7"/>
  <c r="D5172" i="7"/>
  <c r="D5173" i="7"/>
  <c r="D5174" i="7"/>
  <c r="D5175" i="7"/>
  <c r="D5176" i="7"/>
  <c r="D5177" i="7"/>
  <c r="D5178" i="7"/>
  <c r="D5179" i="7"/>
  <c r="D5180" i="7"/>
  <c r="D5181" i="7"/>
  <c r="D5182" i="7"/>
  <c r="D5183" i="7"/>
  <c r="D5184" i="7"/>
  <c r="D5185" i="7"/>
  <c r="D5186" i="7"/>
  <c r="D5187" i="7"/>
  <c r="D5188" i="7"/>
  <c r="D5189" i="7"/>
  <c r="D5190" i="7"/>
  <c r="D5191" i="7"/>
  <c r="D5192" i="7"/>
  <c r="D5193" i="7"/>
  <c r="D5194" i="7"/>
  <c r="D5195" i="7"/>
  <c r="D5196" i="7"/>
  <c r="D5197" i="7"/>
  <c r="D5198" i="7"/>
  <c r="D5199" i="7"/>
  <c r="D5200" i="7"/>
  <c r="D5201" i="7"/>
  <c r="D5202" i="7"/>
  <c r="D5203" i="7"/>
  <c r="D5204" i="7"/>
  <c r="D5205" i="7"/>
  <c r="D5206" i="7"/>
  <c r="D5207" i="7"/>
  <c r="D5208" i="7"/>
  <c r="D5209" i="7"/>
  <c r="D5210" i="7"/>
  <c r="D5211" i="7"/>
  <c r="D5212" i="7"/>
  <c r="D5213" i="7"/>
  <c r="D5214" i="7"/>
  <c r="D5215" i="7"/>
  <c r="D5216" i="7"/>
  <c r="D5217" i="7"/>
  <c r="D5218" i="7"/>
  <c r="D5219" i="7"/>
  <c r="D5220" i="7"/>
  <c r="D5221" i="7"/>
  <c r="D5222" i="7"/>
  <c r="D5223" i="7"/>
  <c r="D5224" i="7"/>
  <c r="D5225" i="7"/>
  <c r="D5226" i="7"/>
  <c r="D5227" i="7"/>
  <c r="D5228" i="7"/>
  <c r="D5229" i="7"/>
  <c r="D5230" i="7"/>
  <c r="D5231" i="7"/>
  <c r="D5232" i="7"/>
  <c r="D5233" i="7"/>
  <c r="D5234" i="7"/>
  <c r="D5235" i="7"/>
  <c r="D5236" i="7"/>
  <c r="D5237" i="7"/>
  <c r="D5238" i="7"/>
  <c r="D5239" i="7"/>
  <c r="D5240" i="7"/>
  <c r="D5241" i="7"/>
  <c r="D5242" i="7"/>
  <c r="D5243" i="7"/>
  <c r="D5244" i="7"/>
  <c r="D5245" i="7"/>
  <c r="D5246" i="7"/>
  <c r="D5247" i="7"/>
  <c r="D5248" i="7"/>
  <c r="D5249" i="7"/>
  <c r="D5250" i="7"/>
  <c r="D5251" i="7"/>
  <c r="D5252" i="7"/>
  <c r="D5253" i="7"/>
  <c r="D5254" i="7"/>
  <c r="D5255" i="7"/>
  <c r="D5256" i="7"/>
  <c r="D5257" i="7"/>
  <c r="D5258" i="7"/>
  <c r="D5259" i="7"/>
  <c r="D5260" i="7"/>
  <c r="D5261" i="7"/>
  <c r="D5262" i="7"/>
  <c r="D5263" i="7"/>
  <c r="D5264" i="7"/>
  <c r="D5265" i="7"/>
  <c r="D5266" i="7"/>
  <c r="D5267" i="7"/>
  <c r="D5268" i="7"/>
  <c r="D5269" i="7"/>
  <c r="D5270" i="7"/>
  <c r="D5271" i="7"/>
  <c r="D5272" i="7"/>
  <c r="D5273" i="7"/>
  <c r="D5274" i="7"/>
  <c r="D5275" i="7"/>
  <c r="D5276" i="7"/>
  <c r="D5277" i="7"/>
  <c r="D5278" i="7"/>
  <c r="D5279" i="7"/>
  <c r="D5280" i="7"/>
  <c r="D5281" i="7"/>
  <c r="D5282" i="7"/>
  <c r="D5283" i="7"/>
  <c r="D5284" i="7"/>
  <c r="D5285" i="7"/>
  <c r="D5286" i="7"/>
  <c r="D5287" i="7"/>
  <c r="D5288" i="7"/>
  <c r="D5289" i="7"/>
  <c r="D5290" i="7"/>
  <c r="D5291" i="7"/>
  <c r="D5292" i="7"/>
  <c r="D5293" i="7"/>
  <c r="D5294" i="7"/>
  <c r="D5295" i="7"/>
  <c r="D5296" i="7"/>
  <c r="D5297" i="7"/>
  <c r="D5298" i="7"/>
  <c r="D5299" i="7"/>
  <c r="D5300" i="7"/>
  <c r="D5301" i="7"/>
  <c r="D5302" i="7"/>
  <c r="D5303" i="7"/>
  <c r="D5304" i="7"/>
  <c r="D5305" i="7"/>
  <c r="D5306" i="7"/>
  <c r="D5307" i="7"/>
  <c r="D5308" i="7"/>
  <c r="D5309" i="7"/>
  <c r="D5310" i="7"/>
  <c r="D5311" i="7"/>
  <c r="D5312" i="7"/>
  <c r="D5313" i="7"/>
  <c r="D5314" i="7"/>
  <c r="D5315" i="7"/>
  <c r="D5316" i="7"/>
  <c r="D5317" i="7"/>
  <c r="D5318" i="7"/>
  <c r="D5319" i="7"/>
  <c r="D5320" i="7"/>
  <c r="D5321" i="7"/>
  <c r="D5322" i="7"/>
  <c r="D5323" i="7"/>
  <c r="D5324" i="7"/>
  <c r="D5325" i="7"/>
  <c r="D5326" i="7"/>
  <c r="D5327" i="7"/>
  <c r="D5328" i="7"/>
  <c r="D5329" i="7"/>
  <c r="D5330" i="7"/>
  <c r="D5331" i="7"/>
  <c r="D5332" i="7"/>
  <c r="D5333" i="7"/>
  <c r="D5334" i="7"/>
  <c r="D5335" i="7"/>
  <c r="D5336" i="7"/>
  <c r="D5337" i="7"/>
  <c r="D5338" i="7"/>
  <c r="D5339" i="7"/>
  <c r="D5340" i="7"/>
  <c r="D5341" i="7"/>
  <c r="D5342" i="7"/>
  <c r="D5343" i="7"/>
  <c r="D5344" i="7"/>
  <c r="D5345" i="7"/>
  <c r="D5346" i="7"/>
  <c r="D5347" i="7"/>
  <c r="D5348" i="7"/>
  <c r="D5349" i="7"/>
  <c r="D5350" i="7"/>
  <c r="D5351" i="7"/>
  <c r="D5352" i="7"/>
  <c r="D5353" i="7"/>
  <c r="D5354" i="7"/>
  <c r="D5355" i="7"/>
  <c r="D5356" i="7"/>
  <c r="D5357" i="7"/>
  <c r="D5358" i="7"/>
  <c r="D5359" i="7"/>
  <c r="D5360" i="7"/>
  <c r="D5361" i="7"/>
  <c r="D5362" i="7"/>
  <c r="D5363" i="7"/>
  <c r="D5364" i="7"/>
  <c r="D5365" i="7"/>
  <c r="D5366" i="7"/>
  <c r="D5367" i="7"/>
  <c r="D5368" i="7"/>
  <c r="D5369" i="7"/>
  <c r="D5370" i="7"/>
  <c r="D5371" i="7"/>
  <c r="D5372" i="7"/>
  <c r="D5373" i="7"/>
  <c r="D5374" i="7"/>
  <c r="D5375" i="7"/>
  <c r="D5376" i="7"/>
  <c r="D5377" i="7"/>
  <c r="D5378" i="7"/>
  <c r="D5379" i="7"/>
  <c r="D5380" i="7"/>
  <c r="D5381" i="7"/>
  <c r="D5382" i="7"/>
  <c r="D5383" i="7"/>
  <c r="D5384" i="7"/>
  <c r="D5385" i="7"/>
  <c r="D5386" i="7"/>
  <c r="D5387" i="7"/>
  <c r="D5388" i="7"/>
  <c r="D5389" i="7"/>
  <c r="D5390" i="7"/>
  <c r="D5391" i="7"/>
  <c r="D5392" i="7"/>
  <c r="D5393" i="7"/>
  <c r="D5394" i="7"/>
  <c r="D5395" i="7"/>
  <c r="D5396" i="7"/>
  <c r="D5397" i="7"/>
  <c r="D5398" i="7"/>
  <c r="D5399" i="7"/>
  <c r="D5400" i="7"/>
  <c r="D5401" i="7"/>
  <c r="D5402" i="7"/>
  <c r="D5403" i="7"/>
  <c r="D5404" i="7"/>
  <c r="D5405" i="7"/>
  <c r="D5406" i="7"/>
  <c r="D5407" i="7"/>
  <c r="D5408" i="7"/>
  <c r="D5409" i="7"/>
  <c r="D5410" i="7"/>
  <c r="D5411" i="7"/>
  <c r="D5412" i="7"/>
  <c r="D5413" i="7"/>
  <c r="D5414" i="7"/>
  <c r="D5415" i="7"/>
  <c r="D5416" i="7"/>
  <c r="D5417" i="7"/>
  <c r="D5418" i="7"/>
  <c r="D5419" i="7"/>
  <c r="D5420" i="7"/>
  <c r="D5421" i="7"/>
  <c r="D5422" i="7"/>
  <c r="D5423" i="7"/>
  <c r="D5424" i="7"/>
  <c r="D5425" i="7"/>
  <c r="D5426" i="7"/>
  <c r="D5427" i="7"/>
  <c r="D5428" i="7"/>
  <c r="D5429" i="7"/>
  <c r="D5430" i="7"/>
  <c r="D5431" i="7"/>
  <c r="D5432" i="7"/>
  <c r="D5433" i="7"/>
  <c r="D5434" i="7"/>
  <c r="D5435" i="7"/>
  <c r="D5436" i="7"/>
  <c r="D5437" i="7"/>
  <c r="D5438" i="7"/>
  <c r="D5439" i="7"/>
  <c r="D5440" i="7"/>
  <c r="D5441" i="7"/>
  <c r="D5442" i="7"/>
  <c r="D5443" i="7"/>
  <c r="D5444" i="7"/>
  <c r="D5445" i="7"/>
  <c r="D5446" i="7"/>
  <c r="D5447" i="7"/>
  <c r="D5448" i="7"/>
  <c r="D5449" i="7"/>
  <c r="D5450" i="7"/>
  <c r="D5451" i="7"/>
  <c r="D5452" i="7"/>
  <c r="D5453" i="7"/>
  <c r="D5454" i="7"/>
  <c r="D5455" i="7"/>
  <c r="D5456" i="7"/>
  <c r="D5457" i="7"/>
  <c r="D5458" i="7"/>
  <c r="D5459" i="7"/>
  <c r="D5460" i="7"/>
  <c r="D5461" i="7"/>
  <c r="D5462" i="7"/>
  <c r="D5463" i="7"/>
  <c r="D5464" i="7"/>
  <c r="D5465" i="7"/>
  <c r="D5466" i="7"/>
  <c r="D5467" i="7"/>
  <c r="D5468" i="7"/>
  <c r="D5469" i="7"/>
  <c r="D5470" i="7"/>
  <c r="D5471" i="7"/>
  <c r="D5472" i="7"/>
  <c r="D5473" i="7"/>
  <c r="D5474" i="7"/>
  <c r="D5475" i="7"/>
  <c r="D5476" i="7"/>
  <c r="D5477" i="7"/>
  <c r="D5478" i="7"/>
  <c r="D5479" i="7"/>
  <c r="D5480" i="7"/>
  <c r="D5481" i="7"/>
  <c r="D5482" i="7"/>
  <c r="D5483" i="7"/>
  <c r="D5484" i="7"/>
  <c r="D5485" i="7"/>
  <c r="D5486" i="7"/>
  <c r="D5487" i="7"/>
  <c r="D5488" i="7"/>
  <c r="D5489" i="7"/>
  <c r="D5490" i="7"/>
  <c r="D5491" i="7"/>
  <c r="D5492" i="7"/>
  <c r="D5493" i="7"/>
  <c r="D5494" i="7"/>
  <c r="D5495" i="7"/>
  <c r="D5496" i="7"/>
  <c r="D5497" i="7"/>
  <c r="D5498" i="7"/>
  <c r="D5499" i="7"/>
  <c r="D5500" i="7"/>
  <c r="D5501" i="7"/>
  <c r="D5502" i="7"/>
  <c r="D5503" i="7"/>
  <c r="D5504" i="7"/>
  <c r="D5505" i="7"/>
  <c r="D5506" i="7"/>
  <c r="D5507" i="7"/>
  <c r="D5508" i="7"/>
  <c r="D5509" i="7"/>
  <c r="D5510" i="7"/>
  <c r="D5511" i="7"/>
  <c r="D5512" i="7"/>
  <c r="D5513" i="7"/>
  <c r="D5514" i="7"/>
  <c r="D5515" i="7"/>
  <c r="D5516" i="7"/>
  <c r="D5517" i="7"/>
  <c r="D5518" i="7"/>
  <c r="D5519" i="7"/>
  <c r="D5520" i="7"/>
  <c r="D5521" i="7"/>
  <c r="D5522" i="7"/>
  <c r="D5523" i="7"/>
  <c r="D5524" i="7"/>
  <c r="D5525" i="7"/>
  <c r="D5526" i="7"/>
  <c r="D5527" i="7"/>
  <c r="D5528" i="7"/>
  <c r="D5529" i="7"/>
  <c r="D5530" i="7"/>
  <c r="D5531" i="7"/>
  <c r="D5532" i="7"/>
  <c r="D5533" i="7"/>
  <c r="D5534" i="7"/>
  <c r="D5535" i="7"/>
  <c r="D5536" i="7"/>
  <c r="D5537" i="7"/>
  <c r="D5538" i="7"/>
  <c r="D5539" i="7"/>
  <c r="D5540" i="7"/>
  <c r="D5541" i="7"/>
  <c r="D5542" i="7"/>
  <c r="D5543" i="7"/>
  <c r="D5544" i="7"/>
  <c r="D5545" i="7"/>
  <c r="D5546" i="7"/>
  <c r="D5547" i="7"/>
  <c r="D5548" i="7"/>
  <c r="D5549" i="7"/>
  <c r="D5550" i="7"/>
  <c r="D5551" i="7"/>
  <c r="D5552" i="7"/>
  <c r="D5553" i="7"/>
  <c r="D5554" i="7"/>
  <c r="D5555" i="7"/>
  <c r="D5556" i="7"/>
  <c r="D5557" i="7"/>
  <c r="D5558" i="7"/>
  <c r="D5559" i="7"/>
  <c r="D5560" i="7"/>
  <c r="D5561" i="7"/>
  <c r="D5562" i="7"/>
  <c r="D5563" i="7"/>
  <c r="D5564" i="7"/>
  <c r="D5565" i="7"/>
  <c r="D5566" i="7"/>
  <c r="D5567" i="7"/>
  <c r="D5568" i="7"/>
  <c r="D5569" i="7"/>
  <c r="D5570" i="7"/>
  <c r="D5571" i="7"/>
  <c r="D5572" i="7"/>
  <c r="D5573" i="7"/>
  <c r="D5574" i="7"/>
  <c r="D5575" i="7"/>
  <c r="D5576" i="7"/>
  <c r="D5577" i="7"/>
  <c r="D5578" i="7"/>
  <c r="D5579" i="7"/>
  <c r="D5580" i="7"/>
  <c r="D5581" i="7"/>
  <c r="D5582" i="7"/>
  <c r="D5583" i="7"/>
  <c r="D5584" i="7"/>
  <c r="D5585" i="7"/>
  <c r="D5586" i="7"/>
  <c r="D5587" i="7"/>
  <c r="D5588" i="7"/>
  <c r="D5589" i="7"/>
  <c r="D5590" i="7"/>
  <c r="D5591" i="7"/>
  <c r="D5592" i="7"/>
  <c r="D5593" i="7"/>
  <c r="D5594" i="7"/>
  <c r="D5595" i="7"/>
  <c r="D5596" i="7"/>
  <c r="D5597" i="7"/>
  <c r="D5598" i="7"/>
  <c r="D5599" i="7"/>
  <c r="D5600" i="7"/>
  <c r="D5601" i="7"/>
  <c r="D5602" i="7"/>
  <c r="D5603" i="7"/>
  <c r="D5604" i="7"/>
  <c r="D5605" i="7"/>
  <c r="D5606" i="7"/>
  <c r="D5607" i="7"/>
  <c r="D5608" i="7"/>
  <c r="D5609" i="7"/>
  <c r="D5610" i="7"/>
  <c r="D5611" i="7"/>
  <c r="D5612" i="7"/>
  <c r="D5613" i="7"/>
  <c r="D5614" i="7"/>
  <c r="D5615" i="7"/>
  <c r="D5616" i="7"/>
  <c r="D5617" i="7"/>
  <c r="D5618" i="7"/>
  <c r="D5619" i="7"/>
  <c r="D5620" i="7"/>
  <c r="D5621" i="7"/>
  <c r="D5622" i="7"/>
  <c r="D5623" i="7"/>
  <c r="D5624" i="7"/>
  <c r="D5625" i="7"/>
  <c r="D5626" i="7"/>
  <c r="D5627" i="7"/>
  <c r="D5628" i="7"/>
  <c r="D5629" i="7"/>
  <c r="D5630" i="7"/>
  <c r="D5631" i="7"/>
  <c r="D5632" i="7"/>
  <c r="D5633" i="7"/>
  <c r="D5634" i="7"/>
  <c r="D5635" i="7"/>
  <c r="D5636" i="7"/>
  <c r="D5637" i="7"/>
  <c r="D5638" i="7"/>
  <c r="D5639" i="7"/>
  <c r="D5640" i="7"/>
  <c r="D5641" i="7"/>
  <c r="D5642" i="7"/>
  <c r="D5643" i="7"/>
  <c r="D5644" i="7"/>
  <c r="D5645" i="7"/>
  <c r="D5646" i="7"/>
  <c r="D5647" i="7"/>
  <c r="D5648" i="7"/>
  <c r="D5649" i="7"/>
  <c r="D5650" i="7"/>
  <c r="D5651" i="7"/>
  <c r="D5652" i="7"/>
  <c r="D5653" i="7"/>
  <c r="D5654" i="7"/>
  <c r="D5655" i="7"/>
  <c r="D5656" i="7"/>
  <c r="D5657" i="7"/>
  <c r="D5658" i="7"/>
  <c r="D5659" i="7"/>
  <c r="D5660" i="7"/>
  <c r="D5661" i="7"/>
  <c r="D5662" i="7"/>
  <c r="D5663" i="7"/>
  <c r="D5664" i="7"/>
  <c r="D5665" i="7"/>
  <c r="D5666" i="7"/>
  <c r="D5667" i="7"/>
  <c r="D5668" i="7"/>
  <c r="D5669" i="7"/>
  <c r="D5670" i="7"/>
  <c r="D5671" i="7"/>
  <c r="D5672" i="7"/>
  <c r="D5673" i="7"/>
  <c r="D5674" i="7"/>
  <c r="D5675" i="7"/>
  <c r="D5676" i="7"/>
  <c r="D5677" i="7"/>
  <c r="D5678" i="7"/>
  <c r="D5679" i="7"/>
  <c r="D5680" i="7"/>
  <c r="D5681" i="7"/>
  <c r="D5682" i="7"/>
  <c r="D5683" i="7"/>
  <c r="D5684" i="7"/>
  <c r="D5685" i="7"/>
  <c r="D5686" i="7"/>
  <c r="D5687" i="7"/>
  <c r="D5688" i="7"/>
  <c r="D5689" i="7"/>
  <c r="D5690" i="7"/>
  <c r="D5691" i="7"/>
  <c r="D5692" i="7"/>
  <c r="D5693" i="7"/>
  <c r="D5694" i="7"/>
  <c r="D5695" i="7"/>
  <c r="D5696" i="7"/>
  <c r="D5697" i="7"/>
  <c r="D5698" i="7"/>
  <c r="D5699" i="7"/>
  <c r="D5700" i="7"/>
  <c r="D5701" i="7"/>
  <c r="D5702" i="7"/>
  <c r="D5703" i="7"/>
  <c r="D5704" i="7"/>
  <c r="D5705" i="7"/>
  <c r="D5706" i="7"/>
  <c r="D5707" i="7"/>
  <c r="D5708" i="7"/>
  <c r="D5709" i="7"/>
  <c r="D5710" i="7"/>
  <c r="D5711" i="7"/>
  <c r="D5712" i="7"/>
  <c r="D5713" i="7"/>
  <c r="D5714" i="7"/>
  <c r="D5715" i="7"/>
  <c r="D5716" i="7"/>
  <c r="D5717" i="7"/>
  <c r="D5718" i="7"/>
  <c r="D5719" i="7"/>
  <c r="D5720" i="7"/>
  <c r="D5721" i="7"/>
  <c r="D5722" i="7"/>
  <c r="D5723" i="7"/>
  <c r="D5724" i="7"/>
  <c r="D5725" i="7"/>
  <c r="D5726" i="7"/>
  <c r="D5727" i="7"/>
  <c r="D5728" i="7"/>
  <c r="D5729" i="7"/>
  <c r="D5730" i="7"/>
  <c r="D5731" i="7"/>
  <c r="D5732" i="7"/>
  <c r="D5733" i="7"/>
  <c r="D5734" i="7"/>
  <c r="D5735" i="7"/>
  <c r="D5736" i="7"/>
  <c r="D5737" i="7"/>
  <c r="D5738" i="7"/>
  <c r="D5739" i="7"/>
  <c r="D5740" i="7"/>
  <c r="D5741" i="7"/>
  <c r="D5742" i="7"/>
  <c r="D5743" i="7"/>
  <c r="D5744" i="7"/>
  <c r="D5745" i="7"/>
  <c r="D5746" i="7"/>
  <c r="D5747" i="7"/>
  <c r="D5748" i="7"/>
  <c r="D5749" i="7"/>
  <c r="D5750" i="7"/>
  <c r="D5751" i="7"/>
  <c r="D5752" i="7"/>
  <c r="D5753" i="7"/>
  <c r="D5754" i="7"/>
  <c r="D5755" i="7"/>
  <c r="D5756" i="7"/>
  <c r="D5757" i="7"/>
  <c r="D5758" i="7"/>
  <c r="D5759" i="7"/>
  <c r="D5760" i="7"/>
  <c r="D5761" i="7"/>
  <c r="D5762" i="7"/>
  <c r="D5763" i="7"/>
  <c r="D5764" i="7"/>
  <c r="D5765" i="7"/>
  <c r="D5766" i="7"/>
  <c r="D5767" i="7"/>
  <c r="D5768" i="7"/>
  <c r="D5769" i="7"/>
  <c r="D5770" i="7"/>
  <c r="D5771" i="7"/>
  <c r="D5772" i="7"/>
  <c r="D5773" i="7"/>
  <c r="D5774" i="7"/>
  <c r="D5775" i="7"/>
  <c r="D5776" i="7"/>
  <c r="D5777" i="7"/>
  <c r="D5778" i="7"/>
  <c r="D5779" i="7"/>
  <c r="D5780" i="7"/>
  <c r="D5781" i="7"/>
  <c r="D5782" i="7"/>
  <c r="D5783" i="7"/>
  <c r="D5784" i="7"/>
  <c r="D5785" i="7"/>
  <c r="D5786" i="7"/>
  <c r="D5787" i="7"/>
  <c r="D5788" i="7"/>
  <c r="D5789" i="7"/>
  <c r="D5790" i="7"/>
  <c r="D5791" i="7"/>
  <c r="D5792" i="7"/>
  <c r="D5793" i="7"/>
  <c r="D5794" i="7"/>
  <c r="D5795" i="7"/>
  <c r="D5796" i="7"/>
  <c r="D5797" i="7"/>
  <c r="D5798" i="7"/>
  <c r="D5799" i="7"/>
  <c r="D5800" i="7"/>
  <c r="D5801" i="7"/>
  <c r="D5802" i="7"/>
  <c r="D5803" i="7"/>
  <c r="D5804" i="7"/>
  <c r="D5805" i="7"/>
  <c r="D5806" i="7"/>
  <c r="D5807" i="7"/>
  <c r="D5808" i="7"/>
  <c r="D5809" i="7"/>
  <c r="D5810" i="7"/>
  <c r="D5811" i="7"/>
  <c r="D5812" i="7"/>
  <c r="D5813" i="7"/>
  <c r="D5814" i="7"/>
  <c r="D5815" i="7"/>
  <c r="D5816" i="7"/>
  <c r="D5817" i="7"/>
  <c r="D5818" i="7"/>
  <c r="D5819" i="7"/>
  <c r="D5820" i="7"/>
  <c r="D5821" i="7"/>
  <c r="D5822" i="7"/>
  <c r="D5823" i="7"/>
  <c r="D5824" i="7"/>
  <c r="D5825" i="7"/>
  <c r="D5826" i="7"/>
  <c r="D5827" i="7"/>
  <c r="D5828" i="7"/>
  <c r="D5829" i="7"/>
  <c r="D5830" i="7"/>
  <c r="D5831" i="7"/>
  <c r="D5832" i="7"/>
  <c r="D5833" i="7"/>
  <c r="D5834" i="7"/>
  <c r="D5835" i="7"/>
  <c r="D5836" i="7"/>
  <c r="D5837" i="7"/>
  <c r="D5838" i="7"/>
  <c r="D5839" i="7"/>
  <c r="D5840" i="7"/>
  <c r="D5841" i="7"/>
  <c r="D5842" i="7"/>
  <c r="D5843" i="7"/>
  <c r="D5844" i="7"/>
  <c r="D5845" i="7"/>
  <c r="D5846" i="7"/>
  <c r="D5847" i="7"/>
  <c r="D5848" i="7"/>
  <c r="D5849" i="7"/>
  <c r="D5850" i="7"/>
  <c r="D5851" i="7"/>
  <c r="D5852" i="7"/>
  <c r="D5853" i="7"/>
  <c r="D5854" i="7"/>
  <c r="D5855" i="7"/>
  <c r="D5856" i="7"/>
  <c r="D5857" i="7"/>
  <c r="D5858" i="7"/>
  <c r="D5859" i="7"/>
  <c r="D5860" i="7"/>
  <c r="D5861" i="7"/>
  <c r="D5862" i="7"/>
  <c r="D5863" i="7"/>
  <c r="D5864" i="7"/>
  <c r="D5865" i="7"/>
  <c r="D5866" i="7"/>
  <c r="D5867" i="7"/>
  <c r="D5868" i="7"/>
  <c r="D5869" i="7"/>
  <c r="D5870" i="7"/>
  <c r="D5871" i="7"/>
  <c r="D5872" i="7"/>
  <c r="D5873" i="7"/>
  <c r="D5874" i="7"/>
  <c r="D5875" i="7"/>
  <c r="D5876" i="7"/>
  <c r="D5877" i="7"/>
  <c r="D5878" i="7"/>
  <c r="D5879" i="7"/>
  <c r="D5880" i="7"/>
  <c r="D5881" i="7"/>
  <c r="D5882" i="7"/>
  <c r="D5883" i="7"/>
  <c r="D5884" i="7"/>
  <c r="D5885" i="7"/>
  <c r="D5886" i="7"/>
  <c r="D5887" i="7"/>
  <c r="D5888" i="7"/>
  <c r="D5889" i="7"/>
  <c r="D5890" i="7"/>
  <c r="D5891" i="7"/>
  <c r="D5892" i="7"/>
  <c r="D5893" i="7"/>
  <c r="D5894" i="7"/>
  <c r="D5895" i="7"/>
  <c r="D5896" i="7"/>
  <c r="D5897" i="7"/>
  <c r="D5898" i="7"/>
  <c r="D5899" i="7"/>
  <c r="D5900" i="7"/>
  <c r="D5901" i="7"/>
  <c r="D5902" i="7"/>
  <c r="D5903" i="7"/>
  <c r="D5904" i="7"/>
  <c r="D5905" i="7"/>
  <c r="D5906" i="7"/>
  <c r="D5907" i="7"/>
  <c r="D5908" i="7"/>
  <c r="D5909" i="7"/>
  <c r="D5910" i="7"/>
  <c r="D5911" i="7"/>
  <c r="D5912" i="7"/>
  <c r="D5913" i="7"/>
  <c r="D5914" i="7"/>
  <c r="D5915" i="7"/>
  <c r="D5916" i="7"/>
  <c r="D5917" i="7"/>
  <c r="D5918" i="7"/>
  <c r="D5919" i="7"/>
  <c r="D5920" i="7"/>
  <c r="D5921" i="7"/>
  <c r="D5922" i="7"/>
  <c r="D5923" i="7"/>
  <c r="D5924" i="7"/>
  <c r="D5925" i="7"/>
  <c r="D5926" i="7"/>
  <c r="D5927" i="7"/>
  <c r="D5928" i="7"/>
  <c r="D5929" i="7"/>
  <c r="D5930" i="7"/>
  <c r="D5931" i="7"/>
  <c r="D5932" i="7"/>
  <c r="D5933" i="7"/>
  <c r="D5934" i="7"/>
  <c r="D5935" i="7"/>
  <c r="D5936" i="7"/>
  <c r="D5937" i="7"/>
  <c r="D5938" i="7"/>
  <c r="D5939" i="7"/>
  <c r="D5940" i="7"/>
  <c r="D5941" i="7"/>
  <c r="D5942" i="7"/>
  <c r="D5943" i="7"/>
  <c r="D5944" i="7"/>
  <c r="D5945" i="7"/>
  <c r="D5946" i="7"/>
  <c r="D5947" i="7"/>
  <c r="D5948" i="7"/>
  <c r="D5949" i="7"/>
  <c r="D5950" i="7"/>
  <c r="D5951" i="7"/>
  <c r="D5952" i="7"/>
  <c r="D5953" i="7"/>
  <c r="D5954" i="7"/>
  <c r="D5955" i="7"/>
  <c r="D5956" i="7"/>
  <c r="D5957" i="7"/>
  <c r="D5958" i="7"/>
  <c r="D5959" i="7"/>
  <c r="D5960" i="7"/>
  <c r="D5961" i="7"/>
  <c r="D5962" i="7"/>
  <c r="D5963" i="7"/>
  <c r="D5964" i="7"/>
  <c r="D5965" i="7"/>
  <c r="D5966" i="7"/>
  <c r="D5967" i="7"/>
  <c r="D5968" i="7"/>
  <c r="D5969" i="7"/>
  <c r="D5970" i="7"/>
  <c r="D5971" i="7"/>
  <c r="D5972" i="7"/>
  <c r="D5973" i="7"/>
  <c r="D5974" i="7"/>
  <c r="D5975" i="7"/>
  <c r="D5976" i="7"/>
  <c r="D5977" i="7"/>
  <c r="D5978" i="7"/>
  <c r="D5979" i="7"/>
  <c r="D5980" i="7"/>
  <c r="D5981" i="7"/>
  <c r="D5982" i="7"/>
  <c r="D5983" i="7"/>
  <c r="D5984" i="7"/>
  <c r="D5985" i="7"/>
  <c r="D5986" i="7"/>
  <c r="D5987" i="7"/>
  <c r="D5988" i="7"/>
  <c r="D5989" i="7"/>
  <c r="D5990" i="7"/>
  <c r="D5991" i="7"/>
  <c r="D5992" i="7"/>
  <c r="D5993" i="7"/>
  <c r="D5994" i="7"/>
  <c r="D5995" i="7"/>
  <c r="D5996" i="7"/>
  <c r="D5997" i="7"/>
  <c r="D5998" i="7"/>
  <c r="D5999" i="7"/>
  <c r="D6000" i="7"/>
  <c r="D6001" i="7"/>
  <c r="D6002" i="7"/>
  <c r="D6003" i="7"/>
  <c r="D6004" i="7"/>
  <c r="D6005" i="7"/>
  <c r="D6006" i="7"/>
  <c r="D6007" i="7"/>
  <c r="D6008" i="7"/>
  <c r="D6009" i="7"/>
  <c r="D6010" i="7"/>
  <c r="D6011" i="7"/>
  <c r="D6012" i="7"/>
  <c r="D6013" i="7"/>
  <c r="D6014" i="7"/>
  <c r="D6015" i="7"/>
  <c r="D6016" i="7"/>
  <c r="D6017" i="7"/>
  <c r="D6018" i="7"/>
  <c r="D6019" i="7"/>
  <c r="D6020" i="7"/>
  <c r="D6021" i="7"/>
  <c r="D6022" i="7"/>
  <c r="D6023" i="7"/>
  <c r="D6024" i="7"/>
  <c r="D6025" i="7"/>
  <c r="D6026" i="7"/>
  <c r="D6027" i="7"/>
  <c r="D6028" i="7"/>
  <c r="D6029" i="7"/>
  <c r="D6030" i="7"/>
  <c r="D6031" i="7"/>
  <c r="D6032" i="7"/>
  <c r="D6033" i="7"/>
  <c r="D6034" i="7"/>
  <c r="D6035" i="7"/>
  <c r="D6036" i="7"/>
  <c r="D6037" i="7"/>
  <c r="D6038" i="7"/>
  <c r="D6039" i="7"/>
  <c r="D6040" i="7"/>
  <c r="D6041" i="7"/>
  <c r="D6042" i="7"/>
  <c r="D6043" i="7"/>
  <c r="D6044" i="7"/>
  <c r="D6045" i="7"/>
  <c r="D6046" i="7"/>
  <c r="D6047" i="7"/>
  <c r="D6048" i="7"/>
  <c r="D6049" i="7"/>
  <c r="D6050" i="7"/>
  <c r="D6051" i="7"/>
  <c r="D6052" i="7"/>
  <c r="D6053" i="7"/>
  <c r="D6054" i="7"/>
  <c r="D6055" i="7"/>
  <c r="D6056" i="7"/>
  <c r="D6057" i="7"/>
  <c r="D6058" i="7"/>
  <c r="D6059" i="7"/>
  <c r="D6060" i="7"/>
  <c r="D6061" i="7"/>
  <c r="D6062" i="7"/>
  <c r="D6063" i="7"/>
  <c r="D6064" i="7"/>
  <c r="D6065" i="7"/>
  <c r="D6066" i="7"/>
  <c r="D6067" i="7"/>
  <c r="D6068" i="7"/>
  <c r="D6069" i="7"/>
  <c r="D6070" i="7"/>
  <c r="D6071" i="7"/>
  <c r="D6072" i="7"/>
  <c r="D6073" i="7"/>
  <c r="D6074" i="7"/>
  <c r="D6075" i="7"/>
  <c r="D6076" i="7"/>
  <c r="D6077" i="7"/>
  <c r="D6078" i="7"/>
  <c r="D6079" i="7"/>
  <c r="D6080" i="7"/>
  <c r="D6081" i="7"/>
  <c r="D6082" i="7"/>
  <c r="D6083" i="7"/>
  <c r="D6084" i="7"/>
  <c r="D6085" i="7"/>
  <c r="D6086" i="7"/>
  <c r="D6087" i="7"/>
  <c r="D6088" i="7"/>
  <c r="D6089" i="7"/>
  <c r="D6090" i="7"/>
  <c r="D6091" i="7"/>
  <c r="D6092" i="7"/>
  <c r="D6093" i="7"/>
  <c r="D6094" i="7"/>
  <c r="D6095" i="7"/>
  <c r="D6096" i="7"/>
  <c r="D6097" i="7"/>
  <c r="D6098" i="7"/>
  <c r="D6099" i="7"/>
  <c r="D6100" i="7"/>
  <c r="D6101" i="7"/>
  <c r="D6102" i="7"/>
  <c r="D6103" i="7"/>
  <c r="D6104" i="7"/>
  <c r="D6105" i="7"/>
  <c r="D6106" i="7"/>
  <c r="D6107" i="7"/>
  <c r="D6108" i="7"/>
  <c r="D6109" i="7"/>
  <c r="D6110" i="7"/>
  <c r="D6111" i="7"/>
  <c r="D6112" i="7"/>
  <c r="D6113" i="7"/>
  <c r="D6114" i="7"/>
  <c r="D6115" i="7"/>
  <c r="D6116" i="7"/>
  <c r="D6117" i="7"/>
  <c r="D6118" i="7"/>
  <c r="D6119" i="7"/>
  <c r="D6120" i="7"/>
  <c r="D6121" i="7"/>
  <c r="D6122" i="7"/>
  <c r="D6123" i="7"/>
  <c r="D6124" i="7"/>
  <c r="D6125" i="7"/>
  <c r="D6126" i="7"/>
  <c r="D6127" i="7"/>
  <c r="D6128" i="7"/>
  <c r="D6129" i="7"/>
  <c r="D6130" i="7"/>
  <c r="D6131" i="7"/>
  <c r="D6132" i="7"/>
  <c r="D6133" i="7"/>
  <c r="D6134" i="7"/>
  <c r="D6135" i="7"/>
  <c r="D6136" i="7"/>
  <c r="D6137" i="7"/>
  <c r="D6138" i="7"/>
  <c r="D6139" i="7"/>
  <c r="D6140" i="7"/>
  <c r="D6141" i="7"/>
  <c r="D6142" i="7"/>
  <c r="D6143" i="7"/>
  <c r="D6144" i="7"/>
  <c r="D6145" i="7"/>
  <c r="D6146" i="7"/>
  <c r="D6147" i="7"/>
  <c r="D6148" i="7"/>
  <c r="D6149" i="7"/>
  <c r="D6150" i="7"/>
  <c r="D6151" i="7"/>
  <c r="D6152" i="7"/>
  <c r="D6153" i="7"/>
  <c r="D6154" i="7"/>
  <c r="D6155" i="7"/>
  <c r="D6156" i="7"/>
  <c r="D6157" i="7"/>
  <c r="D6158" i="7"/>
  <c r="D6159" i="7"/>
  <c r="D6160" i="7"/>
  <c r="D6161" i="7"/>
  <c r="D6162" i="7"/>
  <c r="D6163" i="7"/>
  <c r="D6164" i="7"/>
  <c r="D6165" i="7"/>
  <c r="D6166" i="7"/>
  <c r="D6167" i="7"/>
  <c r="D6168" i="7"/>
  <c r="D6169" i="7"/>
  <c r="D6170" i="7"/>
  <c r="D6171" i="7"/>
  <c r="D6172" i="7"/>
  <c r="D6173" i="7"/>
  <c r="D6174" i="7"/>
  <c r="D6175" i="7"/>
  <c r="D6176" i="7"/>
  <c r="D6177" i="7"/>
  <c r="D6178" i="7"/>
  <c r="D6179" i="7"/>
  <c r="D6180" i="7"/>
  <c r="D6181" i="7"/>
  <c r="D6182" i="7"/>
  <c r="D6183" i="7"/>
  <c r="D6184" i="7"/>
  <c r="D6185" i="7"/>
  <c r="D6186" i="7"/>
  <c r="D6187" i="7"/>
  <c r="D6188" i="7"/>
  <c r="D6189" i="7"/>
  <c r="D6190" i="7"/>
  <c r="D6191" i="7"/>
  <c r="D6192" i="7"/>
  <c r="D6193" i="7"/>
  <c r="D6194" i="7"/>
  <c r="D6195" i="7"/>
  <c r="D6196" i="7"/>
  <c r="D6197" i="7"/>
  <c r="D6198" i="7"/>
  <c r="D6199" i="7"/>
  <c r="D6200" i="7"/>
  <c r="D6201" i="7"/>
  <c r="D6202" i="7"/>
  <c r="D6203" i="7"/>
  <c r="D6204" i="7"/>
  <c r="D6205" i="7"/>
  <c r="D6206" i="7"/>
  <c r="D6207" i="7"/>
  <c r="D6208" i="7"/>
  <c r="D6209" i="7"/>
  <c r="D6210" i="7"/>
  <c r="D6211" i="7"/>
  <c r="D6212" i="7"/>
  <c r="D6213" i="7"/>
  <c r="D6214" i="7"/>
  <c r="D6215" i="7"/>
  <c r="D6216" i="7"/>
  <c r="D6217" i="7"/>
  <c r="D6218" i="7"/>
  <c r="D6219" i="7"/>
  <c r="D6220" i="7"/>
  <c r="D6221" i="7"/>
  <c r="D6222" i="7"/>
  <c r="D6223" i="7"/>
  <c r="D6224" i="7"/>
  <c r="D6225" i="7"/>
  <c r="D6226" i="7"/>
  <c r="D6227" i="7"/>
  <c r="D6228" i="7"/>
  <c r="D6229" i="7"/>
  <c r="D6230" i="7"/>
  <c r="D6231" i="7"/>
  <c r="D6232" i="7"/>
  <c r="D6233" i="7"/>
  <c r="D6234" i="7"/>
  <c r="D6235" i="7"/>
  <c r="D6236" i="7"/>
  <c r="D6237" i="7"/>
  <c r="D6238" i="7"/>
  <c r="D6239" i="7"/>
  <c r="D6240" i="7"/>
  <c r="D6241" i="7"/>
  <c r="D6242" i="7"/>
  <c r="D6243" i="7"/>
  <c r="D6244" i="7"/>
  <c r="D6245" i="7"/>
  <c r="D6246" i="7"/>
  <c r="D6247" i="7"/>
  <c r="D6248" i="7"/>
  <c r="D6249" i="7"/>
  <c r="D6250" i="7"/>
  <c r="D6251" i="7"/>
  <c r="D6252" i="7"/>
  <c r="D6253" i="7"/>
  <c r="D6254" i="7"/>
  <c r="D6255" i="7"/>
  <c r="D6256" i="7"/>
  <c r="D6257" i="7"/>
  <c r="D6258" i="7"/>
  <c r="D6259" i="7"/>
  <c r="D6260" i="7"/>
  <c r="D6261" i="7"/>
  <c r="D6262" i="7"/>
  <c r="D6263" i="7"/>
  <c r="D6264" i="7"/>
  <c r="D6265" i="7"/>
  <c r="D6266" i="7"/>
  <c r="D6267" i="7"/>
  <c r="D6268" i="7"/>
  <c r="D6269" i="7"/>
  <c r="D6270" i="7"/>
  <c r="D6271" i="7"/>
  <c r="D6272" i="7"/>
  <c r="D6273" i="7"/>
  <c r="D6274" i="7"/>
  <c r="D6275" i="7"/>
  <c r="D6276" i="7"/>
  <c r="D6277" i="7"/>
  <c r="D6278" i="7"/>
  <c r="D6279" i="7"/>
  <c r="D6280" i="7"/>
  <c r="D6281" i="7"/>
  <c r="D6282" i="7"/>
  <c r="D6283" i="7"/>
  <c r="D6284" i="7"/>
  <c r="D6285" i="7"/>
  <c r="D6286" i="7"/>
  <c r="D6287" i="7"/>
  <c r="D6288" i="7"/>
  <c r="D6289" i="7"/>
  <c r="D6290" i="7"/>
  <c r="D6291" i="7"/>
  <c r="D6292" i="7"/>
  <c r="D6293" i="7"/>
  <c r="D6294" i="7"/>
  <c r="D6295" i="7"/>
  <c r="D6296" i="7"/>
  <c r="D6297" i="7"/>
  <c r="D6298" i="7"/>
  <c r="D6299" i="7"/>
  <c r="D6300" i="7"/>
  <c r="D6301" i="7"/>
  <c r="D6302" i="7"/>
  <c r="D6303" i="7"/>
  <c r="D6304" i="7"/>
  <c r="D6305" i="7"/>
  <c r="D6306" i="7"/>
  <c r="D6307" i="7"/>
  <c r="D6308" i="7"/>
  <c r="D6309" i="7"/>
  <c r="D6310" i="7"/>
  <c r="D6311" i="7"/>
  <c r="D6312" i="7"/>
  <c r="D6313" i="7"/>
  <c r="D6314" i="7"/>
  <c r="D6315" i="7"/>
  <c r="D6316" i="7"/>
  <c r="D6317" i="7"/>
  <c r="D6318" i="7"/>
  <c r="D6319" i="7"/>
  <c r="D6320" i="7"/>
  <c r="D6321" i="7"/>
  <c r="D6322" i="7"/>
  <c r="D6323" i="7"/>
  <c r="D6324" i="7"/>
  <c r="D6325" i="7"/>
  <c r="D6326" i="7"/>
  <c r="D6327" i="7"/>
  <c r="D6328" i="7"/>
  <c r="D6329" i="7"/>
  <c r="D6330" i="7"/>
  <c r="D6331" i="7"/>
  <c r="D6332" i="7"/>
  <c r="D6333" i="7"/>
  <c r="D6334" i="7"/>
  <c r="D6335" i="7"/>
  <c r="D6336" i="7"/>
  <c r="D6337" i="7"/>
  <c r="D6338" i="7"/>
  <c r="D6339" i="7"/>
  <c r="D6340" i="7"/>
  <c r="D6341" i="7"/>
  <c r="D6342" i="7"/>
  <c r="D6343" i="7"/>
  <c r="D6344" i="7"/>
  <c r="D6345" i="7"/>
  <c r="D6346" i="7"/>
  <c r="D6347" i="7"/>
  <c r="D6348" i="7"/>
  <c r="D6349" i="7"/>
  <c r="D6350" i="7"/>
  <c r="D6351" i="7"/>
  <c r="D6352" i="7"/>
  <c r="D6353" i="7"/>
  <c r="D6354" i="7"/>
  <c r="D6355" i="7"/>
  <c r="D6356" i="7"/>
  <c r="D6357" i="7"/>
  <c r="D6358" i="7"/>
  <c r="D6359" i="7"/>
  <c r="D6360" i="7"/>
  <c r="D6361" i="7"/>
  <c r="D6362" i="7"/>
  <c r="D6363" i="7"/>
  <c r="D6364" i="7"/>
  <c r="D6365" i="7"/>
  <c r="D6366" i="7"/>
  <c r="D6367" i="7"/>
  <c r="D6368" i="7"/>
  <c r="D6369" i="7"/>
  <c r="D6370" i="7"/>
  <c r="D6371" i="7"/>
  <c r="D6372" i="7"/>
  <c r="D6373" i="7"/>
  <c r="D6374" i="7"/>
  <c r="D6375" i="7"/>
  <c r="D6376" i="7"/>
  <c r="D6377" i="7"/>
  <c r="D6378" i="7"/>
  <c r="D6379" i="7"/>
  <c r="D6380" i="7"/>
  <c r="D6381" i="7"/>
  <c r="D6382" i="7"/>
  <c r="D6383" i="7"/>
  <c r="D6384" i="7"/>
  <c r="D6385" i="7"/>
  <c r="D6386" i="7"/>
  <c r="D6387" i="7"/>
  <c r="D6388" i="7"/>
  <c r="D6389" i="7"/>
  <c r="D6390" i="7"/>
  <c r="D6391" i="7"/>
  <c r="D6392" i="7"/>
  <c r="D6393" i="7"/>
  <c r="D6394" i="7"/>
  <c r="D6395" i="7"/>
  <c r="D6396" i="7"/>
  <c r="D6397" i="7"/>
  <c r="D6398" i="7"/>
  <c r="D6399" i="7"/>
  <c r="D6400" i="7"/>
  <c r="D6401" i="7"/>
  <c r="D6402" i="7"/>
  <c r="D6403" i="7"/>
  <c r="D6404" i="7"/>
  <c r="D6405" i="7"/>
  <c r="D6406" i="7"/>
  <c r="D6407" i="7"/>
  <c r="D6408" i="7"/>
  <c r="D6409" i="7"/>
  <c r="D6410" i="7"/>
  <c r="D6411" i="7"/>
  <c r="D6412" i="7"/>
  <c r="D6413" i="7"/>
  <c r="D6414" i="7"/>
  <c r="D6415" i="7"/>
  <c r="D6416" i="7"/>
  <c r="D6417" i="7"/>
  <c r="D6418" i="7"/>
  <c r="D6419" i="7"/>
  <c r="D6420" i="7"/>
  <c r="D6421" i="7"/>
  <c r="D6422" i="7"/>
  <c r="D6423" i="7"/>
  <c r="D6424" i="7"/>
  <c r="D6425" i="7"/>
  <c r="D6426" i="7"/>
  <c r="D6427" i="7"/>
  <c r="D6428" i="7"/>
  <c r="D6429" i="7"/>
  <c r="D6430" i="7"/>
  <c r="D6431" i="7"/>
  <c r="D6432" i="7"/>
  <c r="D6433" i="7"/>
  <c r="D6434" i="7"/>
  <c r="D6435" i="7"/>
  <c r="D6436" i="7"/>
  <c r="D6437" i="7"/>
  <c r="D6438" i="7"/>
  <c r="D6439" i="7"/>
  <c r="D6440" i="7"/>
  <c r="D6441" i="7"/>
  <c r="D6442" i="7"/>
  <c r="D6443" i="7"/>
  <c r="D6444" i="7"/>
  <c r="D6445" i="7"/>
  <c r="D6446" i="7"/>
  <c r="D6447" i="7"/>
  <c r="D6448" i="7"/>
  <c r="D6449" i="7"/>
  <c r="D6450" i="7"/>
  <c r="D6451" i="7"/>
  <c r="D6452" i="7"/>
  <c r="D6453" i="7"/>
  <c r="D6454" i="7"/>
  <c r="D6455" i="7"/>
  <c r="D6456" i="7"/>
  <c r="D6457" i="7"/>
  <c r="D6458" i="7"/>
  <c r="D6459" i="7"/>
  <c r="D6460" i="7"/>
  <c r="D6461" i="7"/>
  <c r="D6462" i="7"/>
  <c r="D6463" i="7"/>
  <c r="D6464" i="7"/>
  <c r="D6465" i="7"/>
  <c r="D6466" i="7"/>
  <c r="D6467" i="7"/>
  <c r="D6468" i="7"/>
  <c r="D6469" i="7"/>
  <c r="D6470" i="7"/>
  <c r="D6471" i="7"/>
  <c r="D6472" i="7"/>
  <c r="D6473" i="7"/>
  <c r="D6474" i="7"/>
  <c r="D6475" i="7"/>
  <c r="D6476" i="7"/>
  <c r="D6477" i="7"/>
  <c r="D6478" i="7"/>
  <c r="D6479" i="7"/>
  <c r="D6480" i="7"/>
  <c r="D6481" i="7"/>
  <c r="D6482" i="7"/>
  <c r="D6483" i="7"/>
  <c r="D6484" i="7"/>
  <c r="D6485" i="7"/>
  <c r="D6486" i="7"/>
  <c r="D6487" i="7"/>
  <c r="D6488" i="7"/>
  <c r="D6489" i="7"/>
  <c r="D6490" i="7"/>
  <c r="D6491" i="7"/>
  <c r="D6492" i="7"/>
  <c r="D6493" i="7"/>
  <c r="D6494" i="7"/>
  <c r="D6495" i="7"/>
  <c r="D6496" i="7"/>
  <c r="D6497" i="7"/>
  <c r="D6498" i="7"/>
  <c r="D6499" i="7"/>
  <c r="D6500" i="7"/>
  <c r="D6501" i="7"/>
  <c r="D6502" i="7"/>
  <c r="D6503" i="7"/>
  <c r="D6504" i="7"/>
  <c r="D6505" i="7"/>
  <c r="D6506" i="7"/>
  <c r="D6507" i="7"/>
  <c r="D6508" i="7"/>
  <c r="D6509" i="7"/>
  <c r="D6510" i="7"/>
  <c r="D6511" i="7"/>
  <c r="D6512" i="7"/>
  <c r="D6513" i="7"/>
  <c r="D6514" i="7"/>
  <c r="D6515" i="7"/>
  <c r="D6516" i="7"/>
  <c r="D6517" i="7"/>
  <c r="D6518" i="7"/>
  <c r="D6519" i="7"/>
  <c r="D6520" i="7"/>
  <c r="D6521" i="7"/>
  <c r="D6522" i="7"/>
  <c r="D6523" i="7"/>
  <c r="D6524" i="7"/>
  <c r="D6525" i="7"/>
  <c r="D6526" i="7"/>
  <c r="D6527" i="7"/>
  <c r="D6528" i="7"/>
  <c r="D6529" i="7"/>
  <c r="D6530" i="7"/>
  <c r="D6531" i="7"/>
  <c r="D6532" i="7"/>
  <c r="D6533" i="7"/>
  <c r="D6534" i="7"/>
  <c r="D6535" i="7"/>
  <c r="D6536" i="7"/>
  <c r="D6537" i="7"/>
  <c r="D6538" i="7"/>
  <c r="D6539" i="7"/>
  <c r="D6540" i="7"/>
  <c r="D6541" i="7"/>
  <c r="D6542" i="7"/>
  <c r="D6543" i="7"/>
  <c r="D6544" i="7"/>
  <c r="D6545" i="7"/>
  <c r="D6546" i="7"/>
  <c r="D6547" i="7"/>
  <c r="D6548" i="7"/>
  <c r="D6549" i="7"/>
  <c r="D6550" i="7"/>
  <c r="D6551" i="7"/>
  <c r="D6552" i="7"/>
  <c r="D6553" i="7"/>
  <c r="D6554" i="7"/>
  <c r="D6555" i="7"/>
  <c r="D6556" i="7"/>
  <c r="D6557" i="7"/>
  <c r="D6558" i="7"/>
  <c r="D6559" i="7"/>
  <c r="D6560" i="7"/>
  <c r="D6561" i="7"/>
  <c r="D6562" i="7"/>
  <c r="D6563" i="7"/>
  <c r="D6564" i="7"/>
  <c r="D6565" i="7"/>
  <c r="D6566" i="7"/>
  <c r="D6567" i="7"/>
  <c r="D6568" i="7"/>
  <c r="D6569" i="7"/>
  <c r="D6570" i="7"/>
  <c r="D6571" i="7"/>
  <c r="D6572" i="7"/>
  <c r="D6573" i="7"/>
  <c r="D6574" i="7"/>
  <c r="D6575" i="7"/>
  <c r="D6576" i="7"/>
  <c r="D6577" i="7"/>
  <c r="D6578" i="7"/>
  <c r="D6579" i="7"/>
  <c r="D6580" i="7"/>
  <c r="D6581" i="7"/>
  <c r="D6582" i="7"/>
  <c r="D6583" i="7"/>
  <c r="D6584" i="7"/>
  <c r="D6585" i="7"/>
  <c r="D6586" i="7"/>
  <c r="D6587" i="7"/>
  <c r="D6588" i="7"/>
  <c r="D6589" i="7"/>
  <c r="D6590" i="7"/>
  <c r="D6591" i="7"/>
  <c r="D6592" i="7"/>
  <c r="D6593" i="7"/>
  <c r="D6594" i="7"/>
  <c r="D6595" i="7"/>
  <c r="D6596" i="7"/>
  <c r="D6597" i="7"/>
  <c r="D6598" i="7"/>
  <c r="D6599" i="7"/>
  <c r="D6600" i="7"/>
  <c r="D6601" i="7"/>
  <c r="D6602" i="7"/>
  <c r="D6603" i="7"/>
  <c r="D6604" i="7"/>
  <c r="D6605" i="7"/>
  <c r="D6606" i="7"/>
  <c r="D6607" i="7"/>
  <c r="D6608" i="7"/>
  <c r="D6609" i="7"/>
  <c r="D6610" i="7"/>
  <c r="D6611" i="7"/>
  <c r="D6612" i="7"/>
  <c r="D6613" i="7"/>
  <c r="D6614" i="7"/>
  <c r="D6615" i="7"/>
  <c r="D6616" i="7"/>
  <c r="D6617" i="7"/>
  <c r="D6618" i="7"/>
  <c r="D6619" i="7"/>
  <c r="D6620" i="7"/>
  <c r="D6621" i="7"/>
  <c r="D6622" i="7"/>
  <c r="D6623" i="7"/>
  <c r="D6624" i="7"/>
  <c r="D6625" i="7"/>
  <c r="D6626" i="7"/>
  <c r="D6627" i="7"/>
  <c r="D6628" i="7"/>
  <c r="D6629" i="7"/>
  <c r="D6630" i="7"/>
  <c r="D6631" i="7"/>
  <c r="D6632" i="7"/>
  <c r="D6633" i="7"/>
  <c r="D6634" i="7"/>
  <c r="D6635" i="7"/>
  <c r="D6636" i="7"/>
  <c r="D6637" i="7"/>
  <c r="D6638" i="7"/>
  <c r="D6639" i="7"/>
  <c r="D6640" i="7"/>
  <c r="D6641" i="7"/>
  <c r="D6642" i="7"/>
  <c r="D6643" i="7"/>
  <c r="D6644" i="7"/>
  <c r="D6645" i="7"/>
  <c r="D6646" i="7"/>
  <c r="D6647" i="7"/>
  <c r="D6648" i="7"/>
  <c r="D6649" i="7"/>
  <c r="D6650" i="7"/>
  <c r="D6651" i="7"/>
  <c r="D6652" i="7"/>
  <c r="D6653" i="7"/>
  <c r="D6654" i="7"/>
  <c r="D6655" i="7"/>
  <c r="D6656" i="7"/>
  <c r="D6657" i="7"/>
  <c r="D6658" i="7"/>
  <c r="D6659" i="7"/>
  <c r="D6660" i="7"/>
  <c r="D6661" i="7"/>
  <c r="D6662" i="7"/>
  <c r="D6663" i="7"/>
  <c r="D6664" i="7"/>
  <c r="D6665" i="7"/>
  <c r="D6666" i="7"/>
  <c r="D6667" i="7"/>
  <c r="D6668" i="7"/>
  <c r="D6669" i="7"/>
  <c r="D6670" i="7"/>
  <c r="D6671" i="7"/>
  <c r="D6672" i="7"/>
  <c r="D6673" i="7"/>
  <c r="D6674" i="7"/>
  <c r="D6675" i="7"/>
  <c r="D6676" i="7"/>
  <c r="D6677" i="7"/>
  <c r="D6678" i="7"/>
  <c r="D6679" i="7"/>
  <c r="D6680" i="7"/>
  <c r="D6681" i="7"/>
  <c r="D6682" i="7"/>
  <c r="D6683" i="7"/>
  <c r="D6684" i="7"/>
  <c r="D6685" i="7"/>
  <c r="D6686" i="7"/>
  <c r="D6687" i="7"/>
  <c r="D6688" i="7"/>
  <c r="D6689" i="7"/>
  <c r="D6690" i="7"/>
  <c r="D6691" i="7"/>
  <c r="D6692" i="7"/>
  <c r="D6693" i="7"/>
  <c r="D6694" i="7"/>
  <c r="D6695" i="7"/>
  <c r="D6696" i="7"/>
  <c r="D6697" i="7"/>
  <c r="D6698" i="7"/>
  <c r="D6699" i="7"/>
  <c r="D6700" i="7"/>
  <c r="D6701" i="7"/>
  <c r="D6702" i="7"/>
  <c r="D6703" i="7"/>
  <c r="D6704" i="7"/>
  <c r="D6705" i="7"/>
  <c r="D6706" i="7"/>
  <c r="D6707" i="7"/>
  <c r="D6708" i="7"/>
  <c r="D6709" i="7"/>
  <c r="D6710" i="7"/>
  <c r="D6711" i="7"/>
  <c r="D6712" i="7"/>
  <c r="D6713" i="7"/>
  <c r="D6714" i="7"/>
  <c r="D6715" i="7"/>
  <c r="D6716" i="7"/>
  <c r="D6717" i="7"/>
  <c r="D6718" i="7"/>
  <c r="D6719" i="7"/>
  <c r="D6720" i="7"/>
  <c r="D6721" i="7"/>
  <c r="D6722" i="7"/>
  <c r="D6723" i="7"/>
  <c r="D6724" i="7"/>
  <c r="D6725" i="7"/>
  <c r="D6726" i="7"/>
  <c r="D6727" i="7"/>
  <c r="D6728" i="7"/>
  <c r="D6729" i="7"/>
  <c r="D6730" i="7"/>
  <c r="D6731" i="7"/>
  <c r="D6732" i="7"/>
  <c r="D6733" i="7"/>
  <c r="D6734" i="7"/>
  <c r="D6735" i="7"/>
  <c r="D6736" i="7"/>
  <c r="D6737" i="7"/>
  <c r="D6738" i="7"/>
  <c r="D6739" i="7"/>
  <c r="D6740" i="7"/>
  <c r="D6741" i="7"/>
  <c r="D6742" i="7"/>
  <c r="D6743" i="7"/>
  <c r="D6744" i="7"/>
  <c r="D6745" i="7"/>
  <c r="D6746" i="7"/>
  <c r="D6747" i="7"/>
  <c r="D6748" i="7"/>
  <c r="D6749" i="7"/>
  <c r="D6750" i="7"/>
  <c r="D6751" i="7"/>
  <c r="D6752" i="7"/>
  <c r="D6753" i="7"/>
  <c r="D6754" i="7"/>
  <c r="D6755" i="7"/>
  <c r="D6756" i="7"/>
  <c r="D6757" i="7"/>
  <c r="D6758" i="7"/>
  <c r="D6759" i="7"/>
  <c r="D6760" i="7"/>
  <c r="D6761" i="7"/>
  <c r="D6762" i="7"/>
  <c r="D6763" i="7"/>
  <c r="D6764" i="7"/>
  <c r="D6765" i="7"/>
  <c r="D6766" i="7"/>
  <c r="D6767" i="7"/>
  <c r="D6768" i="7"/>
  <c r="D6769" i="7"/>
  <c r="D6770" i="7"/>
  <c r="D6771" i="7"/>
  <c r="D6772" i="7"/>
  <c r="D6773" i="7"/>
  <c r="D6774" i="7"/>
  <c r="D6775" i="7"/>
  <c r="D6776" i="7"/>
  <c r="D6777" i="7"/>
  <c r="D6778" i="7"/>
  <c r="D6779" i="7"/>
  <c r="D6780" i="7"/>
  <c r="D6781" i="7"/>
  <c r="D6782" i="7"/>
  <c r="D6783" i="7"/>
  <c r="D6784" i="7"/>
  <c r="D6785" i="7"/>
  <c r="D6786" i="7"/>
  <c r="D6787" i="7"/>
  <c r="D6788" i="7"/>
  <c r="D6789" i="7"/>
  <c r="D6790" i="7"/>
  <c r="D6791" i="7"/>
  <c r="D6792" i="7"/>
  <c r="D6793" i="7"/>
  <c r="D6794" i="7"/>
  <c r="D6795" i="7"/>
  <c r="D6796" i="7"/>
  <c r="D6797" i="7"/>
  <c r="D6798" i="7"/>
  <c r="D6799" i="7"/>
  <c r="D6800" i="7"/>
  <c r="D6801" i="7"/>
  <c r="D6802" i="7"/>
  <c r="D6803" i="7"/>
  <c r="D6804" i="7"/>
  <c r="D6805" i="7"/>
  <c r="D6806" i="7"/>
  <c r="D6807" i="7"/>
  <c r="D6808" i="7"/>
  <c r="D6809" i="7"/>
  <c r="D6810" i="7"/>
  <c r="D6811" i="7"/>
  <c r="D6812" i="7"/>
  <c r="D6813" i="7"/>
  <c r="D6814" i="7"/>
  <c r="D6815" i="7"/>
  <c r="D6816" i="7"/>
  <c r="D6817" i="7"/>
  <c r="D6818" i="7"/>
  <c r="D6819" i="7"/>
  <c r="D6820" i="7"/>
  <c r="D6821" i="7"/>
  <c r="D6822" i="7"/>
  <c r="D6823" i="7"/>
  <c r="D6824" i="7"/>
  <c r="D6825" i="7"/>
  <c r="D6826" i="7"/>
  <c r="D6827" i="7"/>
  <c r="D6828" i="7"/>
  <c r="D6829" i="7"/>
  <c r="D6830" i="7"/>
  <c r="D6831" i="7"/>
  <c r="D6832" i="7"/>
  <c r="D6833" i="7"/>
  <c r="D6834" i="7"/>
  <c r="D6835" i="7"/>
  <c r="D6836" i="7"/>
  <c r="D6837" i="7"/>
  <c r="D6838" i="7"/>
  <c r="D6839" i="7"/>
  <c r="D6840" i="7"/>
  <c r="D6841" i="7"/>
  <c r="D6842" i="7"/>
  <c r="D6843" i="7"/>
  <c r="D6844" i="7"/>
  <c r="D6845" i="7"/>
  <c r="D6846" i="7"/>
  <c r="D6847" i="7"/>
  <c r="D6848" i="7"/>
  <c r="D6849" i="7"/>
  <c r="D6850" i="7"/>
  <c r="D6851" i="7"/>
  <c r="D6852" i="7"/>
  <c r="D6853" i="7"/>
  <c r="D6854" i="7"/>
  <c r="D6855" i="7"/>
  <c r="D6856" i="7"/>
  <c r="D6857" i="7"/>
  <c r="D6858" i="7"/>
  <c r="D6859" i="7"/>
  <c r="D6860" i="7"/>
  <c r="D6861" i="7"/>
  <c r="D6862" i="7"/>
  <c r="D6863" i="7"/>
  <c r="D6864" i="7"/>
  <c r="D6865" i="7"/>
  <c r="D6866" i="7"/>
  <c r="D6867" i="7"/>
  <c r="D6868" i="7"/>
  <c r="D6869" i="7"/>
  <c r="D6870" i="7"/>
  <c r="D6871" i="7"/>
  <c r="D6872" i="7"/>
  <c r="D6873" i="7"/>
  <c r="D6874" i="7"/>
  <c r="D6875" i="7"/>
  <c r="D6876" i="7"/>
  <c r="D6877" i="7"/>
  <c r="D6878" i="7"/>
  <c r="D6879" i="7"/>
  <c r="D6880" i="7"/>
  <c r="D6881" i="7"/>
  <c r="D6882" i="7"/>
  <c r="D6883" i="7"/>
  <c r="D6884" i="7"/>
  <c r="D6885" i="7"/>
  <c r="D6886" i="7"/>
  <c r="D6887" i="7"/>
  <c r="D6888" i="7"/>
  <c r="D6889" i="7"/>
  <c r="D6890" i="7"/>
  <c r="D6891" i="7"/>
  <c r="D6892" i="7"/>
  <c r="D6893" i="7"/>
  <c r="D6894" i="7"/>
  <c r="D6895" i="7"/>
  <c r="D6896" i="7"/>
  <c r="D6897" i="7"/>
  <c r="D6898" i="7"/>
  <c r="D6899" i="7"/>
  <c r="D6900" i="7"/>
  <c r="D6901" i="7"/>
  <c r="D6902" i="7"/>
  <c r="D6903" i="7"/>
  <c r="D6904" i="7"/>
  <c r="D6905" i="7"/>
  <c r="D6906" i="7"/>
  <c r="D6907" i="7"/>
  <c r="D6908" i="7"/>
  <c r="D6909" i="7"/>
  <c r="D6910" i="7"/>
  <c r="D6911" i="7"/>
  <c r="D6912" i="7"/>
  <c r="D6913" i="7"/>
  <c r="D6914" i="7"/>
  <c r="D6915" i="7"/>
  <c r="D6916" i="7"/>
  <c r="D6917" i="7"/>
  <c r="D6918" i="7"/>
  <c r="D6919" i="7"/>
  <c r="D6920" i="7"/>
  <c r="D6921" i="7"/>
  <c r="D6922" i="7"/>
  <c r="D6923" i="7"/>
  <c r="D6924" i="7"/>
  <c r="D6925" i="7"/>
  <c r="D6926" i="7"/>
  <c r="D6927" i="7"/>
  <c r="D6928" i="7"/>
  <c r="D6929" i="7"/>
  <c r="D6930" i="7"/>
  <c r="D6931" i="7"/>
  <c r="D6932" i="7"/>
  <c r="D6933" i="7"/>
  <c r="D6934" i="7"/>
  <c r="D6935" i="7"/>
  <c r="D6936" i="7"/>
  <c r="D6937" i="7"/>
  <c r="D6938" i="7"/>
  <c r="D6939" i="7"/>
  <c r="D6940" i="7"/>
  <c r="D6941" i="7"/>
  <c r="D6942" i="7"/>
  <c r="D6943" i="7"/>
  <c r="D6944" i="7"/>
  <c r="D6945" i="7"/>
  <c r="D6946" i="7"/>
  <c r="D6947" i="7"/>
  <c r="D6948" i="7"/>
  <c r="D6949" i="7"/>
  <c r="D6950" i="7"/>
  <c r="D6951" i="7"/>
  <c r="D6952" i="7"/>
  <c r="D6953" i="7"/>
  <c r="D6954" i="7"/>
  <c r="D6955" i="7"/>
  <c r="D6956" i="7"/>
  <c r="D6957" i="7"/>
  <c r="D6958" i="7"/>
  <c r="D6959" i="7"/>
  <c r="D6960" i="7"/>
  <c r="D6961" i="7"/>
  <c r="D6962" i="7"/>
  <c r="D6963" i="7"/>
  <c r="D6964" i="7"/>
  <c r="D6965" i="7"/>
  <c r="D6966" i="7"/>
  <c r="D6967" i="7"/>
  <c r="D6968" i="7"/>
  <c r="D6969" i="7"/>
  <c r="D6970" i="7"/>
  <c r="D6971" i="7"/>
  <c r="D6972" i="7"/>
  <c r="D6973" i="7"/>
  <c r="D6974" i="7"/>
  <c r="D6975" i="7"/>
  <c r="D6976" i="7"/>
  <c r="D6977" i="7"/>
  <c r="D6978" i="7"/>
  <c r="D6979" i="7"/>
  <c r="D6980" i="7"/>
  <c r="D6981" i="7"/>
  <c r="D6982" i="7"/>
  <c r="D6983" i="7"/>
  <c r="D6984" i="7"/>
  <c r="D6985" i="7"/>
  <c r="D6986" i="7"/>
  <c r="D6987" i="7"/>
  <c r="D6988" i="7"/>
  <c r="D6989" i="7"/>
  <c r="D6990" i="7"/>
  <c r="D6991" i="7"/>
  <c r="D6992" i="7"/>
  <c r="D6993" i="7"/>
  <c r="D6994" i="7"/>
  <c r="D6995" i="7"/>
  <c r="D6996" i="7"/>
  <c r="D6997" i="7"/>
  <c r="D6998" i="7"/>
  <c r="D6999" i="7"/>
  <c r="D7000" i="7"/>
  <c r="D7001" i="7"/>
  <c r="D7002" i="7"/>
  <c r="D7003" i="7"/>
  <c r="D7004" i="7"/>
  <c r="D7005" i="7"/>
  <c r="D7006" i="7"/>
  <c r="D7007" i="7"/>
  <c r="D7008" i="7"/>
  <c r="D7009" i="7"/>
  <c r="D7010" i="7"/>
  <c r="D7011" i="7"/>
  <c r="D7012" i="7"/>
  <c r="D7013" i="7"/>
  <c r="D7014" i="7"/>
  <c r="D7015" i="7"/>
  <c r="D7016" i="7"/>
  <c r="D7017" i="7"/>
  <c r="D7018" i="7"/>
  <c r="D7019" i="7"/>
  <c r="D7020" i="7"/>
  <c r="D7021" i="7"/>
  <c r="D7022" i="7"/>
  <c r="D7023" i="7"/>
  <c r="D7024" i="7"/>
  <c r="D7025" i="7"/>
  <c r="D7026" i="7"/>
  <c r="D7027" i="7"/>
  <c r="D7028" i="7"/>
  <c r="D7029" i="7"/>
  <c r="D7030" i="7"/>
  <c r="D7031" i="7"/>
  <c r="D7032" i="7"/>
  <c r="D7033" i="7"/>
  <c r="D7034" i="7"/>
  <c r="D7035" i="7"/>
  <c r="D7036" i="7"/>
  <c r="D7037" i="7"/>
  <c r="D7038" i="7"/>
  <c r="D7039" i="7"/>
  <c r="D7040" i="7"/>
  <c r="D7041" i="7"/>
  <c r="D7042" i="7"/>
  <c r="D7043" i="7"/>
  <c r="D7044" i="7"/>
  <c r="D7045" i="7"/>
  <c r="D7046" i="7"/>
  <c r="D7047" i="7"/>
  <c r="D7048" i="7"/>
  <c r="D7049" i="7"/>
  <c r="D7050" i="7"/>
  <c r="D7051" i="7"/>
  <c r="D7052" i="7"/>
  <c r="D7053" i="7"/>
  <c r="D7054" i="7"/>
  <c r="D7055" i="7"/>
  <c r="D7056" i="7"/>
  <c r="D7057" i="7"/>
  <c r="D7058" i="7"/>
  <c r="D7059" i="7"/>
  <c r="D7060" i="7"/>
  <c r="D7061" i="7"/>
  <c r="D7062" i="7"/>
  <c r="D7063" i="7"/>
  <c r="D7064" i="7"/>
  <c r="D7065" i="7"/>
  <c r="D7066" i="7"/>
  <c r="D7067" i="7"/>
  <c r="D7068" i="7"/>
  <c r="D7069" i="7"/>
  <c r="D7070" i="7"/>
  <c r="D7071" i="7"/>
  <c r="D7072" i="7"/>
  <c r="D7073" i="7"/>
  <c r="D7074" i="7"/>
  <c r="D7075" i="7"/>
  <c r="D7076" i="7"/>
  <c r="D7077" i="7"/>
  <c r="D7078" i="7"/>
  <c r="D7079" i="7"/>
  <c r="D7080" i="7"/>
  <c r="D7081" i="7"/>
  <c r="D7082" i="7"/>
  <c r="D7083" i="7"/>
  <c r="D7084" i="7"/>
  <c r="D7085" i="7"/>
  <c r="D7086" i="7"/>
  <c r="D7087" i="7"/>
  <c r="D7088" i="7"/>
  <c r="D7089" i="7"/>
  <c r="D7090" i="7"/>
  <c r="D7091" i="7"/>
  <c r="D7092" i="7"/>
  <c r="D7093" i="7"/>
  <c r="D7094" i="7"/>
  <c r="D7095" i="7"/>
  <c r="D7096" i="7"/>
  <c r="D7097" i="7"/>
  <c r="D7098" i="7"/>
  <c r="D7099" i="7"/>
  <c r="D7100" i="7"/>
  <c r="D7101" i="7"/>
  <c r="D7102" i="7"/>
  <c r="D7103" i="7"/>
  <c r="D7104" i="7"/>
  <c r="D7105" i="7"/>
  <c r="D7106" i="7"/>
  <c r="D7107" i="7"/>
  <c r="D7108" i="7"/>
  <c r="D7109" i="7"/>
  <c r="D7110" i="7"/>
  <c r="D7111" i="7"/>
  <c r="D7112" i="7"/>
  <c r="D7113" i="7"/>
  <c r="D7114" i="7"/>
  <c r="D7115" i="7"/>
  <c r="D7116" i="7"/>
  <c r="D7117" i="7"/>
  <c r="D7118" i="7"/>
  <c r="D7119" i="7"/>
  <c r="D7120" i="7"/>
  <c r="D7121" i="7"/>
  <c r="D7122" i="7"/>
  <c r="D7123" i="7"/>
  <c r="D7124" i="7"/>
  <c r="D7125" i="7"/>
  <c r="D7126" i="7"/>
  <c r="D7127" i="7"/>
  <c r="D7128" i="7"/>
  <c r="D7129" i="7"/>
  <c r="D7130" i="7"/>
  <c r="D7131" i="7"/>
  <c r="D7132" i="7"/>
  <c r="D7133" i="7"/>
  <c r="D7134" i="7"/>
  <c r="D7135" i="7"/>
  <c r="D7136" i="7"/>
  <c r="D7137" i="7"/>
  <c r="D7138" i="7"/>
  <c r="D7139" i="7"/>
  <c r="D7140" i="7"/>
  <c r="D7141" i="7"/>
  <c r="D7142" i="7"/>
  <c r="D7143" i="7"/>
  <c r="D7144" i="7"/>
  <c r="D7145" i="7"/>
  <c r="D7146" i="7"/>
  <c r="D7147" i="7"/>
  <c r="D7148" i="7"/>
  <c r="D7149" i="7"/>
  <c r="D7150" i="7"/>
  <c r="D7151" i="7"/>
  <c r="D7152" i="7"/>
  <c r="D7153" i="7"/>
  <c r="D7154" i="7"/>
  <c r="D7155" i="7"/>
  <c r="D7156" i="7"/>
  <c r="D7157" i="7"/>
  <c r="D7158" i="7"/>
  <c r="D7159" i="7"/>
  <c r="D7160" i="7"/>
  <c r="D7161" i="7"/>
  <c r="D7162" i="7"/>
  <c r="D7163" i="7"/>
  <c r="D7164" i="7"/>
  <c r="D7165" i="7"/>
  <c r="D7166" i="7"/>
  <c r="D7167" i="7"/>
  <c r="D7168" i="7"/>
  <c r="D7169" i="7"/>
  <c r="D7170" i="7"/>
  <c r="D7171" i="7"/>
  <c r="D7172" i="7"/>
  <c r="D7173" i="7"/>
  <c r="D7174" i="7"/>
  <c r="D7175" i="7"/>
  <c r="D7176" i="7"/>
  <c r="D7177" i="7"/>
  <c r="D7178" i="7"/>
  <c r="D7179" i="7"/>
  <c r="D7180" i="7"/>
  <c r="D7181" i="7"/>
  <c r="D7182" i="7"/>
  <c r="D7183" i="7"/>
  <c r="D7184" i="7"/>
  <c r="D7185" i="7"/>
  <c r="D7186" i="7"/>
  <c r="D7187" i="7"/>
  <c r="D7188" i="7"/>
  <c r="D7189" i="7"/>
  <c r="D7190" i="7"/>
  <c r="D7191" i="7"/>
  <c r="D7192" i="7"/>
  <c r="D7193" i="7"/>
  <c r="D7194" i="7"/>
  <c r="D7195" i="7"/>
  <c r="D7196" i="7"/>
  <c r="D7197" i="7"/>
  <c r="D7198" i="7"/>
  <c r="D7199" i="7"/>
  <c r="D7200" i="7"/>
  <c r="D7201" i="7"/>
  <c r="D7202" i="7"/>
  <c r="D7203" i="7"/>
  <c r="D7204" i="7"/>
  <c r="D7205" i="7"/>
  <c r="D7206" i="7"/>
  <c r="D7207" i="7"/>
  <c r="D7208" i="7"/>
  <c r="D7209" i="7"/>
  <c r="D7210" i="7"/>
  <c r="D7211" i="7"/>
  <c r="D7212" i="7"/>
  <c r="D7213" i="7"/>
  <c r="D7214" i="7"/>
  <c r="D7215" i="7"/>
  <c r="D7216" i="7"/>
  <c r="D7217" i="7"/>
  <c r="D7218" i="7"/>
  <c r="D7219" i="7"/>
  <c r="D7220" i="7"/>
  <c r="D7221" i="7"/>
  <c r="D7222" i="7"/>
  <c r="D7223" i="7"/>
  <c r="D7224" i="7"/>
  <c r="D7225" i="7"/>
  <c r="D7226" i="7"/>
  <c r="D7227" i="7"/>
  <c r="D7228" i="7"/>
  <c r="D7229" i="7"/>
  <c r="D7230" i="7"/>
  <c r="D7231" i="7"/>
  <c r="D7232" i="7"/>
  <c r="D7233" i="7"/>
  <c r="D7234" i="7"/>
  <c r="D7235" i="7"/>
  <c r="D7236" i="7"/>
  <c r="D7237" i="7"/>
  <c r="D7238" i="7"/>
  <c r="D7239" i="7"/>
  <c r="D7240" i="7"/>
  <c r="D7241" i="7"/>
  <c r="D7242" i="7"/>
  <c r="D7243" i="7"/>
  <c r="D7244" i="7"/>
  <c r="D7245" i="7"/>
  <c r="D7246" i="7"/>
  <c r="D7247" i="7"/>
  <c r="D7248" i="7"/>
  <c r="D7249" i="7"/>
  <c r="D7250" i="7"/>
  <c r="D7251" i="7"/>
  <c r="D7252" i="7"/>
  <c r="D7253" i="7"/>
  <c r="D7254" i="7"/>
  <c r="D7255" i="7"/>
  <c r="D7256" i="7"/>
  <c r="D7257" i="7"/>
  <c r="D7258" i="7"/>
  <c r="D7259" i="7"/>
  <c r="D7260" i="7"/>
  <c r="D7261" i="7"/>
  <c r="D7262" i="7"/>
  <c r="D7263" i="7"/>
  <c r="D7264" i="7"/>
  <c r="D7265" i="7"/>
  <c r="D7266" i="7"/>
  <c r="D7267" i="7"/>
  <c r="D7268" i="7"/>
  <c r="D7269" i="7"/>
  <c r="D7270" i="7"/>
  <c r="D7271" i="7"/>
  <c r="D7272" i="7"/>
  <c r="D7273" i="7"/>
  <c r="D7274" i="7"/>
  <c r="D7275" i="7"/>
  <c r="D7276" i="7"/>
  <c r="D7277" i="7"/>
  <c r="D7278" i="7"/>
  <c r="D7279" i="7"/>
  <c r="D7280" i="7"/>
  <c r="D7281" i="7"/>
  <c r="D7282" i="7"/>
  <c r="D7283" i="7"/>
  <c r="D7284" i="7"/>
  <c r="D7285" i="7"/>
  <c r="D7286" i="7"/>
  <c r="D7287" i="7"/>
  <c r="D7288" i="7"/>
  <c r="D7289" i="7"/>
  <c r="D7290" i="7"/>
  <c r="D7291" i="7"/>
  <c r="D7292" i="7"/>
  <c r="D7293" i="7"/>
  <c r="D7294" i="7"/>
  <c r="D7295" i="7"/>
  <c r="D7296" i="7"/>
  <c r="D7297" i="7"/>
  <c r="D7298" i="7"/>
  <c r="D7299" i="7"/>
  <c r="D7300" i="7"/>
  <c r="D7301" i="7"/>
  <c r="D7302" i="7"/>
  <c r="D7303" i="7"/>
  <c r="D7304" i="7"/>
  <c r="D7305" i="7"/>
  <c r="D7306" i="7"/>
  <c r="D7307" i="7"/>
  <c r="D7308" i="7"/>
  <c r="D7309" i="7"/>
  <c r="D7310" i="7"/>
  <c r="D7311" i="7"/>
  <c r="D7312" i="7"/>
  <c r="D7313" i="7"/>
  <c r="D7314" i="7"/>
  <c r="D7315" i="7"/>
  <c r="D7316" i="7"/>
  <c r="D7317" i="7"/>
  <c r="D7318" i="7"/>
  <c r="D7319" i="7"/>
  <c r="D7320" i="7"/>
  <c r="D7321" i="7"/>
  <c r="D7322" i="7"/>
  <c r="D7323" i="7"/>
  <c r="D7324" i="7"/>
  <c r="D7325" i="7"/>
  <c r="D7326" i="7"/>
  <c r="D7327" i="7"/>
  <c r="D7328" i="7"/>
  <c r="D7329" i="7"/>
  <c r="D7330" i="7"/>
  <c r="D7331" i="7"/>
  <c r="D7332" i="7"/>
  <c r="D7333" i="7"/>
  <c r="D7334" i="7"/>
  <c r="D7335" i="7"/>
  <c r="D7336" i="7"/>
  <c r="D7337" i="7"/>
  <c r="D7338" i="7"/>
  <c r="D7339" i="7"/>
  <c r="D7340" i="7"/>
  <c r="D7341" i="7"/>
  <c r="D7342" i="7"/>
  <c r="D7343" i="7"/>
  <c r="D7344" i="7"/>
  <c r="D7345" i="7"/>
  <c r="D7346" i="7"/>
  <c r="D7347" i="7"/>
  <c r="D7348" i="7"/>
  <c r="D7349" i="7"/>
  <c r="D7350" i="7"/>
  <c r="D7351" i="7"/>
  <c r="D7352" i="7"/>
  <c r="D7353" i="7"/>
  <c r="D7354" i="7"/>
  <c r="D7355" i="7"/>
  <c r="D7356" i="7"/>
  <c r="D7357" i="7"/>
  <c r="D7358" i="7"/>
  <c r="D7359" i="7"/>
  <c r="D7360" i="7"/>
  <c r="D7361" i="7"/>
  <c r="D7362" i="7"/>
  <c r="D7363" i="7"/>
  <c r="D7364" i="7"/>
  <c r="D7365" i="7"/>
  <c r="D7366" i="7"/>
  <c r="D7367" i="7"/>
  <c r="D7368" i="7"/>
  <c r="D7369" i="7"/>
  <c r="D7370" i="7"/>
  <c r="D7371" i="7"/>
  <c r="D7372" i="7"/>
  <c r="D7373" i="7"/>
  <c r="D7374" i="7"/>
  <c r="D7375" i="7"/>
  <c r="D7376" i="7"/>
  <c r="D7377" i="7"/>
  <c r="D7378" i="7"/>
  <c r="D7379" i="7"/>
  <c r="D7380" i="7"/>
  <c r="D7381" i="7"/>
  <c r="D7382" i="7"/>
  <c r="D7383" i="7"/>
  <c r="D7384" i="7"/>
  <c r="D7385" i="7"/>
  <c r="D7386" i="7"/>
  <c r="D7387" i="7"/>
  <c r="D7388" i="7"/>
  <c r="D7389" i="7"/>
  <c r="D7390" i="7"/>
  <c r="D7391" i="7"/>
  <c r="D7392" i="7"/>
  <c r="D7393" i="7"/>
  <c r="D7394" i="7"/>
  <c r="D7395" i="7"/>
  <c r="D7396" i="7"/>
  <c r="D7397" i="7"/>
  <c r="D7398" i="7"/>
  <c r="D7399" i="7"/>
  <c r="D7400" i="7"/>
  <c r="D7401" i="7"/>
  <c r="D7402" i="7"/>
  <c r="D7403" i="7"/>
  <c r="D7404" i="7"/>
  <c r="D7405" i="7"/>
  <c r="D7406" i="7"/>
  <c r="D7407" i="7"/>
  <c r="D7408" i="7"/>
  <c r="D7409" i="7"/>
  <c r="D7410" i="7"/>
  <c r="D7411" i="7"/>
  <c r="D7412" i="7"/>
  <c r="D7413" i="7"/>
  <c r="D7414" i="7"/>
  <c r="D7415" i="7"/>
  <c r="D7416" i="7"/>
  <c r="D7417" i="7"/>
  <c r="D7418" i="7"/>
  <c r="D7419" i="7"/>
  <c r="D7420" i="7"/>
  <c r="D7421" i="7"/>
  <c r="D7422" i="7"/>
  <c r="D7423" i="7"/>
  <c r="D7424" i="7"/>
  <c r="D7425" i="7"/>
  <c r="D7426" i="7"/>
  <c r="D7427" i="7"/>
  <c r="D7428" i="7"/>
  <c r="D7429" i="7"/>
  <c r="D7430" i="7"/>
  <c r="D7431" i="7"/>
  <c r="D7432" i="7"/>
  <c r="D7433" i="7"/>
  <c r="D7434" i="7"/>
  <c r="D7435" i="7"/>
  <c r="D7436" i="7"/>
  <c r="D7437" i="7"/>
  <c r="D7438" i="7"/>
  <c r="D7439" i="7"/>
  <c r="D7440" i="7"/>
  <c r="D7441" i="7"/>
  <c r="D7442" i="7"/>
  <c r="D7443" i="7"/>
  <c r="D7444" i="7"/>
  <c r="D7445" i="7"/>
  <c r="D7446" i="7"/>
  <c r="D7447" i="7"/>
  <c r="D7448" i="7"/>
  <c r="D7449" i="7"/>
  <c r="D7450" i="7"/>
  <c r="D7451" i="7"/>
  <c r="D7452" i="7"/>
  <c r="D7453" i="7"/>
  <c r="D7454" i="7"/>
  <c r="D7455" i="7"/>
  <c r="D7456" i="7"/>
  <c r="D7457" i="7"/>
  <c r="D7458" i="7"/>
  <c r="D7459" i="7"/>
  <c r="D7460" i="7"/>
  <c r="D7461" i="7"/>
  <c r="D7462" i="7"/>
  <c r="D7463" i="7"/>
  <c r="D7464" i="7"/>
  <c r="D7465" i="7"/>
  <c r="D7466" i="7"/>
  <c r="D7467" i="7"/>
  <c r="D7468" i="7"/>
  <c r="D7469" i="7"/>
  <c r="D7470" i="7"/>
  <c r="D7471" i="7"/>
  <c r="D7472" i="7"/>
  <c r="D7473" i="7"/>
  <c r="D7474" i="7"/>
  <c r="D7475" i="7"/>
  <c r="D7476" i="7"/>
  <c r="D7477" i="7"/>
  <c r="D7478" i="7"/>
  <c r="D7479" i="7"/>
  <c r="D7480" i="7"/>
  <c r="D7481" i="7"/>
  <c r="D7482" i="7"/>
  <c r="D7483" i="7"/>
  <c r="D7484" i="7"/>
  <c r="D7485" i="7"/>
  <c r="D7486" i="7"/>
  <c r="D7487" i="7"/>
  <c r="D7488" i="7"/>
  <c r="D7489" i="7"/>
  <c r="D7490" i="7"/>
  <c r="D7491" i="7"/>
  <c r="D7492" i="7"/>
  <c r="D7493" i="7"/>
  <c r="D7494" i="7"/>
  <c r="D7495" i="7"/>
  <c r="D7496" i="7"/>
  <c r="D7497" i="7"/>
  <c r="D7498" i="7"/>
  <c r="D7499" i="7"/>
  <c r="D7500" i="7"/>
  <c r="D7501" i="7"/>
  <c r="D7502" i="7"/>
  <c r="D7503" i="7"/>
  <c r="D7504" i="7"/>
  <c r="D7505" i="7"/>
  <c r="D7506" i="7"/>
  <c r="D7507" i="7"/>
  <c r="D7508" i="7"/>
  <c r="D7509" i="7"/>
  <c r="D7510" i="7"/>
  <c r="D7511" i="7"/>
  <c r="D7512" i="7"/>
  <c r="D7513" i="7"/>
  <c r="D7514" i="7"/>
  <c r="D7515" i="7"/>
  <c r="D7516" i="7"/>
  <c r="D7517" i="7"/>
  <c r="D7518" i="7"/>
  <c r="D7519" i="7"/>
  <c r="D7520" i="7"/>
  <c r="D7521" i="7"/>
  <c r="D7522" i="7"/>
  <c r="D7523" i="7"/>
  <c r="D7524" i="7"/>
  <c r="D7525" i="7"/>
  <c r="D7526" i="7"/>
  <c r="D7527" i="7"/>
  <c r="D7528" i="7"/>
  <c r="D7529" i="7"/>
  <c r="D7530" i="7"/>
  <c r="D7531" i="7"/>
  <c r="D7532" i="7"/>
  <c r="D7533" i="7"/>
  <c r="D7534" i="7"/>
  <c r="D7535" i="7"/>
  <c r="D7536" i="7"/>
  <c r="D7537" i="7"/>
  <c r="D7538" i="7"/>
  <c r="D7539" i="7"/>
  <c r="D7540" i="7"/>
  <c r="D7541" i="7"/>
  <c r="D7542" i="7"/>
  <c r="D7543" i="7"/>
  <c r="D7544" i="7"/>
  <c r="D7545" i="7"/>
  <c r="D7546" i="7"/>
  <c r="D7547" i="7"/>
  <c r="D7548" i="7"/>
  <c r="D7549" i="7"/>
  <c r="D7550" i="7"/>
  <c r="D7551" i="7"/>
  <c r="D7552" i="7"/>
  <c r="D7553" i="7"/>
  <c r="D7554" i="7"/>
  <c r="D7555" i="7"/>
  <c r="D7556" i="7"/>
  <c r="D7557" i="7"/>
  <c r="D7558" i="7"/>
  <c r="D7559" i="7"/>
  <c r="D7560" i="7"/>
  <c r="D7561" i="7"/>
  <c r="D7562" i="7"/>
  <c r="D7563" i="7"/>
  <c r="D7564" i="7"/>
  <c r="D7565" i="7"/>
  <c r="D7566" i="7"/>
  <c r="D7567" i="7"/>
  <c r="D7568" i="7"/>
  <c r="D7569" i="7"/>
  <c r="D7570" i="7"/>
  <c r="D7571" i="7"/>
  <c r="D7572" i="7"/>
  <c r="D7573" i="7"/>
  <c r="D7574" i="7"/>
  <c r="D7575" i="7"/>
  <c r="D7576" i="7"/>
  <c r="D7577" i="7"/>
  <c r="D7578" i="7"/>
  <c r="D7579" i="7"/>
  <c r="D7580" i="7"/>
  <c r="D7581" i="7"/>
  <c r="D7582" i="7"/>
  <c r="D7583" i="7"/>
  <c r="D7584" i="7"/>
  <c r="D7585" i="7"/>
  <c r="D7586" i="7"/>
  <c r="D7587" i="7"/>
  <c r="D7588" i="7"/>
  <c r="D7589" i="7"/>
  <c r="D7590" i="7"/>
  <c r="D7591" i="7"/>
  <c r="D7592" i="7"/>
  <c r="D7593" i="7"/>
  <c r="D7594" i="7"/>
  <c r="D7595" i="7"/>
  <c r="D7596" i="7"/>
  <c r="D7597" i="7"/>
  <c r="D7598" i="7"/>
  <c r="D7599" i="7"/>
  <c r="D7600" i="7"/>
  <c r="D7601" i="7"/>
  <c r="D7602" i="7"/>
  <c r="D7603" i="7"/>
  <c r="D7604" i="7"/>
  <c r="D7605" i="7"/>
  <c r="D7606" i="7"/>
  <c r="D7607" i="7"/>
  <c r="D7608" i="7"/>
  <c r="D7609" i="7"/>
  <c r="D7610" i="7"/>
  <c r="D7611" i="7"/>
  <c r="D7612" i="7"/>
  <c r="D7613" i="7"/>
  <c r="D7614" i="7"/>
  <c r="D7615" i="7"/>
  <c r="D7616" i="7"/>
  <c r="D7617" i="7"/>
  <c r="D7618" i="7"/>
  <c r="D7619" i="7"/>
  <c r="D7620" i="7"/>
  <c r="D7621" i="7"/>
  <c r="D7622" i="7"/>
  <c r="D7623" i="7"/>
  <c r="D7624" i="7"/>
  <c r="D7625" i="7"/>
  <c r="D7626" i="7"/>
  <c r="D7627" i="7"/>
  <c r="D7628" i="7"/>
  <c r="D7629" i="7"/>
  <c r="D7630" i="7"/>
  <c r="D7631" i="7"/>
  <c r="D7632" i="7"/>
  <c r="D7633" i="7"/>
  <c r="D7634" i="7"/>
  <c r="D7635" i="7"/>
  <c r="D7636" i="7"/>
  <c r="D7637" i="7"/>
  <c r="D7638" i="7"/>
  <c r="D7639" i="7"/>
  <c r="D7640" i="7"/>
  <c r="D7641" i="7"/>
  <c r="D7642" i="7"/>
  <c r="D7643" i="7"/>
  <c r="D7644" i="7"/>
  <c r="D7645" i="7"/>
  <c r="D7646" i="7"/>
  <c r="D7647" i="7"/>
  <c r="D7648" i="7"/>
  <c r="D7649" i="7"/>
  <c r="D7650" i="7"/>
  <c r="D7651" i="7"/>
  <c r="D7652" i="7"/>
  <c r="D7653" i="7"/>
  <c r="D7654" i="7"/>
  <c r="D7655" i="7"/>
  <c r="D7656" i="7"/>
  <c r="D7657" i="7"/>
  <c r="D7658" i="7"/>
  <c r="D7659" i="7"/>
  <c r="D7660" i="7"/>
  <c r="D7661" i="7"/>
  <c r="D7662" i="7"/>
  <c r="D7663" i="7"/>
  <c r="D7664" i="7"/>
  <c r="D7665" i="7"/>
  <c r="D7666" i="7"/>
  <c r="D7667" i="7"/>
  <c r="D7668" i="7"/>
  <c r="D7669" i="7"/>
  <c r="D7670" i="7"/>
  <c r="D7671" i="7"/>
  <c r="D7672" i="7"/>
  <c r="D7673" i="7"/>
  <c r="D7674" i="7"/>
  <c r="D7675" i="7"/>
  <c r="D7676" i="7"/>
  <c r="D7677" i="7"/>
  <c r="D7678" i="7"/>
  <c r="D7679" i="7"/>
  <c r="D7680" i="7"/>
  <c r="D7681" i="7"/>
  <c r="D7682" i="7"/>
  <c r="D7683" i="7"/>
  <c r="D7684" i="7"/>
  <c r="D7685" i="7"/>
  <c r="D7686" i="7"/>
  <c r="D7687" i="7"/>
  <c r="D7688" i="7"/>
  <c r="D7689" i="7"/>
  <c r="D7690" i="7"/>
  <c r="D7691" i="7"/>
  <c r="D7692" i="7"/>
  <c r="D7693" i="7"/>
  <c r="D7694" i="7"/>
  <c r="D7695" i="7"/>
  <c r="D7696" i="7"/>
  <c r="D7697" i="7"/>
  <c r="D7698" i="7"/>
  <c r="D7699" i="7"/>
  <c r="D7700" i="7"/>
  <c r="D7701" i="7"/>
  <c r="D7702" i="7"/>
  <c r="D7703" i="7"/>
  <c r="D7704" i="7"/>
  <c r="D7705" i="7"/>
  <c r="D7706" i="7"/>
  <c r="D7707" i="7"/>
  <c r="D7708" i="7"/>
  <c r="D7709" i="7"/>
  <c r="D7710" i="7"/>
  <c r="D7711" i="7"/>
  <c r="D7712" i="7"/>
  <c r="D7713" i="7"/>
  <c r="D7714" i="7"/>
  <c r="D7715" i="7"/>
  <c r="D7716" i="7"/>
  <c r="D7717" i="7"/>
  <c r="D7718" i="7"/>
  <c r="D7719" i="7"/>
  <c r="D7720" i="7"/>
  <c r="D7721" i="7"/>
  <c r="D7722" i="7"/>
  <c r="D7723" i="7"/>
  <c r="D7724" i="7"/>
  <c r="D7725" i="7"/>
  <c r="D7726" i="7"/>
  <c r="D7727" i="7"/>
  <c r="D7728" i="7"/>
  <c r="D7729" i="7"/>
  <c r="D7730" i="7"/>
  <c r="D7731" i="7"/>
  <c r="D7732" i="7"/>
  <c r="D7733" i="7"/>
  <c r="D7734" i="7"/>
  <c r="D7735" i="7"/>
  <c r="D7736" i="7"/>
  <c r="D7737" i="7"/>
  <c r="D7738" i="7"/>
  <c r="D7739" i="7"/>
  <c r="D7740" i="7"/>
  <c r="D7741" i="7"/>
  <c r="D7742" i="7"/>
  <c r="D7743" i="7"/>
  <c r="D7744" i="7"/>
  <c r="D7745" i="7"/>
  <c r="D7746" i="7"/>
  <c r="D7747" i="7"/>
  <c r="D7748" i="7"/>
  <c r="D7749" i="7"/>
  <c r="D7750" i="7"/>
  <c r="D7751" i="7"/>
  <c r="D7752" i="7"/>
  <c r="D7753" i="7"/>
  <c r="D7754" i="7"/>
  <c r="D7755" i="7"/>
  <c r="D7756" i="7"/>
  <c r="D7757" i="7"/>
  <c r="D7758" i="7"/>
  <c r="D7759" i="7"/>
  <c r="D7760" i="7"/>
  <c r="D7761" i="7"/>
  <c r="D7762" i="7"/>
  <c r="D7763" i="7"/>
  <c r="D7764" i="7"/>
  <c r="D7765" i="7"/>
  <c r="D7766" i="7"/>
  <c r="D7767" i="7"/>
  <c r="D7768" i="7"/>
  <c r="D7769" i="7"/>
  <c r="D7770" i="7"/>
  <c r="D7771" i="7"/>
  <c r="D7772" i="7"/>
  <c r="D7773" i="7"/>
  <c r="D7774" i="7"/>
  <c r="D7775" i="7"/>
  <c r="D7776" i="7"/>
  <c r="D7777" i="7"/>
  <c r="D7778" i="7"/>
  <c r="D7779" i="7"/>
  <c r="D7780" i="7"/>
  <c r="D7781" i="7"/>
  <c r="D7782" i="7"/>
  <c r="D7783" i="7"/>
  <c r="D7784" i="7"/>
  <c r="D7785" i="7"/>
  <c r="D7786" i="7"/>
  <c r="D7787" i="7"/>
  <c r="D7788" i="7"/>
  <c r="D7789" i="7"/>
  <c r="D7790" i="7"/>
  <c r="D7791" i="7"/>
  <c r="D7792" i="7"/>
  <c r="D7793" i="7"/>
  <c r="D7794" i="7"/>
  <c r="D7795" i="7"/>
  <c r="D7796" i="7"/>
  <c r="D7797" i="7"/>
  <c r="D7798" i="7"/>
  <c r="D7799" i="7"/>
  <c r="D7800" i="7"/>
  <c r="D7801" i="7"/>
  <c r="D7802" i="7"/>
  <c r="D7803" i="7"/>
  <c r="D7804" i="7"/>
  <c r="D7805" i="7"/>
  <c r="D7806" i="7"/>
  <c r="D7807" i="7"/>
  <c r="D7808" i="7"/>
  <c r="D7809" i="7"/>
  <c r="D7810" i="7"/>
  <c r="D7811" i="7"/>
  <c r="D7812" i="7"/>
  <c r="D7813" i="7"/>
  <c r="D7814" i="7"/>
  <c r="D7815" i="7"/>
  <c r="D7816" i="7"/>
  <c r="D7817" i="7"/>
  <c r="D7818" i="7"/>
  <c r="D7819" i="7"/>
  <c r="D7820" i="7"/>
  <c r="D7821" i="7"/>
  <c r="D7822" i="7"/>
  <c r="D7823" i="7"/>
  <c r="D7824" i="7"/>
  <c r="D7825" i="7"/>
  <c r="D7826" i="7"/>
  <c r="D7827" i="7"/>
  <c r="D7828" i="7"/>
  <c r="D7829" i="7"/>
  <c r="D7830" i="7"/>
  <c r="D7831" i="7"/>
  <c r="D7832" i="7"/>
  <c r="D7833" i="7"/>
  <c r="D7834" i="7"/>
  <c r="D7835" i="7"/>
  <c r="D7836" i="7"/>
  <c r="D7837" i="7"/>
  <c r="D7838" i="7"/>
  <c r="D7839" i="7"/>
  <c r="D7840" i="7"/>
  <c r="D7841" i="7"/>
  <c r="D7842" i="7"/>
  <c r="D7843" i="7"/>
  <c r="D7844" i="7"/>
  <c r="D7845" i="7"/>
  <c r="D7846" i="7"/>
  <c r="D7847" i="7"/>
  <c r="D7848" i="7"/>
  <c r="D7849" i="7"/>
  <c r="D7850" i="7"/>
  <c r="D7851" i="7"/>
  <c r="D7852" i="7"/>
  <c r="D7853" i="7"/>
  <c r="D7854" i="7"/>
  <c r="D7855" i="7"/>
  <c r="D7856" i="7"/>
  <c r="D7857" i="7"/>
  <c r="D7858" i="7"/>
  <c r="D7859" i="7"/>
  <c r="D7860" i="7"/>
  <c r="D7861" i="7"/>
  <c r="D7862" i="7"/>
  <c r="D7863" i="7"/>
  <c r="D7864" i="7"/>
  <c r="D7865" i="7"/>
  <c r="D7866" i="7"/>
  <c r="D7867" i="7"/>
  <c r="D7868" i="7"/>
  <c r="D7869" i="7"/>
  <c r="D7870" i="7"/>
  <c r="D7871" i="7"/>
  <c r="D7872" i="7"/>
  <c r="D7873" i="7"/>
  <c r="D7874" i="7"/>
  <c r="D7875" i="7"/>
  <c r="D7876" i="7"/>
  <c r="D7877" i="7"/>
  <c r="D7878" i="7"/>
  <c r="D7879" i="7"/>
  <c r="D7880" i="7"/>
  <c r="D7881" i="7"/>
  <c r="D7882" i="7"/>
  <c r="D7883" i="7"/>
  <c r="D7884" i="7"/>
  <c r="D7885" i="7"/>
  <c r="D7886" i="7"/>
  <c r="D7887" i="7"/>
  <c r="D7888" i="7"/>
  <c r="D7889" i="7"/>
  <c r="D7890" i="7"/>
  <c r="D7891" i="7"/>
  <c r="D7892" i="7"/>
  <c r="D7893" i="7"/>
  <c r="D7894" i="7"/>
  <c r="D7895" i="7"/>
  <c r="D7896" i="7"/>
  <c r="D7897" i="7"/>
  <c r="D7898" i="7"/>
  <c r="D7899" i="7"/>
  <c r="D7900" i="7"/>
  <c r="D7901" i="7"/>
  <c r="D7902" i="7"/>
  <c r="D7903" i="7"/>
  <c r="D7904" i="7"/>
  <c r="D7905" i="7"/>
  <c r="D7906" i="7"/>
  <c r="D7907" i="7"/>
  <c r="D7908" i="7"/>
  <c r="D7909" i="7"/>
  <c r="D7910" i="7"/>
  <c r="D7911" i="7"/>
  <c r="D7912" i="7"/>
  <c r="D7913" i="7"/>
  <c r="D7914" i="7"/>
  <c r="D7915" i="7"/>
  <c r="D7916" i="7"/>
  <c r="D7917" i="7"/>
  <c r="D7918" i="7"/>
  <c r="D7919" i="7"/>
  <c r="D7920" i="7"/>
  <c r="D7921" i="7"/>
  <c r="D7922" i="7"/>
  <c r="D7923" i="7"/>
  <c r="D7924" i="7"/>
  <c r="D7925" i="7"/>
  <c r="D7926" i="7"/>
  <c r="D7927" i="7"/>
  <c r="D7928" i="7"/>
  <c r="D7929" i="7"/>
  <c r="D7930" i="7"/>
  <c r="D7931" i="7"/>
  <c r="D7932" i="7"/>
  <c r="D7933" i="7"/>
  <c r="D7934" i="7"/>
  <c r="D7935" i="7"/>
  <c r="D7936" i="7"/>
  <c r="D7937" i="7"/>
  <c r="D7938" i="7"/>
  <c r="D7939" i="7"/>
  <c r="D7940" i="7"/>
  <c r="D7941" i="7"/>
  <c r="D7942" i="7"/>
  <c r="D7943" i="7"/>
  <c r="D7944" i="7"/>
  <c r="D7945" i="7"/>
  <c r="D7946" i="7"/>
  <c r="D7947" i="7"/>
  <c r="D7948" i="7"/>
  <c r="D7949" i="7"/>
  <c r="D7950" i="7"/>
  <c r="D7951" i="7"/>
  <c r="D7952" i="7"/>
  <c r="D7953" i="7"/>
  <c r="D7954" i="7"/>
  <c r="D7955" i="7"/>
  <c r="D7956" i="7"/>
  <c r="D7957" i="7"/>
  <c r="D7958" i="7"/>
  <c r="D7959" i="7"/>
  <c r="D7960" i="7"/>
  <c r="D7961" i="7"/>
  <c r="D7962" i="7"/>
  <c r="D7963" i="7"/>
  <c r="D7964" i="7"/>
  <c r="D7965" i="7"/>
  <c r="D7966" i="7"/>
  <c r="D7967" i="7"/>
  <c r="D7968" i="7"/>
  <c r="D7969" i="7"/>
  <c r="D7970" i="7"/>
  <c r="D7971" i="7"/>
  <c r="D7972" i="7"/>
  <c r="D7973" i="7"/>
  <c r="D7974" i="7"/>
  <c r="D7975" i="7"/>
  <c r="D7976" i="7"/>
  <c r="D7977" i="7"/>
  <c r="D7978" i="7"/>
  <c r="D7979" i="7"/>
  <c r="D7980" i="7"/>
  <c r="D7981" i="7"/>
  <c r="D7982" i="7"/>
  <c r="D7983" i="7"/>
  <c r="D7984" i="7"/>
  <c r="D7985" i="7"/>
  <c r="D7986" i="7"/>
  <c r="D7987" i="7"/>
  <c r="D7988" i="7"/>
  <c r="D7989" i="7"/>
  <c r="D7990" i="7"/>
  <c r="D7991" i="7"/>
  <c r="D7992" i="7"/>
  <c r="D7993" i="7"/>
  <c r="D7994" i="7"/>
  <c r="D7995" i="7"/>
  <c r="D7996" i="7"/>
  <c r="D7997" i="7"/>
  <c r="D7998" i="7"/>
  <c r="D7999" i="7"/>
  <c r="D8000" i="7"/>
  <c r="D8001" i="7"/>
  <c r="D8002" i="7"/>
  <c r="D8003" i="7"/>
  <c r="D8004" i="7"/>
  <c r="D8005" i="7"/>
  <c r="D8006" i="7"/>
  <c r="D8007" i="7"/>
  <c r="D8008" i="7"/>
  <c r="D8009" i="7"/>
  <c r="D8010" i="7"/>
  <c r="D8011" i="7"/>
  <c r="D8012" i="7"/>
  <c r="D8013" i="7"/>
  <c r="D8014" i="7"/>
  <c r="D8015" i="7"/>
  <c r="D8016" i="7"/>
  <c r="D8017" i="7"/>
  <c r="D8018" i="7"/>
  <c r="D8019" i="7"/>
  <c r="D8020" i="7"/>
  <c r="D8021" i="7"/>
  <c r="D8022" i="7"/>
  <c r="D8023" i="7"/>
  <c r="D8024" i="7"/>
  <c r="D8025" i="7"/>
  <c r="D8026" i="7"/>
  <c r="D8027" i="7"/>
  <c r="D8028" i="7"/>
  <c r="D8029" i="7"/>
  <c r="D8030" i="7"/>
  <c r="D8031" i="7"/>
  <c r="D8032" i="7"/>
  <c r="D8033" i="7"/>
  <c r="D8034" i="7"/>
  <c r="D8035" i="7"/>
  <c r="D8036" i="7"/>
  <c r="D8037" i="7"/>
  <c r="D8038" i="7"/>
  <c r="D8039" i="7"/>
  <c r="D8040" i="7"/>
  <c r="D8041" i="7"/>
  <c r="D8042" i="7"/>
  <c r="D8043" i="7"/>
  <c r="D8044" i="7"/>
  <c r="D8045" i="7"/>
  <c r="D8046" i="7"/>
  <c r="D8047" i="7"/>
  <c r="D8048" i="7"/>
  <c r="D8049" i="7"/>
  <c r="D8050" i="7"/>
  <c r="D8051" i="7"/>
  <c r="D8052" i="7"/>
  <c r="D8053" i="7"/>
  <c r="D8054" i="7"/>
  <c r="D8055" i="7"/>
  <c r="D8056" i="7"/>
  <c r="D8057" i="7"/>
  <c r="D8058" i="7"/>
  <c r="D8059" i="7"/>
  <c r="D8060" i="7"/>
  <c r="D8061" i="7"/>
  <c r="D8062" i="7"/>
  <c r="D8063" i="7"/>
  <c r="D8064" i="7"/>
  <c r="D8065" i="7"/>
  <c r="D8066" i="7"/>
  <c r="D8067" i="7"/>
  <c r="D8068" i="7"/>
  <c r="D8069" i="7"/>
  <c r="D8070" i="7"/>
  <c r="D8071" i="7"/>
  <c r="D8072" i="7"/>
  <c r="D8073" i="7"/>
  <c r="D8074" i="7"/>
  <c r="D8075" i="7"/>
  <c r="D8076" i="7"/>
  <c r="D8077" i="7"/>
  <c r="D8078" i="7"/>
  <c r="D8079" i="7"/>
  <c r="D8080" i="7"/>
  <c r="D8081" i="7"/>
  <c r="D8082" i="7"/>
  <c r="D8083" i="7"/>
  <c r="D8084" i="7"/>
  <c r="D8085" i="7"/>
  <c r="D8086" i="7"/>
  <c r="D8087" i="7"/>
  <c r="D8088" i="7"/>
  <c r="D8089" i="7"/>
  <c r="D8090" i="7"/>
  <c r="D8091" i="7"/>
  <c r="D8092" i="7"/>
  <c r="D8093" i="7"/>
  <c r="D8094" i="7"/>
  <c r="D8095" i="7"/>
  <c r="D8096" i="7"/>
  <c r="D8097" i="7"/>
  <c r="D8098" i="7"/>
  <c r="D8099" i="7"/>
  <c r="D8100" i="7"/>
  <c r="D8101" i="7"/>
  <c r="D8102" i="7"/>
  <c r="D8103" i="7"/>
  <c r="D8104" i="7"/>
  <c r="D8105" i="7"/>
  <c r="D8106" i="7"/>
  <c r="D8107" i="7"/>
  <c r="D8108" i="7"/>
  <c r="D8109" i="7"/>
  <c r="D8110" i="7"/>
  <c r="D8111" i="7"/>
  <c r="D8112" i="7"/>
  <c r="D8113" i="7"/>
  <c r="D8114" i="7"/>
  <c r="D8115" i="7"/>
  <c r="D8116" i="7"/>
  <c r="D8117" i="7"/>
  <c r="D8118" i="7"/>
  <c r="D8119" i="7"/>
  <c r="D8120" i="7"/>
  <c r="D8121" i="7"/>
  <c r="D8122" i="7"/>
  <c r="D8123" i="7"/>
  <c r="D8124" i="7"/>
  <c r="D8125" i="7"/>
  <c r="D8126" i="7"/>
  <c r="D8127" i="7"/>
  <c r="D8128" i="7"/>
  <c r="D8129" i="7"/>
  <c r="D8130" i="7"/>
  <c r="D8131" i="7"/>
  <c r="D8132" i="7"/>
  <c r="D8133" i="7"/>
  <c r="D8134" i="7"/>
  <c r="D8135" i="7"/>
  <c r="D8136" i="7"/>
  <c r="D8137" i="7"/>
  <c r="D8138" i="7"/>
  <c r="D8139" i="7"/>
  <c r="D8140" i="7"/>
  <c r="D8141" i="7"/>
  <c r="D8142" i="7"/>
  <c r="D8143" i="7"/>
  <c r="D8144" i="7"/>
  <c r="D8145" i="7"/>
  <c r="D8146" i="7"/>
  <c r="D8147" i="7"/>
  <c r="D8148" i="7"/>
  <c r="D8149" i="7"/>
  <c r="D8150" i="7"/>
  <c r="D8151" i="7"/>
  <c r="D8152" i="7"/>
  <c r="D8153" i="7"/>
  <c r="D8154" i="7"/>
  <c r="D8155" i="7"/>
  <c r="D8156" i="7"/>
  <c r="D8157" i="7"/>
  <c r="D8158" i="7"/>
  <c r="D8159" i="7"/>
  <c r="D8160" i="7"/>
  <c r="D8161" i="7"/>
  <c r="D8162" i="7"/>
  <c r="D8163" i="7"/>
  <c r="D8164" i="7"/>
  <c r="D8165" i="7"/>
  <c r="D8166" i="7"/>
  <c r="D8167" i="7"/>
  <c r="D8168" i="7"/>
  <c r="D8169" i="7"/>
  <c r="D8170" i="7"/>
  <c r="D8171" i="7"/>
  <c r="D8172" i="7"/>
  <c r="D8173" i="7"/>
  <c r="D8174" i="7"/>
  <c r="D8175" i="7"/>
  <c r="D8176" i="7"/>
  <c r="D8177" i="7"/>
  <c r="D8178" i="7"/>
  <c r="D8179" i="7"/>
  <c r="D8180" i="7"/>
  <c r="D8181" i="7"/>
  <c r="D8182" i="7"/>
  <c r="D8183" i="7"/>
  <c r="D8184" i="7"/>
  <c r="D8185" i="7"/>
  <c r="D8186" i="7"/>
  <c r="D8187" i="7"/>
  <c r="D8188" i="7"/>
  <c r="D8189" i="7"/>
  <c r="D8190" i="7"/>
  <c r="D8191" i="7"/>
  <c r="D8192" i="7"/>
  <c r="D8193" i="7"/>
  <c r="D8194" i="7"/>
  <c r="D8195" i="7"/>
  <c r="D8196" i="7"/>
  <c r="D8197" i="7"/>
  <c r="D8198" i="7"/>
  <c r="D8199" i="7"/>
  <c r="D8200" i="7"/>
  <c r="D8201" i="7"/>
  <c r="D8202" i="7"/>
  <c r="D8203" i="7"/>
  <c r="D8204" i="7"/>
  <c r="D8205" i="7"/>
  <c r="D8206" i="7"/>
  <c r="D8207" i="7"/>
  <c r="D8208" i="7"/>
  <c r="D8209" i="7"/>
  <c r="D8210" i="7"/>
  <c r="D8211" i="7"/>
  <c r="D8212" i="7"/>
  <c r="D8213" i="7"/>
  <c r="D8214" i="7"/>
  <c r="D8215" i="7"/>
  <c r="D8216" i="7"/>
  <c r="D8217" i="7"/>
  <c r="D8218" i="7"/>
  <c r="D8219" i="7"/>
  <c r="D8220" i="7"/>
  <c r="D8221" i="7"/>
  <c r="D8222" i="7"/>
  <c r="D8223" i="7"/>
  <c r="D8224" i="7"/>
  <c r="D8225" i="7"/>
  <c r="D8226" i="7"/>
  <c r="D8227" i="7"/>
  <c r="D8228" i="7"/>
  <c r="D8229" i="7"/>
  <c r="D8230" i="7"/>
  <c r="D8231" i="7"/>
  <c r="D8232" i="7"/>
  <c r="D8233" i="7"/>
  <c r="D8234" i="7"/>
  <c r="D8235" i="7"/>
  <c r="D8236" i="7"/>
  <c r="D8237" i="7"/>
  <c r="D8238" i="7"/>
  <c r="D8239" i="7"/>
  <c r="D8240" i="7"/>
  <c r="D8241" i="7"/>
  <c r="D8242" i="7"/>
  <c r="D8243" i="7"/>
  <c r="D8244" i="7"/>
  <c r="D8245" i="7"/>
  <c r="D8246" i="7"/>
  <c r="D8247" i="7"/>
  <c r="D8248" i="7"/>
  <c r="D8249" i="7"/>
  <c r="D8250" i="7"/>
  <c r="D8251" i="7"/>
  <c r="D8252" i="7"/>
  <c r="D8253" i="7"/>
  <c r="D8254" i="7"/>
  <c r="D8255" i="7"/>
  <c r="D8256" i="7"/>
  <c r="D8257" i="7"/>
  <c r="D8258" i="7"/>
  <c r="D8259" i="7"/>
  <c r="D8260" i="7"/>
  <c r="D8261" i="7"/>
  <c r="D8262" i="7"/>
  <c r="D8263" i="7"/>
  <c r="D8264" i="7"/>
  <c r="D8265" i="7"/>
  <c r="D8266" i="7"/>
  <c r="D8267" i="7"/>
  <c r="D8268" i="7"/>
  <c r="D8269" i="7"/>
  <c r="D8270" i="7"/>
  <c r="D8271" i="7"/>
  <c r="D8272" i="7"/>
  <c r="D8273" i="7"/>
  <c r="D8274" i="7"/>
  <c r="D8275" i="7"/>
  <c r="D8276" i="7"/>
  <c r="D8277" i="7"/>
  <c r="D8278" i="7"/>
  <c r="D8279" i="7"/>
  <c r="D8280" i="7"/>
  <c r="D8281" i="7"/>
  <c r="D8282" i="7"/>
  <c r="D8283" i="7"/>
  <c r="D8284" i="7"/>
  <c r="D8285" i="7"/>
  <c r="D8286" i="7"/>
  <c r="D8287" i="7"/>
  <c r="D8288" i="7"/>
  <c r="D8289" i="7"/>
  <c r="D8290" i="7"/>
  <c r="D8291" i="7"/>
  <c r="D8292" i="7"/>
  <c r="D8293" i="7"/>
  <c r="D8294" i="7"/>
  <c r="D8295" i="7"/>
  <c r="D8296" i="7"/>
  <c r="D8297" i="7"/>
  <c r="D8298" i="7"/>
  <c r="D8299" i="7"/>
  <c r="D8300" i="7"/>
  <c r="D8301" i="7"/>
  <c r="D8302" i="7"/>
  <c r="D8303" i="7"/>
  <c r="D8304" i="7"/>
  <c r="D8305" i="7"/>
  <c r="D8306" i="7"/>
  <c r="D8307" i="7"/>
  <c r="D8308" i="7"/>
  <c r="D8309" i="7"/>
  <c r="D8310" i="7"/>
  <c r="D8311" i="7"/>
  <c r="D8312" i="7"/>
  <c r="D8313" i="7"/>
  <c r="D8314" i="7"/>
  <c r="D8315" i="7"/>
  <c r="D8316" i="7"/>
  <c r="D8317" i="7"/>
  <c r="D8318" i="7"/>
  <c r="D8319" i="7"/>
  <c r="D8320" i="7"/>
  <c r="D8321" i="7"/>
  <c r="D8322" i="7"/>
  <c r="D8323" i="7"/>
  <c r="D8324" i="7"/>
  <c r="D8325" i="7"/>
  <c r="D8326" i="7"/>
  <c r="D8327" i="7"/>
  <c r="D8328" i="7"/>
  <c r="D8329" i="7"/>
  <c r="D8330" i="7"/>
  <c r="D8331" i="7"/>
  <c r="D8332" i="7"/>
  <c r="D8333" i="7"/>
  <c r="D8334" i="7"/>
  <c r="D8335" i="7"/>
  <c r="D8336" i="7"/>
  <c r="D8337" i="7"/>
  <c r="D8338" i="7"/>
  <c r="D8339" i="7"/>
  <c r="D8340" i="7"/>
  <c r="D8341" i="7"/>
  <c r="D8342" i="7"/>
  <c r="D8343" i="7"/>
  <c r="D8344" i="7"/>
  <c r="D8345" i="7"/>
  <c r="D8346" i="7"/>
  <c r="D8347" i="7"/>
  <c r="D8348" i="7"/>
  <c r="D8349" i="7"/>
  <c r="D8350" i="7"/>
  <c r="D8351" i="7"/>
  <c r="D8352" i="7"/>
  <c r="D8353" i="7"/>
  <c r="D8354" i="7"/>
  <c r="D8355" i="7"/>
  <c r="D8356" i="7"/>
  <c r="D8357" i="7"/>
  <c r="D8358" i="7"/>
  <c r="D8359" i="7"/>
  <c r="D8360" i="7"/>
  <c r="D8361" i="7"/>
  <c r="D8362" i="7"/>
  <c r="D8363" i="7"/>
  <c r="D8364" i="7"/>
  <c r="D8365" i="7"/>
  <c r="D8366" i="7"/>
  <c r="D8367" i="7"/>
  <c r="D8368" i="7"/>
  <c r="D8369" i="7"/>
  <c r="D8370" i="7"/>
  <c r="D8371" i="7"/>
  <c r="D8372" i="7"/>
  <c r="D8373" i="7"/>
  <c r="D8374" i="7"/>
  <c r="D8375" i="7"/>
  <c r="D8376" i="7"/>
  <c r="D8377" i="7"/>
  <c r="D8378" i="7"/>
  <c r="D8379" i="7"/>
  <c r="D8380" i="7"/>
  <c r="D8381" i="7"/>
  <c r="D8382" i="7"/>
  <c r="D8383" i="7"/>
  <c r="D8384" i="7"/>
  <c r="D8385" i="7"/>
  <c r="D8386" i="7"/>
  <c r="D8387" i="7"/>
  <c r="D8388" i="7"/>
  <c r="D8389" i="7"/>
  <c r="D8390" i="7"/>
  <c r="D8391" i="7"/>
  <c r="D8392" i="7"/>
  <c r="D8393" i="7"/>
  <c r="D8394" i="7"/>
  <c r="D8395" i="7"/>
  <c r="D8396" i="7"/>
  <c r="D8397" i="7"/>
  <c r="D8398" i="7"/>
  <c r="D8399" i="7"/>
  <c r="D8400" i="7"/>
  <c r="D8401" i="7"/>
  <c r="D8402" i="7"/>
  <c r="D8403" i="7"/>
  <c r="D8404" i="7"/>
  <c r="D8405" i="7"/>
  <c r="D8406" i="7"/>
  <c r="D8407" i="7"/>
  <c r="D8408" i="7"/>
  <c r="D8409" i="7"/>
  <c r="D8410" i="7"/>
  <c r="D8411" i="7"/>
  <c r="D8412" i="7"/>
  <c r="D8413" i="7"/>
  <c r="D8414" i="7"/>
  <c r="D8415" i="7"/>
  <c r="D8416" i="7"/>
  <c r="D8417" i="7"/>
  <c r="D8418" i="7"/>
  <c r="D8419" i="7"/>
  <c r="D8420" i="7"/>
  <c r="D8421" i="7"/>
  <c r="D8422" i="7"/>
  <c r="D8423" i="7"/>
  <c r="D8424" i="7"/>
  <c r="D8425" i="7"/>
  <c r="D8426" i="7"/>
  <c r="D8427" i="7"/>
  <c r="D8428" i="7"/>
  <c r="D8429" i="7"/>
  <c r="D8430" i="7"/>
  <c r="D8431" i="7"/>
  <c r="D8432" i="7"/>
  <c r="D8433" i="7"/>
  <c r="D8434" i="7"/>
  <c r="D8435" i="7"/>
  <c r="D8436" i="7"/>
  <c r="D8437" i="7"/>
  <c r="D8438" i="7"/>
  <c r="D8439" i="7"/>
  <c r="D8440" i="7"/>
  <c r="D8441" i="7"/>
  <c r="D8442" i="7"/>
  <c r="D8443" i="7"/>
  <c r="D8444" i="7"/>
  <c r="D8445" i="7"/>
  <c r="D8446" i="7"/>
  <c r="D8447" i="7"/>
  <c r="D8448" i="7"/>
  <c r="D8449" i="7"/>
  <c r="D8450" i="7"/>
  <c r="D8451" i="7"/>
  <c r="D8452" i="7"/>
  <c r="D8453" i="7"/>
  <c r="D8454" i="7"/>
  <c r="D8455" i="7"/>
  <c r="D8456" i="7"/>
  <c r="D8457" i="7"/>
  <c r="D8458" i="7"/>
  <c r="D8459" i="7"/>
  <c r="D8460" i="7"/>
  <c r="D8461" i="7"/>
  <c r="D8462" i="7"/>
  <c r="D8463" i="7"/>
  <c r="D8464" i="7"/>
  <c r="D8465" i="7"/>
  <c r="D8466" i="7"/>
  <c r="D8467" i="7"/>
  <c r="D8468" i="7"/>
  <c r="D8469" i="7"/>
  <c r="D8470" i="7"/>
  <c r="D8471" i="7"/>
  <c r="D8472" i="7"/>
  <c r="D8473" i="7"/>
  <c r="D8474" i="7"/>
  <c r="D8475" i="7"/>
  <c r="D8476" i="7"/>
  <c r="D8477" i="7"/>
  <c r="D8478" i="7"/>
  <c r="D8479" i="7"/>
  <c r="D8480" i="7"/>
  <c r="D8481" i="7"/>
  <c r="D8482" i="7"/>
  <c r="D8483" i="7"/>
  <c r="D8484" i="7"/>
  <c r="D8485" i="7"/>
  <c r="D8486" i="7"/>
  <c r="D8487" i="7"/>
  <c r="D8488" i="7"/>
  <c r="D8489" i="7"/>
  <c r="D8490" i="7"/>
  <c r="D8491" i="7"/>
  <c r="D8492" i="7"/>
  <c r="D8493" i="7"/>
  <c r="D8494" i="7"/>
  <c r="D8495" i="7"/>
  <c r="D8496" i="7"/>
  <c r="D8497" i="7"/>
  <c r="D8498" i="7"/>
  <c r="D8499" i="7"/>
  <c r="D8500" i="7"/>
  <c r="D8501" i="7"/>
  <c r="D8502" i="7"/>
  <c r="D8503" i="7"/>
  <c r="D8504" i="7"/>
  <c r="D8505" i="7"/>
  <c r="D8506" i="7"/>
  <c r="D8507" i="7"/>
  <c r="D8508" i="7"/>
  <c r="D8509" i="7"/>
  <c r="D8510" i="7"/>
  <c r="D8511" i="7"/>
  <c r="D8512" i="7"/>
  <c r="D8513" i="7"/>
  <c r="D8514" i="7"/>
  <c r="D8515" i="7"/>
  <c r="D8516" i="7"/>
  <c r="D8517" i="7"/>
  <c r="D8518" i="7"/>
  <c r="D8519" i="7"/>
  <c r="D8520" i="7"/>
  <c r="D8521" i="7"/>
  <c r="D8522" i="7"/>
  <c r="D8523" i="7"/>
  <c r="D8524" i="7"/>
  <c r="D8525" i="7"/>
  <c r="D8526" i="7"/>
  <c r="D8527" i="7"/>
  <c r="D8528" i="7"/>
  <c r="D8529" i="7"/>
  <c r="D8530" i="7"/>
  <c r="D8531" i="7"/>
  <c r="D8532" i="7"/>
  <c r="D8533" i="7"/>
  <c r="D8534" i="7"/>
  <c r="D8535" i="7"/>
  <c r="D8536" i="7"/>
  <c r="D8537" i="7"/>
  <c r="D8538" i="7"/>
  <c r="D8539" i="7"/>
  <c r="D8540" i="7"/>
  <c r="D8541" i="7"/>
  <c r="D8542" i="7"/>
  <c r="D8543" i="7"/>
  <c r="D8544" i="7"/>
  <c r="D8545" i="7"/>
  <c r="D8546" i="7"/>
  <c r="D8547" i="7"/>
  <c r="D8548" i="7"/>
  <c r="D8549" i="7"/>
  <c r="D8550" i="7"/>
  <c r="D8551" i="7"/>
  <c r="D8552" i="7"/>
  <c r="D8553" i="7"/>
  <c r="D8554" i="7"/>
  <c r="D8555" i="7"/>
  <c r="D8556" i="7"/>
  <c r="D8557" i="7"/>
  <c r="D8558" i="7"/>
  <c r="D8559" i="7"/>
  <c r="D8560" i="7"/>
  <c r="D8561" i="7"/>
  <c r="D8562" i="7"/>
  <c r="D8563" i="7"/>
  <c r="D8564" i="7"/>
  <c r="D8565" i="7"/>
  <c r="D8566" i="7"/>
  <c r="D8567" i="7"/>
  <c r="D8568" i="7"/>
  <c r="D8569" i="7"/>
  <c r="D8570" i="7"/>
  <c r="D8571" i="7"/>
  <c r="D8572" i="7"/>
  <c r="D8573" i="7"/>
  <c r="D8574" i="7"/>
  <c r="D8575" i="7"/>
  <c r="D8576" i="7"/>
  <c r="D8577" i="7"/>
  <c r="D8578" i="7"/>
  <c r="D8579" i="7"/>
  <c r="D8580" i="7"/>
  <c r="D8581" i="7"/>
  <c r="D8582" i="7"/>
  <c r="D8583" i="7"/>
  <c r="D8584" i="7"/>
  <c r="D8585" i="7"/>
  <c r="D8586" i="7"/>
  <c r="D8587" i="7"/>
  <c r="D8588" i="7"/>
  <c r="D8589" i="7"/>
  <c r="D8590" i="7"/>
  <c r="D8591" i="7"/>
  <c r="D8592" i="7"/>
  <c r="D8593" i="7"/>
  <c r="D8594" i="7"/>
  <c r="D8595" i="7"/>
  <c r="D8596" i="7"/>
  <c r="D8597" i="7"/>
  <c r="D8598" i="7"/>
  <c r="D8599" i="7"/>
  <c r="D8600" i="7"/>
  <c r="D8601" i="7"/>
  <c r="D8602" i="7"/>
  <c r="D8603" i="7"/>
  <c r="D8604" i="7"/>
  <c r="D8605" i="7"/>
  <c r="D8606" i="7"/>
  <c r="D8607" i="7"/>
  <c r="D8608" i="7"/>
  <c r="D8609" i="7"/>
  <c r="D8610" i="7"/>
  <c r="D8611" i="7"/>
  <c r="D8612" i="7"/>
  <c r="D8613" i="7"/>
  <c r="D8614" i="7"/>
  <c r="D8615" i="7"/>
  <c r="D8616" i="7"/>
  <c r="D8617" i="7"/>
  <c r="D8618" i="7"/>
  <c r="D8619" i="7"/>
  <c r="D8620" i="7"/>
  <c r="D8621" i="7"/>
  <c r="D8622" i="7"/>
  <c r="D8623" i="7"/>
  <c r="D8624" i="7"/>
  <c r="D8625" i="7"/>
  <c r="D8626" i="7"/>
  <c r="D8627" i="7"/>
  <c r="D8628" i="7"/>
  <c r="D8629" i="7"/>
  <c r="D8630" i="7"/>
  <c r="D8631" i="7"/>
  <c r="D8632" i="7"/>
  <c r="D8633" i="7"/>
  <c r="D8634" i="7"/>
  <c r="D8635" i="7"/>
  <c r="D8636" i="7"/>
  <c r="D8637" i="7"/>
  <c r="D8638" i="7"/>
  <c r="D8639" i="7"/>
  <c r="D8640" i="7"/>
  <c r="D8641" i="7"/>
  <c r="D8642" i="7"/>
  <c r="D8643" i="7"/>
  <c r="D8644" i="7"/>
  <c r="D8645" i="7"/>
  <c r="D8646" i="7"/>
  <c r="D8647" i="7"/>
  <c r="D8648" i="7"/>
  <c r="D8649" i="7"/>
  <c r="D8650" i="7"/>
  <c r="D8651" i="7"/>
  <c r="D8652" i="7"/>
  <c r="D8653" i="7"/>
  <c r="D8654" i="7"/>
  <c r="D8655" i="7"/>
  <c r="D8656" i="7"/>
  <c r="D8657" i="7"/>
  <c r="D8658" i="7"/>
  <c r="D8659" i="7"/>
  <c r="D8660" i="7"/>
  <c r="D8661" i="7"/>
  <c r="D8662" i="7"/>
  <c r="D8663" i="7"/>
  <c r="D8664" i="7"/>
  <c r="D8665" i="7"/>
  <c r="D8666" i="7"/>
  <c r="D8667" i="7"/>
  <c r="D8668" i="7"/>
  <c r="D8669" i="7"/>
  <c r="D8670" i="7"/>
  <c r="D8671" i="7"/>
  <c r="D8672" i="7"/>
  <c r="D8673" i="7"/>
  <c r="D8674" i="7"/>
  <c r="D8675" i="7"/>
  <c r="D8676" i="7"/>
  <c r="D8677" i="7"/>
  <c r="D8678" i="7"/>
  <c r="D8679" i="7"/>
  <c r="D8680" i="7"/>
  <c r="D8681" i="7"/>
  <c r="D8682" i="7"/>
  <c r="D8683" i="7"/>
  <c r="D8684" i="7"/>
  <c r="D8685" i="7"/>
  <c r="D8686" i="7"/>
  <c r="D8687" i="7"/>
  <c r="D8688" i="7"/>
  <c r="D8689" i="7"/>
  <c r="D8690" i="7"/>
  <c r="D8691" i="7"/>
  <c r="D8692" i="7"/>
  <c r="D8693" i="7"/>
  <c r="D8694" i="7"/>
  <c r="D8695" i="7"/>
  <c r="D8696" i="7"/>
  <c r="D8697" i="7"/>
  <c r="D8698" i="7"/>
  <c r="D8699" i="7"/>
  <c r="D8700" i="7"/>
  <c r="D8701" i="7"/>
  <c r="D8702" i="7"/>
  <c r="D8703" i="7"/>
  <c r="D8704" i="7"/>
  <c r="D8705" i="7"/>
  <c r="D8706" i="7"/>
  <c r="D8707" i="7"/>
  <c r="D8708" i="7"/>
  <c r="D8709" i="7"/>
  <c r="D8710" i="7"/>
  <c r="D8711" i="7"/>
  <c r="D8712" i="7"/>
  <c r="D8713" i="7"/>
  <c r="D8714" i="7"/>
  <c r="D8715" i="7"/>
  <c r="D8716" i="7"/>
  <c r="D8717" i="7"/>
  <c r="D8718" i="7"/>
  <c r="D8719" i="7"/>
  <c r="D8720" i="7"/>
  <c r="D8721" i="7"/>
  <c r="D8722" i="7"/>
  <c r="D8723" i="7"/>
  <c r="D8724" i="7"/>
  <c r="D8725" i="7"/>
  <c r="D8726" i="7"/>
  <c r="D8727" i="7"/>
  <c r="D8728" i="7"/>
  <c r="D8729" i="7"/>
  <c r="D8730" i="7"/>
  <c r="D8731" i="7"/>
  <c r="D8732" i="7"/>
  <c r="D8733" i="7"/>
  <c r="D8734" i="7"/>
  <c r="D8735" i="7"/>
  <c r="D8736" i="7"/>
  <c r="D8737" i="7"/>
  <c r="D8738" i="7"/>
  <c r="D8739" i="7"/>
  <c r="D8740" i="7"/>
  <c r="D8741" i="7"/>
  <c r="D8742" i="7"/>
  <c r="D8743" i="7"/>
  <c r="D8744" i="7"/>
  <c r="D8745" i="7"/>
  <c r="D8746" i="7"/>
  <c r="D8747" i="7"/>
  <c r="D8748" i="7"/>
  <c r="D8749" i="7"/>
  <c r="D8750" i="7"/>
  <c r="D8751" i="7"/>
  <c r="D8752" i="7"/>
  <c r="D8753" i="7"/>
  <c r="D8754" i="7"/>
  <c r="D8755" i="7"/>
  <c r="D8756" i="7"/>
  <c r="D8757" i="7"/>
  <c r="D8758" i="7"/>
  <c r="D8759" i="7"/>
  <c r="D8760" i="7"/>
  <c r="D8761" i="7"/>
  <c r="D8762" i="7"/>
  <c r="D8763" i="7"/>
  <c r="D8764" i="7"/>
  <c r="D8765" i="7"/>
  <c r="D8766" i="7"/>
  <c r="D8767" i="7"/>
  <c r="D8768" i="7"/>
  <c r="D8769" i="7"/>
  <c r="D8770" i="7"/>
  <c r="D8771" i="7"/>
  <c r="D8772" i="7"/>
  <c r="D8773" i="7"/>
  <c r="D8774" i="7"/>
  <c r="D8775" i="7"/>
  <c r="D8776" i="7"/>
  <c r="D8777" i="7"/>
  <c r="D8778" i="7"/>
  <c r="D8779" i="7"/>
  <c r="D8780" i="7"/>
  <c r="D8781" i="7"/>
  <c r="D8782" i="7"/>
  <c r="D8783" i="7"/>
  <c r="D8784" i="7"/>
  <c r="D8785" i="7"/>
  <c r="D8786" i="7"/>
  <c r="D8787" i="7"/>
  <c r="D8788" i="7"/>
  <c r="D8789" i="7"/>
  <c r="D8790" i="7"/>
  <c r="D8791" i="7"/>
  <c r="D8792" i="7"/>
  <c r="D8793" i="7"/>
  <c r="D8794" i="7"/>
  <c r="D8795" i="7"/>
  <c r="D8796" i="7"/>
  <c r="D8797" i="7"/>
  <c r="D8798" i="7"/>
  <c r="D8799" i="7"/>
  <c r="D8800" i="7"/>
  <c r="D8801" i="7"/>
  <c r="D8802" i="7"/>
  <c r="D8803" i="7"/>
  <c r="D8804" i="7"/>
  <c r="D8805" i="7"/>
  <c r="D8806" i="7"/>
  <c r="D8807" i="7"/>
  <c r="D8808" i="7"/>
  <c r="D8809" i="7"/>
  <c r="D8810" i="7"/>
  <c r="D8811" i="7"/>
  <c r="D8812" i="7"/>
  <c r="D8813" i="7"/>
  <c r="D8814" i="7"/>
  <c r="D8815" i="7"/>
  <c r="D8816" i="7"/>
  <c r="D8817" i="7"/>
  <c r="D8818" i="7"/>
  <c r="D8819" i="7"/>
  <c r="D8820" i="7"/>
  <c r="D8821" i="7"/>
  <c r="D8822" i="7"/>
  <c r="D8823" i="7"/>
  <c r="D8824" i="7"/>
  <c r="D8825" i="7"/>
  <c r="D8826" i="7"/>
  <c r="D8827" i="7"/>
  <c r="D8828" i="7"/>
  <c r="D8829" i="7"/>
  <c r="D8830" i="7"/>
  <c r="D8831" i="7"/>
  <c r="D8832" i="7"/>
  <c r="D8833" i="7"/>
  <c r="D8834" i="7"/>
  <c r="D8835" i="7"/>
  <c r="D8836" i="7"/>
  <c r="D8837" i="7"/>
  <c r="D8838" i="7"/>
  <c r="D8839" i="7"/>
  <c r="D8840" i="7"/>
  <c r="D8841" i="7"/>
  <c r="D8842" i="7"/>
  <c r="D8843" i="7"/>
  <c r="D8844" i="7"/>
  <c r="D8845" i="7"/>
  <c r="D8846" i="7"/>
  <c r="D8847" i="7"/>
  <c r="D8848" i="7"/>
  <c r="D8849" i="7"/>
  <c r="D8850" i="7"/>
  <c r="D8851" i="7"/>
  <c r="D8852" i="7"/>
  <c r="D8853" i="7"/>
  <c r="D8854" i="7"/>
  <c r="D8855" i="7"/>
  <c r="D8856" i="7"/>
  <c r="D8857" i="7"/>
  <c r="D8858" i="7"/>
  <c r="D8859" i="7"/>
  <c r="D8860" i="7"/>
  <c r="D8861" i="7"/>
  <c r="D8862" i="7"/>
  <c r="D8863" i="7"/>
  <c r="D8864" i="7"/>
  <c r="D8865" i="7"/>
  <c r="D8866" i="7"/>
  <c r="D8867" i="7"/>
  <c r="D8868" i="7"/>
  <c r="D8869" i="7"/>
  <c r="D8870" i="7"/>
  <c r="D8871" i="7"/>
  <c r="D8872" i="7"/>
  <c r="D8873" i="7"/>
  <c r="D8874" i="7"/>
  <c r="D8875" i="7"/>
  <c r="D8876" i="7"/>
  <c r="D8877" i="7"/>
  <c r="D8878" i="7"/>
  <c r="D8879" i="7"/>
  <c r="D8880" i="7"/>
  <c r="D8881" i="7"/>
  <c r="D8882" i="7"/>
  <c r="D8883" i="7"/>
  <c r="D8884" i="7"/>
  <c r="D8885" i="7"/>
  <c r="D8886" i="7"/>
  <c r="D8887" i="7"/>
  <c r="D8888" i="7"/>
  <c r="D8889" i="7"/>
  <c r="D8890" i="7"/>
  <c r="D8891" i="7"/>
  <c r="D8892" i="7"/>
  <c r="D8893" i="7"/>
  <c r="D8894" i="7"/>
  <c r="D8895" i="7"/>
  <c r="D8896" i="7"/>
  <c r="D8897" i="7"/>
  <c r="D8898" i="7"/>
  <c r="D8899" i="7"/>
  <c r="D8900" i="7"/>
  <c r="D8901" i="7"/>
  <c r="D8902" i="7"/>
  <c r="D8903" i="7"/>
  <c r="D8904" i="7"/>
  <c r="D8905" i="7"/>
  <c r="D8906" i="7"/>
  <c r="D8907" i="7"/>
  <c r="D8908" i="7"/>
  <c r="D8909" i="7"/>
  <c r="D8910" i="7"/>
  <c r="D8911" i="7"/>
  <c r="D8912" i="7"/>
  <c r="D8913" i="7"/>
  <c r="D8914" i="7"/>
  <c r="D8915" i="7"/>
  <c r="D8916" i="7"/>
  <c r="D8917" i="7"/>
  <c r="D8918" i="7"/>
  <c r="D8919" i="7"/>
  <c r="D8920" i="7"/>
  <c r="D8921" i="7"/>
  <c r="D8922" i="7"/>
  <c r="D8923" i="7"/>
  <c r="D8924" i="7"/>
  <c r="D8925" i="7"/>
  <c r="D8926" i="7"/>
  <c r="D8927" i="7"/>
  <c r="D8928" i="7"/>
  <c r="D8929" i="7"/>
  <c r="D8930" i="7"/>
  <c r="D8931" i="7"/>
  <c r="D8932" i="7"/>
  <c r="D8933" i="7"/>
  <c r="D8934" i="7"/>
  <c r="D8935" i="7"/>
  <c r="D8936" i="7"/>
  <c r="D8937" i="7"/>
  <c r="D8938" i="7"/>
  <c r="D8939" i="7"/>
  <c r="D8940" i="7"/>
  <c r="D8941" i="7"/>
  <c r="D8942" i="7"/>
  <c r="D8943" i="7"/>
  <c r="D8944" i="7"/>
  <c r="D8945" i="7"/>
  <c r="D8946" i="7"/>
  <c r="D8947" i="7"/>
  <c r="D8948" i="7"/>
  <c r="D8949" i="7"/>
  <c r="D8950" i="7"/>
  <c r="D8951" i="7"/>
  <c r="D8952" i="7"/>
  <c r="D8953" i="7"/>
  <c r="D8954" i="7"/>
  <c r="D8955" i="7"/>
  <c r="D8956" i="7"/>
  <c r="D8957" i="7"/>
  <c r="D8958" i="7"/>
  <c r="D8959" i="7"/>
  <c r="D8960" i="7"/>
  <c r="D8961" i="7"/>
  <c r="D8962" i="7"/>
  <c r="D8963" i="7"/>
  <c r="D8964" i="7"/>
  <c r="D8965" i="7"/>
  <c r="D8966" i="7"/>
  <c r="D8967" i="7"/>
  <c r="D8968" i="7"/>
  <c r="D8969" i="7"/>
  <c r="D8970" i="7"/>
  <c r="D8971" i="7"/>
  <c r="D8972" i="7"/>
  <c r="D8973" i="7"/>
  <c r="D8974" i="7"/>
  <c r="D8975" i="7"/>
  <c r="D8976" i="7"/>
  <c r="D8977" i="7"/>
  <c r="D8978" i="7"/>
  <c r="D8979" i="7"/>
  <c r="D8980" i="7"/>
  <c r="D8981" i="7"/>
  <c r="D8982" i="7"/>
  <c r="D8983" i="7"/>
  <c r="D8984" i="7"/>
  <c r="D8985" i="7"/>
  <c r="D8986" i="7"/>
  <c r="D8987" i="7"/>
  <c r="D8988" i="7"/>
  <c r="D8989" i="7"/>
  <c r="D8990" i="7"/>
  <c r="D8991" i="7"/>
  <c r="D8992" i="7"/>
  <c r="D8993" i="7"/>
  <c r="D8994" i="7"/>
  <c r="D8995" i="7"/>
  <c r="D8996" i="7"/>
  <c r="D8997" i="7"/>
  <c r="D8998" i="7"/>
  <c r="D8999" i="7"/>
  <c r="D9000" i="7"/>
  <c r="D9001" i="7"/>
  <c r="D9002" i="7"/>
  <c r="D9003" i="7"/>
  <c r="D9004" i="7"/>
  <c r="D9005" i="7"/>
  <c r="D9006" i="7"/>
  <c r="D9007" i="7"/>
  <c r="D9008" i="7"/>
  <c r="D9009" i="7"/>
  <c r="D9010" i="7"/>
  <c r="D9011" i="7"/>
  <c r="D9012" i="7"/>
  <c r="D9013" i="7"/>
  <c r="D9014" i="7"/>
  <c r="D9015" i="7"/>
  <c r="D9016" i="7"/>
  <c r="D9017" i="7"/>
  <c r="D9018" i="7"/>
  <c r="D9019" i="7"/>
  <c r="D9020" i="7"/>
  <c r="D9021" i="7"/>
  <c r="D9022" i="7"/>
  <c r="D9023" i="7"/>
  <c r="D9024" i="7"/>
  <c r="D9025" i="7"/>
  <c r="D9026" i="7"/>
  <c r="D9027" i="7"/>
  <c r="D9028" i="7"/>
  <c r="D9029" i="7"/>
  <c r="D9030" i="7"/>
  <c r="D9031" i="7"/>
  <c r="D9032" i="7"/>
  <c r="D9033" i="7"/>
  <c r="D9034" i="7"/>
  <c r="D9035" i="7"/>
  <c r="D9036" i="7"/>
  <c r="D9037" i="7"/>
  <c r="D9038" i="7"/>
  <c r="D9039" i="7"/>
  <c r="D9040" i="7"/>
  <c r="D9041" i="7"/>
  <c r="D9042" i="7"/>
  <c r="D9043" i="7"/>
  <c r="D9044" i="7"/>
  <c r="D9045" i="7"/>
  <c r="D9046" i="7"/>
  <c r="D9047" i="7"/>
  <c r="D9048" i="7"/>
  <c r="D9049" i="7"/>
  <c r="D9050" i="7"/>
  <c r="D9051" i="7"/>
  <c r="D9052" i="7"/>
  <c r="D9053" i="7"/>
  <c r="D9054" i="7"/>
  <c r="D9055" i="7"/>
  <c r="D9056" i="7"/>
  <c r="D9057" i="7"/>
  <c r="D9058" i="7"/>
  <c r="D9059" i="7"/>
  <c r="D9060" i="7"/>
  <c r="D9061" i="7"/>
  <c r="D9062" i="7"/>
  <c r="D9063" i="7"/>
  <c r="D9064" i="7"/>
  <c r="D9065" i="7"/>
  <c r="D9066" i="7"/>
  <c r="D9067" i="7"/>
  <c r="D9068" i="7"/>
  <c r="D9069" i="7"/>
  <c r="D9070" i="7"/>
  <c r="D9071" i="7"/>
  <c r="D9072" i="7"/>
  <c r="D9073" i="7"/>
  <c r="D9074" i="7"/>
  <c r="D9075" i="7"/>
  <c r="D9076" i="7"/>
  <c r="D9077" i="7"/>
  <c r="D9078" i="7"/>
  <c r="D9079" i="7"/>
  <c r="D9080" i="7"/>
  <c r="D9081" i="7"/>
  <c r="D9082" i="7"/>
  <c r="D9083" i="7"/>
  <c r="D9084" i="7"/>
  <c r="D9085" i="7"/>
  <c r="D9086" i="7"/>
  <c r="D9087" i="7"/>
  <c r="D9088" i="7"/>
  <c r="D9089" i="7"/>
  <c r="D9090" i="7"/>
  <c r="D9091" i="7"/>
  <c r="D9092" i="7"/>
  <c r="D9093" i="7"/>
  <c r="D9094" i="7"/>
  <c r="D9095" i="7"/>
  <c r="D9096" i="7"/>
  <c r="D9097" i="7"/>
  <c r="D9098" i="7"/>
  <c r="D9099" i="7"/>
  <c r="D9100" i="7"/>
  <c r="D9101" i="7"/>
  <c r="D9102" i="7"/>
  <c r="D9103" i="7"/>
  <c r="D9104" i="7"/>
  <c r="D9105" i="7"/>
  <c r="D9106" i="7"/>
  <c r="D9107" i="7"/>
  <c r="D9108" i="7"/>
  <c r="D9109" i="7"/>
  <c r="D9110" i="7"/>
  <c r="D9111" i="7"/>
  <c r="D9112" i="7"/>
  <c r="D9113" i="7"/>
  <c r="D9114" i="7"/>
  <c r="D9115" i="7"/>
  <c r="D9116" i="7"/>
  <c r="D9117" i="7"/>
  <c r="D9118" i="7"/>
  <c r="D9119" i="7"/>
  <c r="D9120" i="7"/>
  <c r="D9121" i="7"/>
  <c r="D9122" i="7"/>
  <c r="D9123" i="7"/>
  <c r="D9124" i="7"/>
  <c r="D9125" i="7"/>
  <c r="D9126" i="7"/>
  <c r="D9127" i="7"/>
  <c r="D9128" i="7"/>
  <c r="D9129" i="7"/>
  <c r="D9130" i="7"/>
  <c r="D9131" i="7"/>
  <c r="D9132" i="7"/>
  <c r="D9133" i="7"/>
  <c r="D9134" i="7"/>
  <c r="D9135" i="7"/>
  <c r="D9136" i="7"/>
  <c r="D9137" i="7"/>
  <c r="D9138" i="7"/>
  <c r="D9139" i="7"/>
  <c r="D9140" i="7"/>
  <c r="D9141" i="7"/>
  <c r="D9142" i="7"/>
  <c r="D9143" i="7"/>
  <c r="D9144" i="7"/>
  <c r="D9145" i="7"/>
  <c r="D9146" i="7"/>
  <c r="D9147" i="7"/>
  <c r="D9148" i="7"/>
  <c r="D9149" i="7"/>
  <c r="D9150" i="7"/>
  <c r="D9151" i="7"/>
  <c r="D9152" i="7"/>
  <c r="D9153" i="7"/>
  <c r="D9154" i="7"/>
  <c r="D9155" i="7"/>
  <c r="D9156" i="7"/>
  <c r="D9157" i="7"/>
  <c r="D9158" i="7"/>
  <c r="D9159" i="7"/>
  <c r="D9160" i="7"/>
  <c r="D9161" i="7"/>
  <c r="D9162" i="7"/>
  <c r="D9163" i="7"/>
  <c r="D9164" i="7"/>
  <c r="D9165" i="7"/>
  <c r="D9166" i="7"/>
  <c r="D9167" i="7"/>
  <c r="D9168" i="7"/>
  <c r="D9169" i="7"/>
  <c r="D9170" i="7"/>
  <c r="D9171" i="7"/>
  <c r="D9172" i="7"/>
  <c r="D9173" i="7"/>
  <c r="D9174" i="7"/>
  <c r="D9175" i="7"/>
  <c r="D9176" i="7"/>
  <c r="D9177" i="7"/>
  <c r="D9178" i="7"/>
  <c r="D9179" i="7"/>
  <c r="D9180" i="7"/>
  <c r="D9181" i="7"/>
  <c r="D9182" i="7"/>
  <c r="D9183" i="7"/>
  <c r="D9184" i="7"/>
  <c r="D9185" i="7"/>
  <c r="D9186" i="7"/>
  <c r="D9187" i="7"/>
  <c r="D9188" i="7"/>
  <c r="D9189" i="7"/>
  <c r="D9190" i="7"/>
  <c r="D9191" i="7"/>
  <c r="D9192" i="7"/>
  <c r="D9193" i="7"/>
  <c r="D9194" i="7"/>
  <c r="D9195" i="7"/>
  <c r="D9196" i="7"/>
  <c r="D9197" i="7"/>
  <c r="D9198" i="7"/>
  <c r="D9199" i="7"/>
  <c r="D9200" i="7"/>
  <c r="D9201" i="7"/>
  <c r="D9202" i="7"/>
  <c r="D9203" i="7"/>
  <c r="D9204" i="7"/>
  <c r="D9205" i="7"/>
  <c r="D9206" i="7"/>
  <c r="D9207" i="7"/>
  <c r="D9208" i="7"/>
  <c r="D9209" i="7"/>
  <c r="D9210" i="7"/>
  <c r="D9211" i="7"/>
  <c r="D9212" i="7"/>
  <c r="D9213" i="7"/>
  <c r="D9214" i="7"/>
  <c r="D9215" i="7"/>
  <c r="D9216" i="7"/>
  <c r="D9217" i="7"/>
  <c r="D9218" i="7"/>
  <c r="D9219" i="7"/>
  <c r="D9220" i="7"/>
  <c r="D9221" i="7"/>
  <c r="D9222" i="7"/>
  <c r="D9223" i="7"/>
  <c r="D9224" i="7"/>
  <c r="D9225" i="7"/>
  <c r="D9226" i="7"/>
  <c r="D9227" i="7"/>
  <c r="D9228" i="7"/>
  <c r="D9229" i="7"/>
  <c r="D9230" i="7"/>
  <c r="D9231" i="7"/>
  <c r="D9232" i="7"/>
  <c r="D9233" i="7"/>
  <c r="D9234" i="7"/>
  <c r="D9235" i="7"/>
  <c r="D9236" i="7"/>
  <c r="D9237" i="7"/>
  <c r="D9238" i="7"/>
  <c r="D9239" i="7"/>
  <c r="D9240" i="7"/>
  <c r="D9241" i="7"/>
  <c r="D9242" i="7"/>
  <c r="D9243" i="7"/>
  <c r="D9244" i="7"/>
  <c r="D9245" i="7"/>
  <c r="D9246" i="7"/>
  <c r="D9247" i="7"/>
  <c r="D9248" i="7"/>
  <c r="D9249" i="7"/>
  <c r="D9250" i="7"/>
  <c r="D9251" i="7"/>
  <c r="D9252" i="7"/>
  <c r="D9253" i="7"/>
  <c r="D9254" i="7"/>
  <c r="D9255" i="7"/>
  <c r="D9256" i="7"/>
  <c r="D9257" i="7"/>
  <c r="D9258" i="7"/>
  <c r="D9259" i="7"/>
  <c r="D9260" i="7"/>
  <c r="D9261" i="7"/>
  <c r="D9262" i="7"/>
  <c r="D9263" i="7"/>
  <c r="D9264" i="7"/>
  <c r="D9265" i="7"/>
  <c r="D9266" i="7"/>
  <c r="D9267" i="7"/>
  <c r="D9268" i="7"/>
  <c r="D9269" i="7"/>
  <c r="D9270" i="7"/>
  <c r="D9271" i="7"/>
  <c r="D9272" i="7"/>
  <c r="D9273" i="7"/>
  <c r="D9274" i="7"/>
  <c r="D9275" i="7"/>
  <c r="D9276" i="7"/>
  <c r="D9277" i="7"/>
  <c r="D9278" i="7"/>
  <c r="D9279" i="7"/>
  <c r="D9280" i="7"/>
  <c r="D9281" i="7"/>
  <c r="D9282" i="7"/>
  <c r="D9283" i="7"/>
  <c r="D9284" i="7"/>
  <c r="D9285" i="7"/>
  <c r="D9286" i="7"/>
  <c r="D9287" i="7"/>
  <c r="D9288" i="7"/>
  <c r="D9289" i="7"/>
  <c r="D9290" i="7"/>
  <c r="D9291" i="7"/>
  <c r="D9292" i="7"/>
  <c r="D9293" i="7"/>
  <c r="D9294" i="7"/>
  <c r="D9295" i="7"/>
  <c r="D9296" i="7"/>
  <c r="D9297" i="7"/>
  <c r="D9298" i="7"/>
  <c r="D9299" i="7"/>
  <c r="D9300" i="7"/>
  <c r="D9301" i="7"/>
  <c r="D9302" i="7"/>
  <c r="D9303" i="7"/>
  <c r="D9304" i="7"/>
  <c r="D9305" i="7"/>
  <c r="D9306" i="7"/>
  <c r="D9307" i="7"/>
  <c r="D9308" i="7"/>
  <c r="D9309" i="7"/>
  <c r="D9310" i="7"/>
  <c r="D9311" i="7"/>
  <c r="D9312" i="7"/>
  <c r="D9313" i="7"/>
  <c r="D9314" i="7"/>
  <c r="D9315" i="7"/>
  <c r="D9316" i="7"/>
  <c r="D9317" i="7"/>
  <c r="D9318" i="7"/>
  <c r="D9319" i="7"/>
  <c r="D9320" i="7"/>
  <c r="D9321" i="7"/>
  <c r="D9322" i="7"/>
  <c r="D9323" i="7"/>
  <c r="D9324" i="7"/>
  <c r="D9325" i="7"/>
  <c r="D9326" i="7"/>
  <c r="D9327" i="7"/>
  <c r="D9328" i="7"/>
  <c r="D9329" i="7"/>
  <c r="D9330" i="7"/>
  <c r="D9331" i="7"/>
  <c r="D9332" i="7"/>
  <c r="D9333" i="7"/>
  <c r="D9334" i="7"/>
  <c r="D9335" i="7"/>
  <c r="D9336" i="7"/>
  <c r="D9337" i="7"/>
  <c r="D9338" i="7"/>
  <c r="D9339" i="7"/>
  <c r="D9340" i="7"/>
  <c r="D9341" i="7"/>
  <c r="D9342" i="7"/>
  <c r="D9343" i="7"/>
  <c r="D9344" i="7"/>
  <c r="D9345" i="7"/>
  <c r="D9346" i="7"/>
  <c r="D9347" i="7"/>
  <c r="D9348" i="7"/>
  <c r="D9349" i="7"/>
  <c r="D9350" i="7"/>
  <c r="D9351" i="7"/>
  <c r="D9352" i="7"/>
  <c r="D9353" i="7"/>
  <c r="D9354" i="7"/>
  <c r="D9355" i="7"/>
  <c r="D9356" i="7"/>
  <c r="D9357" i="7"/>
  <c r="D9358" i="7"/>
  <c r="D9359" i="7"/>
  <c r="D9360" i="7"/>
  <c r="D9361" i="7"/>
  <c r="D9362" i="7"/>
  <c r="D9363" i="7"/>
  <c r="D9364" i="7"/>
  <c r="D9365" i="7"/>
  <c r="D9366" i="7"/>
  <c r="D9367" i="7"/>
  <c r="D9368" i="7"/>
  <c r="D9369" i="7"/>
  <c r="D9370" i="7"/>
  <c r="D9371" i="7"/>
  <c r="D9372" i="7"/>
  <c r="D9373" i="7"/>
  <c r="D9374" i="7"/>
  <c r="D9375" i="7"/>
  <c r="D9376" i="7"/>
  <c r="D9377" i="7"/>
  <c r="D9378" i="7"/>
  <c r="D9379" i="7"/>
  <c r="D9380" i="7"/>
  <c r="D9381" i="7"/>
  <c r="D9382" i="7"/>
  <c r="D9383" i="7"/>
  <c r="D9384" i="7"/>
  <c r="D9385" i="7"/>
  <c r="D9386" i="7"/>
  <c r="D9387" i="7"/>
  <c r="D9388" i="7"/>
  <c r="D9389" i="7"/>
  <c r="D9390" i="7"/>
  <c r="D9391" i="7"/>
  <c r="D9392" i="7"/>
  <c r="D9393" i="7"/>
  <c r="D9394" i="7"/>
  <c r="D9395" i="7"/>
  <c r="D9396" i="7"/>
  <c r="D9397" i="7"/>
  <c r="D9398" i="7"/>
  <c r="D9399" i="7"/>
  <c r="D9400" i="7"/>
  <c r="D9401" i="7"/>
  <c r="D9402" i="7"/>
  <c r="D9403" i="7"/>
  <c r="D9404" i="7"/>
  <c r="D9405" i="7"/>
  <c r="D9406" i="7"/>
  <c r="D9407" i="7"/>
  <c r="D9408" i="7"/>
  <c r="D9409" i="7"/>
  <c r="D9410" i="7"/>
  <c r="D9411" i="7"/>
  <c r="D9412" i="7"/>
  <c r="D9413" i="7"/>
  <c r="D9414" i="7"/>
  <c r="D9415" i="7"/>
  <c r="D9416" i="7"/>
  <c r="D9417" i="7"/>
  <c r="D9418" i="7"/>
  <c r="D9419" i="7"/>
  <c r="D9420" i="7"/>
  <c r="D9421" i="7"/>
  <c r="D9422" i="7"/>
  <c r="D9423" i="7"/>
  <c r="D9424" i="7"/>
  <c r="D9425" i="7"/>
  <c r="D9426" i="7"/>
  <c r="D9427" i="7"/>
  <c r="D9428" i="7"/>
  <c r="D9429" i="7"/>
  <c r="D9430" i="7"/>
  <c r="D9431" i="7"/>
  <c r="D9432" i="7"/>
  <c r="D9433" i="7"/>
  <c r="D9434" i="7"/>
  <c r="D9435" i="7"/>
  <c r="D9436" i="7"/>
  <c r="D9437" i="7"/>
  <c r="D9438" i="7"/>
  <c r="D9439" i="7"/>
  <c r="D9440" i="7"/>
  <c r="D9441" i="7"/>
  <c r="D9442" i="7"/>
  <c r="D9443" i="7"/>
  <c r="D9444" i="7"/>
  <c r="D9445" i="7"/>
  <c r="D9446" i="7"/>
  <c r="D9447" i="7"/>
  <c r="D9448" i="7"/>
  <c r="D9449" i="7"/>
  <c r="D9450" i="7"/>
  <c r="D9451" i="7"/>
  <c r="D9452" i="7"/>
  <c r="D9453" i="7"/>
  <c r="D9454" i="7"/>
  <c r="D9455" i="7"/>
  <c r="D9456" i="7"/>
  <c r="D9457" i="7"/>
  <c r="D9458" i="7"/>
  <c r="D9459" i="7"/>
  <c r="D9460" i="7"/>
  <c r="D9461" i="7"/>
  <c r="D9462" i="7"/>
  <c r="D9463" i="7"/>
  <c r="D9464" i="7"/>
  <c r="D9465" i="7"/>
  <c r="D9466" i="7"/>
  <c r="D9467" i="7"/>
  <c r="D9468" i="7"/>
  <c r="D9469" i="7"/>
  <c r="D9470" i="7"/>
  <c r="D9471" i="7"/>
  <c r="D9472" i="7"/>
  <c r="D9473" i="7"/>
  <c r="D9474" i="7"/>
  <c r="D9475" i="7"/>
  <c r="D9476" i="7"/>
  <c r="D9477" i="7"/>
  <c r="D9478" i="7"/>
  <c r="D9479" i="7"/>
  <c r="D9480" i="7"/>
  <c r="D9481" i="7"/>
  <c r="D9482" i="7"/>
  <c r="D9483" i="7"/>
  <c r="D9484" i="7"/>
  <c r="D9485" i="7"/>
  <c r="D9486" i="7"/>
  <c r="D9487" i="7"/>
  <c r="D9488" i="7"/>
  <c r="D9489" i="7"/>
  <c r="D9490" i="7"/>
  <c r="D9491" i="7"/>
  <c r="D9492" i="7"/>
  <c r="D9493" i="7"/>
  <c r="D9494" i="7"/>
  <c r="D9495" i="7"/>
  <c r="D9496" i="7"/>
  <c r="D9497" i="7"/>
  <c r="D9498" i="7"/>
  <c r="D9499" i="7"/>
  <c r="D9500" i="7"/>
  <c r="D9501" i="7"/>
  <c r="D9502" i="7"/>
  <c r="D9503" i="7"/>
  <c r="D9504" i="7"/>
  <c r="D9505" i="7"/>
  <c r="D9506" i="7"/>
  <c r="D9507" i="7"/>
  <c r="D9508" i="7"/>
  <c r="D9509" i="7"/>
  <c r="D9510" i="7"/>
  <c r="D9511" i="7"/>
  <c r="D9512" i="7"/>
  <c r="D9513" i="7"/>
  <c r="D9514" i="7"/>
  <c r="D9515" i="7"/>
  <c r="D9516" i="7"/>
  <c r="D9517" i="7"/>
  <c r="D9518" i="7"/>
  <c r="D9519" i="7"/>
  <c r="D9520" i="7"/>
  <c r="D9521" i="7"/>
  <c r="D9522" i="7"/>
  <c r="D9523" i="7"/>
  <c r="D9524" i="7"/>
  <c r="D9525" i="7"/>
  <c r="D9526" i="7"/>
  <c r="D9527" i="7"/>
  <c r="D9528" i="7"/>
  <c r="D9529" i="7"/>
  <c r="D9530" i="7"/>
  <c r="D9531" i="7"/>
  <c r="D9532" i="7"/>
  <c r="D9533" i="7"/>
  <c r="D9534" i="7"/>
  <c r="D9535" i="7"/>
  <c r="D9536" i="7"/>
  <c r="D9537" i="7"/>
  <c r="D9538" i="7"/>
  <c r="D9539" i="7"/>
  <c r="D9540" i="7"/>
  <c r="D9541" i="7"/>
  <c r="D9542" i="7"/>
  <c r="D9543" i="7"/>
  <c r="D9544" i="7"/>
  <c r="D9545" i="7"/>
  <c r="D9546" i="7"/>
  <c r="D9547" i="7"/>
  <c r="D9548" i="7"/>
  <c r="D9549" i="7"/>
  <c r="D9550" i="7"/>
  <c r="D9551" i="7"/>
  <c r="D9552" i="7"/>
  <c r="D9553" i="7"/>
  <c r="D9554" i="7"/>
  <c r="D9555" i="7"/>
  <c r="D9556" i="7"/>
  <c r="D9557" i="7"/>
  <c r="D9558" i="7"/>
  <c r="D9559" i="7"/>
  <c r="D9560" i="7"/>
  <c r="D9561" i="7"/>
  <c r="D9562" i="7"/>
  <c r="D9563" i="7"/>
  <c r="D9564" i="7"/>
  <c r="D9565" i="7"/>
  <c r="D9566" i="7"/>
  <c r="D9567" i="7"/>
  <c r="D9568" i="7"/>
  <c r="D9569" i="7"/>
  <c r="D9570" i="7"/>
  <c r="D9571" i="7"/>
  <c r="D9572" i="7"/>
  <c r="D9573" i="7"/>
  <c r="D9574" i="7"/>
  <c r="D9575" i="7"/>
  <c r="D9576" i="7"/>
  <c r="D9577" i="7"/>
  <c r="D9578" i="7"/>
  <c r="D9579" i="7"/>
  <c r="D9580" i="7"/>
  <c r="D9581" i="7"/>
  <c r="D9582" i="7"/>
  <c r="D9583" i="7"/>
  <c r="D9584" i="7"/>
  <c r="D9585" i="7"/>
  <c r="D9586" i="7"/>
  <c r="D9587" i="7"/>
  <c r="D9588" i="7"/>
  <c r="D9589" i="7"/>
  <c r="D9590" i="7"/>
  <c r="D9591" i="7"/>
  <c r="D9592" i="7"/>
  <c r="D9593" i="7"/>
  <c r="D9594" i="7"/>
  <c r="D9595" i="7"/>
  <c r="D9596" i="7"/>
  <c r="D9597" i="7"/>
  <c r="D9598" i="7"/>
  <c r="D9599" i="7"/>
  <c r="D9600" i="7"/>
  <c r="D9601" i="7"/>
  <c r="D9602" i="7"/>
  <c r="D9603" i="7"/>
  <c r="D9604" i="7"/>
  <c r="D9605" i="7"/>
  <c r="D9606" i="7"/>
  <c r="D9607" i="7"/>
  <c r="D9608" i="7"/>
  <c r="D9609" i="7"/>
  <c r="D9610" i="7"/>
  <c r="D9611" i="7"/>
  <c r="D9612" i="7"/>
  <c r="D9613" i="7"/>
  <c r="D9614" i="7"/>
  <c r="D9615" i="7"/>
  <c r="D9616" i="7"/>
  <c r="D9617" i="7"/>
  <c r="D9618" i="7"/>
  <c r="D9619" i="7"/>
  <c r="D9620" i="7"/>
  <c r="D9621" i="7"/>
  <c r="D9622" i="7"/>
  <c r="D9623" i="7"/>
  <c r="D9624" i="7"/>
  <c r="D9625" i="7"/>
  <c r="D9626" i="7"/>
  <c r="D9627" i="7"/>
  <c r="D9628" i="7"/>
  <c r="D9629" i="7"/>
  <c r="D9630" i="7"/>
  <c r="D9631" i="7"/>
  <c r="D9632" i="7"/>
  <c r="D9633" i="7"/>
  <c r="D9634" i="7"/>
  <c r="D9635" i="7"/>
  <c r="D9636" i="7"/>
  <c r="D9637" i="7"/>
  <c r="D9638" i="7"/>
  <c r="D9639" i="7"/>
  <c r="D9640" i="7"/>
  <c r="D9641" i="7"/>
  <c r="D9642" i="7"/>
  <c r="D9643" i="7"/>
  <c r="D9644" i="7"/>
  <c r="D9645" i="7"/>
  <c r="D9646" i="7"/>
  <c r="D9647" i="7"/>
  <c r="D9648" i="7"/>
  <c r="D9649" i="7"/>
  <c r="D9650" i="7"/>
  <c r="D9651" i="7"/>
  <c r="D9652" i="7"/>
  <c r="D9653" i="7"/>
  <c r="D9654" i="7"/>
  <c r="D9655" i="7"/>
  <c r="D9656" i="7"/>
  <c r="D9657" i="7"/>
  <c r="D9658" i="7"/>
  <c r="D9659" i="7"/>
  <c r="D9660" i="7"/>
  <c r="D9661" i="7"/>
  <c r="D9662" i="7"/>
  <c r="D9663" i="7"/>
  <c r="D9664" i="7"/>
  <c r="D9665" i="7"/>
  <c r="D9666" i="7"/>
  <c r="D9667" i="7"/>
  <c r="D9668" i="7"/>
  <c r="D9669" i="7"/>
  <c r="D9670" i="7"/>
  <c r="D9671" i="7"/>
  <c r="D9672" i="7"/>
  <c r="D9673" i="7"/>
  <c r="D9674" i="7"/>
  <c r="D9675" i="7"/>
  <c r="D9676" i="7"/>
  <c r="D9677" i="7"/>
  <c r="D9678" i="7"/>
  <c r="D9679" i="7"/>
  <c r="D9680" i="7"/>
  <c r="D9681" i="7"/>
  <c r="D9682" i="7"/>
  <c r="D9683" i="7"/>
  <c r="D9684" i="7"/>
  <c r="D9685" i="7"/>
  <c r="D9686" i="7"/>
  <c r="D9687" i="7"/>
  <c r="D9688" i="7"/>
  <c r="D9689" i="7"/>
  <c r="D9690" i="7"/>
  <c r="D9691" i="7"/>
  <c r="D9692" i="7"/>
  <c r="D9693" i="7"/>
  <c r="D9694" i="7"/>
  <c r="D9695" i="7"/>
  <c r="D9696" i="7"/>
  <c r="D9697" i="7"/>
  <c r="D9698" i="7"/>
  <c r="D9699" i="7"/>
  <c r="D9700" i="7"/>
  <c r="D9701" i="7"/>
  <c r="D9702" i="7"/>
  <c r="D9703" i="7"/>
  <c r="D9704" i="7"/>
  <c r="D9705" i="7"/>
  <c r="D9706" i="7"/>
  <c r="D9707" i="7"/>
  <c r="D9708" i="7"/>
  <c r="D9709" i="7"/>
  <c r="D9710" i="7"/>
  <c r="D9711" i="7"/>
  <c r="D9712" i="7"/>
  <c r="D9713" i="7"/>
  <c r="D9714" i="7"/>
  <c r="D9715" i="7"/>
  <c r="D9716" i="7"/>
  <c r="D9717" i="7"/>
  <c r="D9718" i="7"/>
  <c r="D9719" i="7"/>
  <c r="D9720" i="7"/>
  <c r="D9721" i="7"/>
  <c r="D9722" i="7"/>
  <c r="D9723" i="7"/>
  <c r="D9724" i="7"/>
  <c r="D9725" i="7"/>
  <c r="D9726" i="7"/>
  <c r="D9727" i="7"/>
  <c r="D9728" i="7"/>
  <c r="D9729" i="7"/>
  <c r="D9730" i="7"/>
  <c r="D9731" i="7"/>
  <c r="D9732" i="7"/>
  <c r="D9733" i="7"/>
  <c r="D9734" i="7"/>
  <c r="D9735" i="7"/>
  <c r="D9736" i="7"/>
  <c r="D9737" i="7"/>
  <c r="D9738" i="7"/>
  <c r="D9739" i="7"/>
  <c r="D9740" i="7"/>
  <c r="D9741" i="7"/>
  <c r="D9742" i="7"/>
  <c r="D9743" i="7"/>
  <c r="D9744" i="7"/>
  <c r="D9745" i="7"/>
  <c r="D9746" i="7"/>
  <c r="D9747" i="7"/>
  <c r="D9748" i="7"/>
  <c r="D9749" i="7"/>
  <c r="D9750" i="7"/>
  <c r="D9751" i="7"/>
  <c r="D9752" i="7"/>
  <c r="D9753" i="7"/>
  <c r="D9754" i="7"/>
  <c r="D9755" i="7"/>
  <c r="D9756" i="7"/>
  <c r="D9757" i="7"/>
  <c r="D9758" i="7"/>
  <c r="D9759" i="7"/>
  <c r="D9760" i="7"/>
  <c r="D9761" i="7"/>
  <c r="D9762" i="7"/>
  <c r="D9763" i="7"/>
  <c r="D9764" i="7"/>
  <c r="D9765" i="7"/>
  <c r="D9766" i="7"/>
  <c r="D9767" i="7"/>
  <c r="D9768" i="7"/>
  <c r="D9769" i="7"/>
  <c r="D9770" i="7"/>
  <c r="D9771" i="7"/>
  <c r="D9772" i="7"/>
  <c r="D9773" i="7"/>
  <c r="D9774" i="7"/>
  <c r="D9775" i="7"/>
  <c r="D9776" i="7"/>
  <c r="D9777" i="7"/>
  <c r="D9778" i="7"/>
  <c r="D9779" i="7"/>
  <c r="D9780" i="7"/>
  <c r="D9781" i="7"/>
  <c r="D9782" i="7"/>
  <c r="D9783" i="7"/>
  <c r="D9784" i="7"/>
  <c r="D9785" i="7"/>
  <c r="D9786" i="7"/>
  <c r="D9787" i="7"/>
  <c r="D9788" i="7"/>
  <c r="D9789" i="7"/>
  <c r="D9790" i="7"/>
  <c r="D9791" i="7"/>
  <c r="D9792" i="7"/>
  <c r="D9793" i="7"/>
  <c r="D9794" i="7"/>
  <c r="D9795" i="7"/>
  <c r="D9796" i="7"/>
  <c r="D9797" i="7"/>
  <c r="D9798" i="7"/>
  <c r="D9799" i="7"/>
  <c r="D9800" i="7"/>
  <c r="D9801" i="7"/>
  <c r="D9802" i="7"/>
  <c r="D9803" i="7"/>
  <c r="D9804" i="7"/>
  <c r="D9805" i="7"/>
  <c r="D9806" i="7"/>
  <c r="D9807" i="7"/>
  <c r="D9808" i="7"/>
  <c r="D9809" i="7"/>
  <c r="D9810" i="7"/>
  <c r="D9811" i="7"/>
  <c r="D9812" i="7"/>
  <c r="D9813" i="7"/>
  <c r="D9814" i="7"/>
  <c r="D9815" i="7"/>
  <c r="D9816" i="7"/>
  <c r="D9817" i="7"/>
  <c r="D9818" i="7"/>
  <c r="D9819" i="7"/>
  <c r="D9820" i="7"/>
  <c r="D9821" i="7"/>
  <c r="D9822" i="7"/>
  <c r="D9823" i="7"/>
  <c r="D9824" i="7"/>
  <c r="D9825" i="7"/>
  <c r="D9826" i="7"/>
  <c r="D9827" i="7"/>
  <c r="D9828" i="7"/>
  <c r="D9829" i="7"/>
  <c r="D9830" i="7"/>
  <c r="D9831" i="7"/>
  <c r="D9832" i="7"/>
  <c r="D9833" i="7"/>
  <c r="D9834" i="7"/>
  <c r="D9835" i="7"/>
  <c r="D9836" i="7"/>
  <c r="D9837" i="7"/>
  <c r="D9838" i="7"/>
  <c r="D9839" i="7"/>
  <c r="D9840" i="7"/>
  <c r="D9841" i="7"/>
  <c r="D9842" i="7"/>
  <c r="D9843" i="7"/>
  <c r="D9844" i="7"/>
  <c r="D9845" i="7"/>
  <c r="D9846" i="7"/>
  <c r="D9847" i="7"/>
  <c r="D9848" i="7"/>
  <c r="D9849" i="7"/>
  <c r="D9850" i="7"/>
  <c r="D9851" i="7"/>
  <c r="D9852" i="7"/>
  <c r="D9853" i="7"/>
  <c r="D9854" i="7"/>
  <c r="D9855" i="7"/>
  <c r="D9856" i="7"/>
  <c r="D9857" i="7"/>
  <c r="D9858" i="7"/>
  <c r="D9859" i="7"/>
  <c r="D9860" i="7"/>
  <c r="D9861" i="7"/>
  <c r="D9862" i="7"/>
  <c r="D9863" i="7"/>
  <c r="D9864" i="7"/>
  <c r="D9865" i="7"/>
  <c r="D9866" i="7"/>
  <c r="D9867" i="7"/>
  <c r="D9868" i="7"/>
  <c r="D9869" i="7"/>
  <c r="D9870" i="7"/>
  <c r="D9871" i="7"/>
  <c r="D9872" i="7"/>
  <c r="D9873" i="7"/>
  <c r="D9874" i="7"/>
  <c r="D9875" i="7"/>
  <c r="D9876" i="7"/>
  <c r="D9877" i="7"/>
  <c r="D9878" i="7"/>
  <c r="D9879" i="7"/>
  <c r="D9880" i="7"/>
  <c r="D9881" i="7"/>
  <c r="D9882" i="7"/>
  <c r="D9883" i="7"/>
  <c r="D9884" i="7"/>
  <c r="D9885" i="7"/>
  <c r="D9886" i="7"/>
  <c r="D9887" i="7"/>
  <c r="D9888" i="7"/>
  <c r="D9889" i="7"/>
  <c r="D9890" i="7"/>
  <c r="D9891" i="7"/>
  <c r="D9892" i="7"/>
  <c r="D9893" i="7"/>
  <c r="D9894" i="7"/>
  <c r="D9895" i="7"/>
  <c r="D9896" i="7"/>
  <c r="D9897" i="7"/>
  <c r="D9898" i="7"/>
  <c r="D9899" i="7"/>
  <c r="D9900" i="7"/>
  <c r="D9901" i="7"/>
  <c r="D9902" i="7"/>
  <c r="D9903" i="7"/>
  <c r="D9904" i="7"/>
  <c r="D9905" i="7"/>
  <c r="D9906" i="7"/>
  <c r="D9907" i="7"/>
  <c r="D9908" i="7"/>
  <c r="D9909" i="7"/>
  <c r="D9910" i="7"/>
  <c r="D9911" i="7"/>
  <c r="D9912" i="7"/>
  <c r="D9913" i="7"/>
  <c r="D9914" i="7"/>
  <c r="D9915" i="7"/>
  <c r="D9916" i="7"/>
  <c r="D9917" i="7"/>
  <c r="D9918" i="7"/>
  <c r="D9919" i="7"/>
  <c r="D9920" i="7"/>
  <c r="D9921" i="7"/>
  <c r="D9922" i="7"/>
  <c r="D9923" i="7"/>
  <c r="D9924" i="7"/>
  <c r="D9925" i="7"/>
  <c r="D9926" i="7"/>
  <c r="D9927" i="7"/>
  <c r="D9928" i="7"/>
  <c r="D9929" i="7"/>
  <c r="D9930" i="7"/>
  <c r="D9931" i="7"/>
  <c r="D9932" i="7"/>
  <c r="D9933" i="7"/>
  <c r="D9934" i="7"/>
  <c r="D9935" i="7"/>
  <c r="D9936" i="7"/>
  <c r="D9937" i="7"/>
  <c r="D9938" i="7"/>
  <c r="D9939" i="7"/>
  <c r="D9940" i="7"/>
  <c r="D9941" i="7"/>
  <c r="D9942" i="7"/>
  <c r="D9943" i="7"/>
  <c r="D9944" i="7"/>
  <c r="D9945" i="7"/>
  <c r="D9946" i="7"/>
  <c r="D9947" i="7"/>
  <c r="D9948" i="7"/>
  <c r="D9949" i="7"/>
  <c r="D9950" i="7"/>
  <c r="D9951" i="7"/>
  <c r="D9952" i="7"/>
  <c r="D9953" i="7"/>
  <c r="D2" i="7"/>
  <c r="C3" i="7"/>
  <c r="C4" i="7"/>
  <c r="C5" i="7"/>
  <c r="C6" i="7"/>
  <c r="C7" i="7"/>
  <c r="C8" i="7"/>
  <c r="C9" i="7"/>
  <c r="C10" i="7"/>
  <c r="C11" i="7"/>
  <c r="C12" i="7"/>
  <c r="C13" i="7"/>
  <c r="C14" i="7"/>
  <c r="C15" i="7"/>
  <c r="C16" i="7"/>
  <c r="C17" i="7"/>
  <c r="C18" i="7"/>
  <c r="C19" i="7"/>
  <c r="C20" i="7"/>
  <c r="C21" i="7"/>
  <c r="C22" i="7"/>
  <c r="C23" i="7"/>
  <c r="C24" i="7"/>
  <c r="C25" i="7"/>
  <c r="C26" i="7"/>
  <c r="C27" i="7"/>
  <c r="C28" i="7"/>
  <c r="C29" i="7"/>
  <c r="C30" i="7"/>
  <c r="C31" i="7"/>
  <c r="C32" i="7"/>
  <c r="C33" i="7"/>
  <c r="C34" i="7"/>
  <c r="C35" i="7"/>
  <c r="C36" i="7"/>
  <c r="C37" i="7"/>
  <c r="C38" i="7"/>
  <c r="C39" i="7"/>
  <c r="C40" i="7"/>
  <c r="C41" i="7"/>
  <c r="C42" i="7"/>
  <c r="C43" i="7"/>
  <c r="C44" i="7"/>
  <c r="C45" i="7"/>
  <c r="C46" i="7"/>
  <c r="C47" i="7"/>
  <c r="C48" i="7"/>
  <c r="C49" i="7"/>
  <c r="C50" i="7"/>
  <c r="C51" i="7"/>
  <c r="C52" i="7"/>
  <c r="C53" i="7"/>
  <c r="C54" i="7"/>
  <c r="C55" i="7"/>
  <c r="C56" i="7"/>
  <c r="C57" i="7"/>
  <c r="C58" i="7"/>
  <c r="C59" i="7"/>
  <c r="C60" i="7"/>
  <c r="C61" i="7"/>
  <c r="C62" i="7"/>
  <c r="C63" i="7"/>
  <c r="C64" i="7"/>
  <c r="C65" i="7"/>
  <c r="C66" i="7"/>
  <c r="C67" i="7"/>
  <c r="C68" i="7"/>
  <c r="C69" i="7"/>
  <c r="C70" i="7"/>
  <c r="C71" i="7"/>
  <c r="C72" i="7"/>
  <c r="C73" i="7"/>
  <c r="C74" i="7"/>
  <c r="C75" i="7"/>
  <c r="C76" i="7"/>
  <c r="C77" i="7"/>
  <c r="C78" i="7"/>
  <c r="C79" i="7"/>
  <c r="C80" i="7"/>
  <c r="C81" i="7"/>
  <c r="C82" i="7"/>
  <c r="C83" i="7"/>
  <c r="C84" i="7"/>
  <c r="C85" i="7"/>
  <c r="C86" i="7"/>
  <c r="C87" i="7"/>
  <c r="C88" i="7"/>
  <c r="C89" i="7"/>
  <c r="C90" i="7"/>
  <c r="C91" i="7"/>
  <c r="C92" i="7"/>
  <c r="C93" i="7"/>
  <c r="C94" i="7"/>
  <c r="C95" i="7"/>
  <c r="C96" i="7"/>
  <c r="C97" i="7"/>
  <c r="C98" i="7"/>
  <c r="C99" i="7"/>
  <c r="C100" i="7"/>
  <c r="C101" i="7"/>
  <c r="C102" i="7"/>
  <c r="C103" i="7"/>
  <c r="C104" i="7"/>
  <c r="C105" i="7"/>
  <c r="C106" i="7"/>
  <c r="C107" i="7"/>
  <c r="C108" i="7"/>
  <c r="C109" i="7"/>
  <c r="C110" i="7"/>
  <c r="C111" i="7"/>
  <c r="C112" i="7"/>
  <c r="C113" i="7"/>
  <c r="C114" i="7"/>
  <c r="C115" i="7"/>
  <c r="C116" i="7"/>
  <c r="C117" i="7"/>
  <c r="C118" i="7"/>
  <c r="C119" i="7"/>
  <c r="C120" i="7"/>
  <c r="C121" i="7"/>
  <c r="C122" i="7"/>
  <c r="C123" i="7"/>
  <c r="C124" i="7"/>
  <c r="C125" i="7"/>
  <c r="C126" i="7"/>
  <c r="C127" i="7"/>
  <c r="C128" i="7"/>
  <c r="C129" i="7"/>
  <c r="C130" i="7"/>
  <c r="C131" i="7"/>
  <c r="C132" i="7"/>
  <c r="C133" i="7"/>
  <c r="C134" i="7"/>
  <c r="C135" i="7"/>
  <c r="C136" i="7"/>
  <c r="C137" i="7"/>
  <c r="C138" i="7"/>
  <c r="C139" i="7"/>
  <c r="C140" i="7"/>
  <c r="C141" i="7"/>
  <c r="C142" i="7"/>
  <c r="C143" i="7"/>
  <c r="C144" i="7"/>
  <c r="C145" i="7"/>
  <c r="C146" i="7"/>
  <c r="C147" i="7"/>
  <c r="C148" i="7"/>
  <c r="C149" i="7"/>
  <c r="C150" i="7"/>
  <c r="C151" i="7"/>
  <c r="C152" i="7"/>
  <c r="C153" i="7"/>
  <c r="C154" i="7"/>
  <c r="C155" i="7"/>
  <c r="C156" i="7"/>
  <c r="C157" i="7"/>
  <c r="C158" i="7"/>
  <c r="C159" i="7"/>
  <c r="C160" i="7"/>
  <c r="C161" i="7"/>
  <c r="C162" i="7"/>
  <c r="C163" i="7"/>
  <c r="C164" i="7"/>
  <c r="C165" i="7"/>
  <c r="C166" i="7"/>
  <c r="C167" i="7"/>
  <c r="C168" i="7"/>
  <c r="C169" i="7"/>
  <c r="C170" i="7"/>
  <c r="C171" i="7"/>
  <c r="C172" i="7"/>
  <c r="C173" i="7"/>
  <c r="C174" i="7"/>
  <c r="C175" i="7"/>
  <c r="C176" i="7"/>
  <c r="C177" i="7"/>
  <c r="C178" i="7"/>
  <c r="C179" i="7"/>
  <c r="C180" i="7"/>
  <c r="C181" i="7"/>
  <c r="C182" i="7"/>
  <c r="C183" i="7"/>
  <c r="C184" i="7"/>
  <c r="C185" i="7"/>
  <c r="C186" i="7"/>
  <c r="C187" i="7"/>
  <c r="C188" i="7"/>
  <c r="C189" i="7"/>
  <c r="C190" i="7"/>
  <c r="C191" i="7"/>
  <c r="C192" i="7"/>
  <c r="C193" i="7"/>
  <c r="C194" i="7"/>
  <c r="C195" i="7"/>
  <c r="C196" i="7"/>
  <c r="C197" i="7"/>
  <c r="C198" i="7"/>
  <c r="C199" i="7"/>
  <c r="C200" i="7"/>
  <c r="C201" i="7"/>
  <c r="C202" i="7"/>
  <c r="C203" i="7"/>
  <c r="C204" i="7"/>
  <c r="C205" i="7"/>
  <c r="C206" i="7"/>
  <c r="C207" i="7"/>
  <c r="C208" i="7"/>
  <c r="C209" i="7"/>
  <c r="C210" i="7"/>
  <c r="C211" i="7"/>
  <c r="C212" i="7"/>
  <c r="C213" i="7"/>
  <c r="C214" i="7"/>
  <c r="C215" i="7"/>
  <c r="C216" i="7"/>
  <c r="C217" i="7"/>
  <c r="C218" i="7"/>
  <c r="C219" i="7"/>
  <c r="C220" i="7"/>
  <c r="C221" i="7"/>
  <c r="C222" i="7"/>
  <c r="C223" i="7"/>
  <c r="C224" i="7"/>
  <c r="C225" i="7"/>
  <c r="C226" i="7"/>
  <c r="C227" i="7"/>
  <c r="C228" i="7"/>
  <c r="C229" i="7"/>
  <c r="C230" i="7"/>
  <c r="C231" i="7"/>
  <c r="C232" i="7"/>
  <c r="C233" i="7"/>
  <c r="C234" i="7"/>
  <c r="C235" i="7"/>
  <c r="C236" i="7"/>
  <c r="C237" i="7"/>
  <c r="C238" i="7"/>
  <c r="C239" i="7"/>
  <c r="C240" i="7"/>
  <c r="C241" i="7"/>
  <c r="C242" i="7"/>
  <c r="C243" i="7"/>
  <c r="C244" i="7"/>
  <c r="C245" i="7"/>
  <c r="C246" i="7"/>
  <c r="C247" i="7"/>
  <c r="C248" i="7"/>
  <c r="C249" i="7"/>
  <c r="C250" i="7"/>
  <c r="C251" i="7"/>
  <c r="C252" i="7"/>
  <c r="C253" i="7"/>
  <c r="C254" i="7"/>
  <c r="C255" i="7"/>
  <c r="C256" i="7"/>
  <c r="C257" i="7"/>
  <c r="C258" i="7"/>
  <c r="C259" i="7"/>
  <c r="C260" i="7"/>
  <c r="C261" i="7"/>
  <c r="C262" i="7"/>
  <c r="C263" i="7"/>
  <c r="C264" i="7"/>
  <c r="C265" i="7"/>
  <c r="C266" i="7"/>
  <c r="C267" i="7"/>
  <c r="C268" i="7"/>
  <c r="C269" i="7"/>
  <c r="C270" i="7"/>
  <c r="C271" i="7"/>
  <c r="C272" i="7"/>
  <c r="C273" i="7"/>
  <c r="C274" i="7"/>
  <c r="C275" i="7"/>
  <c r="C276" i="7"/>
  <c r="C277" i="7"/>
  <c r="C278" i="7"/>
  <c r="C279" i="7"/>
  <c r="C280" i="7"/>
  <c r="C281" i="7"/>
  <c r="C282" i="7"/>
  <c r="C283" i="7"/>
  <c r="C284" i="7"/>
  <c r="C285" i="7"/>
  <c r="C286" i="7"/>
  <c r="C287" i="7"/>
  <c r="C288" i="7"/>
  <c r="C289" i="7"/>
  <c r="C290" i="7"/>
  <c r="C291" i="7"/>
  <c r="C292" i="7"/>
  <c r="C293" i="7"/>
  <c r="C294" i="7"/>
  <c r="C295" i="7"/>
  <c r="C296" i="7"/>
  <c r="C297" i="7"/>
  <c r="C298" i="7"/>
  <c r="C299" i="7"/>
  <c r="C300" i="7"/>
  <c r="C301" i="7"/>
  <c r="C302" i="7"/>
  <c r="C303" i="7"/>
  <c r="C304" i="7"/>
  <c r="C305" i="7"/>
  <c r="C306" i="7"/>
  <c r="C307" i="7"/>
  <c r="C308" i="7"/>
  <c r="C309" i="7"/>
  <c r="C310" i="7"/>
  <c r="C311" i="7"/>
  <c r="C312" i="7"/>
  <c r="C313" i="7"/>
  <c r="C314" i="7"/>
  <c r="C315" i="7"/>
  <c r="C316" i="7"/>
  <c r="C317" i="7"/>
  <c r="C318" i="7"/>
  <c r="C319" i="7"/>
  <c r="C320" i="7"/>
  <c r="C321" i="7"/>
  <c r="C322" i="7"/>
  <c r="C323" i="7"/>
  <c r="C324" i="7"/>
  <c r="C325" i="7"/>
  <c r="C326" i="7"/>
  <c r="C327" i="7"/>
  <c r="C328" i="7"/>
  <c r="C329" i="7"/>
  <c r="C330" i="7"/>
  <c r="C331" i="7"/>
  <c r="C332" i="7"/>
  <c r="C333" i="7"/>
  <c r="C334" i="7"/>
  <c r="C335" i="7"/>
  <c r="C336" i="7"/>
  <c r="C337" i="7"/>
  <c r="C338" i="7"/>
  <c r="C339" i="7"/>
  <c r="C340" i="7"/>
  <c r="C341" i="7"/>
  <c r="C342" i="7"/>
  <c r="C343" i="7"/>
  <c r="C344" i="7"/>
  <c r="C345" i="7"/>
  <c r="C346" i="7"/>
  <c r="C347" i="7"/>
  <c r="C348" i="7"/>
  <c r="C349" i="7"/>
  <c r="C350" i="7"/>
  <c r="C351" i="7"/>
  <c r="C352" i="7"/>
  <c r="C353" i="7"/>
  <c r="C354" i="7"/>
  <c r="C355" i="7"/>
  <c r="C356" i="7"/>
  <c r="C357" i="7"/>
  <c r="C358" i="7"/>
  <c r="C359" i="7"/>
  <c r="C360" i="7"/>
  <c r="C361" i="7"/>
  <c r="C362" i="7"/>
  <c r="C363" i="7"/>
  <c r="C364" i="7"/>
  <c r="C365" i="7"/>
  <c r="C366" i="7"/>
  <c r="C367" i="7"/>
  <c r="C368" i="7"/>
  <c r="C369" i="7"/>
  <c r="C370" i="7"/>
  <c r="C371" i="7"/>
  <c r="C372" i="7"/>
  <c r="C373" i="7"/>
  <c r="C374" i="7"/>
  <c r="C375" i="7"/>
  <c r="C376" i="7"/>
  <c r="C377" i="7"/>
  <c r="C378" i="7"/>
  <c r="C379" i="7"/>
  <c r="C380" i="7"/>
  <c r="C381" i="7"/>
  <c r="C382" i="7"/>
  <c r="C383" i="7"/>
  <c r="C384" i="7"/>
  <c r="C385" i="7"/>
  <c r="C386" i="7"/>
  <c r="C387" i="7"/>
  <c r="C388" i="7"/>
  <c r="C389" i="7"/>
  <c r="C390" i="7"/>
  <c r="C391" i="7"/>
  <c r="C392" i="7"/>
  <c r="C393" i="7"/>
  <c r="C394" i="7"/>
  <c r="C395" i="7"/>
  <c r="C396" i="7"/>
  <c r="C397" i="7"/>
  <c r="C398" i="7"/>
  <c r="C399" i="7"/>
  <c r="C400" i="7"/>
  <c r="C401" i="7"/>
  <c r="C402" i="7"/>
  <c r="C403" i="7"/>
  <c r="C404" i="7"/>
  <c r="C405" i="7"/>
  <c r="C406" i="7"/>
  <c r="C407" i="7"/>
  <c r="C408" i="7"/>
  <c r="C409" i="7"/>
  <c r="C410" i="7"/>
  <c r="C411" i="7"/>
  <c r="C412" i="7"/>
  <c r="C413" i="7"/>
  <c r="C414" i="7"/>
  <c r="C415" i="7"/>
  <c r="C416" i="7"/>
  <c r="C417" i="7"/>
  <c r="C418" i="7"/>
  <c r="C419" i="7"/>
  <c r="C420" i="7"/>
  <c r="C421" i="7"/>
  <c r="C422" i="7"/>
  <c r="C423" i="7"/>
  <c r="C424" i="7"/>
  <c r="C425" i="7"/>
  <c r="C426" i="7"/>
  <c r="C427" i="7"/>
  <c r="C428" i="7"/>
  <c r="C429" i="7"/>
  <c r="C430" i="7"/>
  <c r="C431" i="7"/>
  <c r="C432" i="7"/>
  <c r="C433" i="7"/>
  <c r="C434" i="7"/>
  <c r="C435" i="7"/>
  <c r="C436" i="7"/>
  <c r="C437" i="7"/>
  <c r="C438" i="7"/>
  <c r="C439" i="7"/>
  <c r="C440" i="7"/>
  <c r="C441" i="7"/>
  <c r="C442" i="7"/>
  <c r="C443" i="7"/>
  <c r="C444" i="7"/>
  <c r="C445" i="7"/>
  <c r="C446" i="7"/>
  <c r="C447" i="7"/>
  <c r="C448" i="7"/>
  <c r="C449" i="7"/>
  <c r="C450" i="7"/>
  <c r="C451" i="7"/>
  <c r="C452" i="7"/>
  <c r="C453" i="7"/>
  <c r="C454" i="7"/>
  <c r="C455" i="7"/>
  <c r="C456" i="7"/>
  <c r="C457" i="7"/>
  <c r="C458" i="7"/>
  <c r="C459" i="7"/>
  <c r="C460" i="7"/>
  <c r="C461" i="7"/>
  <c r="C462" i="7"/>
  <c r="C463" i="7"/>
  <c r="C464" i="7"/>
  <c r="C465" i="7"/>
  <c r="C466" i="7"/>
  <c r="C467" i="7"/>
  <c r="C468" i="7"/>
  <c r="C469" i="7"/>
  <c r="C470" i="7"/>
  <c r="C471" i="7"/>
  <c r="C472" i="7"/>
  <c r="C473" i="7"/>
  <c r="C474" i="7"/>
  <c r="C475" i="7"/>
  <c r="C476" i="7"/>
  <c r="C477" i="7"/>
  <c r="C478" i="7"/>
  <c r="C479" i="7"/>
  <c r="C480" i="7"/>
  <c r="C481" i="7"/>
  <c r="C482" i="7"/>
  <c r="C483" i="7"/>
  <c r="C484" i="7"/>
  <c r="C485" i="7"/>
  <c r="C486" i="7"/>
  <c r="C487" i="7"/>
  <c r="C488" i="7"/>
  <c r="C489" i="7"/>
  <c r="C490" i="7"/>
  <c r="C491" i="7"/>
  <c r="C492" i="7"/>
  <c r="C493" i="7"/>
  <c r="C494" i="7"/>
  <c r="C495" i="7"/>
  <c r="C496" i="7"/>
  <c r="C497" i="7"/>
  <c r="C498" i="7"/>
  <c r="C499" i="7"/>
  <c r="C500" i="7"/>
  <c r="C501" i="7"/>
  <c r="C502" i="7"/>
  <c r="C503" i="7"/>
  <c r="C504" i="7"/>
  <c r="C505" i="7"/>
  <c r="C506" i="7"/>
  <c r="C507" i="7"/>
  <c r="C508" i="7"/>
  <c r="C509" i="7"/>
  <c r="C510" i="7"/>
  <c r="C511" i="7"/>
  <c r="C512" i="7"/>
  <c r="C513" i="7"/>
  <c r="C514" i="7"/>
  <c r="C515" i="7"/>
  <c r="C516" i="7"/>
  <c r="C517" i="7"/>
  <c r="C518" i="7"/>
  <c r="C519" i="7"/>
  <c r="C520" i="7"/>
  <c r="C521" i="7"/>
  <c r="C522" i="7"/>
  <c r="C523" i="7"/>
  <c r="C524" i="7"/>
  <c r="C525" i="7"/>
  <c r="C526" i="7"/>
  <c r="C527" i="7"/>
  <c r="C528" i="7"/>
  <c r="C529" i="7"/>
  <c r="C530" i="7"/>
  <c r="C531" i="7"/>
  <c r="C532" i="7"/>
  <c r="C533" i="7"/>
  <c r="C534" i="7"/>
  <c r="C535" i="7"/>
  <c r="C536" i="7"/>
  <c r="C537" i="7"/>
  <c r="C538" i="7"/>
  <c r="C539" i="7"/>
  <c r="C540" i="7"/>
  <c r="C541" i="7"/>
  <c r="C542" i="7"/>
  <c r="C543" i="7"/>
  <c r="C544" i="7"/>
  <c r="C545" i="7"/>
  <c r="C546" i="7"/>
  <c r="C547" i="7"/>
  <c r="C548" i="7"/>
  <c r="C549" i="7"/>
  <c r="C550" i="7"/>
  <c r="C551" i="7"/>
  <c r="C552" i="7"/>
  <c r="C553" i="7"/>
  <c r="C554" i="7"/>
  <c r="C555" i="7"/>
  <c r="C556" i="7"/>
  <c r="C557" i="7"/>
  <c r="C558" i="7"/>
  <c r="C559" i="7"/>
  <c r="C560" i="7"/>
  <c r="C561" i="7"/>
  <c r="C562" i="7"/>
  <c r="C563" i="7"/>
  <c r="C564" i="7"/>
  <c r="C565" i="7"/>
  <c r="C566" i="7"/>
  <c r="C567" i="7"/>
  <c r="C568" i="7"/>
  <c r="C569" i="7"/>
  <c r="C570" i="7"/>
  <c r="C571" i="7"/>
  <c r="C572" i="7"/>
  <c r="C573" i="7"/>
  <c r="C574" i="7"/>
  <c r="C575" i="7"/>
  <c r="C576" i="7"/>
  <c r="C577" i="7"/>
  <c r="C578" i="7"/>
  <c r="C579" i="7"/>
  <c r="C580" i="7"/>
  <c r="C581" i="7"/>
  <c r="C582" i="7"/>
  <c r="C583" i="7"/>
  <c r="C584" i="7"/>
  <c r="C585" i="7"/>
  <c r="C586" i="7"/>
  <c r="C587" i="7"/>
  <c r="C588" i="7"/>
  <c r="C589" i="7"/>
  <c r="C590" i="7"/>
  <c r="C591" i="7"/>
  <c r="C592" i="7"/>
  <c r="C593" i="7"/>
  <c r="C594" i="7"/>
  <c r="C595" i="7"/>
  <c r="C596" i="7"/>
  <c r="C597" i="7"/>
  <c r="C598" i="7"/>
  <c r="C599" i="7"/>
  <c r="C600" i="7"/>
  <c r="C601" i="7"/>
  <c r="C602" i="7"/>
  <c r="C603" i="7"/>
  <c r="C604" i="7"/>
  <c r="C605" i="7"/>
  <c r="C606" i="7"/>
  <c r="C607" i="7"/>
  <c r="C608" i="7"/>
  <c r="C609" i="7"/>
  <c r="C610" i="7"/>
  <c r="C611" i="7"/>
  <c r="C612" i="7"/>
  <c r="C613" i="7"/>
  <c r="C614" i="7"/>
  <c r="C615" i="7"/>
  <c r="C616" i="7"/>
  <c r="C617" i="7"/>
  <c r="C618" i="7"/>
  <c r="C619" i="7"/>
  <c r="C620" i="7"/>
  <c r="C621" i="7"/>
  <c r="C622" i="7"/>
  <c r="C623" i="7"/>
  <c r="C624" i="7"/>
  <c r="C625" i="7"/>
  <c r="C626" i="7"/>
  <c r="C627" i="7"/>
  <c r="C628" i="7"/>
  <c r="C629" i="7"/>
  <c r="C630" i="7"/>
  <c r="C631" i="7"/>
  <c r="C632" i="7"/>
  <c r="C633" i="7"/>
  <c r="C634" i="7"/>
  <c r="C635" i="7"/>
  <c r="C636" i="7"/>
  <c r="C637" i="7"/>
  <c r="C638" i="7"/>
  <c r="C639" i="7"/>
  <c r="C640" i="7"/>
  <c r="C641" i="7"/>
  <c r="C642" i="7"/>
  <c r="C643" i="7"/>
  <c r="C644" i="7"/>
  <c r="C645" i="7"/>
  <c r="C646" i="7"/>
  <c r="C647" i="7"/>
  <c r="C648" i="7"/>
  <c r="C649" i="7"/>
  <c r="C650" i="7"/>
  <c r="C651" i="7"/>
  <c r="C652" i="7"/>
  <c r="C653" i="7"/>
  <c r="C654" i="7"/>
  <c r="C655" i="7"/>
  <c r="C656" i="7"/>
  <c r="C657" i="7"/>
  <c r="C658" i="7"/>
  <c r="C659" i="7"/>
  <c r="C660" i="7"/>
  <c r="C661" i="7"/>
  <c r="C662" i="7"/>
  <c r="C663" i="7"/>
  <c r="C664" i="7"/>
  <c r="C665" i="7"/>
  <c r="C666" i="7"/>
  <c r="C667" i="7"/>
  <c r="C668" i="7"/>
  <c r="C669" i="7"/>
  <c r="C670" i="7"/>
  <c r="C671" i="7"/>
  <c r="C672" i="7"/>
  <c r="C673" i="7"/>
  <c r="C674" i="7"/>
  <c r="C675" i="7"/>
  <c r="C676" i="7"/>
  <c r="C677" i="7"/>
  <c r="C678" i="7"/>
  <c r="C679" i="7"/>
  <c r="C680" i="7"/>
  <c r="C681" i="7"/>
  <c r="C682" i="7"/>
  <c r="C683" i="7"/>
  <c r="C684" i="7"/>
  <c r="C685" i="7"/>
  <c r="C686" i="7"/>
  <c r="C687" i="7"/>
  <c r="C688" i="7"/>
  <c r="C689" i="7"/>
  <c r="C690" i="7"/>
  <c r="C691" i="7"/>
  <c r="C692" i="7"/>
  <c r="C693" i="7"/>
  <c r="C694" i="7"/>
  <c r="C695" i="7"/>
  <c r="C696" i="7"/>
  <c r="C697" i="7"/>
  <c r="C698" i="7"/>
  <c r="C699" i="7"/>
  <c r="C700" i="7"/>
  <c r="C701" i="7"/>
  <c r="C702" i="7"/>
  <c r="C703" i="7"/>
  <c r="C704" i="7"/>
  <c r="C705" i="7"/>
  <c r="C706" i="7"/>
  <c r="C707" i="7"/>
  <c r="C708" i="7"/>
  <c r="C709" i="7"/>
  <c r="C710" i="7"/>
  <c r="C711" i="7"/>
  <c r="C712" i="7"/>
  <c r="C713" i="7"/>
  <c r="C714" i="7"/>
  <c r="C715" i="7"/>
  <c r="C716" i="7"/>
  <c r="C717" i="7"/>
  <c r="C718" i="7"/>
  <c r="C719" i="7"/>
  <c r="C720" i="7"/>
  <c r="C721" i="7"/>
  <c r="C722" i="7"/>
  <c r="C723" i="7"/>
  <c r="C724" i="7"/>
  <c r="C725" i="7"/>
  <c r="C726" i="7"/>
  <c r="C727" i="7"/>
  <c r="C728" i="7"/>
  <c r="C729" i="7"/>
  <c r="C730" i="7"/>
  <c r="C731" i="7"/>
  <c r="C732" i="7"/>
  <c r="C733" i="7"/>
  <c r="C734" i="7"/>
  <c r="C735" i="7"/>
  <c r="C736" i="7"/>
  <c r="C737" i="7"/>
  <c r="C738" i="7"/>
  <c r="C739" i="7"/>
  <c r="C740" i="7"/>
  <c r="C741" i="7"/>
  <c r="C742" i="7"/>
  <c r="C743" i="7"/>
  <c r="C744" i="7"/>
  <c r="C745" i="7"/>
  <c r="C746" i="7"/>
  <c r="C747" i="7"/>
  <c r="C748" i="7"/>
  <c r="C749" i="7"/>
  <c r="C750" i="7"/>
  <c r="C751" i="7"/>
  <c r="C752" i="7"/>
  <c r="C753" i="7"/>
  <c r="C754" i="7"/>
  <c r="C755" i="7"/>
  <c r="C756" i="7"/>
  <c r="C757" i="7"/>
  <c r="C758" i="7"/>
  <c r="C759" i="7"/>
  <c r="C760" i="7"/>
  <c r="C761" i="7"/>
  <c r="C762" i="7"/>
  <c r="C763" i="7"/>
  <c r="C764" i="7"/>
  <c r="C765" i="7"/>
  <c r="C766" i="7"/>
  <c r="C767" i="7"/>
  <c r="C768" i="7"/>
  <c r="C769" i="7"/>
  <c r="C770" i="7"/>
  <c r="C771" i="7"/>
  <c r="C772" i="7"/>
  <c r="C773" i="7"/>
  <c r="C774" i="7"/>
  <c r="C775" i="7"/>
  <c r="C776" i="7"/>
  <c r="C777" i="7"/>
  <c r="C778" i="7"/>
  <c r="C779" i="7"/>
  <c r="C780" i="7"/>
  <c r="C781" i="7"/>
  <c r="C782" i="7"/>
  <c r="C783" i="7"/>
  <c r="C784" i="7"/>
  <c r="C785" i="7"/>
  <c r="C786" i="7"/>
  <c r="C787" i="7"/>
  <c r="C788" i="7"/>
  <c r="C789" i="7"/>
  <c r="C790" i="7"/>
  <c r="C791" i="7"/>
  <c r="C792" i="7"/>
  <c r="C793" i="7"/>
  <c r="C794" i="7"/>
  <c r="C795" i="7"/>
  <c r="C796" i="7"/>
  <c r="C797" i="7"/>
  <c r="C798" i="7"/>
  <c r="C799" i="7"/>
  <c r="C800" i="7"/>
  <c r="C801" i="7"/>
  <c r="C802" i="7"/>
  <c r="C803" i="7"/>
  <c r="C804" i="7"/>
  <c r="C805" i="7"/>
  <c r="C806" i="7"/>
  <c r="C807" i="7"/>
  <c r="C808" i="7"/>
  <c r="C809" i="7"/>
  <c r="C810" i="7"/>
  <c r="C811" i="7"/>
  <c r="C812" i="7"/>
  <c r="C813" i="7"/>
  <c r="C814" i="7"/>
  <c r="C815" i="7"/>
  <c r="C816" i="7"/>
  <c r="C817" i="7"/>
  <c r="C818" i="7"/>
  <c r="C819" i="7"/>
  <c r="C820" i="7"/>
  <c r="C821" i="7"/>
  <c r="C822" i="7"/>
  <c r="C823" i="7"/>
  <c r="C824" i="7"/>
  <c r="C825" i="7"/>
  <c r="C826" i="7"/>
  <c r="C827" i="7"/>
  <c r="C828" i="7"/>
  <c r="C829" i="7"/>
  <c r="C830" i="7"/>
  <c r="C831" i="7"/>
  <c r="C832" i="7"/>
  <c r="C833" i="7"/>
  <c r="C834" i="7"/>
  <c r="C835" i="7"/>
  <c r="C836" i="7"/>
  <c r="C837" i="7"/>
  <c r="C838" i="7"/>
  <c r="C839" i="7"/>
  <c r="C840" i="7"/>
  <c r="C841" i="7"/>
  <c r="C842" i="7"/>
  <c r="C843" i="7"/>
  <c r="C844" i="7"/>
  <c r="C845" i="7"/>
  <c r="C846" i="7"/>
  <c r="C847" i="7"/>
  <c r="C848" i="7"/>
  <c r="C849" i="7"/>
  <c r="C850" i="7"/>
  <c r="C851" i="7"/>
  <c r="C852" i="7"/>
  <c r="C853" i="7"/>
  <c r="C854" i="7"/>
  <c r="C855" i="7"/>
  <c r="C856" i="7"/>
  <c r="C857" i="7"/>
  <c r="C858" i="7"/>
  <c r="C859" i="7"/>
  <c r="C860" i="7"/>
  <c r="C861" i="7"/>
  <c r="C862" i="7"/>
  <c r="C863" i="7"/>
  <c r="C864" i="7"/>
  <c r="C865" i="7"/>
  <c r="C866" i="7"/>
  <c r="C867" i="7"/>
  <c r="C868" i="7"/>
  <c r="C869" i="7"/>
  <c r="C870" i="7"/>
  <c r="C871" i="7"/>
  <c r="C872" i="7"/>
  <c r="C873" i="7"/>
  <c r="C874" i="7"/>
  <c r="C875" i="7"/>
  <c r="C876" i="7"/>
  <c r="C877" i="7"/>
  <c r="C878" i="7"/>
  <c r="C879" i="7"/>
  <c r="C880" i="7"/>
  <c r="C881" i="7"/>
  <c r="C882" i="7"/>
  <c r="C883" i="7"/>
  <c r="C884" i="7"/>
  <c r="C885" i="7"/>
  <c r="C886" i="7"/>
  <c r="C887" i="7"/>
  <c r="C888" i="7"/>
  <c r="C889" i="7"/>
  <c r="C890" i="7"/>
  <c r="C891" i="7"/>
  <c r="C892" i="7"/>
  <c r="C893" i="7"/>
  <c r="C894" i="7"/>
  <c r="C895" i="7"/>
  <c r="C896" i="7"/>
  <c r="C897" i="7"/>
  <c r="C898" i="7"/>
  <c r="C899" i="7"/>
  <c r="C900" i="7"/>
  <c r="C901" i="7"/>
  <c r="C902" i="7"/>
  <c r="C903" i="7"/>
  <c r="C904" i="7"/>
  <c r="C905" i="7"/>
  <c r="C906" i="7"/>
  <c r="C907" i="7"/>
  <c r="C908" i="7"/>
  <c r="C909" i="7"/>
  <c r="C910" i="7"/>
  <c r="C911" i="7"/>
  <c r="C912" i="7"/>
  <c r="C913" i="7"/>
  <c r="C914" i="7"/>
  <c r="C915" i="7"/>
  <c r="C916" i="7"/>
  <c r="C917" i="7"/>
  <c r="C918" i="7"/>
  <c r="C919" i="7"/>
  <c r="C920" i="7"/>
  <c r="C921" i="7"/>
  <c r="C922" i="7"/>
  <c r="C923" i="7"/>
  <c r="C924" i="7"/>
  <c r="C925" i="7"/>
  <c r="C926" i="7"/>
  <c r="C927" i="7"/>
  <c r="C928" i="7"/>
  <c r="C929" i="7"/>
  <c r="C930" i="7"/>
  <c r="C931" i="7"/>
  <c r="C932" i="7"/>
  <c r="C933" i="7"/>
  <c r="C934" i="7"/>
  <c r="C935" i="7"/>
  <c r="C936" i="7"/>
  <c r="C937" i="7"/>
  <c r="C938" i="7"/>
  <c r="C939" i="7"/>
  <c r="C940" i="7"/>
  <c r="C941" i="7"/>
  <c r="C942" i="7"/>
  <c r="C943" i="7"/>
  <c r="C944" i="7"/>
  <c r="C945" i="7"/>
  <c r="C946" i="7"/>
  <c r="C947" i="7"/>
  <c r="C948" i="7"/>
  <c r="C949" i="7"/>
  <c r="C950" i="7"/>
  <c r="C951" i="7"/>
  <c r="C952" i="7"/>
  <c r="C953" i="7"/>
  <c r="C954" i="7"/>
  <c r="C955" i="7"/>
  <c r="C956" i="7"/>
  <c r="C957" i="7"/>
  <c r="C958" i="7"/>
  <c r="C959" i="7"/>
  <c r="C960" i="7"/>
  <c r="C961" i="7"/>
  <c r="C962" i="7"/>
  <c r="C963" i="7"/>
  <c r="C964" i="7"/>
  <c r="C965" i="7"/>
  <c r="C966" i="7"/>
  <c r="C967" i="7"/>
  <c r="C968" i="7"/>
  <c r="C969" i="7"/>
  <c r="C970" i="7"/>
  <c r="C971" i="7"/>
  <c r="C972" i="7"/>
  <c r="C973" i="7"/>
  <c r="C974" i="7"/>
  <c r="C975" i="7"/>
  <c r="C976" i="7"/>
  <c r="C977" i="7"/>
  <c r="C978" i="7"/>
  <c r="C979" i="7"/>
  <c r="C980" i="7"/>
  <c r="C981" i="7"/>
  <c r="C982" i="7"/>
  <c r="C983" i="7"/>
  <c r="C984" i="7"/>
  <c r="C985" i="7"/>
  <c r="C986" i="7"/>
  <c r="C987" i="7"/>
  <c r="C988" i="7"/>
  <c r="C989" i="7"/>
  <c r="C990" i="7"/>
  <c r="C991" i="7"/>
  <c r="C992" i="7"/>
  <c r="C993" i="7"/>
  <c r="C994" i="7"/>
  <c r="C995" i="7"/>
  <c r="C996" i="7"/>
  <c r="C997" i="7"/>
  <c r="C998" i="7"/>
  <c r="C999" i="7"/>
  <c r="C1000" i="7"/>
  <c r="C1001" i="7"/>
  <c r="C1002" i="7"/>
  <c r="C1003" i="7"/>
  <c r="C1004" i="7"/>
  <c r="C1005" i="7"/>
  <c r="C1006" i="7"/>
  <c r="C1007" i="7"/>
  <c r="C1008" i="7"/>
  <c r="C1009" i="7"/>
  <c r="C1010" i="7"/>
  <c r="C1011" i="7"/>
  <c r="C1012" i="7"/>
  <c r="C1013" i="7"/>
  <c r="C1014" i="7"/>
  <c r="C1015" i="7"/>
  <c r="C1016" i="7"/>
  <c r="C1017" i="7"/>
  <c r="C1018" i="7"/>
  <c r="C1019" i="7"/>
  <c r="C1020" i="7"/>
  <c r="C1021" i="7"/>
  <c r="C1022" i="7"/>
  <c r="C1023" i="7"/>
  <c r="C1024" i="7"/>
  <c r="C1025" i="7"/>
  <c r="C1026" i="7"/>
  <c r="C1027" i="7"/>
  <c r="C1028" i="7"/>
  <c r="C1029" i="7"/>
  <c r="C1030" i="7"/>
  <c r="C1031" i="7"/>
  <c r="C1032" i="7"/>
  <c r="C1033" i="7"/>
  <c r="C1034" i="7"/>
  <c r="C1035" i="7"/>
  <c r="C1036" i="7"/>
  <c r="C1037" i="7"/>
  <c r="C1038" i="7"/>
  <c r="C1039" i="7"/>
  <c r="C1040" i="7"/>
  <c r="C1041" i="7"/>
  <c r="C1042" i="7"/>
  <c r="C1043" i="7"/>
  <c r="C1044" i="7"/>
  <c r="C1045" i="7"/>
  <c r="C1046" i="7"/>
  <c r="C1047" i="7"/>
  <c r="C1048" i="7"/>
  <c r="C1049" i="7"/>
  <c r="C1050" i="7"/>
  <c r="C1051" i="7"/>
  <c r="C1052" i="7"/>
  <c r="C1053" i="7"/>
  <c r="C1054" i="7"/>
  <c r="C1055" i="7"/>
  <c r="C1056" i="7"/>
  <c r="C1057" i="7"/>
  <c r="C1058" i="7"/>
  <c r="C1059" i="7"/>
  <c r="C1060" i="7"/>
  <c r="C1061" i="7"/>
  <c r="C1062" i="7"/>
  <c r="C1063" i="7"/>
  <c r="C1064" i="7"/>
  <c r="C1065" i="7"/>
  <c r="C1066" i="7"/>
  <c r="C1067" i="7"/>
  <c r="C1068" i="7"/>
  <c r="C1069" i="7"/>
  <c r="C1070" i="7"/>
  <c r="C1071" i="7"/>
  <c r="C1072" i="7"/>
  <c r="C1073" i="7"/>
  <c r="C1074" i="7"/>
  <c r="C1075" i="7"/>
  <c r="C1076" i="7"/>
  <c r="C1077" i="7"/>
  <c r="C1078" i="7"/>
  <c r="C1079" i="7"/>
  <c r="C1080" i="7"/>
  <c r="C1081" i="7"/>
  <c r="C1082" i="7"/>
  <c r="C1083" i="7"/>
  <c r="C1084" i="7"/>
  <c r="C1085" i="7"/>
  <c r="C1086" i="7"/>
  <c r="C1087" i="7"/>
  <c r="C1088" i="7"/>
  <c r="C1089" i="7"/>
  <c r="C1090" i="7"/>
  <c r="C1091" i="7"/>
  <c r="C1092" i="7"/>
  <c r="C1093" i="7"/>
  <c r="C1094" i="7"/>
  <c r="C1095" i="7"/>
  <c r="C1096" i="7"/>
  <c r="C1097" i="7"/>
  <c r="C1098" i="7"/>
  <c r="C1099" i="7"/>
  <c r="C1100" i="7"/>
  <c r="C1101" i="7"/>
  <c r="C1102" i="7"/>
  <c r="C1103" i="7"/>
  <c r="C1104" i="7"/>
  <c r="C1105" i="7"/>
  <c r="C1106" i="7"/>
  <c r="C1107" i="7"/>
  <c r="C1108" i="7"/>
  <c r="C1109" i="7"/>
  <c r="C1110" i="7"/>
  <c r="C1111" i="7"/>
  <c r="C1112" i="7"/>
  <c r="C1113" i="7"/>
  <c r="C1114" i="7"/>
  <c r="C1115" i="7"/>
  <c r="C1116" i="7"/>
  <c r="C1117" i="7"/>
  <c r="C1118" i="7"/>
  <c r="C1119" i="7"/>
  <c r="C1120" i="7"/>
  <c r="C1121" i="7"/>
  <c r="C1122" i="7"/>
  <c r="C1123" i="7"/>
  <c r="C1124" i="7"/>
  <c r="C1125" i="7"/>
  <c r="C1126" i="7"/>
  <c r="C1127" i="7"/>
  <c r="C1128" i="7"/>
  <c r="C1129" i="7"/>
  <c r="C1130" i="7"/>
  <c r="C1131" i="7"/>
  <c r="C1132" i="7"/>
  <c r="C1133" i="7"/>
  <c r="C1134" i="7"/>
  <c r="C1135" i="7"/>
  <c r="C1136" i="7"/>
  <c r="C1137" i="7"/>
  <c r="C1138" i="7"/>
  <c r="C1139" i="7"/>
  <c r="C1140" i="7"/>
  <c r="C1141" i="7"/>
  <c r="C1142" i="7"/>
  <c r="C1143" i="7"/>
  <c r="C1144" i="7"/>
  <c r="C1145" i="7"/>
  <c r="C1146" i="7"/>
  <c r="C1147" i="7"/>
  <c r="C1148" i="7"/>
  <c r="C1149" i="7"/>
  <c r="C1150" i="7"/>
  <c r="C1151" i="7"/>
  <c r="C1152" i="7"/>
  <c r="C1153" i="7"/>
  <c r="C1154" i="7"/>
  <c r="C1155" i="7"/>
  <c r="C1156" i="7"/>
  <c r="C1157" i="7"/>
  <c r="C1158" i="7"/>
  <c r="C1159" i="7"/>
  <c r="C1160" i="7"/>
  <c r="C1161" i="7"/>
  <c r="C1162" i="7"/>
  <c r="C1163" i="7"/>
  <c r="C1164" i="7"/>
  <c r="C1165" i="7"/>
  <c r="C1166" i="7"/>
  <c r="C1167" i="7"/>
  <c r="C1168" i="7"/>
  <c r="C1169" i="7"/>
  <c r="C1170" i="7"/>
  <c r="C1171" i="7"/>
  <c r="C1172" i="7"/>
  <c r="C1173" i="7"/>
  <c r="C1174" i="7"/>
  <c r="C1175" i="7"/>
  <c r="C1176" i="7"/>
  <c r="C1177" i="7"/>
  <c r="C1178" i="7"/>
  <c r="C1179" i="7"/>
  <c r="C1180" i="7"/>
  <c r="C1181" i="7"/>
  <c r="C1182" i="7"/>
  <c r="C1183" i="7"/>
  <c r="C1184" i="7"/>
  <c r="C1185" i="7"/>
  <c r="C1186" i="7"/>
  <c r="C1187" i="7"/>
  <c r="C1188" i="7"/>
  <c r="C1189" i="7"/>
  <c r="C1190" i="7"/>
  <c r="C1191" i="7"/>
  <c r="C1192" i="7"/>
  <c r="C1193" i="7"/>
  <c r="C1194" i="7"/>
  <c r="C1195" i="7"/>
  <c r="C1196" i="7"/>
  <c r="C1197" i="7"/>
  <c r="C1198" i="7"/>
  <c r="C1199" i="7"/>
  <c r="C1200" i="7"/>
  <c r="C1201" i="7"/>
  <c r="C1202" i="7"/>
  <c r="C1203" i="7"/>
  <c r="C1204" i="7"/>
  <c r="C1205" i="7"/>
  <c r="C1206" i="7"/>
  <c r="C1207" i="7"/>
  <c r="C1208" i="7"/>
  <c r="C1209" i="7"/>
  <c r="C1210" i="7"/>
  <c r="C1211" i="7"/>
  <c r="C1212" i="7"/>
  <c r="C1213" i="7"/>
  <c r="C1214" i="7"/>
  <c r="C1215" i="7"/>
  <c r="C1216" i="7"/>
  <c r="C1217" i="7"/>
  <c r="C1218" i="7"/>
  <c r="C1219" i="7"/>
  <c r="C1220" i="7"/>
  <c r="C1221" i="7"/>
  <c r="C1222" i="7"/>
  <c r="C1223" i="7"/>
  <c r="C1224" i="7"/>
  <c r="C1225" i="7"/>
  <c r="C1226" i="7"/>
  <c r="C1227" i="7"/>
  <c r="C1228" i="7"/>
  <c r="C1229" i="7"/>
  <c r="C1230" i="7"/>
  <c r="C1231" i="7"/>
  <c r="C1232" i="7"/>
  <c r="C1233" i="7"/>
  <c r="C1234" i="7"/>
  <c r="C1235" i="7"/>
  <c r="C1236" i="7"/>
  <c r="C1237" i="7"/>
  <c r="C1238" i="7"/>
  <c r="C1239" i="7"/>
  <c r="C1240" i="7"/>
  <c r="C1241" i="7"/>
  <c r="C1242" i="7"/>
  <c r="C1243" i="7"/>
  <c r="C1244" i="7"/>
  <c r="C1245" i="7"/>
  <c r="C1246" i="7"/>
  <c r="C1247" i="7"/>
  <c r="C1248" i="7"/>
  <c r="C1249" i="7"/>
  <c r="C1250" i="7"/>
  <c r="C1251" i="7"/>
  <c r="C1252" i="7"/>
  <c r="C1253" i="7"/>
  <c r="C1254" i="7"/>
  <c r="C1255" i="7"/>
  <c r="C1256" i="7"/>
  <c r="C1257" i="7"/>
  <c r="C1258" i="7"/>
  <c r="C1259" i="7"/>
  <c r="C1260" i="7"/>
  <c r="C1261" i="7"/>
  <c r="C1262" i="7"/>
  <c r="C1263" i="7"/>
  <c r="C1264" i="7"/>
  <c r="C1265" i="7"/>
  <c r="C1266" i="7"/>
  <c r="C1267" i="7"/>
  <c r="C1268" i="7"/>
  <c r="C1269" i="7"/>
  <c r="C1270" i="7"/>
  <c r="C1271" i="7"/>
  <c r="C1272" i="7"/>
  <c r="C1273" i="7"/>
  <c r="C1274" i="7"/>
  <c r="C1275" i="7"/>
  <c r="C1276" i="7"/>
  <c r="C1277" i="7"/>
  <c r="C1278" i="7"/>
  <c r="C1279" i="7"/>
  <c r="C1280" i="7"/>
  <c r="C1281" i="7"/>
  <c r="C1282" i="7"/>
  <c r="C1283" i="7"/>
  <c r="C1284" i="7"/>
  <c r="C1285" i="7"/>
  <c r="C1286" i="7"/>
  <c r="C1287" i="7"/>
  <c r="C1288" i="7"/>
  <c r="C1289" i="7"/>
  <c r="C1290" i="7"/>
  <c r="C1291" i="7"/>
  <c r="C1292" i="7"/>
  <c r="C1293" i="7"/>
  <c r="C1294" i="7"/>
  <c r="C1295" i="7"/>
  <c r="C1296" i="7"/>
  <c r="C1297" i="7"/>
  <c r="C1298" i="7"/>
  <c r="C1299" i="7"/>
  <c r="C1300" i="7"/>
  <c r="C1301" i="7"/>
  <c r="C1302" i="7"/>
  <c r="C1303" i="7"/>
  <c r="C1304" i="7"/>
  <c r="C1305" i="7"/>
  <c r="C1306" i="7"/>
  <c r="C1307" i="7"/>
  <c r="C1308" i="7"/>
  <c r="C1309" i="7"/>
  <c r="C1310" i="7"/>
  <c r="C1311" i="7"/>
  <c r="C1312" i="7"/>
  <c r="C1313" i="7"/>
  <c r="C1314" i="7"/>
  <c r="C1315" i="7"/>
  <c r="C1316" i="7"/>
  <c r="C1317" i="7"/>
  <c r="C1318" i="7"/>
  <c r="C1319" i="7"/>
  <c r="C1320" i="7"/>
  <c r="C1321" i="7"/>
  <c r="C1322" i="7"/>
  <c r="C1323" i="7"/>
  <c r="C1324" i="7"/>
  <c r="C1325" i="7"/>
  <c r="C1326" i="7"/>
  <c r="C1327" i="7"/>
  <c r="C1328" i="7"/>
  <c r="C1329" i="7"/>
  <c r="C1330" i="7"/>
  <c r="C1331" i="7"/>
  <c r="C1332" i="7"/>
  <c r="C1333" i="7"/>
  <c r="C1334" i="7"/>
  <c r="C1335" i="7"/>
  <c r="C1336" i="7"/>
  <c r="C1337" i="7"/>
  <c r="C1338" i="7"/>
  <c r="C1339" i="7"/>
  <c r="C1340" i="7"/>
  <c r="C1341" i="7"/>
  <c r="C1342" i="7"/>
  <c r="C1343" i="7"/>
  <c r="C1344" i="7"/>
  <c r="C1345" i="7"/>
  <c r="C1346" i="7"/>
  <c r="C1347" i="7"/>
  <c r="C1348" i="7"/>
  <c r="C1349" i="7"/>
  <c r="C1350" i="7"/>
  <c r="C1351" i="7"/>
  <c r="C1352" i="7"/>
  <c r="C1353" i="7"/>
  <c r="C1354" i="7"/>
  <c r="C1355" i="7"/>
  <c r="C1356" i="7"/>
  <c r="C1357" i="7"/>
  <c r="C1358" i="7"/>
  <c r="C1359" i="7"/>
  <c r="C1360" i="7"/>
  <c r="C1361" i="7"/>
  <c r="C1362" i="7"/>
  <c r="C1363" i="7"/>
  <c r="C1364" i="7"/>
  <c r="C1365" i="7"/>
  <c r="C1366" i="7"/>
  <c r="C1367" i="7"/>
  <c r="C1368" i="7"/>
  <c r="C1369" i="7"/>
  <c r="C1370" i="7"/>
  <c r="C1371" i="7"/>
  <c r="C1372" i="7"/>
  <c r="C1373" i="7"/>
  <c r="C1374" i="7"/>
  <c r="C1375" i="7"/>
  <c r="C1376" i="7"/>
  <c r="C1377" i="7"/>
  <c r="C1378" i="7"/>
  <c r="C1379" i="7"/>
  <c r="C1380" i="7"/>
  <c r="C1381" i="7"/>
  <c r="C1382" i="7"/>
  <c r="C1383" i="7"/>
  <c r="C1384" i="7"/>
  <c r="C1385" i="7"/>
  <c r="C1386" i="7"/>
  <c r="C1387" i="7"/>
  <c r="C1388" i="7"/>
  <c r="C1389" i="7"/>
  <c r="C1390" i="7"/>
  <c r="C1391" i="7"/>
  <c r="C1392" i="7"/>
  <c r="C1393" i="7"/>
  <c r="C1394" i="7"/>
  <c r="C1395" i="7"/>
  <c r="C1396" i="7"/>
  <c r="C1397" i="7"/>
  <c r="C1398" i="7"/>
  <c r="C1399" i="7"/>
  <c r="C1400" i="7"/>
  <c r="C1401" i="7"/>
  <c r="C1402" i="7"/>
  <c r="C1403" i="7"/>
  <c r="C1404" i="7"/>
  <c r="C1405" i="7"/>
  <c r="C1406" i="7"/>
  <c r="C1407" i="7"/>
  <c r="C1408" i="7"/>
  <c r="C1409" i="7"/>
  <c r="C1410" i="7"/>
  <c r="C1411" i="7"/>
  <c r="C1412" i="7"/>
  <c r="C1413" i="7"/>
  <c r="C1414" i="7"/>
  <c r="C1415" i="7"/>
  <c r="C1416" i="7"/>
  <c r="C1417" i="7"/>
  <c r="C1418" i="7"/>
  <c r="C1419" i="7"/>
  <c r="C1420" i="7"/>
  <c r="C1421" i="7"/>
  <c r="C1422" i="7"/>
  <c r="C1423" i="7"/>
  <c r="C1424" i="7"/>
  <c r="C1425" i="7"/>
  <c r="C1426" i="7"/>
  <c r="C1427" i="7"/>
  <c r="C1428" i="7"/>
  <c r="C1429" i="7"/>
  <c r="C1430" i="7"/>
  <c r="C1431" i="7"/>
  <c r="C1432" i="7"/>
  <c r="C1433" i="7"/>
  <c r="C1434" i="7"/>
  <c r="C1435" i="7"/>
  <c r="C1436" i="7"/>
  <c r="C1437" i="7"/>
  <c r="C1438" i="7"/>
  <c r="C1439" i="7"/>
  <c r="C1440" i="7"/>
  <c r="C1441" i="7"/>
  <c r="C1442" i="7"/>
  <c r="C1443" i="7"/>
  <c r="C1444" i="7"/>
  <c r="C1445" i="7"/>
  <c r="C1446" i="7"/>
  <c r="C1447" i="7"/>
  <c r="C1448" i="7"/>
  <c r="C1449" i="7"/>
  <c r="C1450" i="7"/>
  <c r="C1451" i="7"/>
  <c r="C1452" i="7"/>
  <c r="C1453" i="7"/>
  <c r="C1454" i="7"/>
  <c r="C1455" i="7"/>
  <c r="C1456" i="7"/>
  <c r="C1457" i="7"/>
  <c r="C1458" i="7"/>
  <c r="C1459" i="7"/>
  <c r="C1460" i="7"/>
  <c r="C1461" i="7"/>
  <c r="C1462" i="7"/>
  <c r="C1463" i="7"/>
  <c r="C1464" i="7"/>
  <c r="C1465" i="7"/>
  <c r="C1466" i="7"/>
  <c r="C1467" i="7"/>
  <c r="C1468" i="7"/>
  <c r="C1469" i="7"/>
  <c r="C1470" i="7"/>
  <c r="C1471" i="7"/>
  <c r="C1472" i="7"/>
  <c r="C1473" i="7"/>
  <c r="C1474" i="7"/>
  <c r="C1475" i="7"/>
  <c r="C1476" i="7"/>
  <c r="C1477" i="7"/>
  <c r="C1478" i="7"/>
  <c r="C1479" i="7"/>
  <c r="C1480" i="7"/>
  <c r="C1481" i="7"/>
  <c r="C1482" i="7"/>
  <c r="C1483" i="7"/>
  <c r="C1484" i="7"/>
  <c r="C1485" i="7"/>
  <c r="C1486" i="7"/>
  <c r="C1487" i="7"/>
  <c r="C1488" i="7"/>
  <c r="C1489" i="7"/>
  <c r="C1490" i="7"/>
  <c r="C1491" i="7"/>
  <c r="C1492" i="7"/>
  <c r="C1493" i="7"/>
  <c r="C1494" i="7"/>
  <c r="C1495" i="7"/>
  <c r="C1496" i="7"/>
  <c r="C1497" i="7"/>
  <c r="C1498" i="7"/>
  <c r="C1499" i="7"/>
  <c r="C1500" i="7"/>
  <c r="C1501" i="7"/>
  <c r="C1502" i="7"/>
  <c r="C1503" i="7"/>
  <c r="C1504" i="7"/>
  <c r="C1505" i="7"/>
  <c r="C1506" i="7"/>
  <c r="C1507" i="7"/>
  <c r="C1508" i="7"/>
  <c r="C1509" i="7"/>
  <c r="C1510" i="7"/>
  <c r="C1511" i="7"/>
  <c r="C1512" i="7"/>
  <c r="C1513" i="7"/>
  <c r="C1514" i="7"/>
  <c r="C1515" i="7"/>
  <c r="C1516" i="7"/>
  <c r="C1517" i="7"/>
  <c r="C1518" i="7"/>
  <c r="C1519" i="7"/>
  <c r="C1520" i="7"/>
  <c r="C1521" i="7"/>
  <c r="C1522" i="7"/>
  <c r="C1523" i="7"/>
  <c r="C1524" i="7"/>
  <c r="C1525" i="7"/>
  <c r="C1526" i="7"/>
  <c r="C1527" i="7"/>
  <c r="C1528" i="7"/>
  <c r="C1529" i="7"/>
  <c r="C1530" i="7"/>
  <c r="C1531" i="7"/>
  <c r="C1532" i="7"/>
  <c r="C1533" i="7"/>
  <c r="C1534" i="7"/>
  <c r="C1535" i="7"/>
  <c r="C1536" i="7"/>
  <c r="C1537" i="7"/>
  <c r="C1538" i="7"/>
  <c r="C1539" i="7"/>
  <c r="C1540" i="7"/>
  <c r="C1541" i="7"/>
  <c r="C1542" i="7"/>
  <c r="C1543" i="7"/>
  <c r="C1544" i="7"/>
  <c r="C1545" i="7"/>
  <c r="C1546" i="7"/>
  <c r="C1547" i="7"/>
  <c r="C1548" i="7"/>
  <c r="C1549" i="7"/>
  <c r="C1550" i="7"/>
  <c r="C1551" i="7"/>
  <c r="C1552" i="7"/>
  <c r="C1553" i="7"/>
  <c r="C1554" i="7"/>
  <c r="C1555" i="7"/>
  <c r="C1556" i="7"/>
  <c r="C1557" i="7"/>
  <c r="C1558" i="7"/>
  <c r="C1559" i="7"/>
  <c r="C1560" i="7"/>
  <c r="C1561" i="7"/>
  <c r="C1562" i="7"/>
  <c r="C1563" i="7"/>
  <c r="C1564" i="7"/>
  <c r="C1565" i="7"/>
  <c r="C1566" i="7"/>
  <c r="C1567" i="7"/>
  <c r="C1568" i="7"/>
  <c r="C1569" i="7"/>
  <c r="C1570" i="7"/>
  <c r="C1571" i="7"/>
  <c r="C1572" i="7"/>
  <c r="C1573" i="7"/>
  <c r="C1574" i="7"/>
  <c r="C1575" i="7"/>
  <c r="C1576" i="7"/>
  <c r="C1577" i="7"/>
  <c r="C1578" i="7"/>
  <c r="C1579" i="7"/>
  <c r="C1580" i="7"/>
  <c r="C1581" i="7"/>
  <c r="C1582" i="7"/>
  <c r="C1583" i="7"/>
  <c r="C1584" i="7"/>
  <c r="C1585" i="7"/>
  <c r="C1586" i="7"/>
  <c r="C1587" i="7"/>
  <c r="C1588" i="7"/>
  <c r="C1589" i="7"/>
  <c r="C1590" i="7"/>
  <c r="C1591" i="7"/>
  <c r="C1592" i="7"/>
  <c r="C1593" i="7"/>
  <c r="C1594" i="7"/>
  <c r="C1595" i="7"/>
  <c r="C1596" i="7"/>
  <c r="C1597" i="7"/>
  <c r="C1598" i="7"/>
  <c r="C1599" i="7"/>
  <c r="C1600" i="7"/>
  <c r="C1601" i="7"/>
  <c r="C1602" i="7"/>
  <c r="C1603" i="7"/>
  <c r="C1604" i="7"/>
  <c r="C1605" i="7"/>
  <c r="C1606" i="7"/>
  <c r="C1607" i="7"/>
  <c r="C1608" i="7"/>
  <c r="C1609" i="7"/>
  <c r="C1610" i="7"/>
  <c r="C1611" i="7"/>
  <c r="C1612" i="7"/>
  <c r="C1613" i="7"/>
  <c r="C1614" i="7"/>
  <c r="C1615" i="7"/>
  <c r="C1616" i="7"/>
  <c r="C1617" i="7"/>
  <c r="C1618" i="7"/>
  <c r="C1619" i="7"/>
  <c r="C1620" i="7"/>
  <c r="C1621" i="7"/>
  <c r="C1622" i="7"/>
  <c r="C1623" i="7"/>
  <c r="C1624" i="7"/>
  <c r="C1625" i="7"/>
  <c r="C1626" i="7"/>
  <c r="C1627" i="7"/>
  <c r="C1628" i="7"/>
  <c r="C1629" i="7"/>
  <c r="C1630" i="7"/>
  <c r="C1631" i="7"/>
  <c r="C1632" i="7"/>
  <c r="C1633" i="7"/>
  <c r="C1634" i="7"/>
  <c r="C1635" i="7"/>
  <c r="C1636" i="7"/>
  <c r="C1637" i="7"/>
  <c r="C1638" i="7"/>
  <c r="C1639" i="7"/>
  <c r="C1640" i="7"/>
  <c r="C1641" i="7"/>
  <c r="C1642" i="7"/>
  <c r="C1643" i="7"/>
  <c r="C1644" i="7"/>
  <c r="C1645" i="7"/>
  <c r="C1646" i="7"/>
  <c r="C1647" i="7"/>
  <c r="C1648" i="7"/>
  <c r="C1649" i="7"/>
  <c r="C1650" i="7"/>
  <c r="C1651" i="7"/>
  <c r="C1652" i="7"/>
  <c r="C1653" i="7"/>
  <c r="C1654" i="7"/>
  <c r="C1655" i="7"/>
  <c r="C1656" i="7"/>
  <c r="C1657" i="7"/>
  <c r="C1658" i="7"/>
  <c r="C1659" i="7"/>
  <c r="C1660" i="7"/>
  <c r="C1661" i="7"/>
  <c r="C1662" i="7"/>
  <c r="C1663" i="7"/>
  <c r="C1664" i="7"/>
  <c r="C1665" i="7"/>
  <c r="C1666" i="7"/>
  <c r="C1667" i="7"/>
  <c r="C1668" i="7"/>
  <c r="C1669" i="7"/>
  <c r="C1670" i="7"/>
  <c r="C1671" i="7"/>
  <c r="C1672" i="7"/>
  <c r="C1673" i="7"/>
  <c r="C1674" i="7"/>
  <c r="C1675" i="7"/>
  <c r="C1676" i="7"/>
  <c r="C1677" i="7"/>
  <c r="C1678" i="7"/>
  <c r="C1679" i="7"/>
  <c r="C1680" i="7"/>
  <c r="C1681" i="7"/>
  <c r="C1682" i="7"/>
  <c r="C1683" i="7"/>
  <c r="C1684" i="7"/>
  <c r="C1685" i="7"/>
  <c r="C1686" i="7"/>
  <c r="C1687" i="7"/>
  <c r="C1688" i="7"/>
  <c r="C1689" i="7"/>
  <c r="C1690" i="7"/>
  <c r="C1691" i="7"/>
  <c r="C1692" i="7"/>
  <c r="C1693" i="7"/>
  <c r="C1694" i="7"/>
  <c r="C1695" i="7"/>
  <c r="C1696" i="7"/>
  <c r="C1697" i="7"/>
  <c r="C1698" i="7"/>
  <c r="C1699" i="7"/>
  <c r="C1700" i="7"/>
  <c r="C1701" i="7"/>
  <c r="C1702" i="7"/>
  <c r="C1703" i="7"/>
  <c r="C1704" i="7"/>
  <c r="C1705" i="7"/>
  <c r="C1706" i="7"/>
  <c r="C1707" i="7"/>
  <c r="C1708" i="7"/>
  <c r="C1709" i="7"/>
  <c r="C1710" i="7"/>
  <c r="C1711" i="7"/>
  <c r="C1712" i="7"/>
  <c r="C1713" i="7"/>
  <c r="C1714" i="7"/>
  <c r="C1715" i="7"/>
  <c r="C1716" i="7"/>
  <c r="C1717" i="7"/>
  <c r="C1718" i="7"/>
  <c r="C1719" i="7"/>
  <c r="C1720" i="7"/>
  <c r="C1721" i="7"/>
  <c r="C1722" i="7"/>
  <c r="C1723" i="7"/>
  <c r="C1724" i="7"/>
  <c r="C1725" i="7"/>
  <c r="C1726" i="7"/>
  <c r="C1727" i="7"/>
  <c r="C1728" i="7"/>
  <c r="C1729" i="7"/>
  <c r="C1730" i="7"/>
  <c r="C1731" i="7"/>
  <c r="C1732" i="7"/>
  <c r="C1733" i="7"/>
  <c r="C1734" i="7"/>
  <c r="C1735" i="7"/>
  <c r="C1736" i="7"/>
  <c r="C1737" i="7"/>
  <c r="C1738" i="7"/>
  <c r="C1739" i="7"/>
  <c r="C1740" i="7"/>
  <c r="C1741" i="7"/>
  <c r="C1742" i="7"/>
  <c r="C1743" i="7"/>
  <c r="C1744" i="7"/>
  <c r="C1745" i="7"/>
  <c r="C1746" i="7"/>
  <c r="C1747" i="7"/>
  <c r="C1748" i="7"/>
  <c r="C1749" i="7"/>
  <c r="C1750" i="7"/>
  <c r="C1751" i="7"/>
  <c r="C1752" i="7"/>
  <c r="C1753" i="7"/>
  <c r="C1754" i="7"/>
  <c r="C1755" i="7"/>
  <c r="C1756" i="7"/>
  <c r="C1757" i="7"/>
  <c r="C1758" i="7"/>
  <c r="C1759" i="7"/>
  <c r="C1760" i="7"/>
  <c r="C1761" i="7"/>
  <c r="C1762" i="7"/>
  <c r="C1763" i="7"/>
  <c r="C1764" i="7"/>
  <c r="C1765" i="7"/>
  <c r="C1766" i="7"/>
  <c r="C1767" i="7"/>
  <c r="C1768" i="7"/>
  <c r="C1769" i="7"/>
  <c r="C1770" i="7"/>
  <c r="C1771" i="7"/>
  <c r="C1772" i="7"/>
  <c r="C1773" i="7"/>
  <c r="C1774" i="7"/>
  <c r="C1775" i="7"/>
  <c r="C1776" i="7"/>
  <c r="C1777" i="7"/>
  <c r="C1778" i="7"/>
  <c r="C1779" i="7"/>
  <c r="C1780" i="7"/>
  <c r="C1781" i="7"/>
  <c r="C1782" i="7"/>
  <c r="C1783" i="7"/>
  <c r="C1784" i="7"/>
  <c r="C1785" i="7"/>
  <c r="C1786" i="7"/>
  <c r="C1787" i="7"/>
  <c r="C1788" i="7"/>
  <c r="C1789" i="7"/>
  <c r="C1790" i="7"/>
  <c r="C1791" i="7"/>
  <c r="C1792" i="7"/>
  <c r="C1793" i="7"/>
  <c r="C1794" i="7"/>
  <c r="C1795" i="7"/>
  <c r="C1796" i="7"/>
  <c r="C1797" i="7"/>
  <c r="C1798" i="7"/>
  <c r="C1799" i="7"/>
  <c r="C1800" i="7"/>
  <c r="C1801" i="7"/>
  <c r="C1802" i="7"/>
  <c r="C1803" i="7"/>
  <c r="C1804" i="7"/>
  <c r="C1805" i="7"/>
  <c r="C1806" i="7"/>
  <c r="C1807" i="7"/>
  <c r="C1808" i="7"/>
  <c r="C1809" i="7"/>
  <c r="C1810" i="7"/>
  <c r="C1811" i="7"/>
  <c r="C1812" i="7"/>
  <c r="C1813" i="7"/>
  <c r="C1814" i="7"/>
  <c r="C1815" i="7"/>
  <c r="C1816" i="7"/>
  <c r="C1817" i="7"/>
  <c r="C1818" i="7"/>
  <c r="C1819" i="7"/>
  <c r="C1820" i="7"/>
  <c r="C1821" i="7"/>
  <c r="C1822" i="7"/>
  <c r="C1823" i="7"/>
  <c r="C1824" i="7"/>
  <c r="C1825" i="7"/>
  <c r="C1826" i="7"/>
  <c r="C1827" i="7"/>
  <c r="C1828" i="7"/>
  <c r="C1829" i="7"/>
  <c r="C1830" i="7"/>
  <c r="C1831" i="7"/>
  <c r="C1832" i="7"/>
  <c r="C1833" i="7"/>
  <c r="C1834" i="7"/>
  <c r="C1835" i="7"/>
  <c r="C1836" i="7"/>
  <c r="C1837" i="7"/>
  <c r="C1838" i="7"/>
  <c r="C1839" i="7"/>
  <c r="C1840" i="7"/>
  <c r="C1841" i="7"/>
  <c r="C1842" i="7"/>
  <c r="C1843" i="7"/>
  <c r="C1844" i="7"/>
  <c r="C1845" i="7"/>
  <c r="C1846" i="7"/>
  <c r="C1847" i="7"/>
  <c r="C1848" i="7"/>
  <c r="C1849" i="7"/>
  <c r="C1850" i="7"/>
  <c r="C1851" i="7"/>
  <c r="C1852" i="7"/>
  <c r="C1853" i="7"/>
  <c r="C1854" i="7"/>
  <c r="C1855" i="7"/>
  <c r="C1856" i="7"/>
  <c r="C1857" i="7"/>
  <c r="C1858" i="7"/>
  <c r="C1859" i="7"/>
  <c r="C1860" i="7"/>
  <c r="C1861" i="7"/>
  <c r="C1862" i="7"/>
  <c r="C1863" i="7"/>
  <c r="C1864" i="7"/>
  <c r="C1865" i="7"/>
  <c r="C1866" i="7"/>
  <c r="C1867" i="7"/>
  <c r="C1868" i="7"/>
  <c r="C1869" i="7"/>
  <c r="C1870" i="7"/>
  <c r="C1871" i="7"/>
  <c r="C1872" i="7"/>
  <c r="C1873" i="7"/>
  <c r="C1874" i="7"/>
  <c r="C1875" i="7"/>
  <c r="C1876" i="7"/>
  <c r="C1877" i="7"/>
  <c r="C1878" i="7"/>
  <c r="C1879" i="7"/>
  <c r="C1880" i="7"/>
  <c r="C1881" i="7"/>
  <c r="C1882" i="7"/>
  <c r="C1883" i="7"/>
  <c r="C1884" i="7"/>
  <c r="C1885" i="7"/>
  <c r="C1886" i="7"/>
  <c r="C1887" i="7"/>
  <c r="C1888" i="7"/>
  <c r="C1889" i="7"/>
  <c r="C1890" i="7"/>
  <c r="C1891" i="7"/>
  <c r="C1892" i="7"/>
  <c r="C1893" i="7"/>
  <c r="C1894" i="7"/>
  <c r="C1895" i="7"/>
  <c r="C1896" i="7"/>
  <c r="C1897" i="7"/>
  <c r="C1898" i="7"/>
  <c r="C1899" i="7"/>
  <c r="C1900" i="7"/>
  <c r="C1901" i="7"/>
  <c r="C1902" i="7"/>
  <c r="C1903" i="7"/>
  <c r="C1904" i="7"/>
  <c r="C1905" i="7"/>
  <c r="C1906" i="7"/>
  <c r="C1907" i="7"/>
  <c r="C1908" i="7"/>
  <c r="C1909" i="7"/>
  <c r="C1910" i="7"/>
  <c r="C1911" i="7"/>
  <c r="C1912" i="7"/>
  <c r="C1913" i="7"/>
  <c r="C1914" i="7"/>
  <c r="C1915" i="7"/>
  <c r="C1916" i="7"/>
  <c r="C1917" i="7"/>
  <c r="C1918" i="7"/>
  <c r="C1919" i="7"/>
  <c r="C1920" i="7"/>
  <c r="C1921" i="7"/>
  <c r="C1922" i="7"/>
  <c r="C1923" i="7"/>
  <c r="C1924" i="7"/>
  <c r="C1925" i="7"/>
  <c r="C1926" i="7"/>
  <c r="C1927" i="7"/>
  <c r="C1928" i="7"/>
  <c r="C1929" i="7"/>
  <c r="C1930" i="7"/>
  <c r="C1931" i="7"/>
  <c r="C1932" i="7"/>
  <c r="C1933" i="7"/>
  <c r="C1934" i="7"/>
  <c r="C1935" i="7"/>
  <c r="C1936" i="7"/>
  <c r="C1937" i="7"/>
  <c r="C1938" i="7"/>
  <c r="C1939" i="7"/>
  <c r="C1940" i="7"/>
  <c r="C1941" i="7"/>
  <c r="C1942" i="7"/>
  <c r="C1943" i="7"/>
  <c r="C1944" i="7"/>
  <c r="C1945" i="7"/>
  <c r="C1946" i="7"/>
  <c r="C1947" i="7"/>
  <c r="C1948" i="7"/>
  <c r="C1949" i="7"/>
  <c r="C1950" i="7"/>
  <c r="C1951" i="7"/>
  <c r="C1952" i="7"/>
  <c r="C1953" i="7"/>
  <c r="C1954" i="7"/>
  <c r="C1955" i="7"/>
  <c r="C1956" i="7"/>
  <c r="C1957" i="7"/>
  <c r="C1958" i="7"/>
  <c r="C1959" i="7"/>
  <c r="C1960" i="7"/>
  <c r="C1961" i="7"/>
  <c r="C1962" i="7"/>
  <c r="C1963" i="7"/>
  <c r="C1964" i="7"/>
  <c r="C1965" i="7"/>
  <c r="C1966" i="7"/>
  <c r="C1967" i="7"/>
  <c r="C1968" i="7"/>
  <c r="C1969" i="7"/>
  <c r="C1970" i="7"/>
  <c r="C1971" i="7"/>
  <c r="C1972" i="7"/>
  <c r="C1973" i="7"/>
  <c r="C1974" i="7"/>
  <c r="C1975" i="7"/>
  <c r="C1976" i="7"/>
  <c r="C1977" i="7"/>
  <c r="C1978" i="7"/>
  <c r="C1979" i="7"/>
  <c r="C1980" i="7"/>
  <c r="C1981" i="7"/>
  <c r="C1982" i="7"/>
  <c r="C1983" i="7"/>
  <c r="C1984" i="7"/>
  <c r="C1985" i="7"/>
  <c r="C1986" i="7"/>
  <c r="C1987" i="7"/>
  <c r="C1988" i="7"/>
  <c r="C1989" i="7"/>
  <c r="C1990" i="7"/>
  <c r="C1991" i="7"/>
  <c r="C1992" i="7"/>
  <c r="C1993" i="7"/>
  <c r="C1994" i="7"/>
  <c r="C1995" i="7"/>
  <c r="C1996" i="7"/>
  <c r="C1997" i="7"/>
  <c r="C1998" i="7"/>
  <c r="C1999" i="7"/>
  <c r="C2000" i="7"/>
  <c r="C2001" i="7"/>
  <c r="C2002" i="7"/>
  <c r="C2003" i="7"/>
  <c r="C2004" i="7"/>
  <c r="C2005" i="7"/>
  <c r="C2006" i="7"/>
  <c r="C2007" i="7"/>
  <c r="C2008" i="7"/>
  <c r="C2009" i="7"/>
  <c r="C2010" i="7"/>
  <c r="C2011" i="7"/>
  <c r="C2012" i="7"/>
  <c r="C2013" i="7"/>
  <c r="C2014" i="7"/>
  <c r="C2015" i="7"/>
  <c r="C2016" i="7"/>
  <c r="C2017" i="7"/>
  <c r="C2018" i="7"/>
  <c r="C2019" i="7"/>
  <c r="C2020" i="7"/>
  <c r="C2021" i="7"/>
  <c r="C2022" i="7"/>
  <c r="C2023" i="7"/>
  <c r="C2024" i="7"/>
  <c r="C2025" i="7"/>
  <c r="C2026" i="7"/>
  <c r="C2027" i="7"/>
  <c r="C2028" i="7"/>
  <c r="C2029" i="7"/>
  <c r="C2030" i="7"/>
  <c r="C2031" i="7"/>
  <c r="C2032" i="7"/>
  <c r="C2033" i="7"/>
  <c r="C2034" i="7"/>
  <c r="C2035" i="7"/>
  <c r="C2036" i="7"/>
  <c r="C2037" i="7"/>
  <c r="C2038" i="7"/>
  <c r="C2039" i="7"/>
  <c r="C2040" i="7"/>
  <c r="C2041" i="7"/>
  <c r="C2042" i="7"/>
  <c r="C2043" i="7"/>
  <c r="C2044" i="7"/>
  <c r="C2045" i="7"/>
  <c r="C2046" i="7"/>
  <c r="C2047" i="7"/>
  <c r="C2048" i="7"/>
  <c r="C2049" i="7"/>
  <c r="C2050" i="7"/>
  <c r="C2051" i="7"/>
  <c r="C2052" i="7"/>
  <c r="C2053" i="7"/>
  <c r="C2054" i="7"/>
  <c r="C2055" i="7"/>
  <c r="C2056" i="7"/>
  <c r="C2057" i="7"/>
  <c r="C2058" i="7"/>
  <c r="C2059" i="7"/>
  <c r="C2060" i="7"/>
  <c r="C2061" i="7"/>
  <c r="C2062" i="7"/>
  <c r="C2063" i="7"/>
  <c r="C2064" i="7"/>
  <c r="C2065" i="7"/>
  <c r="C2066" i="7"/>
  <c r="C2067" i="7"/>
  <c r="C2068" i="7"/>
  <c r="C2069" i="7"/>
  <c r="C2070" i="7"/>
  <c r="C2071" i="7"/>
  <c r="C2072" i="7"/>
  <c r="C2073" i="7"/>
  <c r="C2074" i="7"/>
  <c r="C2075" i="7"/>
  <c r="C2076" i="7"/>
  <c r="C2077" i="7"/>
  <c r="C2078" i="7"/>
  <c r="C2079" i="7"/>
  <c r="C2080" i="7"/>
  <c r="C2081" i="7"/>
  <c r="C2082" i="7"/>
  <c r="C2083" i="7"/>
  <c r="C2084" i="7"/>
  <c r="C2085" i="7"/>
  <c r="C2086" i="7"/>
  <c r="C2087" i="7"/>
  <c r="C2088" i="7"/>
  <c r="C2089" i="7"/>
  <c r="C2090" i="7"/>
  <c r="C2091" i="7"/>
  <c r="C2092" i="7"/>
  <c r="C2093" i="7"/>
  <c r="C2094" i="7"/>
  <c r="C2095" i="7"/>
  <c r="C2096" i="7"/>
  <c r="C2097" i="7"/>
  <c r="C2098" i="7"/>
  <c r="C2099" i="7"/>
  <c r="C2100" i="7"/>
  <c r="C2101" i="7"/>
  <c r="C2102" i="7"/>
  <c r="C2103" i="7"/>
  <c r="C2104" i="7"/>
  <c r="C2105" i="7"/>
  <c r="C2106" i="7"/>
  <c r="C2107" i="7"/>
  <c r="C2108" i="7"/>
  <c r="C2109" i="7"/>
  <c r="C2110" i="7"/>
  <c r="C2111" i="7"/>
  <c r="C2112" i="7"/>
  <c r="C2113" i="7"/>
  <c r="C2114" i="7"/>
  <c r="C2115" i="7"/>
  <c r="C2116" i="7"/>
  <c r="C2117" i="7"/>
  <c r="C2118" i="7"/>
  <c r="C2119" i="7"/>
  <c r="C2120" i="7"/>
  <c r="C2121" i="7"/>
  <c r="C2122" i="7"/>
  <c r="C2123" i="7"/>
  <c r="C2124" i="7"/>
  <c r="C2125" i="7"/>
  <c r="C2126" i="7"/>
  <c r="C2127" i="7"/>
  <c r="C2128" i="7"/>
  <c r="C2129" i="7"/>
  <c r="C2130" i="7"/>
  <c r="C2131" i="7"/>
  <c r="C2132" i="7"/>
  <c r="C2133" i="7"/>
  <c r="C2134" i="7"/>
  <c r="C2135" i="7"/>
  <c r="C2136" i="7"/>
  <c r="C2137" i="7"/>
  <c r="C2138" i="7"/>
  <c r="C2139" i="7"/>
  <c r="C2140" i="7"/>
  <c r="C2141" i="7"/>
  <c r="C2142" i="7"/>
  <c r="C2143" i="7"/>
  <c r="C2144" i="7"/>
  <c r="C2145" i="7"/>
  <c r="C2146" i="7"/>
  <c r="C2147" i="7"/>
  <c r="C2148" i="7"/>
  <c r="C2149" i="7"/>
  <c r="C2150" i="7"/>
  <c r="C2151" i="7"/>
  <c r="C2152" i="7"/>
  <c r="C2153" i="7"/>
  <c r="C2154" i="7"/>
  <c r="C2155" i="7"/>
  <c r="C2156" i="7"/>
  <c r="C2157" i="7"/>
  <c r="C2158" i="7"/>
  <c r="C2159" i="7"/>
  <c r="C2160" i="7"/>
  <c r="C2161" i="7"/>
  <c r="C2162" i="7"/>
  <c r="C2163" i="7"/>
  <c r="C2164" i="7"/>
  <c r="C2165" i="7"/>
  <c r="C2166" i="7"/>
  <c r="C2167" i="7"/>
  <c r="C2168" i="7"/>
  <c r="C2169" i="7"/>
  <c r="C2170" i="7"/>
  <c r="C2171" i="7"/>
  <c r="C2172" i="7"/>
  <c r="C2173" i="7"/>
  <c r="C2174" i="7"/>
  <c r="C2175" i="7"/>
  <c r="C2176" i="7"/>
  <c r="C2177" i="7"/>
  <c r="C2178" i="7"/>
  <c r="C2179" i="7"/>
  <c r="C2180" i="7"/>
  <c r="C2181" i="7"/>
  <c r="C2182" i="7"/>
  <c r="C2183" i="7"/>
  <c r="C2184" i="7"/>
  <c r="C2185" i="7"/>
  <c r="C2186" i="7"/>
  <c r="C2187" i="7"/>
  <c r="C2188" i="7"/>
  <c r="C2189" i="7"/>
  <c r="C2190" i="7"/>
  <c r="C2191" i="7"/>
  <c r="C2192" i="7"/>
  <c r="C2193" i="7"/>
  <c r="C2194" i="7"/>
  <c r="C2195" i="7"/>
  <c r="C2196" i="7"/>
  <c r="C2197" i="7"/>
  <c r="C2198" i="7"/>
  <c r="C2199" i="7"/>
  <c r="C2200" i="7"/>
  <c r="C2201" i="7"/>
  <c r="C2202" i="7"/>
  <c r="C2203" i="7"/>
  <c r="C2204" i="7"/>
  <c r="C2205" i="7"/>
  <c r="C2206" i="7"/>
  <c r="C2207" i="7"/>
  <c r="C2208" i="7"/>
  <c r="C2209" i="7"/>
  <c r="C2210" i="7"/>
  <c r="C2211" i="7"/>
  <c r="C2212" i="7"/>
  <c r="C2213" i="7"/>
  <c r="C2214" i="7"/>
  <c r="C2215" i="7"/>
  <c r="C2216" i="7"/>
  <c r="C2217" i="7"/>
  <c r="C2218" i="7"/>
  <c r="C2219" i="7"/>
  <c r="C2220" i="7"/>
  <c r="C2221" i="7"/>
  <c r="C2222" i="7"/>
  <c r="C2223" i="7"/>
  <c r="C2224" i="7"/>
  <c r="C2225" i="7"/>
  <c r="C2226" i="7"/>
  <c r="C2227" i="7"/>
  <c r="C2228" i="7"/>
  <c r="C2229" i="7"/>
  <c r="C2230" i="7"/>
  <c r="C2231" i="7"/>
  <c r="C2232" i="7"/>
  <c r="C2233" i="7"/>
  <c r="C2234" i="7"/>
  <c r="C2235" i="7"/>
  <c r="C2236" i="7"/>
  <c r="C2237" i="7"/>
  <c r="C2238" i="7"/>
  <c r="C2239" i="7"/>
  <c r="C2240" i="7"/>
  <c r="C2241" i="7"/>
  <c r="C2242" i="7"/>
  <c r="C2243" i="7"/>
  <c r="C2244" i="7"/>
  <c r="C2245" i="7"/>
  <c r="C2246" i="7"/>
  <c r="C2247" i="7"/>
  <c r="C2248" i="7"/>
  <c r="C2249" i="7"/>
  <c r="C2250" i="7"/>
  <c r="C2251" i="7"/>
  <c r="C2252" i="7"/>
  <c r="C2253" i="7"/>
  <c r="C2254" i="7"/>
  <c r="C2255" i="7"/>
  <c r="C2256" i="7"/>
  <c r="C2257" i="7"/>
  <c r="C2258" i="7"/>
  <c r="C2259" i="7"/>
  <c r="C2260" i="7"/>
  <c r="C2261" i="7"/>
  <c r="C2262" i="7"/>
  <c r="C2263" i="7"/>
  <c r="C2264" i="7"/>
  <c r="C2265" i="7"/>
  <c r="C2266" i="7"/>
  <c r="C2267" i="7"/>
  <c r="C2268" i="7"/>
  <c r="C2269" i="7"/>
  <c r="C2270" i="7"/>
  <c r="C2271" i="7"/>
  <c r="C2272" i="7"/>
  <c r="C2273" i="7"/>
  <c r="C2274" i="7"/>
  <c r="C2275" i="7"/>
  <c r="C2276" i="7"/>
  <c r="C2277" i="7"/>
  <c r="C2278" i="7"/>
  <c r="C2279" i="7"/>
  <c r="C2280" i="7"/>
  <c r="C2281" i="7"/>
  <c r="C2282" i="7"/>
  <c r="C2283" i="7"/>
  <c r="C2284" i="7"/>
  <c r="C2285" i="7"/>
  <c r="C2286" i="7"/>
  <c r="C2287" i="7"/>
  <c r="C2288" i="7"/>
  <c r="C2289" i="7"/>
  <c r="C2290" i="7"/>
  <c r="C2291" i="7"/>
  <c r="C2292" i="7"/>
  <c r="C2293" i="7"/>
  <c r="C2294" i="7"/>
  <c r="C2295" i="7"/>
  <c r="C2296" i="7"/>
  <c r="C2297" i="7"/>
  <c r="C2298" i="7"/>
  <c r="C2299" i="7"/>
  <c r="C2300" i="7"/>
  <c r="C2301" i="7"/>
  <c r="C2302" i="7"/>
  <c r="C2303" i="7"/>
  <c r="C2304" i="7"/>
  <c r="C2305" i="7"/>
  <c r="C2306" i="7"/>
  <c r="C2307" i="7"/>
  <c r="C2308" i="7"/>
  <c r="C2309" i="7"/>
  <c r="C2310" i="7"/>
  <c r="C2311" i="7"/>
  <c r="C2312" i="7"/>
  <c r="C2313" i="7"/>
  <c r="C2314" i="7"/>
  <c r="C2315" i="7"/>
  <c r="C2316" i="7"/>
  <c r="C2317" i="7"/>
  <c r="C2318" i="7"/>
  <c r="C2319" i="7"/>
  <c r="C2320" i="7"/>
  <c r="C2321" i="7"/>
  <c r="C2322" i="7"/>
  <c r="C2323" i="7"/>
  <c r="C2324" i="7"/>
  <c r="C2325" i="7"/>
  <c r="C2326" i="7"/>
  <c r="C2327" i="7"/>
  <c r="C2328" i="7"/>
  <c r="C2329" i="7"/>
  <c r="C2330" i="7"/>
  <c r="C2331" i="7"/>
  <c r="C2332" i="7"/>
  <c r="C2333" i="7"/>
  <c r="C2334" i="7"/>
  <c r="C2335" i="7"/>
  <c r="C2336" i="7"/>
  <c r="C2337" i="7"/>
  <c r="C2338" i="7"/>
  <c r="C2339" i="7"/>
  <c r="C2340" i="7"/>
  <c r="C2341" i="7"/>
  <c r="C2342" i="7"/>
  <c r="C2343" i="7"/>
  <c r="C2344" i="7"/>
  <c r="C2345" i="7"/>
  <c r="C2346" i="7"/>
  <c r="C2347" i="7"/>
  <c r="C2348" i="7"/>
  <c r="C2349" i="7"/>
  <c r="C2350" i="7"/>
  <c r="C2351" i="7"/>
  <c r="C2352" i="7"/>
  <c r="C2353" i="7"/>
  <c r="C2354" i="7"/>
  <c r="C2355" i="7"/>
  <c r="C2356" i="7"/>
  <c r="C2357" i="7"/>
  <c r="C2358" i="7"/>
  <c r="C2359" i="7"/>
  <c r="C2360" i="7"/>
  <c r="C2361" i="7"/>
  <c r="C2362" i="7"/>
  <c r="C2363" i="7"/>
  <c r="C2364" i="7"/>
  <c r="C2365" i="7"/>
  <c r="C2366" i="7"/>
  <c r="C2367" i="7"/>
  <c r="C2368" i="7"/>
  <c r="C2369" i="7"/>
  <c r="C2370" i="7"/>
  <c r="C2371" i="7"/>
  <c r="C2372" i="7"/>
  <c r="C2373" i="7"/>
  <c r="C2374" i="7"/>
  <c r="C2375" i="7"/>
  <c r="C2376" i="7"/>
  <c r="C2377" i="7"/>
  <c r="C2378" i="7"/>
  <c r="C2379" i="7"/>
  <c r="C2380" i="7"/>
  <c r="C2381" i="7"/>
  <c r="C2382" i="7"/>
  <c r="C2383" i="7"/>
  <c r="C2384" i="7"/>
  <c r="C2385" i="7"/>
  <c r="C2386" i="7"/>
  <c r="C2387" i="7"/>
  <c r="C2388" i="7"/>
  <c r="C2389" i="7"/>
  <c r="C2390" i="7"/>
  <c r="C2391" i="7"/>
  <c r="C2392" i="7"/>
  <c r="C2393" i="7"/>
  <c r="C2394" i="7"/>
  <c r="C2395" i="7"/>
  <c r="C2396" i="7"/>
  <c r="C2397" i="7"/>
  <c r="C2398" i="7"/>
  <c r="C2399" i="7"/>
  <c r="C2400" i="7"/>
  <c r="C2401" i="7"/>
  <c r="C2402" i="7"/>
  <c r="C2403" i="7"/>
  <c r="C2404" i="7"/>
  <c r="C2405" i="7"/>
  <c r="C2406" i="7"/>
  <c r="C2407" i="7"/>
  <c r="C2408" i="7"/>
  <c r="C2409" i="7"/>
  <c r="C2410" i="7"/>
  <c r="C2411" i="7"/>
  <c r="C2412" i="7"/>
  <c r="C2413" i="7"/>
  <c r="C2414" i="7"/>
  <c r="C2415" i="7"/>
  <c r="C2416" i="7"/>
  <c r="C2417" i="7"/>
  <c r="C2418" i="7"/>
  <c r="C2419" i="7"/>
  <c r="C2420" i="7"/>
  <c r="C2421" i="7"/>
  <c r="C2422" i="7"/>
  <c r="C2423" i="7"/>
  <c r="C2424" i="7"/>
  <c r="C2425" i="7"/>
  <c r="C2426" i="7"/>
  <c r="C2427" i="7"/>
  <c r="C2428" i="7"/>
  <c r="C2429" i="7"/>
  <c r="C2430" i="7"/>
  <c r="C2431" i="7"/>
  <c r="C2432" i="7"/>
  <c r="C2433" i="7"/>
  <c r="C2434" i="7"/>
  <c r="C2435" i="7"/>
  <c r="C2436" i="7"/>
  <c r="C2437" i="7"/>
  <c r="C2438" i="7"/>
  <c r="C2439" i="7"/>
  <c r="C2440" i="7"/>
  <c r="C2441" i="7"/>
  <c r="C2442" i="7"/>
  <c r="C2443" i="7"/>
  <c r="C2444" i="7"/>
  <c r="C2445" i="7"/>
  <c r="C2446" i="7"/>
  <c r="C2447" i="7"/>
  <c r="C2448" i="7"/>
  <c r="C2449" i="7"/>
  <c r="C2450" i="7"/>
  <c r="C2451" i="7"/>
  <c r="C2452" i="7"/>
  <c r="C2453" i="7"/>
  <c r="C2454" i="7"/>
  <c r="C2455" i="7"/>
  <c r="C2456" i="7"/>
  <c r="C2457" i="7"/>
  <c r="C2458" i="7"/>
  <c r="C2459" i="7"/>
  <c r="C2460" i="7"/>
  <c r="C2461" i="7"/>
  <c r="C2462" i="7"/>
  <c r="C2463" i="7"/>
  <c r="C2464" i="7"/>
  <c r="C2465" i="7"/>
  <c r="C2466" i="7"/>
  <c r="C2467" i="7"/>
  <c r="C2468" i="7"/>
  <c r="C2469" i="7"/>
  <c r="C2470" i="7"/>
  <c r="C2471" i="7"/>
  <c r="C2472" i="7"/>
  <c r="C2473" i="7"/>
  <c r="C2474" i="7"/>
  <c r="C2475" i="7"/>
  <c r="C2476" i="7"/>
  <c r="C2477" i="7"/>
  <c r="C2478" i="7"/>
  <c r="C2479" i="7"/>
  <c r="C2480" i="7"/>
  <c r="C2481" i="7"/>
  <c r="C2482" i="7"/>
  <c r="C2483" i="7"/>
  <c r="C2484" i="7"/>
  <c r="C2485" i="7"/>
  <c r="C2486" i="7"/>
  <c r="C2487" i="7"/>
  <c r="C2488" i="7"/>
  <c r="C2489" i="7"/>
  <c r="C2490" i="7"/>
  <c r="C2491" i="7"/>
  <c r="C2492" i="7"/>
  <c r="C2493" i="7"/>
  <c r="C2494" i="7"/>
  <c r="C2495" i="7"/>
  <c r="C2496" i="7"/>
  <c r="C2497" i="7"/>
  <c r="C2498" i="7"/>
  <c r="C2499" i="7"/>
  <c r="C2500" i="7"/>
  <c r="C2501" i="7"/>
  <c r="C2502" i="7"/>
  <c r="C2503" i="7"/>
  <c r="C2504" i="7"/>
  <c r="C2505" i="7"/>
  <c r="C2506" i="7"/>
  <c r="C2507" i="7"/>
  <c r="C2508" i="7"/>
  <c r="C2509" i="7"/>
  <c r="C2510" i="7"/>
  <c r="C2511" i="7"/>
  <c r="C2512" i="7"/>
  <c r="C2513" i="7"/>
  <c r="C2514" i="7"/>
  <c r="C2515" i="7"/>
  <c r="C2516" i="7"/>
  <c r="C2517" i="7"/>
  <c r="C2518" i="7"/>
  <c r="C2519" i="7"/>
  <c r="C2520" i="7"/>
  <c r="C2521" i="7"/>
  <c r="C2522" i="7"/>
  <c r="C2523" i="7"/>
  <c r="C2524" i="7"/>
  <c r="C2525" i="7"/>
  <c r="C2526" i="7"/>
  <c r="C2527" i="7"/>
  <c r="C2528" i="7"/>
  <c r="C2529" i="7"/>
  <c r="C2530" i="7"/>
  <c r="C2531" i="7"/>
  <c r="C2532" i="7"/>
  <c r="C2533" i="7"/>
  <c r="C2534" i="7"/>
  <c r="C2535" i="7"/>
  <c r="C2536" i="7"/>
  <c r="C2537" i="7"/>
  <c r="C2538" i="7"/>
  <c r="C2539" i="7"/>
  <c r="C2540" i="7"/>
  <c r="C2541" i="7"/>
  <c r="C2542" i="7"/>
  <c r="C2543" i="7"/>
  <c r="C2544" i="7"/>
  <c r="C2545" i="7"/>
  <c r="C2546" i="7"/>
  <c r="C2547" i="7"/>
  <c r="C2548" i="7"/>
  <c r="C2549" i="7"/>
  <c r="C2550" i="7"/>
  <c r="C2551" i="7"/>
  <c r="C2552" i="7"/>
  <c r="C2553" i="7"/>
  <c r="C2554" i="7"/>
  <c r="C2555" i="7"/>
  <c r="C2556" i="7"/>
  <c r="C2557" i="7"/>
  <c r="C2558" i="7"/>
  <c r="C2559" i="7"/>
  <c r="C2560" i="7"/>
  <c r="C2561" i="7"/>
  <c r="C2562" i="7"/>
  <c r="C2563" i="7"/>
  <c r="C2564" i="7"/>
  <c r="C2565" i="7"/>
  <c r="C2566" i="7"/>
  <c r="C2567" i="7"/>
  <c r="C2568" i="7"/>
  <c r="C2569" i="7"/>
  <c r="C2570" i="7"/>
  <c r="C2571" i="7"/>
  <c r="C2572" i="7"/>
  <c r="C2573" i="7"/>
  <c r="C2574" i="7"/>
  <c r="C2575" i="7"/>
  <c r="C2576" i="7"/>
  <c r="C2577" i="7"/>
  <c r="C2578" i="7"/>
  <c r="C2579" i="7"/>
  <c r="C2580" i="7"/>
  <c r="C2581" i="7"/>
  <c r="C2582" i="7"/>
  <c r="C2583" i="7"/>
  <c r="C2584" i="7"/>
  <c r="C2585" i="7"/>
  <c r="C2586" i="7"/>
  <c r="C2587" i="7"/>
  <c r="C2588" i="7"/>
  <c r="C2589" i="7"/>
  <c r="C2590" i="7"/>
  <c r="C2591" i="7"/>
  <c r="C2592" i="7"/>
  <c r="C2593" i="7"/>
  <c r="C2594" i="7"/>
  <c r="C2595" i="7"/>
  <c r="C2596" i="7"/>
  <c r="C2597" i="7"/>
  <c r="C2598" i="7"/>
  <c r="C2599" i="7"/>
  <c r="C2600" i="7"/>
  <c r="C2601" i="7"/>
  <c r="C2602" i="7"/>
  <c r="C2603" i="7"/>
  <c r="C2604" i="7"/>
  <c r="C2605" i="7"/>
  <c r="C2606" i="7"/>
  <c r="C2607" i="7"/>
  <c r="C2608" i="7"/>
  <c r="C2609" i="7"/>
  <c r="C2610" i="7"/>
  <c r="C2611" i="7"/>
  <c r="C2612" i="7"/>
  <c r="C2613" i="7"/>
  <c r="C2614" i="7"/>
  <c r="C2615" i="7"/>
  <c r="C2616" i="7"/>
  <c r="C2617" i="7"/>
  <c r="C2618" i="7"/>
  <c r="C2619" i="7"/>
  <c r="C2620" i="7"/>
  <c r="C2621" i="7"/>
  <c r="C2622" i="7"/>
  <c r="C2623" i="7"/>
  <c r="C2624" i="7"/>
  <c r="C2625" i="7"/>
  <c r="C2626" i="7"/>
  <c r="C2627" i="7"/>
  <c r="C2628" i="7"/>
  <c r="C2629" i="7"/>
  <c r="C2630" i="7"/>
  <c r="C2631" i="7"/>
  <c r="C2632" i="7"/>
  <c r="C2633" i="7"/>
  <c r="C2634" i="7"/>
  <c r="C2635" i="7"/>
  <c r="C2636" i="7"/>
  <c r="C2637" i="7"/>
  <c r="C2638" i="7"/>
  <c r="C2639" i="7"/>
  <c r="C2640" i="7"/>
  <c r="C2641" i="7"/>
  <c r="C2642" i="7"/>
  <c r="C2643" i="7"/>
  <c r="C2644" i="7"/>
  <c r="C2645" i="7"/>
  <c r="C2646" i="7"/>
  <c r="C2647" i="7"/>
  <c r="C2648" i="7"/>
  <c r="C2649" i="7"/>
  <c r="C2650" i="7"/>
  <c r="C2651" i="7"/>
  <c r="C2652" i="7"/>
  <c r="C2653" i="7"/>
  <c r="C2654" i="7"/>
  <c r="C2655" i="7"/>
  <c r="C2656" i="7"/>
  <c r="C2657" i="7"/>
  <c r="C2658" i="7"/>
  <c r="C2659" i="7"/>
  <c r="C2660" i="7"/>
  <c r="C2661" i="7"/>
  <c r="C2662" i="7"/>
  <c r="C2663" i="7"/>
  <c r="C2664" i="7"/>
  <c r="C2665" i="7"/>
  <c r="C2666" i="7"/>
  <c r="C2667" i="7"/>
  <c r="C2668" i="7"/>
  <c r="C2669" i="7"/>
  <c r="C2670" i="7"/>
  <c r="C2671" i="7"/>
  <c r="C2672" i="7"/>
  <c r="C2673" i="7"/>
  <c r="C2674" i="7"/>
  <c r="C2675" i="7"/>
  <c r="C2676" i="7"/>
  <c r="C2677" i="7"/>
  <c r="C2678" i="7"/>
  <c r="C2679" i="7"/>
  <c r="C2680" i="7"/>
  <c r="C2681" i="7"/>
  <c r="C2682" i="7"/>
  <c r="C2683" i="7"/>
  <c r="C2684" i="7"/>
  <c r="C2685" i="7"/>
  <c r="C2686" i="7"/>
  <c r="C2687" i="7"/>
  <c r="C2688" i="7"/>
  <c r="C2689" i="7"/>
  <c r="C2690" i="7"/>
  <c r="C2691" i="7"/>
  <c r="C2692" i="7"/>
  <c r="C2693" i="7"/>
  <c r="C2694" i="7"/>
  <c r="C2695" i="7"/>
  <c r="C2696" i="7"/>
  <c r="C2697" i="7"/>
  <c r="C2698" i="7"/>
  <c r="C2699" i="7"/>
  <c r="C2700" i="7"/>
  <c r="C2701" i="7"/>
  <c r="C2702" i="7"/>
  <c r="C2703" i="7"/>
  <c r="C2704" i="7"/>
  <c r="C2705" i="7"/>
  <c r="C2706" i="7"/>
  <c r="C2707" i="7"/>
  <c r="C2708" i="7"/>
  <c r="C2709" i="7"/>
  <c r="C2710" i="7"/>
  <c r="C2711" i="7"/>
  <c r="C2712" i="7"/>
  <c r="C2713" i="7"/>
  <c r="C2714" i="7"/>
  <c r="C2715" i="7"/>
  <c r="C2716" i="7"/>
  <c r="C2717" i="7"/>
  <c r="C2718" i="7"/>
  <c r="C2719" i="7"/>
  <c r="C2720" i="7"/>
  <c r="C2721" i="7"/>
  <c r="C2722" i="7"/>
  <c r="C2723" i="7"/>
  <c r="C2724" i="7"/>
  <c r="C2725" i="7"/>
  <c r="C2726" i="7"/>
  <c r="C2727" i="7"/>
  <c r="C2728" i="7"/>
  <c r="C2729" i="7"/>
  <c r="C2730" i="7"/>
  <c r="C2731" i="7"/>
  <c r="C2732" i="7"/>
  <c r="C2733" i="7"/>
  <c r="C2734" i="7"/>
  <c r="C2735" i="7"/>
  <c r="C2736" i="7"/>
  <c r="C2737" i="7"/>
  <c r="C2738" i="7"/>
  <c r="C2739" i="7"/>
  <c r="C2740" i="7"/>
  <c r="C2741" i="7"/>
  <c r="C2742" i="7"/>
  <c r="C2743" i="7"/>
  <c r="C2744" i="7"/>
  <c r="C2745" i="7"/>
  <c r="C2746" i="7"/>
  <c r="C2747" i="7"/>
  <c r="C2748" i="7"/>
  <c r="C2749" i="7"/>
  <c r="C2750" i="7"/>
  <c r="C2751" i="7"/>
  <c r="C2752" i="7"/>
  <c r="C2753" i="7"/>
  <c r="C2754" i="7"/>
  <c r="C2755" i="7"/>
  <c r="C2756" i="7"/>
  <c r="C2757" i="7"/>
  <c r="C2758" i="7"/>
  <c r="C2759" i="7"/>
  <c r="C2760" i="7"/>
  <c r="C2761" i="7"/>
  <c r="C2762" i="7"/>
  <c r="C2763" i="7"/>
  <c r="C2764" i="7"/>
  <c r="C2765" i="7"/>
  <c r="C2766" i="7"/>
  <c r="C2767" i="7"/>
  <c r="C2768" i="7"/>
  <c r="C2769" i="7"/>
  <c r="C2770" i="7"/>
  <c r="C2771" i="7"/>
  <c r="C2772" i="7"/>
  <c r="C2773" i="7"/>
  <c r="C2774" i="7"/>
  <c r="C2775" i="7"/>
  <c r="C2776" i="7"/>
  <c r="C2777" i="7"/>
  <c r="C2778" i="7"/>
  <c r="C2779" i="7"/>
  <c r="C2780" i="7"/>
  <c r="C2781" i="7"/>
  <c r="C2782" i="7"/>
  <c r="C2783" i="7"/>
  <c r="C2784" i="7"/>
  <c r="C2785" i="7"/>
  <c r="C2786" i="7"/>
  <c r="C2787" i="7"/>
  <c r="C2788" i="7"/>
  <c r="C2789" i="7"/>
  <c r="C2790" i="7"/>
  <c r="C2791" i="7"/>
  <c r="C2792" i="7"/>
  <c r="C2793" i="7"/>
  <c r="C2794" i="7"/>
  <c r="C2795" i="7"/>
  <c r="C2796" i="7"/>
  <c r="C2797" i="7"/>
  <c r="C2798" i="7"/>
  <c r="C2799" i="7"/>
  <c r="C2800" i="7"/>
  <c r="C2801" i="7"/>
  <c r="C2802" i="7"/>
  <c r="C2803" i="7"/>
  <c r="C2804" i="7"/>
  <c r="C2805" i="7"/>
  <c r="C2806" i="7"/>
  <c r="C2807" i="7"/>
  <c r="C2808" i="7"/>
  <c r="C2809" i="7"/>
  <c r="C2810" i="7"/>
  <c r="C2811" i="7"/>
  <c r="C2812" i="7"/>
  <c r="C2813" i="7"/>
  <c r="C2814" i="7"/>
  <c r="C2815" i="7"/>
  <c r="C2816" i="7"/>
  <c r="C2817" i="7"/>
  <c r="C2818" i="7"/>
  <c r="C2819" i="7"/>
  <c r="C2820" i="7"/>
  <c r="C2821" i="7"/>
  <c r="C2822" i="7"/>
  <c r="C2823" i="7"/>
  <c r="C2824" i="7"/>
  <c r="C2825" i="7"/>
  <c r="C2826" i="7"/>
  <c r="C2827" i="7"/>
  <c r="C2828" i="7"/>
  <c r="C2829" i="7"/>
  <c r="C2830" i="7"/>
  <c r="C2831" i="7"/>
  <c r="C2832" i="7"/>
  <c r="C2833" i="7"/>
  <c r="C2834" i="7"/>
  <c r="C2835" i="7"/>
  <c r="C2836" i="7"/>
  <c r="C2837" i="7"/>
  <c r="C2838" i="7"/>
  <c r="C2839" i="7"/>
  <c r="C2840" i="7"/>
  <c r="C2841" i="7"/>
  <c r="C2842" i="7"/>
  <c r="C2843" i="7"/>
  <c r="C2844" i="7"/>
  <c r="C2845" i="7"/>
  <c r="C2846" i="7"/>
  <c r="C2847" i="7"/>
  <c r="C2848" i="7"/>
  <c r="C2849" i="7"/>
  <c r="C2850" i="7"/>
  <c r="C2851" i="7"/>
  <c r="C2852" i="7"/>
  <c r="C2853" i="7"/>
  <c r="C2854" i="7"/>
  <c r="C2855" i="7"/>
  <c r="C2856" i="7"/>
  <c r="C2857" i="7"/>
  <c r="C2858" i="7"/>
  <c r="C2859" i="7"/>
  <c r="C2860" i="7"/>
  <c r="C2861" i="7"/>
  <c r="C2862" i="7"/>
  <c r="C2863" i="7"/>
  <c r="C2864" i="7"/>
  <c r="C2865" i="7"/>
  <c r="C2866" i="7"/>
  <c r="C2867" i="7"/>
  <c r="C2868" i="7"/>
  <c r="C2869" i="7"/>
  <c r="C2870" i="7"/>
  <c r="C2871" i="7"/>
  <c r="C2872" i="7"/>
  <c r="C2873" i="7"/>
  <c r="C2874" i="7"/>
  <c r="C2875" i="7"/>
  <c r="C2876" i="7"/>
  <c r="C2877" i="7"/>
  <c r="C2878" i="7"/>
  <c r="C2879" i="7"/>
  <c r="C2880" i="7"/>
  <c r="C2881" i="7"/>
  <c r="C2882" i="7"/>
  <c r="C2883" i="7"/>
  <c r="C2884" i="7"/>
  <c r="C2885" i="7"/>
  <c r="C2886" i="7"/>
  <c r="C2887" i="7"/>
  <c r="C2888" i="7"/>
  <c r="C2889" i="7"/>
  <c r="C2890" i="7"/>
  <c r="C2891" i="7"/>
  <c r="C2892" i="7"/>
  <c r="C2893" i="7"/>
  <c r="C2894" i="7"/>
  <c r="C2895" i="7"/>
  <c r="C2896" i="7"/>
  <c r="C2897" i="7"/>
  <c r="C2898" i="7"/>
  <c r="C2899" i="7"/>
  <c r="C2900" i="7"/>
  <c r="C2901" i="7"/>
  <c r="C2902" i="7"/>
  <c r="C2903" i="7"/>
  <c r="C2904" i="7"/>
  <c r="C2905" i="7"/>
  <c r="C2906" i="7"/>
  <c r="C2907" i="7"/>
  <c r="C2908" i="7"/>
  <c r="C2909" i="7"/>
  <c r="C2910" i="7"/>
  <c r="C2911" i="7"/>
  <c r="C2912" i="7"/>
  <c r="C2913" i="7"/>
  <c r="C2914" i="7"/>
  <c r="C2915" i="7"/>
  <c r="C2916" i="7"/>
  <c r="C2917" i="7"/>
  <c r="C2918" i="7"/>
  <c r="C2919" i="7"/>
  <c r="C2920" i="7"/>
  <c r="C2921" i="7"/>
  <c r="C2922" i="7"/>
  <c r="C2923" i="7"/>
  <c r="C2924" i="7"/>
  <c r="C2925" i="7"/>
  <c r="C2926" i="7"/>
  <c r="C2927" i="7"/>
  <c r="C2928" i="7"/>
  <c r="C2929" i="7"/>
  <c r="C2930" i="7"/>
  <c r="C2931" i="7"/>
  <c r="C2932" i="7"/>
  <c r="C2933" i="7"/>
  <c r="C2934" i="7"/>
  <c r="C2935" i="7"/>
  <c r="C2936" i="7"/>
  <c r="C2937" i="7"/>
  <c r="C2938" i="7"/>
  <c r="C2939" i="7"/>
  <c r="C2940" i="7"/>
  <c r="C2941" i="7"/>
  <c r="C2942" i="7"/>
  <c r="C2943" i="7"/>
  <c r="C2944" i="7"/>
  <c r="C2945" i="7"/>
  <c r="C2946" i="7"/>
  <c r="C2947" i="7"/>
  <c r="C2948" i="7"/>
  <c r="C2949" i="7"/>
  <c r="C2950" i="7"/>
  <c r="C2951" i="7"/>
  <c r="C2952" i="7"/>
  <c r="C2953" i="7"/>
  <c r="C2954" i="7"/>
  <c r="C2955" i="7"/>
  <c r="C2956" i="7"/>
  <c r="C2957" i="7"/>
  <c r="C2958" i="7"/>
  <c r="C2959" i="7"/>
  <c r="C2960" i="7"/>
  <c r="C2961" i="7"/>
  <c r="C2962" i="7"/>
  <c r="C2963" i="7"/>
  <c r="C2964" i="7"/>
  <c r="C2965" i="7"/>
  <c r="C2966" i="7"/>
  <c r="C2967" i="7"/>
  <c r="C2968" i="7"/>
  <c r="C2969" i="7"/>
  <c r="C2970" i="7"/>
  <c r="C2971" i="7"/>
  <c r="C2972" i="7"/>
  <c r="C2973" i="7"/>
  <c r="C2974" i="7"/>
  <c r="C2975" i="7"/>
  <c r="C2976" i="7"/>
  <c r="C2977" i="7"/>
  <c r="C2978" i="7"/>
  <c r="C2979" i="7"/>
  <c r="C2980" i="7"/>
  <c r="C2981" i="7"/>
  <c r="C2982" i="7"/>
  <c r="C2983" i="7"/>
  <c r="C2984" i="7"/>
  <c r="C2985" i="7"/>
  <c r="C2986" i="7"/>
  <c r="C2987" i="7"/>
  <c r="C2988" i="7"/>
  <c r="C2989" i="7"/>
  <c r="C2990" i="7"/>
  <c r="C2991" i="7"/>
  <c r="C2992" i="7"/>
  <c r="C2993" i="7"/>
  <c r="C2994" i="7"/>
  <c r="C2995" i="7"/>
  <c r="C2996" i="7"/>
  <c r="C2997" i="7"/>
  <c r="C2998" i="7"/>
  <c r="C2999" i="7"/>
  <c r="C3000" i="7"/>
  <c r="C3001" i="7"/>
  <c r="C3002" i="7"/>
  <c r="C3003" i="7"/>
  <c r="C3004" i="7"/>
  <c r="C3005" i="7"/>
  <c r="C3006" i="7"/>
  <c r="C3007" i="7"/>
  <c r="C3008" i="7"/>
  <c r="C3009" i="7"/>
  <c r="C3010" i="7"/>
  <c r="C3011" i="7"/>
  <c r="C3012" i="7"/>
  <c r="C3013" i="7"/>
  <c r="C3014" i="7"/>
  <c r="C3015" i="7"/>
  <c r="C3016" i="7"/>
  <c r="C3017" i="7"/>
  <c r="C3018" i="7"/>
  <c r="C3019" i="7"/>
  <c r="C3020" i="7"/>
  <c r="C3021" i="7"/>
  <c r="C3022" i="7"/>
  <c r="C3023" i="7"/>
  <c r="C3024" i="7"/>
  <c r="C3025" i="7"/>
  <c r="C3026" i="7"/>
  <c r="C3027" i="7"/>
  <c r="C3028" i="7"/>
  <c r="C3029" i="7"/>
  <c r="C3030" i="7"/>
  <c r="C3031" i="7"/>
  <c r="C3032" i="7"/>
  <c r="C3033" i="7"/>
  <c r="C3034" i="7"/>
  <c r="C3035" i="7"/>
  <c r="C3036" i="7"/>
  <c r="C3037" i="7"/>
  <c r="C3038" i="7"/>
  <c r="C3039" i="7"/>
  <c r="C3040" i="7"/>
  <c r="C3041" i="7"/>
  <c r="C3042" i="7"/>
  <c r="C3043" i="7"/>
  <c r="C3044" i="7"/>
  <c r="C3045" i="7"/>
  <c r="C3046" i="7"/>
  <c r="C3047" i="7"/>
  <c r="C3048" i="7"/>
  <c r="C3049" i="7"/>
  <c r="C3050" i="7"/>
  <c r="C3051" i="7"/>
  <c r="C3052" i="7"/>
  <c r="C3053" i="7"/>
  <c r="C3054" i="7"/>
  <c r="C3055" i="7"/>
  <c r="C3056" i="7"/>
  <c r="C3057" i="7"/>
  <c r="C3058" i="7"/>
  <c r="C3059" i="7"/>
  <c r="C3060" i="7"/>
  <c r="C3061" i="7"/>
  <c r="C3062" i="7"/>
  <c r="C3063" i="7"/>
  <c r="C3064" i="7"/>
  <c r="C3065" i="7"/>
  <c r="C3066" i="7"/>
  <c r="C3067" i="7"/>
  <c r="C3068" i="7"/>
  <c r="C3069" i="7"/>
  <c r="C3070" i="7"/>
  <c r="C3071" i="7"/>
  <c r="C3072" i="7"/>
  <c r="C3073" i="7"/>
  <c r="C3074" i="7"/>
  <c r="C3075" i="7"/>
  <c r="C3076" i="7"/>
  <c r="C3077" i="7"/>
  <c r="C3078" i="7"/>
  <c r="C3079" i="7"/>
  <c r="C3080" i="7"/>
  <c r="C3081" i="7"/>
  <c r="C3082" i="7"/>
  <c r="C3083" i="7"/>
  <c r="C3084" i="7"/>
  <c r="C3085" i="7"/>
  <c r="C3086" i="7"/>
  <c r="C3087" i="7"/>
  <c r="C3088" i="7"/>
  <c r="C3089" i="7"/>
  <c r="C3090" i="7"/>
  <c r="C3091" i="7"/>
  <c r="C3092" i="7"/>
  <c r="C3093" i="7"/>
  <c r="C3094" i="7"/>
  <c r="C3095" i="7"/>
  <c r="C3096" i="7"/>
  <c r="C3097" i="7"/>
  <c r="C3098" i="7"/>
  <c r="C3099" i="7"/>
  <c r="C3100" i="7"/>
  <c r="C3101" i="7"/>
  <c r="C3102" i="7"/>
  <c r="C3103" i="7"/>
  <c r="C3104" i="7"/>
  <c r="C3105" i="7"/>
  <c r="C3106" i="7"/>
  <c r="C3107" i="7"/>
  <c r="C3108" i="7"/>
  <c r="C3109" i="7"/>
  <c r="C3110" i="7"/>
  <c r="C3111" i="7"/>
  <c r="C3112" i="7"/>
  <c r="C3113" i="7"/>
  <c r="C3114" i="7"/>
  <c r="C3115" i="7"/>
  <c r="C3116" i="7"/>
  <c r="C3117" i="7"/>
  <c r="C3118" i="7"/>
  <c r="C3119" i="7"/>
  <c r="C3120" i="7"/>
  <c r="C3121" i="7"/>
  <c r="C3122" i="7"/>
  <c r="C3123" i="7"/>
  <c r="C3124" i="7"/>
  <c r="C3125" i="7"/>
  <c r="C3126" i="7"/>
  <c r="C3127" i="7"/>
  <c r="C3128" i="7"/>
  <c r="C3129" i="7"/>
  <c r="C3130" i="7"/>
  <c r="C3131" i="7"/>
  <c r="C3132" i="7"/>
  <c r="C3133" i="7"/>
  <c r="C3134" i="7"/>
  <c r="C3135" i="7"/>
  <c r="C3136" i="7"/>
  <c r="C3137" i="7"/>
  <c r="C3138" i="7"/>
  <c r="C3139" i="7"/>
  <c r="C3140" i="7"/>
  <c r="C3141" i="7"/>
  <c r="C3142" i="7"/>
  <c r="C3143" i="7"/>
  <c r="C3144" i="7"/>
  <c r="C3145" i="7"/>
  <c r="C3146" i="7"/>
  <c r="C3147" i="7"/>
  <c r="C3148" i="7"/>
  <c r="C3149" i="7"/>
  <c r="C3150" i="7"/>
  <c r="C3151" i="7"/>
  <c r="C3152" i="7"/>
  <c r="C3153" i="7"/>
  <c r="C3154" i="7"/>
  <c r="C3155" i="7"/>
  <c r="C3156" i="7"/>
  <c r="C3157" i="7"/>
  <c r="C3158" i="7"/>
  <c r="C3159" i="7"/>
  <c r="C3160" i="7"/>
  <c r="C3161" i="7"/>
  <c r="C3162" i="7"/>
  <c r="C3163" i="7"/>
  <c r="C3164" i="7"/>
  <c r="C3165" i="7"/>
  <c r="C3166" i="7"/>
  <c r="C3167" i="7"/>
  <c r="C3168" i="7"/>
  <c r="C3169" i="7"/>
  <c r="C3170" i="7"/>
  <c r="C3171" i="7"/>
  <c r="C3172" i="7"/>
  <c r="C3173" i="7"/>
  <c r="C3174" i="7"/>
  <c r="C3175" i="7"/>
  <c r="C3176" i="7"/>
  <c r="C3177" i="7"/>
  <c r="C3178" i="7"/>
  <c r="C3179" i="7"/>
  <c r="C3180" i="7"/>
  <c r="C3181" i="7"/>
  <c r="C3182" i="7"/>
  <c r="C3183" i="7"/>
  <c r="C3184" i="7"/>
  <c r="C3185" i="7"/>
  <c r="C3186" i="7"/>
  <c r="C3187" i="7"/>
  <c r="C3188" i="7"/>
  <c r="C3189" i="7"/>
  <c r="C3190" i="7"/>
  <c r="C3191" i="7"/>
  <c r="C3192" i="7"/>
  <c r="C3193" i="7"/>
  <c r="C3194" i="7"/>
  <c r="C3195" i="7"/>
  <c r="C3196" i="7"/>
  <c r="C3197" i="7"/>
  <c r="C3198" i="7"/>
  <c r="C3199" i="7"/>
  <c r="C3200" i="7"/>
  <c r="C3201" i="7"/>
  <c r="C3202" i="7"/>
  <c r="C3203" i="7"/>
  <c r="C3204" i="7"/>
  <c r="C3205" i="7"/>
  <c r="C3206" i="7"/>
  <c r="C3207" i="7"/>
  <c r="C3208" i="7"/>
  <c r="C3209" i="7"/>
  <c r="C3210" i="7"/>
  <c r="C3211" i="7"/>
  <c r="C3212" i="7"/>
  <c r="C3213" i="7"/>
  <c r="C3214" i="7"/>
  <c r="C3215" i="7"/>
  <c r="C3216" i="7"/>
  <c r="C3217" i="7"/>
  <c r="C3218" i="7"/>
  <c r="C3219" i="7"/>
  <c r="C3220" i="7"/>
  <c r="C3221" i="7"/>
  <c r="C3222" i="7"/>
  <c r="C3223" i="7"/>
  <c r="C3224" i="7"/>
  <c r="C3225" i="7"/>
  <c r="C3226" i="7"/>
  <c r="C3227" i="7"/>
  <c r="C3228" i="7"/>
  <c r="C3229" i="7"/>
  <c r="C3230" i="7"/>
  <c r="C3231" i="7"/>
  <c r="C3232" i="7"/>
  <c r="C3233" i="7"/>
  <c r="C3234" i="7"/>
  <c r="C3235" i="7"/>
  <c r="C3236" i="7"/>
  <c r="C3237" i="7"/>
  <c r="C3238" i="7"/>
  <c r="C3239" i="7"/>
  <c r="C3240" i="7"/>
  <c r="C3241" i="7"/>
  <c r="C3242" i="7"/>
  <c r="C3243" i="7"/>
  <c r="C3244" i="7"/>
  <c r="C3245" i="7"/>
  <c r="C3246" i="7"/>
  <c r="C3247" i="7"/>
  <c r="C3248" i="7"/>
  <c r="C3249" i="7"/>
  <c r="C3250" i="7"/>
  <c r="C3251" i="7"/>
  <c r="C3252" i="7"/>
  <c r="C3253" i="7"/>
  <c r="C3254" i="7"/>
  <c r="C3255" i="7"/>
  <c r="C3256" i="7"/>
  <c r="C3257" i="7"/>
  <c r="C3258" i="7"/>
  <c r="C3259" i="7"/>
  <c r="C3260" i="7"/>
  <c r="C3261" i="7"/>
  <c r="C3262" i="7"/>
  <c r="C3263" i="7"/>
  <c r="C3264" i="7"/>
  <c r="C3265" i="7"/>
  <c r="C3266" i="7"/>
  <c r="C3267" i="7"/>
  <c r="C3268" i="7"/>
  <c r="C3269" i="7"/>
  <c r="C3270" i="7"/>
  <c r="C3271" i="7"/>
  <c r="C3272" i="7"/>
  <c r="C3273" i="7"/>
  <c r="C3274" i="7"/>
  <c r="C3275" i="7"/>
  <c r="C3276" i="7"/>
  <c r="C3277" i="7"/>
  <c r="C3278" i="7"/>
  <c r="C3279" i="7"/>
  <c r="C3280" i="7"/>
  <c r="C3281" i="7"/>
  <c r="C3282" i="7"/>
  <c r="C3283" i="7"/>
  <c r="C3284" i="7"/>
  <c r="C3285" i="7"/>
  <c r="C3286" i="7"/>
  <c r="C3287" i="7"/>
  <c r="C3288" i="7"/>
  <c r="C3289" i="7"/>
  <c r="C3290" i="7"/>
  <c r="C3291" i="7"/>
  <c r="C3292" i="7"/>
  <c r="C3293" i="7"/>
  <c r="C3294" i="7"/>
  <c r="C3295" i="7"/>
  <c r="C3296" i="7"/>
  <c r="C3297" i="7"/>
  <c r="C3298" i="7"/>
  <c r="C3299" i="7"/>
  <c r="C3300" i="7"/>
  <c r="C3301" i="7"/>
  <c r="C3302" i="7"/>
  <c r="C3303" i="7"/>
  <c r="C3304" i="7"/>
  <c r="C3305" i="7"/>
  <c r="C3306" i="7"/>
  <c r="C3307" i="7"/>
  <c r="C3308" i="7"/>
  <c r="C3309" i="7"/>
  <c r="C3310" i="7"/>
  <c r="C3311" i="7"/>
  <c r="C3312" i="7"/>
  <c r="C3313" i="7"/>
  <c r="C3314" i="7"/>
  <c r="C3315" i="7"/>
  <c r="C3316" i="7"/>
  <c r="C3317" i="7"/>
  <c r="C3318" i="7"/>
  <c r="C3319" i="7"/>
  <c r="C3320" i="7"/>
  <c r="C3321" i="7"/>
  <c r="C3322" i="7"/>
  <c r="C3323" i="7"/>
  <c r="C3324" i="7"/>
  <c r="C3325" i="7"/>
  <c r="C3326" i="7"/>
  <c r="C3327" i="7"/>
  <c r="C3328" i="7"/>
  <c r="C3329" i="7"/>
  <c r="C3330" i="7"/>
  <c r="C3331" i="7"/>
  <c r="C3332" i="7"/>
  <c r="C3333" i="7"/>
  <c r="C3334" i="7"/>
  <c r="C3335" i="7"/>
  <c r="C3336" i="7"/>
  <c r="C3337" i="7"/>
  <c r="C3338" i="7"/>
  <c r="C3339" i="7"/>
  <c r="C3340" i="7"/>
  <c r="C3341" i="7"/>
  <c r="C3342" i="7"/>
  <c r="C3343" i="7"/>
  <c r="C3344" i="7"/>
  <c r="C3345" i="7"/>
  <c r="C3346" i="7"/>
  <c r="C3347" i="7"/>
  <c r="C3348" i="7"/>
  <c r="C3349" i="7"/>
  <c r="C3350" i="7"/>
  <c r="C3351" i="7"/>
  <c r="C3352" i="7"/>
  <c r="C3353" i="7"/>
  <c r="C3354" i="7"/>
  <c r="C3355" i="7"/>
  <c r="C3356" i="7"/>
  <c r="C3357" i="7"/>
  <c r="C3358" i="7"/>
  <c r="C3359" i="7"/>
  <c r="C3360" i="7"/>
  <c r="C3361" i="7"/>
  <c r="C3362" i="7"/>
  <c r="C3363" i="7"/>
  <c r="C3364" i="7"/>
  <c r="C3365" i="7"/>
  <c r="C3366" i="7"/>
  <c r="C3367" i="7"/>
  <c r="C3368" i="7"/>
  <c r="C3369" i="7"/>
  <c r="C3370" i="7"/>
  <c r="C3371" i="7"/>
  <c r="C3372" i="7"/>
  <c r="C3373" i="7"/>
  <c r="C3374" i="7"/>
  <c r="C3375" i="7"/>
  <c r="C3376" i="7"/>
  <c r="C3377" i="7"/>
  <c r="C3378" i="7"/>
  <c r="C3379" i="7"/>
  <c r="C3380" i="7"/>
  <c r="C3381" i="7"/>
  <c r="C3382" i="7"/>
  <c r="C3383" i="7"/>
  <c r="C3384" i="7"/>
  <c r="C3385" i="7"/>
  <c r="C3386" i="7"/>
  <c r="C3387" i="7"/>
  <c r="C3388" i="7"/>
  <c r="C3389" i="7"/>
  <c r="C3390" i="7"/>
  <c r="C3391" i="7"/>
  <c r="C3392" i="7"/>
  <c r="C3393" i="7"/>
  <c r="C3394" i="7"/>
  <c r="C3395" i="7"/>
  <c r="C3396" i="7"/>
  <c r="C3397" i="7"/>
  <c r="C3398" i="7"/>
  <c r="C3399" i="7"/>
  <c r="C3400" i="7"/>
  <c r="C3401" i="7"/>
  <c r="C3402" i="7"/>
  <c r="C3403" i="7"/>
  <c r="C3404" i="7"/>
  <c r="C3405" i="7"/>
  <c r="C3406" i="7"/>
  <c r="C3407" i="7"/>
  <c r="C3408" i="7"/>
  <c r="C3409" i="7"/>
  <c r="C3410" i="7"/>
  <c r="C3411" i="7"/>
  <c r="C3412" i="7"/>
  <c r="C3413" i="7"/>
  <c r="C3414" i="7"/>
  <c r="C3415" i="7"/>
  <c r="C3416" i="7"/>
  <c r="C3417" i="7"/>
  <c r="C3418" i="7"/>
  <c r="C3419" i="7"/>
  <c r="C3420" i="7"/>
  <c r="C3421" i="7"/>
  <c r="C3422" i="7"/>
  <c r="C3423" i="7"/>
  <c r="C3424" i="7"/>
  <c r="C3425" i="7"/>
  <c r="C3426" i="7"/>
  <c r="C3427" i="7"/>
  <c r="C3428" i="7"/>
  <c r="C3429" i="7"/>
  <c r="C3430" i="7"/>
  <c r="C3431" i="7"/>
  <c r="C3432" i="7"/>
  <c r="C3433" i="7"/>
  <c r="C3434" i="7"/>
  <c r="C3435" i="7"/>
  <c r="C3436" i="7"/>
  <c r="C3437" i="7"/>
  <c r="C3438" i="7"/>
  <c r="C3439" i="7"/>
  <c r="C3440" i="7"/>
  <c r="C3441" i="7"/>
  <c r="C3442" i="7"/>
  <c r="C3443" i="7"/>
  <c r="C3444" i="7"/>
  <c r="C3445" i="7"/>
  <c r="C3446" i="7"/>
  <c r="C3447" i="7"/>
  <c r="C3448" i="7"/>
  <c r="C3449" i="7"/>
  <c r="C3450" i="7"/>
  <c r="C3451" i="7"/>
  <c r="C3452" i="7"/>
  <c r="C3453" i="7"/>
  <c r="C3454" i="7"/>
  <c r="C3455" i="7"/>
  <c r="C3456" i="7"/>
  <c r="C3457" i="7"/>
  <c r="C3458" i="7"/>
  <c r="C3459" i="7"/>
  <c r="C3460" i="7"/>
  <c r="C3461" i="7"/>
  <c r="C3462" i="7"/>
  <c r="C3463" i="7"/>
  <c r="C3464" i="7"/>
  <c r="C3465" i="7"/>
  <c r="C3466" i="7"/>
  <c r="C3467" i="7"/>
  <c r="C3468" i="7"/>
  <c r="C3469" i="7"/>
  <c r="C3470" i="7"/>
  <c r="C3471" i="7"/>
  <c r="C3472" i="7"/>
  <c r="C3473" i="7"/>
  <c r="C3474" i="7"/>
  <c r="C3475" i="7"/>
  <c r="C3476" i="7"/>
  <c r="C3477" i="7"/>
  <c r="C3478" i="7"/>
  <c r="C3479" i="7"/>
  <c r="C3480" i="7"/>
  <c r="C3481" i="7"/>
  <c r="C3482" i="7"/>
  <c r="C3483" i="7"/>
  <c r="C3484" i="7"/>
  <c r="C3485" i="7"/>
  <c r="C3486" i="7"/>
  <c r="C3487" i="7"/>
  <c r="C3488" i="7"/>
  <c r="C3489" i="7"/>
  <c r="C3490" i="7"/>
  <c r="C3491" i="7"/>
  <c r="C3492" i="7"/>
  <c r="C3493" i="7"/>
  <c r="C3494" i="7"/>
  <c r="C3495" i="7"/>
  <c r="C3496" i="7"/>
  <c r="C3497" i="7"/>
  <c r="C3498" i="7"/>
  <c r="C3499" i="7"/>
  <c r="C3500" i="7"/>
  <c r="C3501" i="7"/>
  <c r="C3502" i="7"/>
  <c r="C3503" i="7"/>
  <c r="C3504" i="7"/>
  <c r="C3505" i="7"/>
  <c r="C3506" i="7"/>
  <c r="C3507" i="7"/>
  <c r="C3508" i="7"/>
  <c r="C3509" i="7"/>
  <c r="C3510" i="7"/>
  <c r="C3511" i="7"/>
  <c r="C3512" i="7"/>
  <c r="C3513" i="7"/>
  <c r="C3514" i="7"/>
  <c r="C3515" i="7"/>
  <c r="C3516" i="7"/>
  <c r="C3517" i="7"/>
  <c r="C3518" i="7"/>
  <c r="C3519" i="7"/>
  <c r="C3520" i="7"/>
  <c r="C3521" i="7"/>
  <c r="C3522" i="7"/>
  <c r="C3523" i="7"/>
  <c r="C3524" i="7"/>
  <c r="C3525" i="7"/>
  <c r="C3526" i="7"/>
  <c r="C3527" i="7"/>
  <c r="C3528" i="7"/>
  <c r="C3529" i="7"/>
  <c r="C3530" i="7"/>
  <c r="C3531" i="7"/>
  <c r="C3532" i="7"/>
  <c r="C3533" i="7"/>
  <c r="C3534" i="7"/>
  <c r="C3535" i="7"/>
  <c r="C3536" i="7"/>
  <c r="C3537" i="7"/>
  <c r="C3538" i="7"/>
  <c r="C3539" i="7"/>
  <c r="C3540" i="7"/>
  <c r="C3541" i="7"/>
  <c r="C3542" i="7"/>
  <c r="C3543" i="7"/>
  <c r="C3544" i="7"/>
  <c r="C3545" i="7"/>
  <c r="C3546" i="7"/>
  <c r="C3547" i="7"/>
  <c r="C3548" i="7"/>
  <c r="C3549" i="7"/>
  <c r="C3550" i="7"/>
  <c r="C3551" i="7"/>
  <c r="C3552" i="7"/>
  <c r="C3553" i="7"/>
  <c r="C3554" i="7"/>
  <c r="C3555" i="7"/>
  <c r="C3556" i="7"/>
  <c r="C3557" i="7"/>
  <c r="C3558" i="7"/>
  <c r="C3559" i="7"/>
  <c r="C3560" i="7"/>
  <c r="C3561" i="7"/>
  <c r="C3562" i="7"/>
  <c r="C3563" i="7"/>
  <c r="C3564" i="7"/>
  <c r="C3565" i="7"/>
  <c r="C3566" i="7"/>
  <c r="C3567" i="7"/>
  <c r="C3568" i="7"/>
  <c r="C3569" i="7"/>
  <c r="C3570" i="7"/>
  <c r="C3571" i="7"/>
  <c r="C3572" i="7"/>
  <c r="C3573" i="7"/>
  <c r="C3574" i="7"/>
  <c r="C3575" i="7"/>
  <c r="C3576" i="7"/>
  <c r="C3577" i="7"/>
  <c r="C3578" i="7"/>
  <c r="C3579" i="7"/>
  <c r="C3580" i="7"/>
  <c r="C3581" i="7"/>
  <c r="C3582" i="7"/>
  <c r="C3583" i="7"/>
  <c r="C3584" i="7"/>
  <c r="C3585" i="7"/>
  <c r="C3586" i="7"/>
  <c r="C3587" i="7"/>
  <c r="C3588" i="7"/>
  <c r="C3589" i="7"/>
  <c r="C3590" i="7"/>
  <c r="C3591" i="7"/>
  <c r="C3592" i="7"/>
  <c r="C3593" i="7"/>
  <c r="C3594" i="7"/>
  <c r="C3595" i="7"/>
  <c r="C3596" i="7"/>
  <c r="C3597" i="7"/>
  <c r="C3598" i="7"/>
  <c r="C3599" i="7"/>
  <c r="C3600" i="7"/>
  <c r="C3601" i="7"/>
  <c r="C3602" i="7"/>
  <c r="C3603" i="7"/>
  <c r="C3604" i="7"/>
  <c r="C3605" i="7"/>
  <c r="C3606" i="7"/>
  <c r="C3607" i="7"/>
  <c r="C3608" i="7"/>
  <c r="C3609" i="7"/>
  <c r="C3610" i="7"/>
  <c r="C3611" i="7"/>
  <c r="C3612" i="7"/>
  <c r="C3613" i="7"/>
  <c r="C3614" i="7"/>
  <c r="C3615" i="7"/>
  <c r="C3616" i="7"/>
  <c r="C3617" i="7"/>
  <c r="C3618" i="7"/>
  <c r="C3619" i="7"/>
  <c r="C3620" i="7"/>
  <c r="C3621" i="7"/>
  <c r="C3622" i="7"/>
  <c r="C3623" i="7"/>
  <c r="C3624" i="7"/>
  <c r="C3625" i="7"/>
  <c r="C3626" i="7"/>
  <c r="C3627" i="7"/>
  <c r="C3628" i="7"/>
  <c r="C3629" i="7"/>
  <c r="C3630" i="7"/>
  <c r="C3631" i="7"/>
  <c r="C3632" i="7"/>
  <c r="C3633" i="7"/>
  <c r="C3634" i="7"/>
  <c r="C3635" i="7"/>
  <c r="C3636" i="7"/>
  <c r="C3637" i="7"/>
  <c r="C3638" i="7"/>
  <c r="C3639" i="7"/>
  <c r="C3640" i="7"/>
  <c r="C3641" i="7"/>
  <c r="C3642" i="7"/>
  <c r="C3643" i="7"/>
  <c r="C3644" i="7"/>
  <c r="C3645" i="7"/>
  <c r="C3646" i="7"/>
  <c r="C3647" i="7"/>
  <c r="C3648" i="7"/>
  <c r="C3649" i="7"/>
  <c r="C3650" i="7"/>
  <c r="C3651" i="7"/>
  <c r="C3652" i="7"/>
  <c r="C3653" i="7"/>
  <c r="C3654" i="7"/>
  <c r="C3655" i="7"/>
  <c r="C3656" i="7"/>
  <c r="C3657" i="7"/>
  <c r="C3658" i="7"/>
  <c r="C3659" i="7"/>
  <c r="C3660" i="7"/>
  <c r="C3661" i="7"/>
  <c r="C3662" i="7"/>
  <c r="C3663" i="7"/>
  <c r="C3664" i="7"/>
  <c r="C3665" i="7"/>
  <c r="C3666" i="7"/>
  <c r="C3667" i="7"/>
  <c r="C3668" i="7"/>
  <c r="C3669" i="7"/>
  <c r="C3670" i="7"/>
  <c r="C3671" i="7"/>
  <c r="C3672" i="7"/>
  <c r="C3673" i="7"/>
  <c r="C3674" i="7"/>
  <c r="C3675" i="7"/>
  <c r="C3676" i="7"/>
  <c r="C3677" i="7"/>
  <c r="C3678" i="7"/>
  <c r="C3679" i="7"/>
  <c r="C3680" i="7"/>
  <c r="C3681" i="7"/>
  <c r="C3682" i="7"/>
  <c r="C3683" i="7"/>
  <c r="C3684" i="7"/>
  <c r="C3685" i="7"/>
  <c r="C3686" i="7"/>
  <c r="C3687" i="7"/>
  <c r="C3688" i="7"/>
  <c r="C3689" i="7"/>
  <c r="C3690" i="7"/>
  <c r="C3691" i="7"/>
  <c r="C3692" i="7"/>
  <c r="C3693" i="7"/>
  <c r="C3694" i="7"/>
  <c r="C3695" i="7"/>
  <c r="C3696" i="7"/>
  <c r="C3697" i="7"/>
  <c r="C3698" i="7"/>
  <c r="C3699" i="7"/>
  <c r="C3700" i="7"/>
  <c r="C3701" i="7"/>
  <c r="C3702" i="7"/>
  <c r="C3703" i="7"/>
  <c r="C3704" i="7"/>
  <c r="C3705" i="7"/>
  <c r="C3706" i="7"/>
  <c r="C3707" i="7"/>
  <c r="C3708" i="7"/>
  <c r="C3709" i="7"/>
  <c r="C3710" i="7"/>
  <c r="C3711" i="7"/>
  <c r="C3712" i="7"/>
  <c r="C3713" i="7"/>
  <c r="C3714" i="7"/>
  <c r="C3715" i="7"/>
  <c r="C3716" i="7"/>
  <c r="C3717" i="7"/>
  <c r="C3718" i="7"/>
  <c r="C3719" i="7"/>
  <c r="C3720" i="7"/>
  <c r="C3721" i="7"/>
  <c r="C3722" i="7"/>
  <c r="C3723" i="7"/>
  <c r="C3724" i="7"/>
  <c r="C3725" i="7"/>
  <c r="C3726" i="7"/>
  <c r="C3727" i="7"/>
  <c r="C3728" i="7"/>
  <c r="C3729" i="7"/>
  <c r="C3730" i="7"/>
  <c r="C3731" i="7"/>
  <c r="C3732" i="7"/>
  <c r="C3733" i="7"/>
  <c r="C3734" i="7"/>
  <c r="C3735" i="7"/>
  <c r="C3736" i="7"/>
  <c r="C3737" i="7"/>
  <c r="C3738" i="7"/>
  <c r="C3739" i="7"/>
  <c r="C3740" i="7"/>
  <c r="C3741" i="7"/>
  <c r="C3742" i="7"/>
  <c r="C3743" i="7"/>
  <c r="C3744" i="7"/>
  <c r="C3745" i="7"/>
  <c r="C3746" i="7"/>
  <c r="C3747" i="7"/>
  <c r="C3748" i="7"/>
  <c r="C3749" i="7"/>
  <c r="C3750" i="7"/>
  <c r="C3751" i="7"/>
  <c r="C3752" i="7"/>
  <c r="C3753" i="7"/>
  <c r="C3754" i="7"/>
  <c r="C3755" i="7"/>
  <c r="C3756" i="7"/>
  <c r="C3757" i="7"/>
  <c r="C3758" i="7"/>
  <c r="C3759" i="7"/>
  <c r="C3760" i="7"/>
  <c r="C3761" i="7"/>
  <c r="C3762" i="7"/>
  <c r="C3763" i="7"/>
  <c r="C3764" i="7"/>
  <c r="C3765" i="7"/>
  <c r="C3766" i="7"/>
  <c r="C3767" i="7"/>
  <c r="C3768" i="7"/>
  <c r="C3769" i="7"/>
  <c r="C3770" i="7"/>
  <c r="C3771" i="7"/>
  <c r="C3772" i="7"/>
  <c r="C3773" i="7"/>
  <c r="C3774" i="7"/>
  <c r="C3775" i="7"/>
  <c r="C3776" i="7"/>
  <c r="C3777" i="7"/>
  <c r="C3778" i="7"/>
  <c r="C3779" i="7"/>
  <c r="C3780" i="7"/>
  <c r="C3781" i="7"/>
  <c r="C3782" i="7"/>
  <c r="C3783" i="7"/>
  <c r="C3784" i="7"/>
  <c r="C3785" i="7"/>
  <c r="C3786" i="7"/>
  <c r="C3787" i="7"/>
  <c r="C3788" i="7"/>
  <c r="C3789" i="7"/>
  <c r="C3790" i="7"/>
  <c r="C3791" i="7"/>
  <c r="C3792" i="7"/>
  <c r="C3793" i="7"/>
  <c r="C3794" i="7"/>
  <c r="C3795" i="7"/>
  <c r="C3796" i="7"/>
  <c r="C3797" i="7"/>
  <c r="C3798" i="7"/>
  <c r="C3799" i="7"/>
  <c r="C3800" i="7"/>
  <c r="C3801" i="7"/>
  <c r="C3802" i="7"/>
  <c r="C3803" i="7"/>
  <c r="C3804" i="7"/>
  <c r="C3805" i="7"/>
  <c r="C3806" i="7"/>
  <c r="C3807" i="7"/>
  <c r="C3808" i="7"/>
  <c r="C3809" i="7"/>
  <c r="C3810" i="7"/>
  <c r="C3811" i="7"/>
  <c r="C3812" i="7"/>
  <c r="C3813" i="7"/>
  <c r="C3814" i="7"/>
  <c r="C3815" i="7"/>
  <c r="C3816" i="7"/>
  <c r="C3817" i="7"/>
  <c r="C3818" i="7"/>
  <c r="C3819" i="7"/>
  <c r="C3820" i="7"/>
  <c r="C3821" i="7"/>
  <c r="C3822" i="7"/>
  <c r="C3823" i="7"/>
  <c r="C3824" i="7"/>
  <c r="C3825" i="7"/>
  <c r="C3826" i="7"/>
  <c r="C3827" i="7"/>
  <c r="C3828" i="7"/>
  <c r="C3829" i="7"/>
  <c r="C3830" i="7"/>
  <c r="C3831" i="7"/>
  <c r="C3832" i="7"/>
  <c r="C3833" i="7"/>
  <c r="C3834" i="7"/>
  <c r="C3835" i="7"/>
  <c r="C3836" i="7"/>
  <c r="C3837" i="7"/>
  <c r="C3838" i="7"/>
  <c r="C3839" i="7"/>
  <c r="C3840" i="7"/>
  <c r="C3841" i="7"/>
  <c r="C3842" i="7"/>
  <c r="C3843" i="7"/>
  <c r="C3844" i="7"/>
  <c r="C3845" i="7"/>
  <c r="C3846" i="7"/>
  <c r="C3847" i="7"/>
  <c r="C3848" i="7"/>
  <c r="C3849" i="7"/>
  <c r="C3850" i="7"/>
  <c r="C3851" i="7"/>
  <c r="C3852" i="7"/>
  <c r="C3853" i="7"/>
  <c r="C3854" i="7"/>
  <c r="C3855" i="7"/>
  <c r="C3856" i="7"/>
  <c r="C3857" i="7"/>
  <c r="C3858" i="7"/>
  <c r="C3859" i="7"/>
  <c r="C3860" i="7"/>
  <c r="C3861" i="7"/>
  <c r="C3862" i="7"/>
  <c r="C3863" i="7"/>
  <c r="C3864" i="7"/>
  <c r="C3865" i="7"/>
  <c r="C3866" i="7"/>
  <c r="C3867" i="7"/>
  <c r="C3868" i="7"/>
  <c r="C3869" i="7"/>
  <c r="C3870" i="7"/>
  <c r="C3871" i="7"/>
  <c r="C3872" i="7"/>
  <c r="C3873" i="7"/>
  <c r="C3874" i="7"/>
  <c r="C3875" i="7"/>
  <c r="C3876" i="7"/>
  <c r="C3877" i="7"/>
  <c r="C3878" i="7"/>
  <c r="C3879" i="7"/>
  <c r="C3880" i="7"/>
  <c r="C3881" i="7"/>
  <c r="C3882" i="7"/>
  <c r="C3883" i="7"/>
  <c r="C3884" i="7"/>
  <c r="C3885" i="7"/>
  <c r="C3886" i="7"/>
  <c r="C3887" i="7"/>
  <c r="C3888" i="7"/>
  <c r="C3889" i="7"/>
  <c r="C3890" i="7"/>
  <c r="C3891" i="7"/>
  <c r="C3892" i="7"/>
  <c r="C3893" i="7"/>
  <c r="C3894" i="7"/>
  <c r="C3895" i="7"/>
  <c r="C3896" i="7"/>
  <c r="C3897" i="7"/>
  <c r="C3898" i="7"/>
  <c r="C3899" i="7"/>
  <c r="C3900" i="7"/>
  <c r="C3901" i="7"/>
  <c r="C3902" i="7"/>
  <c r="C3903" i="7"/>
  <c r="C3904" i="7"/>
  <c r="C3905" i="7"/>
  <c r="C3906" i="7"/>
  <c r="C3907" i="7"/>
  <c r="C3908" i="7"/>
  <c r="C3909" i="7"/>
  <c r="C3910" i="7"/>
  <c r="C3911" i="7"/>
  <c r="C3912" i="7"/>
  <c r="C3913" i="7"/>
  <c r="C3914" i="7"/>
  <c r="C3915" i="7"/>
  <c r="C3916" i="7"/>
  <c r="C3917" i="7"/>
  <c r="C3918" i="7"/>
  <c r="C3919" i="7"/>
  <c r="C3920" i="7"/>
  <c r="C3921" i="7"/>
  <c r="C3922" i="7"/>
  <c r="C3923" i="7"/>
  <c r="C3924" i="7"/>
  <c r="C3925" i="7"/>
  <c r="C3926" i="7"/>
  <c r="C3927" i="7"/>
  <c r="C3928" i="7"/>
  <c r="C3929" i="7"/>
  <c r="C3930" i="7"/>
  <c r="C3931" i="7"/>
  <c r="C3932" i="7"/>
  <c r="C3933" i="7"/>
  <c r="C3934" i="7"/>
  <c r="C3935" i="7"/>
  <c r="C3936" i="7"/>
  <c r="C3937" i="7"/>
  <c r="C3938" i="7"/>
  <c r="C3939" i="7"/>
  <c r="C3940" i="7"/>
  <c r="C3941" i="7"/>
  <c r="C3942" i="7"/>
  <c r="C3943" i="7"/>
  <c r="C3944" i="7"/>
  <c r="C3945" i="7"/>
  <c r="C3946" i="7"/>
  <c r="C3947" i="7"/>
  <c r="C3948" i="7"/>
  <c r="C3949" i="7"/>
  <c r="C3950" i="7"/>
  <c r="C3951" i="7"/>
  <c r="C3952" i="7"/>
  <c r="C3953" i="7"/>
  <c r="C3954" i="7"/>
  <c r="C3955" i="7"/>
  <c r="C3956" i="7"/>
  <c r="C3957" i="7"/>
  <c r="C3958" i="7"/>
  <c r="C3959" i="7"/>
  <c r="C3960" i="7"/>
  <c r="C3961" i="7"/>
  <c r="C3962" i="7"/>
  <c r="C3963" i="7"/>
  <c r="C3964" i="7"/>
  <c r="C3965" i="7"/>
  <c r="C3966" i="7"/>
  <c r="C3967" i="7"/>
  <c r="C3968" i="7"/>
  <c r="C3969" i="7"/>
  <c r="C3970" i="7"/>
  <c r="C3971" i="7"/>
  <c r="C3972" i="7"/>
  <c r="C3973" i="7"/>
  <c r="C3974" i="7"/>
  <c r="C3975" i="7"/>
  <c r="C3976" i="7"/>
  <c r="C3977" i="7"/>
  <c r="C3978" i="7"/>
  <c r="C3979" i="7"/>
  <c r="C3980" i="7"/>
  <c r="C3981" i="7"/>
  <c r="C3982" i="7"/>
  <c r="C3983" i="7"/>
  <c r="C3984" i="7"/>
  <c r="C3985" i="7"/>
  <c r="C3986" i="7"/>
  <c r="C3987" i="7"/>
  <c r="C3988" i="7"/>
  <c r="C3989" i="7"/>
  <c r="C3990" i="7"/>
  <c r="C3991" i="7"/>
  <c r="C3992" i="7"/>
  <c r="C3993" i="7"/>
  <c r="C3994" i="7"/>
  <c r="C3995" i="7"/>
  <c r="C3996" i="7"/>
  <c r="C3997" i="7"/>
  <c r="C3998" i="7"/>
  <c r="C3999" i="7"/>
  <c r="C4000" i="7"/>
  <c r="C4001" i="7"/>
  <c r="C4002" i="7"/>
  <c r="C4003" i="7"/>
  <c r="C4004" i="7"/>
  <c r="C4005" i="7"/>
  <c r="C4006" i="7"/>
  <c r="C4007" i="7"/>
  <c r="C4008" i="7"/>
  <c r="C4009" i="7"/>
  <c r="C4010" i="7"/>
  <c r="C4011" i="7"/>
  <c r="C4012" i="7"/>
  <c r="C4013" i="7"/>
  <c r="C4014" i="7"/>
  <c r="C4015" i="7"/>
  <c r="C4016" i="7"/>
  <c r="C4017" i="7"/>
  <c r="C4018" i="7"/>
  <c r="C4019" i="7"/>
  <c r="C4020" i="7"/>
  <c r="C4021" i="7"/>
  <c r="C4022" i="7"/>
  <c r="C4023" i="7"/>
  <c r="C4024" i="7"/>
  <c r="C4025" i="7"/>
  <c r="C4026" i="7"/>
  <c r="C4027" i="7"/>
  <c r="C4028" i="7"/>
  <c r="C4029" i="7"/>
  <c r="C4030" i="7"/>
  <c r="C4031" i="7"/>
  <c r="C4032" i="7"/>
  <c r="C4033" i="7"/>
  <c r="C4034" i="7"/>
  <c r="C4035" i="7"/>
  <c r="C4036" i="7"/>
  <c r="C4037" i="7"/>
  <c r="C4038" i="7"/>
  <c r="C4039" i="7"/>
  <c r="C4040" i="7"/>
  <c r="C4041" i="7"/>
  <c r="C4042" i="7"/>
  <c r="C4043" i="7"/>
  <c r="C4044" i="7"/>
  <c r="C4045" i="7"/>
  <c r="C4046" i="7"/>
  <c r="C4047" i="7"/>
  <c r="C4048" i="7"/>
  <c r="C4049" i="7"/>
  <c r="C4050" i="7"/>
  <c r="C4051" i="7"/>
  <c r="C4052" i="7"/>
  <c r="C4053" i="7"/>
  <c r="C4054" i="7"/>
  <c r="C4055" i="7"/>
  <c r="C4056" i="7"/>
  <c r="C4057" i="7"/>
  <c r="C4058" i="7"/>
  <c r="C4059" i="7"/>
  <c r="C4060" i="7"/>
  <c r="C4061" i="7"/>
  <c r="C4062" i="7"/>
  <c r="C4063" i="7"/>
  <c r="C4064" i="7"/>
  <c r="C4065" i="7"/>
  <c r="C4066" i="7"/>
  <c r="C4067" i="7"/>
  <c r="C4068" i="7"/>
  <c r="C4069" i="7"/>
  <c r="C4070" i="7"/>
  <c r="C4071" i="7"/>
  <c r="C4072" i="7"/>
  <c r="C4073" i="7"/>
  <c r="C4074" i="7"/>
  <c r="C4075" i="7"/>
  <c r="C4076" i="7"/>
  <c r="C4077" i="7"/>
  <c r="C4078" i="7"/>
  <c r="C4079" i="7"/>
  <c r="C4080" i="7"/>
  <c r="C4081" i="7"/>
  <c r="C4082" i="7"/>
  <c r="C4083" i="7"/>
  <c r="C4084" i="7"/>
  <c r="C4085" i="7"/>
  <c r="C4086" i="7"/>
  <c r="C4087" i="7"/>
  <c r="C4088" i="7"/>
  <c r="C4089" i="7"/>
  <c r="C4090" i="7"/>
  <c r="C4091" i="7"/>
  <c r="C4092" i="7"/>
  <c r="C4093" i="7"/>
  <c r="C4094" i="7"/>
  <c r="C4095" i="7"/>
  <c r="C4096" i="7"/>
  <c r="C4097" i="7"/>
  <c r="C4098" i="7"/>
  <c r="C4099" i="7"/>
  <c r="C4100" i="7"/>
  <c r="C4101" i="7"/>
  <c r="C4102" i="7"/>
  <c r="C4103" i="7"/>
  <c r="C4104" i="7"/>
  <c r="C4105" i="7"/>
  <c r="C4106" i="7"/>
  <c r="C4107" i="7"/>
  <c r="C4108" i="7"/>
  <c r="C4109" i="7"/>
  <c r="C4110" i="7"/>
  <c r="C4111" i="7"/>
  <c r="C4112" i="7"/>
  <c r="C4113" i="7"/>
  <c r="C4114" i="7"/>
  <c r="C4115" i="7"/>
  <c r="C4116" i="7"/>
  <c r="C4117" i="7"/>
  <c r="C4118" i="7"/>
  <c r="C4119" i="7"/>
  <c r="C4120" i="7"/>
  <c r="C4121" i="7"/>
  <c r="C4122" i="7"/>
  <c r="C4123" i="7"/>
  <c r="C4124" i="7"/>
  <c r="C4125" i="7"/>
  <c r="C4126" i="7"/>
  <c r="C4127" i="7"/>
  <c r="C4128" i="7"/>
  <c r="C4129" i="7"/>
  <c r="C4130" i="7"/>
  <c r="C4131" i="7"/>
  <c r="C4132" i="7"/>
  <c r="C4133" i="7"/>
  <c r="C4134" i="7"/>
  <c r="C4135" i="7"/>
  <c r="C4136" i="7"/>
  <c r="C4137" i="7"/>
  <c r="C4138" i="7"/>
  <c r="C4139" i="7"/>
  <c r="C4140" i="7"/>
  <c r="C4141" i="7"/>
  <c r="C4142" i="7"/>
  <c r="C4143" i="7"/>
  <c r="C4144" i="7"/>
  <c r="C4145" i="7"/>
  <c r="C4146" i="7"/>
  <c r="C4147" i="7"/>
  <c r="C4148" i="7"/>
  <c r="C4149" i="7"/>
  <c r="C4150" i="7"/>
  <c r="C4151" i="7"/>
  <c r="C4152" i="7"/>
  <c r="C4153" i="7"/>
  <c r="C4154" i="7"/>
  <c r="C4155" i="7"/>
  <c r="C4156" i="7"/>
  <c r="C4157" i="7"/>
  <c r="C4158" i="7"/>
  <c r="C4159" i="7"/>
  <c r="C4160" i="7"/>
  <c r="C4161" i="7"/>
  <c r="C4162" i="7"/>
  <c r="C4163" i="7"/>
  <c r="C4164" i="7"/>
  <c r="C4165" i="7"/>
  <c r="C4166" i="7"/>
  <c r="C4167" i="7"/>
  <c r="C4168" i="7"/>
  <c r="C4169" i="7"/>
  <c r="C4170" i="7"/>
  <c r="C4171" i="7"/>
  <c r="C4172" i="7"/>
  <c r="C4173" i="7"/>
  <c r="C4174" i="7"/>
  <c r="C4175" i="7"/>
  <c r="C4176" i="7"/>
  <c r="C4177" i="7"/>
  <c r="C4178" i="7"/>
  <c r="C4179" i="7"/>
  <c r="C4180" i="7"/>
  <c r="C4181" i="7"/>
  <c r="C4182" i="7"/>
  <c r="C4183" i="7"/>
  <c r="C4184" i="7"/>
  <c r="C4185" i="7"/>
  <c r="C4186" i="7"/>
  <c r="C4187" i="7"/>
  <c r="C4188" i="7"/>
  <c r="C4189" i="7"/>
  <c r="C4190" i="7"/>
  <c r="C4191" i="7"/>
  <c r="C4192" i="7"/>
  <c r="C4193" i="7"/>
  <c r="C4194" i="7"/>
  <c r="C4195" i="7"/>
  <c r="C4196" i="7"/>
  <c r="C4197" i="7"/>
  <c r="C4198" i="7"/>
  <c r="C4199" i="7"/>
  <c r="C4200" i="7"/>
  <c r="C4201" i="7"/>
  <c r="C4202" i="7"/>
  <c r="C4203" i="7"/>
  <c r="C4204" i="7"/>
  <c r="C4205" i="7"/>
  <c r="C4206" i="7"/>
  <c r="C4207" i="7"/>
  <c r="C4208" i="7"/>
  <c r="C4209" i="7"/>
  <c r="C4210" i="7"/>
  <c r="C4211" i="7"/>
  <c r="C4212" i="7"/>
  <c r="C4213" i="7"/>
  <c r="C4214" i="7"/>
  <c r="C4215" i="7"/>
  <c r="C4216" i="7"/>
  <c r="C4217" i="7"/>
  <c r="C4218" i="7"/>
  <c r="C4219" i="7"/>
  <c r="C4220" i="7"/>
  <c r="C4221" i="7"/>
  <c r="C4222" i="7"/>
  <c r="C4223" i="7"/>
  <c r="C4224" i="7"/>
  <c r="C4225" i="7"/>
  <c r="C4226" i="7"/>
  <c r="C4227" i="7"/>
  <c r="C4228" i="7"/>
  <c r="C4229" i="7"/>
  <c r="C4230" i="7"/>
  <c r="C4231" i="7"/>
  <c r="C4232" i="7"/>
  <c r="C4233" i="7"/>
  <c r="C4234" i="7"/>
  <c r="C4235" i="7"/>
  <c r="C4236" i="7"/>
  <c r="C4237" i="7"/>
  <c r="C4238" i="7"/>
  <c r="C4239" i="7"/>
  <c r="C4240" i="7"/>
  <c r="C4241" i="7"/>
  <c r="C4242" i="7"/>
  <c r="C4243" i="7"/>
  <c r="C4244" i="7"/>
  <c r="C4245" i="7"/>
  <c r="C4246" i="7"/>
  <c r="C4247" i="7"/>
  <c r="C4248" i="7"/>
  <c r="C4249" i="7"/>
  <c r="C4250" i="7"/>
  <c r="C4251" i="7"/>
  <c r="C4252" i="7"/>
  <c r="C4253" i="7"/>
  <c r="C4254" i="7"/>
  <c r="C4255" i="7"/>
  <c r="C4256" i="7"/>
  <c r="C4257" i="7"/>
  <c r="C4258" i="7"/>
  <c r="C4259" i="7"/>
  <c r="C4260" i="7"/>
  <c r="C4261" i="7"/>
  <c r="C4262" i="7"/>
  <c r="C4263" i="7"/>
  <c r="C4264" i="7"/>
  <c r="C4265" i="7"/>
  <c r="C4266" i="7"/>
  <c r="C4267" i="7"/>
  <c r="C4268" i="7"/>
  <c r="C4269" i="7"/>
  <c r="C4270" i="7"/>
  <c r="C4271" i="7"/>
  <c r="C4272" i="7"/>
  <c r="C4273" i="7"/>
  <c r="C4274" i="7"/>
  <c r="C4275" i="7"/>
  <c r="C4276" i="7"/>
  <c r="C4277" i="7"/>
  <c r="C4278" i="7"/>
  <c r="C4279" i="7"/>
  <c r="C4280" i="7"/>
  <c r="C4281" i="7"/>
  <c r="C4282" i="7"/>
  <c r="C4283" i="7"/>
  <c r="C4284" i="7"/>
  <c r="C4285" i="7"/>
  <c r="C4286" i="7"/>
  <c r="C4287" i="7"/>
  <c r="C4288" i="7"/>
  <c r="C4289" i="7"/>
  <c r="C4290" i="7"/>
  <c r="C4291" i="7"/>
  <c r="C4292" i="7"/>
  <c r="C4293" i="7"/>
  <c r="C4294" i="7"/>
  <c r="C4295" i="7"/>
  <c r="C4296" i="7"/>
  <c r="C4297" i="7"/>
  <c r="C4298" i="7"/>
  <c r="C4299" i="7"/>
  <c r="C4300" i="7"/>
  <c r="C4301" i="7"/>
  <c r="C4302" i="7"/>
  <c r="C4303" i="7"/>
  <c r="C4304" i="7"/>
  <c r="C4305" i="7"/>
  <c r="C4306" i="7"/>
  <c r="C4307" i="7"/>
  <c r="C4308" i="7"/>
  <c r="C4309" i="7"/>
  <c r="C4310" i="7"/>
  <c r="C4311" i="7"/>
  <c r="C4312" i="7"/>
  <c r="C4313" i="7"/>
  <c r="C4314" i="7"/>
  <c r="C4315" i="7"/>
  <c r="C4316" i="7"/>
  <c r="C4317" i="7"/>
  <c r="C4318" i="7"/>
  <c r="C4319" i="7"/>
  <c r="C4320" i="7"/>
  <c r="C4321" i="7"/>
  <c r="C4322" i="7"/>
  <c r="C4323" i="7"/>
  <c r="C4324" i="7"/>
  <c r="C4325" i="7"/>
  <c r="C4326" i="7"/>
  <c r="C4327" i="7"/>
  <c r="C4328" i="7"/>
  <c r="C4329" i="7"/>
  <c r="C4330" i="7"/>
  <c r="C4331" i="7"/>
  <c r="C4332" i="7"/>
  <c r="C4333" i="7"/>
  <c r="C4334" i="7"/>
  <c r="C4335" i="7"/>
  <c r="C4336" i="7"/>
  <c r="C4337" i="7"/>
  <c r="C4338" i="7"/>
  <c r="C4339" i="7"/>
  <c r="C4340" i="7"/>
  <c r="C4341" i="7"/>
  <c r="C4342" i="7"/>
  <c r="C4343" i="7"/>
  <c r="C4344" i="7"/>
  <c r="C4345" i="7"/>
  <c r="C4346" i="7"/>
  <c r="C4347" i="7"/>
  <c r="C4348" i="7"/>
  <c r="C4349" i="7"/>
  <c r="C4350" i="7"/>
  <c r="C4351" i="7"/>
  <c r="C4352" i="7"/>
  <c r="C4353" i="7"/>
  <c r="C4354" i="7"/>
  <c r="C4355" i="7"/>
  <c r="C4356" i="7"/>
  <c r="C4357" i="7"/>
  <c r="C4358" i="7"/>
  <c r="C4359" i="7"/>
  <c r="C4360" i="7"/>
  <c r="C4361" i="7"/>
  <c r="C4362" i="7"/>
  <c r="C4363" i="7"/>
  <c r="C4364" i="7"/>
  <c r="C4365" i="7"/>
  <c r="C4366" i="7"/>
  <c r="C4367" i="7"/>
  <c r="C4368" i="7"/>
  <c r="C4369" i="7"/>
  <c r="C4370" i="7"/>
  <c r="C4371" i="7"/>
  <c r="C4372" i="7"/>
  <c r="C4373" i="7"/>
  <c r="C4374" i="7"/>
  <c r="C4375" i="7"/>
  <c r="C4376" i="7"/>
  <c r="C4377" i="7"/>
  <c r="C4378" i="7"/>
  <c r="C4379" i="7"/>
  <c r="C4380" i="7"/>
  <c r="C4381" i="7"/>
  <c r="C4382" i="7"/>
  <c r="C4383" i="7"/>
  <c r="C4384" i="7"/>
  <c r="C4385" i="7"/>
  <c r="C4386" i="7"/>
  <c r="C4387" i="7"/>
  <c r="C4388" i="7"/>
  <c r="C4389" i="7"/>
  <c r="C4390" i="7"/>
  <c r="C4391" i="7"/>
  <c r="C4392" i="7"/>
  <c r="C4393" i="7"/>
  <c r="C4394" i="7"/>
  <c r="C4395" i="7"/>
  <c r="C4396" i="7"/>
  <c r="C4397" i="7"/>
  <c r="C4398" i="7"/>
  <c r="C4399" i="7"/>
  <c r="C4400" i="7"/>
  <c r="C4401" i="7"/>
  <c r="C4402" i="7"/>
  <c r="C4403" i="7"/>
  <c r="C4404" i="7"/>
  <c r="C4405" i="7"/>
  <c r="C4406" i="7"/>
  <c r="C4407" i="7"/>
  <c r="C4408" i="7"/>
  <c r="C4409" i="7"/>
  <c r="C4410" i="7"/>
  <c r="C4411" i="7"/>
  <c r="C4412" i="7"/>
  <c r="C4413" i="7"/>
  <c r="C4414" i="7"/>
  <c r="C4415" i="7"/>
  <c r="C4416" i="7"/>
  <c r="C4417" i="7"/>
  <c r="C4418" i="7"/>
  <c r="C4419" i="7"/>
  <c r="C4420" i="7"/>
  <c r="C4421" i="7"/>
  <c r="C4422" i="7"/>
  <c r="C4423" i="7"/>
  <c r="C4424" i="7"/>
  <c r="C4425" i="7"/>
  <c r="C4426" i="7"/>
  <c r="C4427" i="7"/>
  <c r="C4428" i="7"/>
  <c r="C4429" i="7"/>
  <c r="C4430" i="7"/>
  <c r="C4431" i="7"/>
  <c r="C4432" i="7"/>
  <c r="C4433" i="7"/>
  <c r="C4434" i="7"/>
  <c r="C4435" i="7"/>
  <c r="C4436" i="7"/>
  <c r="C4437" i="7"/>
  <c r="C4438" i="7"/>
  <c r="C4439" i="7"/>
  <c r="C4440" i="7"/>
  <c r="C4441" i="7"/>
  <c r="C4442" i="7"/>
  <c r="C4443" i="7"/>
  <c r="C4444" i="7"/>
  <c r="C4445" i="7"/>
  <c r="C4446" i="7"/>
  <c r="C4447" i="7"/>
  <c r="C4448" i="7"/>
  <c r="C4449" i="7"/>
  <c r="C4450" i="7"/>
  <c r="C4451" i="7"/>
  <c r="C4452" i="7"/>
  <c r="C4453" i="7"/>
  <c r="C4454" i="7"/>
  <c r="C4455" i="7"/>
  <c r="C4456" i="7"/>
  <c r="C4457" i="7"/>
  <c r="C4458" i="7"/>
  <c r="C4459" i="7"/>
  <c r="C4460" i="7"/>
  <c r="C4461" i="7"/>
  <c r="C4462" i="7"/>
  <c r="C4463" i="7"/>
  <c r="C4464" i="7"/>
  <c r="C4465" i="7"/>
  <c r="C4466" i="7"/>
  <c r="C4467" i="7"/>
  <c r="C4468" i="7"/>
  <c r="C4469" i="7"/>
  <c r="C4470" i="7"/>
  <c r="C4471" i="7"/>
  <c r="C4472" i="7"/>
  <c r="C4473" i="7"/>
  <c r="C4474" i="7"/>
  <c r="C4475" i="7"/>
  <c r="C4476" i="7"/>
  <c r="C4477" i="7"/>
  <c r="C4478" i="7"/>
  <c r="C4479" i="7"/>
  <c r="C4480" i="7"/>
  <c r="C4481" i="7"/>
  <c r="C4482" i="7"/>
  <c r="C4483" i="7"/>
  <c r="C4484" i="7"/>
  <c r="C4485" i="7"/>
  <c r="C4486" i="7"/>
  <c r="C4487" i="7"/>
  <c r="C4488" i="7"/>
  <c r="C4489" i="7"/>
  <c r="C4490" i="7"/>
  <c r="C4491" i="7"/>
  <c r="C4492" i="7"/>
  <c r="C4493" i="7"/>
  <c r="C4494" i="7"/>
  <c r="C4495" i="7"/>
  <c r="C4496" i="7"/>
  <c r="C4497" i="7"/>
  <c r="C4498" i="7"/>
  <c r="C4499" i="7"/>
  <c r="C4500" i="7"/>
  <c r="C4501" i="7"/>
  <c r="C4502" i="7"/>
  <c r="C4503" i="7"/>
  <c r="C4504" i="7"/>
  <c r="C4505" i="7"/>
  <c r="C4506" i="7"/>
  <c r="C4507" i="7"/>
  <c r="C4508" i="7"/>
  <c r="C4509" i="7"/>
  <c r="C4510" i="7"/>
  <c r="C4511" i="7"/>
  <c r="C4512" i="7"/>
  <c r="C4513" i="7"/>
  <c r="C4514" i="7"/>
  <c r="C4515" i="7"/>
  <c r="C4516" i="7"/>
  <c r="C4517" i="7"/>
  <c r="C4518" i="7"/>
  <c r="C4519" i="7"/>
  <c r="C4520" i="7"/>
  <c r="C4521" i="7"/>
  <c r="C4522" i="7"/>
  <c r="C4523" i="7"/>
  <c r="C4524" i="7"/>
  <c r="C4525" i="7"/>
  <c r="C4526" i="7"/>
  <c r="C4527" i="7"/>
  <c r="C4528" i="7"/>
  <c r="C4529" i="7"/>
  <c r="C4530" i="7"/>
  <c r="C4531" i="7"/>
  <c r="C4532" i="7"/>
  <c r="C4533" i="7"/>
  <c r="C4534" i="7"/>
  <c r="C4535" i="7"/>
  <c r="C4536" i="7"/>
  <c r="C4537" i="7"/>
  <c r="C4538" i="7"/>
  <c r="C4539" i="7"/>
  <c r="C4540" i="7"/>
  <c r="C4541" i="7"/>
  <c r="C4542" i="7"/>
  <c r="C4543" i="7"/>
  <c r="C4544" i="7"/>
  <c r="C4545" i="7"/>
  <c r="C4546" i="7"/>
  <c r="C4547" i="7"/>
  <c r="C4548" i="7"/>
  <c r="C4549" i="7"/>
  <c r="C4550" i="7"/>
  <c r="C4551" i="7"/>
  <c r="C4552" i="7"/>
  <c r="C4553" i="7"/>
  <c r="C4554" i="7"/>
  <c r="C4555" i="7"/>
  <c r="C4556" i="7"/>
  <c r="C4557" i="7"/>
  <c r="C4558" i="7"/>
  <c r="C4559" i="7"/>
  <c r="C4560" i="7"/>
  <c r="C4561" i="7"/>
  <c r="C4562" i="7"/>
  <c r="C4563" i="7"/>
  <c r="C4564" i="7"/>
  <c r="C4565" i="7"/>
  <c r="C4566" i="7"/>
  <c r="C4567" i="7"/>
  <c r="C4568" i="7"/>
  <c r="C4569" i="7"/>
  <c r="C4570" i="7"/>
  <c r="C4571" i="7"/>
  <c r="C4572" i="7"/>
  <c r="C4573" i="7"/>
  <c r="C4574" i="7"/>
  <c r="C4575" i="7"/>
  <c r="C4576" i="7"/>
  <c r="C4577" i="7"/>
  <c r="C4578" i="7"/>
  <c r="C4579" i="7"/>
  <c r="C4580" i="7"/>
  <c r="C4581" i="7"/>
  <c r="C4582" i="7"/>
  <c r="C4583" i="7"/>
  <c r="C4584" i="7"/>
  <c r="C4585" i="7"/>
  <c r="C4586" i="7"/>
  <c r="C4587" i="7"/>
  <c r="C4588" i="7"/>
  <c r="C4589" i="7"/>
  <c r="C4590" i="7"/>
  <c r="C4591" i="7"/>
  <c r="C4592" i="7"/>
  <c r="C4593" i="7"/>
  <c r="C4594" i="7"/>
  <c r="C4595" i="7"/>
  <c r="C4596" i="7"/>
  <c r="C4597" i="7"/>
  <c r="C4598" i="7"/>
  <c r="C4599" i="7"/>
  <c r="C4600" i="7"/>
  <c r="C4601" i="7"/>
  <c r="C4602" i="7"/>
  <c r="C4603" i="7"/>
  <c r="C4604" i="7"/>
  <c r="C4605" i="7"/>
  <c r="C4606" i="7"/>
  <c r="C4607" i="7"/>
  <c r="C4608" i="7"/>
  <c r="C4609" i="7"/>
  <c r="C4610" i="7"/>
  <c r="C4611" i="7"/>
  <c r="C4612" i="7"/>
  <c r="C4613" i="7"/>
  <c r="C4614" i="7"/>
  <c r="C4615" i="7"/>
  <c r="C4616" i="7"/>
  <c r="C4617" i="7"/>
  <c r="C4618" i="7"/>
  <c r="C4619" i="7"/>
  <c r="C4620" i="7"/>
  <c r="C4621" i="7"/>
  <c r="C4622" i="7"/>
  <c r="C4623" i="7"/>
  <c r="C4624" i="7"/>
  <c r="C4625" i="7"/>
  <c r="C4626" i="7"/>
  <c r="C4627" i="7"/>
  <c r="C4628" i="7"/>
  <c r="C4629" i="7"/>
  <c r="C4630" i="7"/>
  <c r="C4631" i="7"/>
  <c r="C4632" i="7"/>
  <c r="C4633" i="7"/>
  <c r="C4634" i="7"/>
  <c r="C4635" i="7"/>
  <c r="C4636" i="7"/>
  <c r="C4637" i="7"/>
  <c r="C4638" i="7"/>
  <c r="C4639" i="7"/>
  <c r="C4640" i="7"/>
  <c r="C4641" i="7"/>
  <c r="C4642" i="7"/>
  <c r="C4643" i="7"/>
  <c r="C4644" i="7"/>
  <c r="C4645" i="7"/>
  <c r="C4646" i="7"/>
  <c r="C4647" i="7"/>
  <c r="C4648" i="7"/>
  <c r="C4649" i="7"/>
  <c r="C4650" i="7"/>
  <c r="C4651" i="7"/>
  <c r="C4652" i="7"/>
  <c r="C4653" i="7"/>
  <c r="C4654" i="7"/>
  <c r="C4655" i="7"/>
  <c r="C4656" i="7"/>
  <c r="C4657" i="7"/>
  <c r="C4658" i="7"/>
  <c r="C4659" i="7"/>
  <c r="C4660" i="7"/>
  <c r="C4661" i="7"/>
  <c r="C4662" i="7"/>
  <c r="C4663" i="7"/>
  <c r="C4664" i="7"/>
  <c r="C4665" i="7"/>
  <c r="C4666" i="7"/>
  <c r="C4667" i="7"/>
  <c r="C4668" i="7"/>
  <c r="C4669" i="7"/>
  <c r="C4670" i="7"/>
  <c r="C4671" i="7"/>
  <c r="C4672" i="7"/>
  <c r="C4673" i="7"/>
  <c r="C4674" i="7"/>
  <c r="C4675" i="7"/>
  <c r="C4676" i="7"/>
  <c r="C4677" i="7"/>
  <c r="C4678" i="7"/>
  <c r="C4679" i="7"/>
  <c r="C4680" i="7"/>
  <c r="C4681" i="7"/>
  <c r="C4682" i="7"/>
  <c r="C4683" i="7"/>
  <c r="C4684" i="7"/>
  <c r="C4685" i="7"/>
  <c r="C4686" i="7"/>
  <c r="C4687" i="7"/>
  <c r="C4688" i="7"/>
  <c r="C4689" i="7"/>
  <c r="C4690" i="7"/>
  <c r="C4691" i="7"/>
  <c r="C4692" i="7"/>
  <c r="C4693" i="7"/>
  <c r="C4694" i="7"/>
  <c r="C4695" i="7"/>
  <c r="C4696" i="7"/>
  <c r="C4697" i="7"/>
  <c r="C4698" i="7"/>
  <c r="C4699" i="7"/>
  <c r="C4700" i="7"/>
  <c r="C4701" i="7"/>
  <c r="C4702" i="7"/>
  <c r="C4703" i="7"/>
  <c r="C4704" i="7"/>
  <c r="C4705" i="7"/>
  <c r="C4706" i="7"/>
  <c r="C4707" i="7"/>
  <c r="C4708" i="7"/>
  <c r="C4709" i="7"/>
  <c r="C4710" i="7"/>
  <c r="C4711" i="7"/>
  <c r="C4712" i="7"/>
  <c r="C4713" i="7"/>
  <c r="C4714" i="7"/>
  <c r="C4715" i="7"/>
  <c r="C4716" i="7"/>
  <c r="C4717" i="7"/>
  <c r="C4718" i="7"/>
  <c r="C4719" i="7"/>
  <c r="C4720" i="7"/>
  <c r="C4721" i="7"/>
  <c r="C4722" i="7"/>
  <c r="C4723" i="7"/>
  <c r="C4724" i="7"/>
  <c r="C4725" i="7"/>
  <c r="C4726" i="7"/>
  <c r="C4727" i="7"/>
  <c r="C4728" i="7"/>
  <c r="C4729" i="7"/>
  <c r="C4730" i="7"/>
  <c r="C4731" i="7"/>
  <c r="C4732" i="7"/>
  <c r="C4733" i="7"/>
  <c r="C4734" i="7"/>
  <c r="C4735" i="7"/>
  <c r="C4736" i="7"/>
  <c r="C4737" i="7"/>
  <c r="C4738" i="7"/>
  <c r="C4739" i="7"/>
  <c r="C4740" i="7"/>
  <c r="C4741" i="7"/>
  <c r="C4742" i="7"/>
  <c r="C4743" i="7"/>
  <c r="C4744" i="7"/>
  <c r="C4745" i="7"/>
  <c r="C4746" i="7"/>
  <c r="C4747" i="7"/>
  <c r="C4748" i="7"/>
  <c r="C4749" i="7"/>
  <c r="C4750" i="7"/>
  <c r="C4751" i="7"/>
  <c r="C4752" i="7"/>
  <c r="C4753" i="7"/>
  <c r="C4754" i="7"/>
  <c r="C4755" i="7"/>
  <c r="C4756" i="7"/>
  <c r="C4757" i="7"/>
  <c r="C4758" i="7"/>
  <c r="C4759" i="7"/>
  <c r="C4760" i="7"/>
  <c r="C4761" i="7"/>
  <c r="C4762" i="7"/>
  <c r="C4763" i="7"/>
  <c r="C4764" i="7"/>
  <c r="C4765" i="7"/>
  <c r="C4766" i="7"/>
  <c r="C4767" i="7"/>
  <c r="C4768" i="7"/>
  <c r="C4769" i="7"/>
  <c r="C4770" i="7"/>
  <c r="C4771" i="7"/>
  <c r="C4772" i="7"/>
  <c r="C4773" i="7"/>
  <c r="C4774" i="7"/>
  <c r="C4775" i="7"/>
  <c r="C4776" i="7"/>
  <c r="C4777" i="7"/>
  <c r="C4778" i="7"/>
  <c r="C4779" i="7"/>
  <c r="C4780" i="7"/>
  <c r="C4781" i="7"/>
  <c r="C4782" i="7"/>
  <c r="C4783" i="7"/>
  <c r="C4784" i="7"/>
  <c r="C4785" i="7"/>
  <c r="C4786" i="7"/>
  <c r="C4787" i="7"/>
  <c r="C4788" i="7"/>
  <c r="C4789" i="7"/>
  <c r="C4790" i="7"/>
  <c r="C4791" i="7"/>
  <c r="C4792" i="7"/>
  <c r="C4793" i="7"/>
  <c r="C4794" i="7"/>
  <c r="C4795" i="7"/>
  <c r="C4796" i="7"/>
  <c r="C4797" i="7"/>
  <c r="C4798" i="7"/>
  <c r="C4799" i="7"/>
  <c r="C4800" i="7"/>
  <c r="C4801" i="7"/>
  <c r="C4802" i="7"/>
  <c r="C4803" i="7"/>
  <c r="C4804" i="7"/>
  <c r="C4805" i="7"/>
  <c r="C4806" i="7"/>
  <c r="C4807" i="7"/>
  <c r="C4808" i="7"/>
  <c r="C4809" i="7"/>
  <c r="C4810" i="7"/>
  <c r="C4811" i="7"/>
  <c r="C4812" i="7"/>
  <c r="C4813" i="7"/>
  <c r="C4814" i="7"/>
  <c r="C4815" i="7"/>
  <c r="C4816" i="7"/>
  <c r="C4817" i="7"/>
  <c r="C4818" i="7"/>
  <c r="C4819" i="7"/>
  <c r="C4820" i="7"/>
  <c r="C4821" i="7"/>
  <c r="C4822" i="7"/>
  <c r="C4823" i="7"/>
  <c r="C4824" i="7"/>
  <c r="C4825" i="7"/>
  <c r="C4826" i="7"/>
  <c r="C4827" i="7"/>
  <c r="C4828" i="7"/>
  <c r="C4829" i="7"/>
  <c r="C4830" i="7"/>
  <c r="C4831" i="7"/>
  <c r="C4832" i="7"/>
  <c r="C4833" i="7"/>
  <c r="C4834" i="7"/>
  <c r="C4835" i="7"/>
  <c r="C4836" i="7"/>
  <c r="C4837" i="7"/>
  <c r="C4838" i="7"/>
  <c r="C4839" i="7"/>
  <c r="C4840" i="7"/>
  <c r="C4841" i="7"/>
  <c r="C4842" i="7"/>
  <c r="C4843" i="7"/>
  <c r="C4844" i="7"/>
  <c r="C4845" i="7"/>
  <c r="C4846" i="7"/>
  <c r="C4847" i="7"/>
  <c r="C4848" i="7"/>
  <c r="C4849" i="7"/>
  <c r="C4850" i="7"/>
  <c r="C4851" i="7"/>
  <c r="C4852" i="7"/>
  <c r="C4853" i="7"/>
  <c r="C4854" i="7"/>
  <c r="C4855" i="7"/>
  <c r="C4856" i="7"/>
  <c r="C4857" i="7"/>
  <c r="C4858" i="7"/>
  <c r="C4859" i="7"/>
  <c r="C4860" i="7"/>
  <c r="C4861" i="7"/>
  <c r="C4862" i="7"/>
  <c r="C4863" i="7"/>
  <c r="C4864" i="7"/>
  <c r="C4865" i="7"/>
  <c r="C4866" i="7"/>
  <c r="C4867" i="7"/>
  <c r="C4868" i="7"/>
  <c r="C4869" i="7"/>
  <c r="C4870" i="7"/>
  <c r="C4871" i="7"/>
  <c r="C4872" i="7"/>
  <c r="C4873" i="7"/>
  <c r="C4874" i="7"/>
  <c r="C4875" i="7"/>
  <c r="C4876" i="7"/>
  <c r="C4877" i="7"/>
  <c r="C4878" i="7"/>
  <c r="C4879" i="7"/>
  <c r="C4880" i="7"/>
  <c r="C4881" i="7"/>
  <c r="C4882" i="7"/>
  <c r="C4883" i="7"/>
  <c r="C4884" i="7"/>
  <c r="C4885" i="7"/>
  <c r="C4886" i="7"/>
  <c r="C4887" i="7"/>
  <c r="C4888" i="7"/>
  <c r="C4889" i="7"/>
  <c r="C4890" i="7"/>
  <c r="C4891" i="7"/>
  <c r="C4892" i="7"/>
  <c r="C4893" i="7"/>
  <c r="C4894" i="7"/>
  <c r="C4895" i="7"/>
  <c r="C4896" i="7"/>
  <c r="C4897" i="7"/>
  <c r="C4898" i="7"/>
  <c r="C4899" i="7"/>
  <c r="C4900" i="7"/>
  <c r="C4901" i="7"/>
  <c r="C4902" i="7"/>
  <c r="C4903" i="7"/>
  <c r="C4904" i="7"/>
  <c r="C4905" i="7"/>
  <c r="C4906" i="7"/>
  <c r="C4907" i="7"/>
  <c r="C4908" i="7"/>
  <c r="C4909" i="7"/>
  <c r="C4910" i="7"/>
  <c r="C4911" i="7"/>
  <c r="C4912" i="7"/>
  <c r="C4913" i="7"/>
  <c r="C4914" i="7"/>
  <c r="C4915" i="7"/>
  <c r="C4916" i="7"/>
  <c r="C4917" i="7"/>
  <c r="C4918" i="7"/>
  <c r="C4919" i="7"/>
  <c r="C4920" i="7"/>
  <c r="C4921" i="7"/>
  <c r="C4922" i="7"/>
  <c r="C4923" i="7"/>
  <c r="C4924" i="7"/>
  <c r="C4925" i="7"/>
  <c r="C4926" i="7"/>
  <c r="C4927" i="7"/>
  <c r="C4928" i="7"/>
  <c r="C4929" i="7"/>
  <c r="C4930" i="7"/>
  <c r="C4931" i="7"/>
  <c r="C4932" i="7"/>
  <c r="C4933" i="7"/>
  <c r="C4934" i="7"/>
  <c r="C4935" i="7"/>
  <c r="C4936" i="7"/>
  <c r="C4937" i="7"/>
  <c r="C4938" i="7"/>
  <c r="C4939" i="7"/>
  <c r="C4940" i="7"/>
  <c r="C4941" i="7"/>
  <c r="C4942" i="7"/>
  <c r="C4943" i="7"/>
  <c r="C4944" i="7"/>
  <c r="C4945" i="7"/>
  <c r="C4946" i="7"/>
  <c r="C4947" i="7"/>
  <c r="C4948" i="7"/>
  <c r="C4949" i="7"/>
  <c r="C4950" i="7"/>
  <c r="C4951" i="7"/>
  <c r="C4952" i="7"/>
  <c r="C4953" i="7"/>
  <c r="C4954" i="7"/>
  <c r="C4955" i="7"/>
  <c r="C4956" i="7"/>
  <c r="C4957" i="7"/>
  <c r="C4958" i="7"/>
  <c r="C4959" i="7"/>
  <c r="C4960" i="7"/>
  <c r="C4961" i="7"/>
  <c r="C4962" i="7"/>
  <c r="C4963" i="7"/>
  <c r="C4964" i="7"/>
  <c r="C4965" i="7"/>
  <c r="C4966" i="7"/>
  <c r="C4967" i="7"/>
  <c r="C4968" i="7"/>
  <c r="C4969" i="7"/>
  <c r="C4970" i="7"/>
  <c r="C4971" i="7"/>
  <c r="C4972" i="7"/>
  <c r="C4973" i="7"/>
  <c r="C4974" i="7"/>
  <c r="C4975" i="7"/>
  <c r="C4976" i="7"/>
  <c r="C4977" i="7"/>
  <c r="C4978" i="7"/>
  <c r="C4979" i="7"/>
  <c r="C4980" i="7"/>
  <c r="C4981" i="7"/>
  <c r="C4982" i="7"/>
  <c r="C4983" i="7"/>
  <c r="C4984" i="7"/>
  <c r="C4985" i="7"/>
  <c r="C4986" i="7"/>
  <c r="C4987" i="7"/>
  <c r="C4988" i="7"/>
  <c r="C4989" i="7"/>
  <c r="C4990" i="7"/>
  <c r="C4991" i="7"/>
  <c r="C4992" i="7"/>
  <c r="C4993" i="7"/>
  <c r="C4994" i="7"/>
  <c r="C4995" i="7"/>
  <c r="C4996" i="7"/>
  <c r="C4997" i="7"/>
  <c r="C4998" i="7"/>
  <c r="C4999" i="7"/>
  <c r="C5000" i="7"/>
  <c r="C5001" i="7"/>
  <c r="C5002" i="7"/>
  <c r="C5003" i="7"/>
  <c r="C5004" i="7"/>
  <c r="C5005" i="7"/>
  <c r="C5006" i="7"/>
  <c r="C5007" i="7"/>
  <c r="C5008" i="7"/>
  <c r="C5009" i="7"/>
  <c r="C5010" i="7"/>
  <c r="C5011" i="7"/>
  <c r="C5012" i="7"/>
  <c r="C5013" i="7"/>
  <c r="C5014" i="7"/>
  <c r="C5015" i="7"/>
  <c r="C5016" i="7"/>
  <c r="C5017" i="7"/>
  <c r="C5018" i="7"/>
  <c r="C5019" i="7"/>
  <c r="C5020" i="7"/>
  <c r="C5021" i="7"/>
  <c r="C5022" i="7"/>
  <c r="C5023" i="7"/>
  <c r="C5024" i="7"/>
  <c r="C5025" i="7"/>
  <c r="C5026" i="7"/>
  <c r="C5027" i="7"/>
  <c r="C5028" i="7"/>
  <c r="C5029" i="7"/>
  <c r="C5030" i="7"/>
  <c r="C5031" i="7"/>
  <c r="C5032" i="7"/>
  <c r="C5033" i="7"/>
  <c r="C5034" i="7"/>
  <c r="C5035" i="7"/>
  <c r="C5036" i="7"/>
  <c r="C5037" i="7"/>
  <c r="C5038" i="7"/>
  <c r="C5039" i="7"/>
  <c r="C5040" i="7"/>
  <c r="C5041" i="7"/>
  <c r="C5042" i="7"/>
  <c r="C5043" i="7"/>
  <c r="C5044" i="7"/>
  <c r="C5045" i="7"/>
  <c r="C5046" i="7"/>
  <c r="C5047" i="7"/>
  <c r="C5048" i="7"/>
  <c r="C5049" i="7"/>
  <c r="C5050" i="7"/>
  <c r="C5051" i="7"/>
  <c r="C5052" i="7"/>
  <c r="C5053" i="7"/>
  <c r="C5054" i="7"/>
  <c r="C5055" i="7"/>
  <c r="C5056" i="7"/>
  <c r="C5057" i="7"/>
  <c r="C5058" i="7"/>
  <c r="C5059" i="7"/>
  <c r="C5060" i="7"/>
  <c r="C5061" i="7"/>
  <c r="C5062" i="7"/>
  <c r="C5063" i="7"/>
  <c r="C5064" i="7"/>
  <c r="C5065" i="7"/>
  <c r="C5066" i="7"/>
  <c r="C5067" i="7"/>
  <c r="C5068" i="7"/>
  <c r="C5069" i="7"/>
  <c r="C5070" i="7"/>
  <c r="C5071" i="7"/>
  <c r="C5072" i="7"/>
  <c r="C5073" i="7"/>
  <c r="C5074" i="7"/>
  <c r="C5075" i="7"/>
  <c r="C5076" i="7"/>
  <c r="C5077" i="7"/>
  <c r="C5078" i="7"/>
  <c r="C5079" i="7"/>
  <c r="C5080" i="7"/>
  <c r="C5081" i="7"/>
  <c r="C5082" i="7"/>
  <c r="C5083" i="7"/>
  <c r="C5084" i="7"/>
  <c r="C5085" i="7"/>
  <c r="C5086" i="7"/>
  <c r="C5087" i="7"/>
  <c r="C5088" i="7"/>
  <c r="C5089" i="7"/>
  <c r="C5090" i="7"/>
  <c r="C5091" i="7"/>
  <c r="C5092" i="7"/>
  <c r="C5093" i="7"/>
  <c r="C5094" i="7"/>
  <c r="C5095" i="7"/>
  <c r="C5096" i="7"/>
  <c r="C5097" i="7"/>
  <c r="C5098" i="7"/>
  <c r="C5099" i="7"/>
  <c r="C5100" i="7"/>
  <c r="C5101" i="7"/>
  <c r="C5102" i="7"/>
  <c r="C5103" i="7"/>
  <c r="C5104" i="7"/>
  <c r="C5105" i="7"/>
  <c r="C5106" i="7"/>
  <c r="C5107" i="7"/>
  <c r="C5108" i="7"/>
  <c r="C5109" i="7"/>
  <c r="C5110" i="7"/>
  <c r="C5111" i="7"/>
  <c r="C5112" i="7"/>
  <c r="C5113" i="7"/>
  <c r="C5114" i="7"/>
  <c r="C5115" i="7"/>
  <c r="C5116" i="7"/>
  <c r="C5117" i="7"/>
  <c r="C5118" i="7"/>
  <c r="C5119" i="7"/>
  <c r="C5120" i="7"/>
  <c r="C5121" i="7"/>
  <c r="C5122" i="7"/>
  <c r="C5123" i="7"/>
  <c r="C5124" i="7"/>
  <c r="C5125" i="7"/>
  <c r="C5126" i="7"/>
  <c r="C5127" i="7"/>
  <c r="C5128" i="7"/>
  <c r="C5129" i="7"/>
  <c r="C5130" i="7"/>
  <c r="C5131" i="7"/>
  <c r="C5132" i="7"/>
  <c r="C5133" i="7"/>
  <c r="C5134" i="7"/>
  <c r="C5135" i="7"/>
  <c r="C5136" i="7"/>
  <c r="C5137" i="7"/>
  <c r="C5138" i="7"/>
  <c r="C5139" i="7"/>
  <c r="C5140" i="7"/>
  <c r="C5141" i="7"/>
  <c r="C5142" i="7"/>
  <c r="C5143" i="7"/>
  <c r="C5144" i="7"/>
  <c r="C5145" i="7"/>
  <c r="C5146" i="7"/>
  <c r="C5147" i="7"/>
  <c r="C5148" i="7"/>
  <c r="C5149" i="7"/>
  <c r="C5150" i="7"/>
  <c r="C5151" i="7"/>
  <c r="C5152" i="7"/>
  <c r="C5153" i="7"/>
  <c r="C5154" i="7"/>
  <c r="C5155" i="7"/>
  <c r="C5156" i="7"/>
  <c r="C5157" i="7"/>
  <c r="C5158" i="7"/>
  <c r="C5159" i="7"/>
  <c r="C5160" i="7"/>
  <c r="C5161" i="7"/>
  <c r="C5162" i="7"/>
  <c r="C5163" i="7"/>
  <c r="C5164" i="7"/>
  <c r="C5165" i="7"/>
  <c r="C5166" i="7"/>
  <c r="C5167" i="7"/>
  <c r="C5168" i="7"/>
  <c r="C5169" i="7"/>
  <c r="C5170" i="7"/>
  <c r="C5171" i="7"/>
  <c r="C5172" i="7"/>
  <c r="C5173" i="7"/>
  <c r="C5174" i="7"/>
  <c r="C5175" i="7"/>
  <c r="C5176" i="7"/>
  <c r="C5177" i="7"/>
  <c r="C5178" i="7"/>
  <c r="C5179" i="7"/>
  <c r="C5180" i="7"/>
  <c r="C5181" i="7"/>
  <c r="C5182" i="7"/>
  <c r="C5183" i="7"/>
  <c r="C5184" i="7"/>
  <c r="C5185" i="7"/>
  <c r="C5186" i="7"/>
  <c r="C5187" i="7"/>
  <c r="C5188" i="7"/>
  <c r="C5189" i="7"/>
  <c r="C5190" i="7"/>
  <c r="C5191" i="7"/>
  <c r="C5192" i="7"/>
  <c r="C5193" i="7"/>
  <c r="C5194" i="7"/>
  <c r="C5195" i="7"/>
  <c r="C5196" i="7"/>
  <c r="C5197" i="7"/>
  <c r="C5198" i="7"/>
  <c r="C5199" i="7"/>
  <c r="C5200" i="7"/>
  <c r="C5201" i="7"/>
  <c r="C5202" i="7"/>
  <c r="C5203" i="7"/>
  <c r="C5204" i="7"/>
  <c r="C5205" i="7"/>
  <c r="C5206" i="7"/>
  <c r="C5207" i="7"/>
  <c r="C5208" i="7"/>
  <c r="C5209" i="7"/>
  <c r="C5210" i="7"/>
  <c r="C5211" i="7"/>
  <c r="C5212" i="7"/>
  <c r="C5213" i="7"/>
  <c r="C5214" i="7"/>
  <c r="C5215" i="7"/>
  <c r="C5216" i="7"/>
  <c r="C5217" i="7"/>
  <c r="C5218" i="7"/>
  <c r="C5219" i="7"/>
  <c r="C5220" i="7"/>
  <c r="C5221" i="7"/>
  <c r="C5222" i="7"/>
  <c r="C5223" i="7"/>
  <c r="C5224" i="7"/>
  <c r="C5225" i="7"/>
  <c r="C5226" i="7"/>
  <c r="C5227" i="7"/>
  <c r="C5228" i="7"/>
  <c r="C5229" i="7"/>
  <c r="C5230" i="7"/>
  <c r="C5231" i="7"/>
  <c r="C5232" i="7"/>
  <c r="C5233" i="7"/>
  <c r="C5234" i="7"/>
  <c r="C5235" i="7"/>
  <c r="C5236" i="7"/>
  <c r="C5237" i="7"/>
  <c r="C5238" i="7"/>
  <c r="C5239" i="7"/>
  <c r="C5240" i="7"/>
  <c r="C5241" i="7"/>
  <c r="C5242" i="7"/>
  <c r="C5243" i="7"/>
  <c r="C5244" i="7"/>
  <c r="C5245" i="7"/>
  <c r="C5246" i="7"/>
  <c r="C5247" i="7"/>
  <c r="C5248" i="7"/>
  <c r="C5249" i="7"/>
  <c r="C5250" i="7"/>
  <c r="C5251" i="7"/>
  <c r="C5252" i="7"/>
  <c r="C5253" i="7"/>
  <c r="C5254" i="7"/>
  <c r="C5255" i="7"/>
  <c r="C5256" i="7"/>
  <c r="C5257" i="7"/>
  <c r="C5258" i="7"/>
  <c r="C5259" i="7"/>
  <c r="C5260" i="7"/>
  <c r="C5261" i="7"/>
  <c r="C5262" i="7"/>
  <c r="C5263" i="7"/>
  <c r="C5264" i="7"/>
  <c r="C5265" i="7"/>
  <c r="C5266" i="7"/>
  <c r="C5267" i="7"/>
  <c r="C5268" i="7"/>
  <c r="C5269" i="7"/>
  <c r="C5270" i="7"/>
  <c r="C5271" i="7"/>
  <c r="C5272" i="7"/>
  <c r="C5273" i="7"/>
  <c r="C5274" i="7"/>
  <c r="C5275" i="7"/>
  <c r="C5276" i="7"/>
  <c r="C5277" i="7"/>
  <c r="C5278" i="7"/>
  <c r="C5279" i="7"/>
  <c r="C5280" i="7"/>
  <c r="C5281" i="7"/>
  <c r="C5282" i="7"/>
  <c r="C5283" i="7"/>
  <c r="C5284" i="7"/>
  <c r="C5285" i="7"/>
  <c r="C5286" i="7"/>
  <c r="C5287" i="7"/>
  <c r="C5288" i="7"/>
  <c r="C5289" i="7"/>
  <c r="C5290" i="7"/>
  <c r="C5291" i="7"/>
  <c r="C5292" i="7"/>
  <c r="C5293" i="7"/>
  <c r="C5294" i="7"/>
  <c r="C5295" i="7"/>
  <c r="C5296" i="7"/>
  <c r="C5297" i="7"/>
  <c r="C5298" i="7"/>
  <c r="C5299" i="7"/>
  <c r="C5300" i="7"/>
  <c r="C5301" i="7"/>
  <c r="C5302" i="7"/>
  <c r="C5303" i="7"/>
  <c r="C5304" i="7"/>
  <c r="C5305" i="7"/>
  <c r="C5306" i="7"/>
  <c r="C5307" i="7"/>
  <c r="C5308" i="7"/>
  <c r="C5309" i="7"/>
  <c r="C5310" i="7"/>
  <c r="C5311" i="7"/>
  <c r="C5312" i="7"/>
  <c r="C5313" i="7"/>
  <c r="C5314" i="7"/>
  <c r="C5315" i="7"/>
  <c r="C5316" i="7"/>
  <c r="C5317" i="7"/>
  <c r="C5318" i="7"/>
  <c r="C5319" i="7"/>
  <c r="C5320" i="7"/>
  <c r="C5321" i="7"/>
  <c r="C5322" i="7"/>
  <c r="C5323" i="7"/>
  <c r="C5324" i="7"/>
  <c r="C5325" i="7"/>
  <c r="C5326" i="7"/>
  <c r="C5327" i="7"/>
  <c r="C5328" i="7"/>
  <c r="C5329" i="7"/>
  <c r="C5330" i="7"/>
  <c r="C5331" i="7"/>
  <c r="C5332" i="7"/>
  <c r="C5333" i="7"/>
  <c r="C5334" i="7"/>
  <c r="C5335" i="7"/>
  <c r="C5336" i="7"/>
  <c r="C5337" i="7"/>
  <c r="C5338" i="7"/>
  <c r="C5339" i="7"/>
  <c r="C5340" i="7"/>
  <c r="C5341" i="7"/>
  <c r="C5342" i="7"/>
  <c r="C5343" i="7"/>
  <c r="C5344" i="7"/>
  <c r="C5345" i="7"/>
  <c r="C5346" i="7"/>
  <c r="C5347" i="7"/>
  <c r="C5348" i="7"/>
  <c r="C5349" i="7"/>
  <c r="C5350" i="7"/>
  <c r="C5351" i="7"/>
  <c r="C5352" i="7"/>
  <c r="C5353" i="7"/>
  <c r="C5354" i="7"/>
  <c r="C5355" i="7"/>
  <c r="C5356" i="7"/>
  <c r="C5357" i="7"/>
  <c r="C5358" i="7"/>
  <c r="C5359" i="7"/>
  <c r="C5360" i="7"/>
  <c r="C5361" i="7"/>
  <c r="C5362" i="7"/>
  <c r="C5363" i="7"/>
  <c r="C5364" i="7"/>
  <c r="C5365" i="7"/>
  <c r="C5366" i="7"/>
  <c r="C5367" i="7"/>
  <c r="C5368" i="7"/>
  <c r="C5369" i="7"/>
  <c r="C5370" i="7"/>
  <c r="C5371" i="7"/>
  <c r="C5372" i="7"/>
  <c r="C5373" i="7"/>
  <c r="C5374" i="7"/>
  <c r="C5375" i="7"/>
  <c r="C5376" i="7"/>
  <c r="C5377" i="7"/>
  <c r="C5378" i="7"/>
  <c r="C5379" i="7"/>
  <c r="C5380" i="7"/>
  <c r="C5381" i="7"/>
  <c r="C5382" i="7"/>
  <c r="C5383" i="7"/>
  <c r="C5384" i="7"/>
  <c r="C5385" i="7"/>
  <c r="C5386" i="7"/>
  <c r="C5387" i="7"/>
  <c r="C5388" i="7"/>
  <c r="C5389" i="7"/>
  <c r="C5390" i="7"/>
  <c r="C5391" i="7"/>
  <c r="C5392" i="7"/>
  <c r="C5393" i="7"/>
  <c r="C5394" i="7"/>
  <c r="C5395" i="7"/>
  <c r="C5396" i="7"/>
  <c r="C5397" i="7"/>
  <c r="C5398" i="7"/>
  <c r="C5399" i="7"/>
  <c r="C5400" i="7"/>
  <c r="C5401" i="7"/>
  <c r="C5402" i="7"/>
  <c r="C5403" i="7"/>
  <c r="C5404" i="7"/>
  <c r="C5405" i="7"/>
  <c r="C5406" i="7"/>
  <c r="C5407" i="7"/>
  <c r="C5408" i="7"/>
  <c r="C5409" i="7"/>
  <c r="C5410" i="7"/>
  <c r="C5411" i="7"/>
  <c r="C5412" i="7"/>
  <c r="C5413" i="7"/>
  <c r="C5414" i="7"/>
  <c r="C5415" i="7"/>
  <c r="C5416" i="7"/>
  <c r="C5417" i="7"/>
  <c r="C5418" i="7"/>
  <c r="C5419" i="7"/>
  <c r="C5420" i="7"/>
  <c r="C5421" i="7"/>
  <c r="C5422" i="7"/>
  <c r="C5423" i="7"/>
  <c r="C5424" i="7"/>
  <c r="C5425" i="7"/>
  <c r="C5426" i="7"/>
  <c r="C5427" i="7"/>
  <c r="C5428" i="7"/>
  <c r="C5429" i="7"/>
  <c r="C5430" i="7"/>
  <c r="C5431" i="7"/>
  <c r="C5432" i="7"/>
  <c r="C5433" i="7"/>
  <c r="C5434" i="7"/>
  <c r="C5435" i="7"/>
  <c r="C5436" i="7"/>
  <c r="C5437" i="7"/>
  <c r="C5438" i="7"/>
  <c r="C5439" i="7"/>
  <c r="C5440" i="7"/>
  <c r="C5441" i="7"/>
  <c r="C5442" i="7"/>
  <c r="C5443" i="7"/>
  <c r="C5444" i="7"/>
  <c r="C5445" i="7"/>
  <c r="C5446" i="7"/>
  <c r="C5447" i="7"/>
  <c r="C5448" i="7"/>
  <c r="C5449" i="7"/>
  <c r="C5450" i="7"/>
  <c r="C5451" i="7"/>
  <c r="C5452" i="7"/>
  <c r="C5453" i="7"/>
  <c r="C5454" i="7"/>
  <c r="C5455" i="7"/>
  <c r="C5456" i="7"/>
  <c r="C5457" i="7"/>
  <c r="C5458" i="7"/>
  <c r="C5459" i="7"/>
  <c r="C5460" i="7"/>
  <c r="C5461" i="7"/>
  <c r="C5462" i="7"/>
  <c r="C5463" i="7"/>
  <c r="C5464" i="7"/>
  <c r="C5465" i="7"/>
  <c r="C5466" i="7"/>
  <c r="C5467" i="7"/>
  <c r="C5468" i="7"/>
  <c r="C5469" i="7"/>
  <c r="C5470" i="7"/>
  <c r="C5471" i="7"/>
  <c r="C5472" i="7"/>
  <c r="C5473" i="7"/>
  <c r="C5474" i="7"/>
  <c r="C5475" i="7"/>
  <c r="C5476" i="7"/>
  <c r="C5477" i="7"/>
  <c r="C5478" i="7"/>
  <c r="C5479" i="7"/>
  <c r="C5480" i="7"/>
  <c r="C5481" i="7"/>
  <c r="C5482" i="7"/>
  <c r="C5483" i="7"/>
  <c r="C5484" i="7"/>
  <c r="C5485" i="7"/>
  <c r="C5486" i="7"/>
  <c r="C5487" i="7"/>
  <c r="C5488" i="7"/>
  <c r="C5489" i="7"/>
  <c r="C5490" i="7"/>
  <c r="C5491" i="7"/>
  <c r="C5492" i="7"/>
  <c r="C5493" i="7"/>
  <c r="C5494" i="7"/>
  <c r="C5495" i="7"/>
  <c r="C5496" i="7"/>
  <c r="C5497" i="7"/>
  <c r="C5498" i="7"/>
  <c r="C5499" i="7"/>
  <c r="C5500" i="7"/>
  <c r="C5501" i="7"/>
  <c r="C5502" i="7"/>
  <c r="C5503" i="7"/>
  <c r="C5504" i="7"/>
  <c r="C5505" i="7"/>
  <c r="C5506" i="7"/>
  <c r="C5507" i="7"/>
  <c r="C5508" i="7"/>
  <c r="C5509" i="7"/>
  <c r="C5510" i="7"/>
  <c r="C5511" i="7"/>
  <c r="C5512" i="7"/>
  <c r="C5513" i="7"/>
  <c r="C5514" i="7"/>
  <c r="C5515" i="7"/>
  <c r="C5516" i="7"/>
  <c r="C5517" i="7"/>
  <c r="C5518" i="7"/>
  <c r="C5519" i="7"/>
  <c r="C5520" i="7"/>
  <c r="C5521" i="7"/>
  <c r="C5522" i="7"/>
  <c r="C5523" i="7"/>
  <c r="C5524" i="7"/>
  <c r="C5525" i="7"/>
  <c r="C5526" i="7"/>
  <c r="C5527" i="7"/>
  <c r="C5528" i="7"/>
  <c r="C5529" i="7"/>
  <c r="C5530" i="7"/>
  <c r="C5531" i="7"/>
  <c r="C5532" i="7"/>
  <c r="C5533" i="7"/>
  <c r="C5534" i="7"/>
  <c r="C5535" i="7"/>
  <c r="C5536" i="7"/>
  <c r="C5537" i="7"/>
  <c r="C5538" i="7"/>
  <c r="C5539" i="7"/>
  <c r="C5540" i="7"/>
  <c r="C5541" i="7"/>
  <c r="C5542" i="7"/>
  <c r="C5543" i="7"/>
  <c r="C5544" i="7"/>
  <c r="C5545" i="7"/>
  <c r="C5546" i="7"/>
  <c r="C5547" i="7"/>
  <c r="C5548" i="7"/>
  <c r="C5549" i="7"/>
  <c r="C5550" i="7"/>
  <c r="C5551" i="7"/>
  <c r="C5552" i="7"/>
  <c r="C5553" i="7"/>
  <c r="C5554" i="7"/>
  <c r="C5555" i="7"/>
  <c r="C5556" i="7"/>
  <c r="C5557" i="7"/>
  <c r="C5558" i="7"/>
  <c r="C5559" i="7"/>
  <c r="C5560" i="7"/>
  <c r="C5561" i="7"/>
  <c r="C5562" i="7"/>
  <c r="C5563" i="7"/>
  <c r="C5564" i="7"/>
  <c r="C5565" i="7"/>
  <c r="C5566" i="7"/>
  <c r="C5567" i="7"/>
  <c r="C5568" i="7"/>
  <c r="C5569" i="7"/>
  <c r="C5570" i="7"/>
  <c r="C5571" i="7"/>
  <c r="C5572" i="7"/>
  <c r="C5573" i="7"/>
  <c r="C5574" i="7"/>
  <c r="C5575" i="7"/>
  <c r="C5576" i="7"/>
  <c r="C5577" i="7"/>
  <c r="C5578" i="7"/>
  <c r="C5579" i="7"/>
  <c r="C5580" i="7"/>
  <c r="C5581" i="7"/>
  <c r="C5582" i="7"/>
  <c r="C5583" i="7"/>
  <c r="C5584" i="7"/>
  <c r="C5585" i="7"/>
  <c r="C5586" i="7"/>
  <c r="C5587" i="7"/>
  <c r="C5588" i="7"/>
  <c r="C5589" i="7"/>
  <c r="C5590" i="7"/>
  <c r="C5591" i="7"/>
  <c r="C5592" i="7"/>
  <c r="C5593" i="7"/>
  <c r="C5594" i="7"/>
  <c r="C5595" i="7"/>
  <c r="C5596" i="7"/>
  <c r="C5597" i="7"/>
  <c r="C5598" i="7"/>
  <c r="C5599" i="7"/>
  <c r="C5600" i="7"/>
  <c r="C5601" i="7"/>
  <c r="C5602" i="7"/>
  <c r="C5603" i="7"/>
  <c r="C5604" i="7"/>
  <c r="C5605" i="7"/>
  <c r="C5606" i="7"/>
  <c r="C5607" i="7"/>
  <c r="C5608" i="7"/>
  <c r="C5609" i="7"/>
  <c r="C5610" i="7"/>
  <c r="C5611" i="7"/>
  <c r="C5612" i="7"/>
  <c r="C5613" i="7"/>
  <c r="C5614" i="7"/>
  <c r="C5615" i="7"/>
  <c r="C5616" i="7"/>
  <c r="C5617" i="7"/>
  <c r="C5618" i="7"/>
  <c r="C5619" i="7"/>
  <c r="C5620" i="7"/>
  <c r="C5621" i="7"/>
  <c r="C5622" i="7"/>
  <c r="C5623" i="7"/>
  <c r="C5624" i="7"/>
  <c r="C5625" i="7"/>
  <c r="C5626" i="7"/>
  <c r="C5627" i="7"/>
  <c r="C5628" i="7"/>
  <c r="C5629" i="7"/>
  <c r="C5630" i="7"/>
  <c r="C5631" i="7"/>
  <c r="C5632" i="7"/>
  <c r="C5633" i="7"/>
  <c r="C5634" i="7"/>
  <c r="C5635" i="7"/>
  <c r="C5636" i="7"/>
  <c r="C5637" i="7"/>
  <c r="C5638" i="7"/>
  <c r="C5639" i="7"/>
  <c r="C5640" i="7"/>
  <c r="C5641" i="7"/>
  <c r="C5642" i="7"/>
  <c r="C5643" i="7"/>
  <c r="C5644" i="7"/>
  <c r="C5645" i="7"/>
  <c r="C5646" i="7"/>
  <c r="C5647" i="7"/>
  <c r="C5648" i="7"/>
  <c r="C5649" i="7"/>
  <c r="C5650" i="7"/>
  <c r="C5651" i="7"/>
  <c r="C5652" i="7"/>
  <c r="C5653" i="7"/>
  <c r="C5654" i="7"/>
  <c r="C5655" i="7"/>
  <c r="C5656" i="7"/>
  <c r="C5657" i="7"/>
  <c r="C5658" i="7"/>
  <c r="C5659" i="7"/>
  <c r="C5660" i="7"/>
  <c r="C5661" i="7"/>
  <c r="C5662" i="7"/>
  <c r="C5663" i="7"/>
  <c r="C5664" i="7"/>
  <c r="C5665" i="7"/>
  <c r="C5666" i="7"/>
  <c r="C5667" i="7"/>
  <c r="C5668" i="7"/>
  <c r="C5669" i="7"/>
  <c r="C5670" i="7"/>
  <c r="C5671" i="7"/>
  <c r="C5672" i="7"/>
  <c r="C5673" i="7"/>
  <c r="C5674" i="7"/>
  <c r="C5675" i="7"/>
  <c r="C5676" i="7"/>
  <c r="C5677" i="7"/>
  <c r="C5678" i="7"/>
  <c r="C5679" i="7"/>
  <c r="C5680" i="7"/>
  <c r="C5681" i="7"/>
  <c r="C5682" i="7"/>
  <c r="C5683" i="7"/>
  <c r="C5684" i="7"/>
  <c r="C5685" i="7"/>
  <c r="C5686" i="7"/>
  <c r="C5687" i="7"/>
  <c r="C5688" i="7"/>
  <c r="C5689" i="7"/>
  <c r="C5690" i="7"/>
  <c r="C5691" i="7"/>
  <c r="C5692" i="7"/>
  <c r="C5693" i="7"/>
  <c r="C5694" i="7"/>
  <c r="C5695" i="7"/>
  <c r="C5696" i="7"/>
  <c r="C5697" i="7"/>
  <c r="C5698" i="7"/>
  <c r="C5699" i="7"/>
  <c r="C5700" i="7"/>
  <c r="C5701" i="7"/>
  <c r="C5702" i="7"/>
  <c r="C5703" i="7"/>
  <c r="C5704" i="7"/>
  <c r="C5705" i="7"/>
  <c r="C5706" i="7"/>
  <c r="C5707" i="7"/>
  <c r="C5708" i="7"/>
  <c r="C5709" i="7"/>
  <c r="C5710" i="7"/>
  <c r="C5711" i="7"/>
  <c r="C5712" i="7"/>
  <c r="C5713" i="7"/>
  <c r="C5714" i="7"/>
  <c r="C5715" i="7"/>
  <c r="C5716" i="7"/>
  <c r="C5717" i="7"/>
  <c r="C5718" i="7"/>
  <c r="C5719" i="7"/>
  <c r="C5720" i="7"/>
  <c r="C5721" i="7"/>
  <c r="C5722" i="7"/>
  <c r="C5723" i="7"/>
  <c r="C5724" i="7"/>
  <c r="C5725" i="7"/>
  <c r="C5726" i="7"/>
  <c r="C5727" i="7"/>
  <c r="C5728" i="7"/>
  <c r="C5729" i="7"/>
  <c r="C5730" i="7"/>
  <c r="C5731" i="7"/>
  <c r="C5732" i="7"/>
  <c r="C5733" i="7"/>
  <c r="C5734" i="7"/>
  <c r="C5735" i="7"/>
  <c r="C5736" i="7"/>
  <c r="C5737" i="7"/>
  <c r="C5738" i="7"/>
  <c r="C5739" i="7"/>
  <c r="C5740" i="7"/>
  <c r="C5741" i="7"/>
  <c r="C5742" i="7"/>
  <c r="C5743" i="7"/>
  <c r="C5744" i="7"/>
  <c r="C5745" i="7"/>
  <c r="C5746" i="7"/>
  <c r="C5747" i="7"/>
  <c r="C5748" i="7"/>
  <c r="C5749" i="7"/>
  <c r="C5750" i="7"/>
  <c r="C5751" i="7"/>
  <c r="C5752" i="7"/>
  <c r="C5753" i="7"/>
  <c r="C5754" i="7"/>
  <c r="C5755" i="7"/>
  <c r="C5756" i="7"/>
  <c r="C5757" i="7"/>
  <c r="C5758" i="7"/>
  <c r="C5759" i="7"/>
  <c r="C5760" i="7"/>
  <c r="C5761" i="7"/>
  <c r="C5762" i="7"/>
  <c r="C5763" i="7"/>
  <c r="C5764" i="7"/>
  <c r="C5765" i="7"/>
  <c r="C5766" i="7"/>
  <c r="C5767" i="7"/>
  <c r="C5768" i="7"/>
  <c r="C5769" i="7"/>
  <c r="C5770" i="7"/>
  <c r="C5771" i="7"/>
  <c r="C5772" i="7"/>
  <c r="C5773" i="7"/>
  <c r="C5774" i="7"/>
  <c r="C5775" i="7"/>
  <c r="C5776" i="7"/>
  <c r="C5777" i="7"/>
  <c r="C5778" i="7"/>
  <c r="C5779" i="7"/>
  <c r="C5780" i="7"/>
  <c r="C5781" i="7"/>
  <c r="C5782" i="7"/>
  <c r="C5783" i="7"/>
  <c r="C5784" i="7"/>
  <c r="C5785" i="7"/>
  <c r="C5786" i="7"/>
  <c r="C5787" i="7"/>
  <c r="C5788" i="7"/>
  <c r="C5789" i="7"/>
  <c r="C5790" i="7"/>
  <c r="C5791" i="7"/>
  <c r="C5792" i="7"/>
  <c r="C5793" i="7"/>
  <c r="C5794" i="7"/>
  <c r="C5795" i="7"/>
  <c r="C5796" i="7"/>
  <c r="C5797" i="7"/>
  <c r="C5798" i="7"/>
  <c r="C5799" i="7"/>
  <c r="C5800" i="7"/>
  <c r="C5801" i="7"/>
  <c r="C5802" i="7"/>
  <c r="C5803" i="7"/>
  <c r="C5804" i="7"/>
  <c r="C5805" i="7"/>
  <c r="C5806" i="7"/>
  <c r="C5807" i="7"/>
  <c r="C5808" i="7"/>
  <c r="C5809" i="7"/>
  <c r="C5810" i="7"/>
  <c r="C5811" i="7"/>
  <c r="C5812" i="7"/>
  <c r="C5813" i="7"/>
  <c r="C5814" i="7"/>
  <c r="C5815" i="7"/>
  <c r="C5816" i="7"/>
  <c r="C5817" i="7"/>
  <c r="C5818" i="7"/>
  <c r="C5819" i="7"/>
  <c r="C5820" i="7"/>
  <c r="C5821" i="7"/>
  <c r="C5822" i="7"/>
  <c r="C5823" i="7"/>
  <c r="C5824" i="7"/>
  <c r="C5825" i="7"/>
  <c r="C5826" i="7"/>
  <c r="C5827" i="7"/>
  <c r="C5828" i="7"/>
  <c r="C5829" i="7"/>
  <c r="C5830" i="7"/>
  <c r="C5831" i="7"/>
  <c r="C5832" i="7"/>
  <c r="C5833" i="7"/>
  <c r="C5834" i="7"/>
  <c r="C5835" i="7"/>
  <c r="C5836" i="7"/>
  <c r="C5837" i="7"/>
  <c r="C5838" i="7"/>
  <c r="C5839" i="7"/>
  <c r="C5840" i="7"/>
  <c r="C5841" i="7"/>
  <c r="C5842" i="7"/>
  <c r="C5843" i="7"/>
  <c r="C5844" i="7"/>
  <c r="C5845" i="7"/>
  <c r="C5846" i="7"/>
  <c r="C5847" i="7"/>
  <c r="C5848" i="7"/>
  <c r="C5849" i="7"/>
  <c r="C5850" i="7"/>
  <c r="C5851" i="7"/>
  <c r="C5852" i="7"/>
  <c r="C5853" i="7"/>
  <c r="C5854" i="7"/>
  <c r="C5855" i="7"/>
  <c r="C5856" i="7"/>
  <c r="C5857" i="7"/>
  <c r="C5858" i="7"/>
  <c r="C5859" i="7"/>
  <c r="C5860" i="7"/>
  <c r="C5861" i="7"/>
  <c r="C5862" i="7"/>
  <c r="C5863" i="7"/>
  <c r="C5864" i="7"/>
  <c r="C5865" i="7"/>
  <c r="C5866" i="7"/>
  <c r="C5867" i="7"/>
  <c r="C5868" i="7"/>
  <c r="C5869" i="7"/>
  <c r="C5870" i="7"/>
  <c r="C5871" i="7"/>
  <c r="C5872" i="7"/>
  <c r="C5873" i="7"/>
  <c r="C5874" i="7"/>
  <c r="C5875" i="7"/>
  <c r="C5876" i="7"/>
  <c r="C5877" i="7"/>
  <c r="C5878" i="7"/>
  <c r="C5879" i="7"/>
  <c r="C5880" i="7"/>
  <c r="C5881" i="7"/>
  <c r="C5882" i="7"/>
  <c r="C5883" i="7"/>
  <c r="C5884" i="7"/>
  <c r="C5885" i="7"/>
  <c r="C5886" i="7"/>
  <c r="C5887" i="7"/>
  <c r="C5888" i="7"/>
  <c r="C5889" i="7"/>
  <c r="C5890" i="7"/>
  <c r="C5891" i="7"/>
  <c r="C5892" i="7"/>
  <c r="C5893" i="7"/>
  <c r="C5894" i="7"/>
  <c r="C5895" i="7"/>
  <c r="C5896" i="7"/>
  <c r="C5897" i="7"/>
  <c r="C5898" i="7"/>
  <c r="C5899" i="7"/>
  <c r="C5900" i="7"/>
  <c r="C5901" i="7"/>
  <c r="C5902" i="7"/>
  <c r="C5903" i="7"/>
  <c r="C5904" i="7"/>
  <c r="C5905" i="7"/>
  <c r="C5906" i="7"/>
  <c r="C5907" i="7"/>
  <c r="C5908" i="7"/>
  <c r="C5909" i="7"/>
  <c r="C5910" i="7"/>
  <c r="C5911" i="7"/>
  <c r="C5912" i="7"/>
  <c r="C5913" i="7"/>
  <c r="C5914" i="7"/>
  <c r="C5915" i="7"/>
  <c r="C5916" i="7"/>
  <c r="C5917" i="7"/>
  <c r="C5918" i="7"/>
  <c r="C5919" i="7"/>
  <c r="C5920" i="7"/>
  <c r="C5921" i="7"/>
  <c r="C5922" i="7"/>
  <c r="C5923" i="7"/>
  <c r="C5924" i="7"/>
  <c r="C5925" i="7"/>
  <c r="C5926" i="7"/>
  <c r="C5927" i="7"/>
  <c r="C5928" i="7"/>
  <c r="C5929" i="7"/>
  <c r="C5930" i="7"/>
  <c r="C5931" i="7"/>
  <c r="C5932" i="7"/>
  <c r="C5933" i="7"/>
  <c r="C5934" i="7"/>
  <c r="C5935" i="7"/>
  <c r="C5936" i="7"/>
  <c r="C5937" i="7"/>
  <c r="C5938" i="7"/>
  <c r="C5939" i="7"/>
  <c r="C5940" i="7"/>
  <c r="C5941" i="7"/>
  <c r="C5942" i="7"/>
  <c r="C5943" i="7"/>
  <c r="C5944" i="7"/>
  <c r="C5945" i="7"/>
  <c r="C5946" i="7"/>
  <c r="C5947" i="7"/>
  <c r="C5948" i="7"/>
  <c r="C5949" i="7"/>
  <c r="C5950" i="7"/>
  <c r="C5951" i="7"/>
  <c r="C5952" i="7"/>
  <c r="C5953" i="7"/>
  <c r="C5954" i="7"/>
  <c r="C5955" i="7"/>
  <c r="C5956" i="7"/>
  <c r="C5957" i="7"/>
  <c r="C5958" i="7"/>
  <c r="C5959" i="7"/>
  <c r="C5960" i="7"/>
  <c r="C5961" i="7"/>
  <c r="C5962" i="7"/>
  <c r="C5963" i="7"/>
  <c r="C5964" i="7"/>
  <c r="C5965" i="7"/>
  <c r="C5966" i="7"/>
  <c r="C5967" i="7"/>
  <c r="C5968" i="7"/>
  <c r="C5969" i="7"/>
  <c r="C5970" i="7"/>
  <c r="C5971" i="7"/>
  <c r="C5972" i="7"/>
  <c r="C5973" i="7"/>
  <c r="C5974" i="7"/>
  <c r="C5975" i="7"/>
  <c r="C5976" i="7"/>
  <c r="C5977" i="7"/>
  <c r="C5978" i="7"/>
  <c r="C5979" i="7"/>
  <c r="C5980" i="7"/>
  <c r="C5981" i="7"/>
  <c r="C5982" i="7"/>
  <c r="C5983" i="7"/>
  <c r="C5984" i="7"/>
  <c r="C5985" i="7"/>
  <c r="C5986" i="7"/>
  <c r="C5987" i="7"/>
  <c r="C5988" i="7"/>
  <c r="C5989" i="7"/>
  <c r="C5990" i="7"/>
  <c r="C5991" i="7"/>
  <c r="C5992" i="7"/>
  <c r="C5993" i="7"/>
  <c r="C5994" i="7"/>
  <c r="C5995" i="7"/>
  <c r="C5996" i="7"/>
  <c r="C5997" i="7"/>
  <c r="C5998" i="7"/>
  <c r="C5999" i="7"/>
  <c r="C6000" i="7"/>
  <c r="C6001" i="7"/>
  <c r="C6002" i="7"/>
  <c r="C6003" i="7"/>
  <c r="C6004" i="7"/>
  <c r="C6005" i="7"/>
  <c r="C6006" i="7"/>
  <c r="C6007" i="7"/>
  <c r="C6008" i="7"/>
  <c r="C6009" i="7"/>
  <c r="C6010" i="7"/>
  <c r="C6011" i="7"/>
  <c r="C6012" i="7"/>
  <c r="C6013" i="7"/>
  <c r="C6014" i="7"/>
  <c r="C6015" i="7"/>
  <c r="C6016" i="7"/>
  <c r="C6017" i="7"/>
  <c r="C6018" i="7"/>
  <c r="C6019" i="7"/>
  <c r="C6020" i="7"/>
  <c r="C6021" i="7"/>
  <c r="C6022" i="7"/>
  <c r="C6023" i="7"/>
  <c r="C6024" i="7"/>
  <c r="C6025" i="7"/>
  <c r="C6026" i="7"/>
  <c r="C6027" i="7"/>
  <c r="C6028" i="7"/>
  <c r="C6029" i="7"/>
  <c r="C6030" i="7"/>
  <c r="C6031" i="7"/>
  <c r="C6032" i="7"/>
  <c r="C6033" i="7"/>
  <c r="C6034" i="7"/>
  <c r="C6035" i="7"/>
  <c r="C6036" i="7"/>
  <c r="C6037" i="7"/>
  <c r="C6038" i="7"/>
  <c r="C6039" i="7"/>
  <c r="C6040" i="7"/>
  <c r="C6041" i="7"/>
  <c r="C6042" i="7"/>
  <c r="C6043" i="7"/>
  <c r="C6044" i="7"/>
  <c r="C6045" i="7"/>
  <c r="C6046" i="7"/>
  <c r="C6047" i="7"/>
  <c r="C6048" i="7"/>
  <c r="C6049" i="7"/>
  <c r="C6050" i="7"/>
  <c r="C6051" i="7"/>
  <c r="C6052" i="7"/>
  <c r="C6053" i="7"/>
  <c r="C6054" i="7"/>
  <c r="C6055" i="7"/>
  <c r="C6056" i="7"/>
  <c r="C6057" i="7"/>
  <c r="C6058" i="7"/>
  <c r="C6059" i="7"/>
  <c r="C6060" i="7"/>
  <c r="C6061" i="7"/>
  <c r="C6062" i="7"/>
  <c r="C6063" i="7"/>
  <c r="C6064" i="7"/>
  <c r="C6065" i="7"/>
  <c r="C6066" i="7"/>
  <c r="C6067" i="7"/>
  <c r="C6068" i="7"/>
  <c r="C6069" i="7"/>
  <c r="C6070" i="7"/>
  <c r="C6071" i="7"/>
  <c r="C6072" i="7"/>
  <c r="C6073" i="7"/>
  <c r="C6074" i="7"/>
  <c r="C6075" i="7"/>
  <c r="C6076" i="7"/>
  <c r="C6077" i="7"/>
  <c r="C6078" i="7"/>
  <c r="C6079" i="7"/>
  <c r="C6080" i="7"/>
  <c r="C6081" i="7"/>
  <c r="C6082" i="7"/>
  <c r="C6083" i="7"/>
  <c r="C6084" i="7"/>
  <c r="C6085" i="7"/>
  <c r="C6086" i="7"/>
  <c r="C6087" i="7"/>
  <c r="C6088" i="7"/>
  <c r="C6089" i="7"/>
  <c r="C6090" i="7"/>
  <c r="C6091" i="7"/>
  <c r="C6092" i="7"/>
  <c r="C6093" i="7"/>
  <c r="C6094" i="7"/>
  <c r="C6095" i="7"/>
  <c r="C6096" i="7"/>
  <c r="C6097" i="7"/>
  <c r="C6098" i="7"/>
  <c r="C6099" i="7"/>
  <c r="C6100" i="7"/>
  <c r="C6101" i="7"/>
  <c r="C6102" i="7"/>
  <c r="C6103" i="7"/>
  <c r="C6104" i="7"/>
  <c r="C6105" i="7"/>
  <c r="C6106" i="7"/>
  <c r="C6107" i="7"/>
  <c r="C6108" i="7"/>
  <c r="C6109" i="7"/>
  <c r="C6110" i="7"/>
  <c r="C6111" i="7"/>
  <c r="C6112" i="7"/>
  <c r="C6113" i="7"/>
  <c r="C6114" i="7"/>
  <c r="C6115" i="7"/>
  <c r="C6116" i="7"/>
  <c r="C6117" i="7"/>
  <c r="C6118" i="7"/>
  <c r="C6119" i="7"/>
  <c r="C6120" i="7"/>
  <c r="C6121" i="7"/>
  <c r="C6122" i="7"/>
  <c r="C6123" i="7"/>
  <c r="C6124" i="7"/>
  <c r="C6125" i="7"/>
  <c r="C6126" i="7"/>
  <c r="C6127" i="7"/>
  <c r="C6128" i="7"/>
  <c r="C6129" i="7"/>
  <c r="C6130" i="7"/>
  <c r="C6131" i="7"/>
  <c r="C6132" i="7"/>
  <c r="C6133" i="7"/>
  <c r="C6134" i="7"/>
  <c r="C6135" i="7"/>
  <c r="C6136" i="7"/>
  <c r="C6137" i="7"/>
  <c r="C6138" i="7"/>
  <c r="C6139" i="7"/>
  <c r="C6140" i="7"/>
  <c r="C6141" i="7"/>
  <c r="C6142" i="7"/>
  <c r="C6143" i="7"/>
  <c r="C6144" i="7"/>
  <c r="C6145" i="7"/>
  <c r="C6146" i="7"/>
  <c r="C6147" i="7"/>
  <c r="C6148" i="7"/>
  <c r="C6149" i="7"/>
  <c r="C6150" i="7"/>
  <c r="C6151" i="7"/>
  <c r="C6152" i="7"/>
  <c r="C6153" i="7"/>
  <c r="C6154" i="7"/>
  <c r="C6155" i="7"/>
  <c r="C6156" i="7"/>
  <c r="C6157" i="7"/>
  <c r="C6158" i="7"/>
  <c r="C6159" i="7"/>
  <c r="C6160" i="7"/>
  <c r="C6161" i="7"/>
  <c r="C6162" i="7"/>
  <c r="C6163" i="7"/>
  <c r="C6164" i="7"/>
  <c r="C6165" i="7"/>
  <c r="C6166" i="7"/>
  <c r="C6167" i="7"/>
  <c r="C6168" i="7"/>
  <c r="C6169" i="7"/>
  <c r="C6170" i="7"/>
  <c r="C6171" i="7"/>
  <c r="C6172" i="7"/>
  <c r="C6173" i="7"/>
  <c r="C6174" i="7"/>
  <c r="C6175" i="7"/>
  <c r="C6176" i="7"/>
  <c r="C6177" i="7"/>
  <c r="C6178" i="7"/>
  <c r="C6179" i="7"/>
  <c r="C6180" i="7"/>
  <c r="C6181" i="7"/>
  <c r="C6182" i="7"/>
  <c r="C6183" i="7"/>
  <c r="C6184" i="7"/>
  <c r="C6185" i="7"/>
  <c r="C6186" i="7"/>
  <c r="C6187" i="7"/>
  <c r="C6188" i="7"/>
  <c r="C6189" i="7"/>
  <c r="C6190" i="7"/>
  <c r="C6191" i="7"/>
  <c r="C6192" i="7"/>
  <c r="C6193" i="7"/>
  <c r="C6194" i="7"/>
  <c r="C6195" i="7"/>
  <c r="C6196" i="7"/>
  <c r="C6197" i="7"/>
  <c r="C6198" i="7"/>
  <c r="C6199" i="7"/>
  <c r="C6200" i="7"/>
  <c r="C6201" i="7"/>
  <c r="C6202" i="7"/>
  <c r="C6203" i="7"/>
  <c r="C6204" i="7"/>
  <c r="C6205" i="7"/>
  <c r="C6206" i="7"/>
  <c r="C6207" i="7"/>
  <c r="C6208" i="7"/>
  <c r="C6209" i="7"/>
  <c r="C6210" i="7"/>
  <c r="C6211" i="7"/>
  <c r="C6212" i="7"/>
  <c r="C6213" i="7"/>
  <c r="C6214" i="7"/>
  <c r="C6215" i="7"/>
  <c r="C6216" i="7"/>
  <c r="C6217" i="7"/>
  <c r="C6218" i="7"/>
  <c r="C6219" i="7"/>
  <c r="C6220" i="7"/>
  <c r="C6221" i="7"/>
  <c r="C6222" i="7"/>
  <c r="C6223" i="7"/>
  <c r="C6224" i="7"/>
  <c r="C6225" i="7"/>
  <c r="C6226" i="7"/>
  <c r="C6227" i="7"/>
  <c r="C6228" i="7"/>
  <c r="C6229" i="7"/>
  <c r="C6230" i="7"/>
  <c r="C6231" i="7"/>
  <c r="C6232" i="7"/>
  <c r="C6233" i="7"/>
  <c r="C6234" i="7"/>
  <c r="C6235" i="7"/>
  <c r="C6236" i="7"/>
  <c r="C6237" i="7"/>
  <c r="C6238" i="7"/>
  <c r="C6239" i="7"/>
  <c r="C6240" i="7"/>
  <c r="C6241" i="7"/>
  <c r="C6242" i="7"/>
  <c r="C6243" i="7"/>
  <c r="C6244" i="7"/>
  <c r="C6245" i="7"/>
  <c r="C6246" i="7"/>
  <c r="C6247" i="7"/>
  <c r="C6248" i="7"/>
  <c r="C6249" i="7"/>
  <c r="C6250" i="7"/>
  <c r="C6251" i="7"/>
  <c r="C6252" i="7"/>
  <c r="C6253" i="7"/>
  <c r="C6254" i="7"/>
  <c r="C6255" i="7"/>
  <c r="C6256" i="7"/>
  <c r="C6257" i="7"/>
  <c r="C6258" i="7"/>
  <c r="C6259" i="7"/>
  <c r="C6260" i="7"/>
  <c r="C6261" i="7"/>
  <c r="C6262" i="7"/>
  <c r="C6263" i="7"/>
  <c r="C6264" i="7"/>
  <c r="C6265" i="7"/>
  <c r="C6266" i="7"/>
  <c r="C6267" i="7"/>
  <c r="C6268" i="7"/>
  <c r="C6269" i="7"/>
  <c r="C6270" i="7"/>
  <c r="C6271" i="7"/>
  <c r="C6272" i="7"/>
  <c r="C6273" i="7"/>
  <c r="C6274" i="7"/>
  <c r="C6275" i="7"/>
  <c r="C6276" i="7"/>
  <c r="C6277" i="7"/>
  <c r="C6278" i="7"/>
  <c r="C6279" i="7"/>
  <c r="C6280" i="7"/>
  <c r="C6281" i="7"/>
  <c r="C6282" i="7"/>
  <c r="C6283" i="7"/>
  <c r="C6284" i="7"/>
  <c r="C6285" i="7"/>
  <c r="C6286" i="7"/>
  <c r="C6287" i="7"/>
  <c r="C6288" i="7"/>
  <c r="C6289" i="7"/>
  <c r="C6290" i="7"/>
  <c r="C6291" i="7"/>
  <c r="C6292" i="7"/>
  <c r="C6293" i="7"/>
  <c r="C6294" i="7"/>
  <c r="C6295" i="7"/>
  <c r="C6296" i="7"/>
  <c r="C6297" i="7"/>
  <c r="C6298" i="7"/>
  <c r="C6299" i="7"/>
  <c r="C6300" i="7"/>
  <c r="C6301" i="7"/>
  <c r="C6302" i="7"/>
  <c r="C6303" i="7"/>
  <c r="C6304" i="7"/>
  <c r="C6305" i="7"/>
  <c r="C6306" i="7"/>
  <c r="C6307" i="7"/>
  <c r="C6308" i="7"/>
  <c r="C6309" i="7"/>
  <c r="C6310" i="7"/>
  <c r="C6311" i="7"/>
  <c r="C6312" i="7"/>
  <c r="C6313" i="7"/>
  <c r="C6314" i="7"/>
  <c r="C6315" i="7"/>
  <c r="C6316" i="7"/>
  <c r="C6317" i="7"/>
  <c r="C6318" i="7"/>
  <c r="C6319" i="7"/>
  <c r="C6320" i="7"/>
  <c r="C6321" i="7"/>
  <c r="C6322" i="7"/>
  <c r="C6323" i="7"/>
  <c r="C6324" i="7"/>
  <c r="C6325" i="7"/>
  <c r="C6326" i="7"/>
  <c r="C6327" i="7"/>
  <c r="C6328" i="7"/>
  <c r="C6329" i="7"/>
  <c r="C6330" i="7"/>
  <c r="C6331" i="7"/>
  <c r="C6332" i="7"/>
  <c r="C6333" i="7"/>
  <c r="C6334" i="7"/>
  <c r="C6335" i="7"/>
  <c r="C6336" i="7"/>
  <c r="C6337" i="7"/>
  <c r="C6338" i="7"/>
  <c r="C6339" i="7"/>
  <c r="C6340" i="7"/>
  <c r="C6341" i="7"/>
  <c r="C6342" i="7"/>
  <c r="C6343" i="7"/>
  <c r="C6344" i="7"/>
  <c r="C6345" i="7"/>
  <c r="C6346" i="7"/>
  <c r="C6347" i="7"/>
  <c r="C6348" i="7"/>
  <c r="C6349" i="7"/>
  <c r="C6350" i="7"/>
  <c r="C6351" i="7"/>
  <c r="C6352" i="7"/>
  <c r="C6353" i="7"/>
  <c r="C6354" i="7"/>
  <c r="C6355" i="7"/>
  <c r="C6356" i="7"/>
  <c r="C6357" i="7"/>
  <c r="C6358" i="7"/>
  <c r="C6359" i="7"/>
  <c r="C6360" i="7"/>
  <c r="C6361" i="7"/>
  <c r="C6362" i="7"/>
  <c r="C6363" i="7"/>
  <c r="C6364" i="7"/>
  <c r="C6365" i="7"/>
  <c r="C6366" i="7"/>
  <c r="C6367" i="7"/>
  <c r="C6368" i="7"/>
  <c r="C6369" i="7"/>
  <c r="C6370" i="7"/>
  <c r="C6371" i="7"/>
  <c r="C6372" i="7"/>
  <c r="C6373" i="7"/>
  <c r="C6374" i="7"/>
  <c r="C6375" i="7"/>
  <c r="C6376" i="7"/>
  <c r="C6377" i="7"/>
  <c r="C6378" i="7"/>
  <c r="C6379" i="7"/>
  <c r="C6380" i="7"/>
  <c r="C6381" i="7"/>
  <c r="C6382" i="7"/>
  <c r="C6383" i="7"/>
  <c r="C6384" i="7"/>
  <c r="C6385" i="7"/>
  <c r="C6386" i="7"/>
  <c r="C6387" i="7"/>
  <c r="C6388" i="7"/>
  <c r="C6389" i="7"/>
  <c r="C6390" i="7"/>
  <c r="C6391" i="7"/>
  <c r="C6392" i="7"/>
  <c r="C6393" i="7"/>
  <c r="C6394" i="7"/>
  <c r="C6395" i="7"/>
  <c r="C6396" i="7"/>
  <c r="C6397" i="7"/>
  <c r="C6398" i="7"/>
  <c r="C6399" i="7"/>
  <c r="C6400" i="7"/>
  <c r="C6401" i="7"/>
  <c r="C6402" i="7"/>
  <c r="C6403" i="7"/>
  <c r="C6404" i="7"/>
  <c r="C6405" i="7"/>
  <c r="C6406" i="7"/>
  <c r="C6407" i="7"/>
  <c r="C6408" i="7"/>
  <c r="C6409" i="7"/>
  <c r="C6410" i="7"/>
  <c r="C6411" i="7"/>
  <c r="C6412" i="7"/>
  <c r="C6413" i="7"/>
  <c r="C6414" i="7"/>
  <c r="C6415" i="7"/>
  <c r="C6416" i="7"/>
  <c r="C6417" i="7"/>
  <c r="C6418" i="7"/>
  <c r="C6419" i="7"/>
  <c r="C6420" i="7"/>
  <c r="C6421" i="7"/>
  <c r="C6422" i="7"/>
  <c r="C6423" i="7"/>
  <c r="C6424" i="7"/>
  <c r="C6425" i="7"/>
  <c r="C6426" i="7"/>
  <c r="C6427" i="7"/>
  <c r="C6428" i="7"/>
  <c r="C6429" i="7"/>
  <c r="C6430" i="7"/>
  <c r="C6431" i="7"/>
  <c r="C6432" i="7"/>
  <c r="C6433" i="7"/>
  <c r="C6434" i="7"/>
  <c r="C6435" i="7"/>
  <c r="C6436" i="7"/>
  <c r="C6437" i="7"/>
  <c r="C6438" i="7"/>
  <c r="C6439" i="7"/>
  <c r="C6440" i="7"/>
  <c r="C6441" i="7"/>
  <c r="C6442" i="7"/>
  <c r="C6443" i="7"/>
  <c r="C6444" i="7"/>
  <c r="C6445" i="7"/>
  <c r="C6446" i="7"/>
  <c r="C6447" i="7"/>
  <c r="C6448" i="7"/>
  <c r="C6449" i="7"/>
  <c r="C6450" i="7"/>
  <c r="C6451" i="7"/>
  <c r="C6452" i="7"/>
  <c r="C6453" i="7"/>
  <c r="C6454" i="7"/>
  <c r="C6455" i="7"/>
  <c r="C6456" i="7"/>
  <c r="C6457" i="7"/>
  <c r="C6458" i="7"/>
  <c r="C6459" i="7"/>
  <c r="C6460" i="7"/>
  <c r="C6461" i="7"/>
  <c r="C6462" i="7"/>
  <c r="C6463" i="7"/>
  <c r="C6464" i="7"/>
  <c r="C6465" i="7"/>
  <c r="C6466" i="7"/>
  <c r="C6467" i="7"/>
  <c r="C6468" i="7"/>
  <c r="C6469" i="7"/>
  <c r="C6470" i="7"/>
  <c r="C6471" i="7"/>
  <c r="C6472" i="7"/>
  <c r="C6473" i="7"/>
  <c r="C6474" i="7"/>
  <c r="C6475" i="7"/>
  <c r="C6476" i="7"/>
  <c r="C6477" i="7"/>
  <c r="C6478" i="7"/>
  <c r="C6479" i="7"/>
  <c r="C6480" i="7"/>
  <c r="C6481" i="7"/>
  <c r="C6482" i="7"/>
  <c r="C6483" i="7"/>
  <c r="C6484" i="7"/>
  <c r="C6485" i="7"/>
  <c r="C6486" i="7"/>
  <c r="C6487" i="7"/>
  <c r="C6488" i="7"/>
  <c r="C6489" i="7"/>
  <c r="C6490" i="7"/>
  <c r="C6491" i="7"/>
  <c r="C6492" i="7"/>
  <c r="C6493" i="7"/>
  <c r="C6494" i="7"/>
  <c r="C6495" i="7"/>
  <c r="C6496" i="7"/>
  <c r="C6497" i="7"/>
  <c r="C6498" i="7"/>
  <c r="C6499" i="7"/>
  <c r="C6500" i="7"/>
  <c r="C6501" i="7"/>
  <c r="C6502" i="7"/>
  <c r="C6503" i="7"/>
  <c r="C6504" i="7"/>
  <c r="C6505" i="7"/>
  <c r="C6506" i="7"/>
  <c r="C6507" i="7"/>
  <c r="C6508" i="7"/>
  <c r="C6509" i="7"/>
  <c r="C6510" i="7"/>
  <c r="C6511" i="7"/>
  <c r="C6512" i="7"/>
  <c r="C6513" i="7"/>
  <c r="C6514" i="7"/>
  <c r="C6515" i="7"/>
  <c r="C6516" i="7"/>
  <c r="C6517" i="7"/>
  <c r="C6518" i="7"/>
  <c r="C6519" i="7"/>
  <c r="C6520" i="7"/>
  <c r="C6521" i="7"/>
  <c r="C6522" i="7"/>
  <c r="C6523" i="7"/>
  <c r="C6524" i="7"/>
  <c r="C6525" i="7"/>
  <c r="C6526" i="7"/>
  <c r="C6527" i="7"/>
  <c r="C6528" i="7"/>
  <c r="C6529" i="7"/>
  <c r="C6530" i="7"/>
  <c r="C6531" i="7"/>
  <c r="C6532" i="7"/>
  <c r="C6533" i="7"/>
  <c r="C6534" i="7"/>
  <c r="C6535" i="7"/>
  <c r="C6536" i="7"/>
  <c r="C6537" i="7"/>
  <c r="C6538" i="7"/>
  <c r="C6539" i="7"/>
  <c r="C6540" i="7"/>
  <c r="C6541" i="7"/>
  <c r="C6542" i="7"/>
  <c r="C6543" i="7"/>
  <c r="C6544" i="7"/>
  <c r="C6545" i="7"/>
  <c r="C6546" i="7"/>
  <c r="C6547" i="7"/>
  <c r="C6548" i="7"/>
  <c r="C6549" i="7"/>
  <c r="C6550" i="7"/>
  <c r="C6551" i="7"/>
  <c r="C6552" i="7"/>
  <c r="C6553" i="7"/>
  <c r="C6554" i="7"/>
  <c r="C6555" i="7"/>
  <c r="C6556" i="7"/>
  <c r="C6557" i="7"/>
  <c r="C6558" i="7"/>
  <c r="C6559" i="7"/>
  <c r="C6560" i="7"/>
  <c r="C6561" i="7"/>
  <c r="C6562" i="7"/>
  <c r="C6563" i="7"/>
  <c r="C6564" i="7"/>
  <c r="C6565" i="7"/>
  <c r="C6566" i="7"/>
  <c r="C6567" i="7"/>
  <c r="C6568" i="7"/>
  <c r="C6569" i="7"/>
  <c r="C6570" i="7"/>
  <c r="C6571" i="7"/>
  <c r="C6572" i="7"/>
  <c r="C6573" i="7"/>
  <c r="C6574" i="7"/>
  <c r="C6575" i="7"/>
  <c r="C6576" i="7"/>
  <c r="C6577" i="7"/>
  <c r="C6578" i="7"/>
  <c r="C6579" i="7"/>
  <c r="C6580" i="7"/>
  <c r="C6581" i="7"/>
  <c r="C6582" i="7"/>
  <c r="C6583" i="7"/>
  <c r="C6584" i="7"/>
  <c r="C6585" i="7"/>
  <c r="C6586" i="7"/>
  <c r="C6587" i="7"/>
  <c r="C6588" i="7"/>
  <c r="C6589" i="7"/>
  <c r="C6590" i="7"/>
  <c r="C6591" i="7"/>
  <c r="C6592" i="7"/>
  <c r="C6593" i="7"/>
  <c r="C6594" i="7"/>
  <c r="C6595" i="7"/>
  <c r="C6596" i="7"/>
  <c r="C6597" i="7"/>
  <c r="C6598" i="7"/>
  <c r="C6599" i="7"/>
  <c r="C6600" i="7"/>
  <c r="C6601" i="7"/>
  <c r="C6602" i="7"/>
  <c r="C6603" i="7"/>
  <c r="C6604" i="7"/>
  <c r="C6605" i="7"/>
  <c r="C6606" i="7"/>
  <c r="C6607" i="7"/>
  <c r="C6608" i="7"/>
  <c r="C6609" i="7"/>
  <c r="C6610" i="7"/>
  <c r="C6611" i="7"/>
  <c r="C6612" i="7"/>
  <c r="C6613" i="7"/>
  <c r="C6614" i="7"/>
  <c r="C6615" i="7"/>
  <c r="C6616" i="7"/>
  <c r="C6617" i="7"/>
  <c r="C6618" i="7"/>
  <c r="C6619" i="7"/>
  <c r="C6620" i="7"/>
  <c r="C6621" i="7"/>
  <c r="C6622" i="7"/>
  <c r="C6623" i="7"/>
  <c r="C6624" i="7"/>
  <c r="C6625" i="7"/>
  <c r="C6626" i="7"/>
  <c r="C6627" i="7"/>
  <c r="C6628" i="7"/>
  <c r="C6629" i="7"/>
  <c r="C6630" i="7"/>
  <c r="C6631" i="7"/>
  <c r="C6632" i="7"/>
  <c r="C6633" i="7"/>
  <c r="C6634" i="7"/>
  <c r="C6635" i="7"/>
  <c r="C6636" i="7"/>
  <c r="C6637" i="7"/>
  <c r="C6638" i="7"/>
  <c r="C6639" i="7"/>
  <c r="C6640" i="7"/>
  <c r="C6641" i="7"/>
  <c r="C6642" i="7"/>
  <c r="C6643" i="7"/>
  <c r="C6644" i="7"/>
  <c r="C6645" i="7"/>
  <c r="C6646" i="7"/>
  <c r="C6647" i="7"/>
  <c r="C6648" i="7"/>
  <c r="C6649" i="7"/>
  <c r="C6650" i="7"/>
  <c r="C6651" i="7"/>
  <c r="C6652" i="7"/>
  <c r="C6653" i="7"/>
  <c r="C6654" i="7"/>
  <c r="C6655" i="7"/>
  <c r="C6656" i="7"/>
  <c r="C6657" i="7"/>
  <c r="C6658" i="7"/>
  <c r="C6659" i="7"/>
  <c r="C6660" i="7"/>
  <c r="C6661" i="7"/>
  <c r="C6662" i="7"/>
  <c r="C6663" i="7"/>
  <c r="C6664" i="7"/>
  <c r="C6665" i="7"/>
  <c r="C6666" i="7"/>
  <c r="C6667" i="7"/>
  <c r="C6668" i="7"/>
  <c r="C6669" i="7"/>
  <c r="C6670" i="7"/>
  <c r="C6671" i="7"/>
  <c r="C6672" i="7"/>
  <c r="C6673" i="7"/>
  <c r="C6674" i="7"/>
  <c r="C6675" i="7"/>
  <c r="C6676" i="7"/>
  <c r="C6677" i="7"/>
  <c r="C6678" i="7"/>
  <c r="C6679" i="7"/>
  <c r="C6680" i="7"/>
  <c r="C6681" i="7"/>
  <c r="C6682" i="7"/>
  <c r="C6683" i="7"/>
  <c r="C6684" i="7"/>
  <c r="C6685" i="7"/>
  <c r="C6686" i="7"/>
  <c r="C6687" i="7"/>
  <c r="C6688" i="7"/>
  <c r="C6689" i="7"/>
  <c r="C6690" i="7"/>
  <c r="C6691" i="7"/>
  <c r="C6692" i="7"/>
  <c r="C6693" i="7"/>
  <c r="C6694" i="7"/>
  <c r="C6695" i="7"/>
  <c r="C6696" i="7"/>
  <c r="C6697" i="7"/>
  <c r="C6698" i="7"/>
  <c r="C6699" i="7"/>
  <c r="C6700" i="7"/>
  <c r="C6701" i="7"/>
  <c r="C6702" i="7"/>
  <c r="C6703" i="7"/>
  <c r="C6704" i="7"/>
  <c r="C6705" i="7"/>
  <c r="C6706" i="7"/>
  <c r="C6707" i="7"/>
  <c r="C6708" i="7"/>
  <c r="C6709" i="7"/>
  <c r="C6710" i="7"/>
  <c r="C6711" i="7"/>
  <c r="C6712" i="7"/>
  <c r="C6713" i="7"/>
  <c r="C6714" i="7"/>
  <c r="C6715" i="7"/>
  <c r="C6716" i="7"/>
  <c r="C6717" i="7"/>
  <c r="C6718" i="7"/>
  <c r="C6719" i="7"/>
  <c r="C6720" i="7"/>
  <c r="C6721" i="7"/>
  <c r="C6722" i="7"/>
  <c r="C6723" i="7"/>
  <c r="C6724" i="7"/>
  <c r="C6725" i="7"/>
  <c r="C6726" i="7"/>
  <c r="C6727" i="7"/>
  <c r="C6728" i="7"/>
  <c r="C6729" i="7"/>
  <c r="C6730" i="7"/>
  <c r="C6731" i="7"/>
  <c r="C6732" i="7"/>
  <c r="C6733" i="7"/>
  <c r="C6734" i="7"/>
  <c r="C6735" i="7"/>
  <c r="C6736" i="7"/>
  <c r="C6737" i="7"/>
  <c r="C6738" i="7"/>
  <c r="C6739" i="7"/>
  <c r="C6740" i="7"/>
  <c r="C6741" i="7"/>
  <c r="C6742" i="7"/>
  <c r="C6743" i="7"/>
  <c r="C6744" i="7"/>
  <c r="C6745" i="7"/>
  <c r="C6746" i="7"/>
  <c r="C6747" i="7"/>
  <c r="C6748" i="7"/>
  <c r="C6749" i="7"/>
  <c r="C6750" i="7"/>
  <c r="C6751" i="7"/>
  <c r="C6752" i="7"/>
  <c r="C6753" i="7"/>
  <c r="C6754" i="7"/>
  <c r="C6755" i="7"/>
  <c r="C6756" i="7"/>
  <c r="C6757" i="7"/>
  <c r="C6758" i="7"/>
  <c r="C6759" i="7"/>
  <c r="C6760" i="7"/>
  <c r="C6761" i="7"/>
  <c r="C6762" i="7"/>
  <c r="C6763" i="7"/>
  <c r="C6764" i="7"/>
  <c r="C6765" i="7"/>
  <c r="C6766" i="7"/>
  <c r="C6767" i="7"/>
  <c r="C6768" i="7"/>
  <c r="C6769" i="7"/>
  <c r="C6770" i="7"/>
  <c r="C6771" i="7"/>
  <c r="C6772" i="7"/>
  <c r="C6773" i="7"/>
  <c r="C6774" i="7"/>
  <c r="C6775" i="7"/>
  <c r="C6776" i="7"/>
  <c r="C6777" i="7"/>
  <c r="C6778" i="7"/>
  <c r="C6779" i="7"/>
  <c r="C6780" i="7"/>
  <c r="C6781" i="7"/>
  <c r="C6782" i="7"/>
  <c r="C6783" i="7"/>
  <c r="C6784" i="7"/>
  <c r="C6785" i="7"/>
  <c r="C6786" i="7"/>
  <c r="C6787" i="7"/>
  <c r="C6788" i="7"/>
  <c r="C6789" i="7"/>
  <c r="C6790" i="7"/>
  <c r="C6791" i="7"/>
  <c r="C6792" i="7"/>
  <c r="C6793" i="7"/>
  <c r="C6794" i="7"/>
  <c r="C6795" i="7"/>
  <c r="C6796" i="7"/>
  <c r="C6797" i="7"/>
  <c r="C6798" i="7"/>
  <c r="C6799" i="7"/>
  <c r="C6800" i="7"/>
  <c r="C6801" i="7"/>
  <c r="C6802" i="7"/>
  <c r="C6803" i="7"/>
  <c r="C6804" i="7"/>
  <c r="C6805" i="7"/>
  <c r="C6806" i="7"/>
  <c r="C6807" i="7"/>
  <c r="C6808" i="7"/>
  <c r="C6809" i="7"/>
  <c r="C6810" i="7"/>
  <c r="C6811" i="7"/>
  <c r="C6812" i="7"/>
  <c r="C6813" i="7"/>
  <c r="C6814" i="7"/>
  <c r="C6815" i="7"/>
  <c r="C6816" i="7"/>
  <c r="C6817" i="7"/>
  <c r="C6818" i="7"/>
  <c r="C6819" i="7"/>
  <c r="C6820" i="7"/>
  <c r="C6821" i="7"/>
  <c r="C6822" i="7"/>
  <c r="C6823" i="7"/>
  <c r="C6824" i="7"/>
  <c r="C6825" i="7"/>
  <c r="C6826" i="7"/>
  <c r="C6827" i="7"/>
  <c r="C6828" i="7"/>
  <c r="C6829" i="7"/>
  <c r="C6830" i="7"/>
  <c r="C6831" i="7"/>
  <c r="C6832" i="7"/>
  <c r="C6833" i="7"/>
  <c r="C6834" i="7"/>
  <c r="C6835" i="7"/>
  <c r="C6836" i="7"/>
  <c r="C6837" i="7"/>
  <c r="C6838" i="7"/>
  <c r="C6839" i="7"/>
  <c r="C6840" i="7"/>
  <c r="C6841" i="7"/>
  <c r="C6842" i="7"/>
  <c r="C6843" i="7"/>
  <c r="C6844" i="7"/>
  <c r="C6845" i="7"/>
  <c r="C6846" i="7"/>
  <c r="C6847" i="7"/>
  <c r="C6848" i="7"/>
  <c r="C6849" i="7"/>
  <c r="C6850" i="7"/>
  <c r="C6851" i="7"/>
  <c r="C6852" i="7"/>
  <c r="C6853" i="7"/>
  <c r="C6854" i="7"/>
  <c r="C6855" i="7"/>
  <c r="C6856" i="7"/>
  <c r="C6857" i="7"/>
  <c r="C6858" i="7"/>
  <c r="C6859" i="7"/>
  <c r="C6860" i="7"/>
  <c r="C6861" i="7"/>
  <c r="C6862" i="7"/>
  <c r="C6863" i="7"/>
  <c r="C6864" i="7"/>
  <c r="C6865" i="7"/>
  <c r="C6866" i="7"/>
  <c r="C6867" i="7"/>
  <c r="C6868" i="7"/>
  <c r="C6869" i="7"/>
  <c r="C6870" i="7"/>
  <c r="C6871" i="7"/>
  <c r="C6872" i="7"/>
  <c r="C6873" i="7"/>
  <c r="C6874" i="7"/>
  <c r="C6875" i="7"/>
  <c r="C6876" i="7"/>
  <c r="C6877" i="7"/>
  <c r="C6878" i="7"/>
  <c r="C6879" i="7"/>
  <c r="C6880" i="7"/>
  <c r="C6881" i="7"/>
  <c r="C6882" i="7"/>
  <c r="C6883" i="7"/>
  <c r="C6884" i="7"/>
  <c r="C6885" i="7"/>
  <c r="C6886" i="7"/>
  <c r="C6887" i="7"/>
  <c r="C6888" i="7"/>
  <c r="C6889" i="7"/>
  <c r="C6890" i="7"/>
  <c r="C6891" i="7"/>
  <c r="C6892" i="7"/>
  <c r="C6893" i="7"/>
  <c r="C6894" i="7"/>
  <c r="C6895" i="7"/>
  <c r="C6896" i="7"/>
  <c r="C6897" i="7"/>
  <c r="C6898" i="7"/>
  <c r="C6899" i="7"/>
  <c r="C6900" i="7"/>
  <c r="C6901" i="7"/>
  <c r="C6902" i="7"/>
  <c r="C6903" i="7"/>
  <c r="C6904" i="7"/>
  <c r="C6905" i="7"/>
  <c r="C6906" i="7"/>
  <c r="C6907" i="7"/>
  <c r="C6908" i="7"/>
  <c r="C6909" i="7"/>
  <c r="C6910" i="7"/>
  <c r="C6911" i="7"/>
  <c r="C6912" i="7"/>
  <c r="C6913" i="7"/>
  <c r="C6914" i="7"/>
  <c r="C6915" i="7"/>
  <c r="C6916" i="7"/>
  <c r="C6917" i="7"/>
  <c r="C6918" i="7"/>
  <c r="C6919" i="7"/>
  <c r="C6920" i="7"/>
  <c r="C6921" i="7"/>
  <c r="C6922" i="7"/>
  <c r="C6923" i="7"/>
  <c r="C6924" i="7"/>
  <c r="C6925" i="7"/>
  <c r="C6926" i="7"/>
  <c r="C6927" i="7"/>
  <c r="C6928" i="7"/>
  <c r="C6929" i="7"/>
  <c r="C6930" i="7"/>
  <c r="C6931" i="7"/>
  <c r="C6932" i="7"/>
  <c r="C6933" i="7"/>
  <c r="C6934" i="7"/>
  <c r="C6935" i="7"/>
  <c r="C6936" i="7"/>
  <c r="C6937" i="7"/>
  <c r="C6938" i="7"/>
  <c r="C6939" i="7"/>
  <c r="C6940" i="7"/>
  <c r="C6941" i="7"/>
  <c r="C6942" i="7"/>
  <c r="C6943" i="7"/>
  <c r="C6944" i="7"/>
  <c r="C6945" i="7"/>
  <c r="C6946" i="7"/>
  <c r="C6947" i="7"/>
  <c r="C6948" i="7"/>
  <c r="C6949" i="7"/>
  <c r="C6950" i="7"/>
  <c r="C6951" i="7"/>
  <c r="C6952" i="7"/>
  <c r="C6953" i="7"/>
  <c r="C6954" i="7"/>
  <c r="C6955" i="7"/>
  <c r="C6956" i="7"/>
  <c r="C6957" i="7"/>
  <c r="C6958" i="7"/>
  <c r="C6959" i="7"/>
  <c r="C6960" i="7"/>
  <c r="C6961" i="7"/>
  <c r="C6962" i="7"/>
  <c r="C6963" i="7"/>
  <c r="C6964" i="7"/>
  <c r="C6965" i="7"/>
  <c r="C6966" i="7"/>
  <c r="C6967" i="7"/>
  <c r="C6968" i="7"/>
  <c r="C6969" i="7"/>
  <c r="C6970" i="7"/>
  <c r="C6971" i="7"/>
  <c r="C6972" i="7"/>
  <c r="C6973" i="7"/>
  <c r="C6974" i="7"/>
  <c r="C6975" i="7"/>
  <c r="C6976" i="7"/>
  <c r="C6977" i="7"/>
  <c r="C6978" i="7"/>
  <c r="C6979" i="7"/>
  <c r="C6980" i="7"/>
  <c r="C6981" i="7"/>
  <c r="C6982" i="7"/>
  <c r="C6983" i="7"/>
  <c r="C6984" i="7"/>
  <c r="C6985" i="7"/>
  <c r="C6986" i="7"/>
  <c r="C6987" i="7"/>
  <c r="C6988" i="7"/>
  <c r="C6989" i="7"/>
  <c r="C6990" i="7"/>
  <c r="C6991" i="7"/>
  <c r="C6992" i="7"/>
  <c r="C6993" i="7"/>
  <c r="C6994" i="7"/>
  <c r="C6995" i="7"/>
  <c r="C6996" i="7"/>
  <c r="C6997" i="7"/>
  <c r="C6998" i="7"/>
  <c r="C6999" i="7"/>
  <c r="C7000" i="7"/>
  <c r="C7001" i="7"/>
  <c r="C7002" i="7"/>
  <c r="C7003" i="7"/>
  <c r="C7004" i="7"/>
  <c r="C7005" i="7"/>
  <c r="C7006" i="7"/>
  <c r="C7007" i="7"/>
  <c r="C7008" i="7"/>
  <c r="C7009" i="7"/>
  <c r="C7010" i="7"/>
  <c r="C7011" i="7"/>
  <c r="C7012" i="7"/>
  <c r="C7013" i="7"/>
  <c r="C7014" i="7"/>
  <c r="C7015" i="7"/>
  <c r="C7016" i="7"/>
  <c r="C7017" i="7"/>
  <c r="C7018" i="7"/>
  <c r="C7019" i="7"/>
  <c r="C7020" i="7"/>
  <c r="C7021" i="7"/>
  <c r="C7022" i="7"/>
  <c r="C7023" i="7"/>
  <c r="C7024" i="7"/>
  <c r="C7025" i="7"/>
  <c r="C7026" i="7"/>
  <c r="C7027" i="7"/>
  <c r="C7028" i="7"/>
  <c r="C7029" i="7"/>
  <c r="C7030" i="7"/>
  <c r="C7031" i="7"/>
  <c r="C7032" i="7"/>
  <c r="C7033" i="7"/>
  <c r="C7034" i="7"/>
  <c r="C7035" i="7"/>
  <c r="C7036" i="7"/>
  <c r="C7037" i="7"/>
  <c r="C7038" i="7"/>
  <c r="C7039" i="7"/>
  <c r="C7040" i="7"/>
  <c r="C7041" i="7"/>
  <c r="C7042" i="7"/>
  <c r="C7043" i="7"/>
  <c r="C7044" i="7"/>
  <c r="C7045" i="7"/>
  <c r="C7046" i="7"/>
  <c r="C7047" i="7"/>
  <c r="C7048" i="7"/>
  <c r="C7049" i="7"/>
  <c r="C7050" i="7"/>
  <c r="C7051" i="7"/>
  <c r="C7052" i="7"/>
  <c r="C7053" i="7"/>
  <c r="C7054" i="7"/>
  <c r="C7055" i="7"/>
  <c r="C7056" i="7"/>
  <c r="C7057" i="7"/>
  <c r="C7058" i="7"/>
  <c r="C7059" i="7"/>
  <c r="C7060" i="7"/>
  <c r="C7061" i="7"/>
  <c r="C7062" i="7"/>
  <c r="C7063" i="7"/>
  <c r="C7064" i="7"/>
  <c r="C7065" i="7"/>
  <c r="C7066" i="7"/>
  <c r="C7067" i="7"/>
  <c r="C7068" i="7"/>
  <c r="C7069" i="7"/>
  <c r="C7070" i="7"/>
  <c r="C7071" i="7"/>
  <c r="C7072" i="7"/>
  <c r="C7073" i="7"/>
  <c r="C7074" i="7"/>
  <c r="C7075" i="7"/>
  <c r="C7076" i="7"/>
  <c r="C7077" i="7"/>
  <c r="C7078" i="7"/>
  <c r="C7079" i="7"/>
  <c r="C7080" i="7"/>
  <c r="C7081" i="7"/>
  <c r="C7082" i="7"/>
  <c r="C7083" i="7"/>
  <c r="C7084" i="7"/>
  <c r="C7085" i="7"/>
  <c r="C7086" i="7"/>
  <c r="C7087" i="7"/>
  <c r="C7088" i="7"/>
  <c r="C7089" i="7"/>
  <c r="C7090" i="7"/>
  <c r="C7091" i="7"/>
  <c r="C7092" i="7"/>
  <c r="C7093" i="7"/>
  <c r="C7094" i="7"/>
  <c r="C7095" i="7"/>
  <c r="C7096" i="7"/>
  <c r="C7097" i="7"/>
  <c r="C7098" i="7"/>
  <c r="C7099" i="7"/>
  <c r="C7100" i="7"/>
  <c r="C7101" i="7"/>
  <c r="C7102" i="7"/>
  <c r="C7103" i="7"/>
  <c r="C7104" i="7"/>
  <c r="C7105" i="7"/>
  <c r="C7106" i="7"/>
  <c r="C7107" i="7"/>
  <c r="C7108" i="7"/>
  <c r="C7109" i="7"/>
  <c r="C7110" i="7"/>
  <c r="C7111" i="7"/>
  <c r="C7112" i="7"/>
  <c r="C7113" i="7"/>
  <c r="C7114" i="7"/>
  <c r="C7115" i="7"/>
  <c r="C7116" i="7"/>
  <c r="C7117" i="7"/>
  <c r="C7118" i="7"/>
  <c r="C7119" i="7"/>
  <c r="C7120" i="7"/>
  <c r="C7121" i="7"/>
  <c r="C7122" i="7"/>
  <c r="C7123" i="7"/>
  <c r="C7124" i="7"/>
  <c r="C7125" i="7"/>
  <c r="C7126" i="7"/>
  <c r="C7127" i="7"/>
  <c r="C7128" i="7"/>
  <c r="C7129" i="7"/>
  <c r="C7130" i="7"/>
  <c r="C7131" i="7"/>
  <c r="C7132" i="7"/>
  <c r="C7133" i="7"/>
  <c r="C7134" i="7"/>
  <c r="C7135" i="7"/>
  <c r="C7136" i="7"/>
  <c r="C7137" i="7"/>
  <c r="C7138" i="7"/>
  <c r="C7139" i="7"/>
  <c r="C7140" i="7"/>
  <c r="C7141" i="7"/>
  <c r="C7142" i="7"/>
  <c r="C7143" i="7"/>
  <c r="C7144" i="7"/>
  <c r="C7145" i="7"/>
  <c r="C7146" i="7"/>
  <c r="C7147" i="7"/>
  <c r="C7148" i="7"/>
  <c r="C7149" i="7"/>
  <c r="C7150" i="7"/>
  <c r="C7151" i="7"/>
  <c r="C7152" i="7"/>
  <c r="C7153" i="7"/>
  <c r="C7154" i="7"/>
  <c r="C7155" i="7"/>
  <c r="C7156" i="7"/>
  <c r="C7157" i="7"/>
  <c r="C7158" i="7"/>
  <c r="C7159" i="7"/>
  <c r="C7160" i="7"/>
  <c r="C7161" i="7"/>
  <c r="C7162" i="7"/>
  <c r="C7163" i="7"/>
  <c r="C7164" i="7"/>
  <c r="C7165" i="7"/>
  <c r="C7166" i="7"/>
  <c r="C7167" i="7"/>
  <c r="C7168" i="7"/>
  <c r="C7169" i="7"/>
  <c r="C7170" i="7"/>
  <c r="C7171" i="7"/>
  <c r="C7172" i="7"/>
  <c r="C7173" i="7"/>
  <c r="C7174" i="7"/>
  <c r="C7175" i="7"/>
  <c r="C7176" i="7"/>
  <c r="C7177" i="7"/>
  <c r="C7178" i="7"/>
  <c r="C7179" i="7"/>
  <c r="C7180" i="7"/>
  <c r="C7181" i="7"/>
  <c r="C7182" i="7"/>
  <c r="C7183" i="7"/>
  <c r="C7184" i="7"/>
  <c r="C7185" i="7"/>
  <c r="C7186" i="7"/>
  <c r="C7187" i="7"/>
  <c r="C7188" i="7"/>
  <c r="C7189" i="7"/>
  <c r="C7190" i="7"/>
  <c r="C7191" i="7"/>
  <c r="C7192" i="7"/>
  <c r="C7193" i="7"/>
  <c r="C7194" i="7"/>
  <c r="C7195" i="7"/>
  <c r="C7196" i="7"/>
  <c r="C7197" i="7"/>
  <c r="C7198" i="7"/>
  <c r="C7199" i="7"/>
  <c r="C7200" i="7"/>
  <c r="C7201" i="7"/>
  <c r="C7202" i="7"/>
  <c r="C7203" i="7"/>
  <c r="C7204" i="7"/>
  <c r="C7205" i="7"/>
  <c r="C7206" i="7"/>
  <c r="C7207" i="7"/>
  <c r="C7208" i="7"/>
  <c r="C7209" i="7"/>
  <c r="C7210" i="7"/>
  <c r="C7211" i="7"/>
  <c r="C7212" i="7"/>
  <c r="C7213" i="7"/>
  <c r="C7214" i="7"/>
  <c r="C7215" i="7"/>
  <c r="C7216" i="7"/>
  <c r="C7217" i="7"/>
  <c r="C7218" i="7"/>
  <c r="C7219" i="7"/>
  <c r="C7220" i="7"/>
  <c r="C7221" i="7"/>
  <c r="C7222" i="7"/>
  <c r="C7223" i="7"/>
  <c r="C7224" i="7"/>
  <c r="C7225" i="7"/>
  <c r="C7226" i="7"/>
  <c r="C7227" i="7"/>
  <c r="C7228" i="7"/>
  <c r="C7229" i="7"/>
  <c r="C7230" i="7"/>
  <c r="C7231" i="7"/>
  <c r="C7232" i="7"/>
  <c r="C7233" i="7"/>
  <c r="C7234" i="7"/>
  <c r="C7235" i="7"/>
  <c r="C7236" i="7"/>
  <c r="C7237" i="7"/>
  <c r="C7238" i="7"/>
  <c r="C7239" i="7"/>
  <c r="C7240" i="7"/>
  <c r="C7241" i="7"/>
  <c r="C7242" i="7"/>
  <c r="C7243" i="7"/>
  <c r="C7244" i="7"/>
  <c r="C7245" i="7"/>
  <c r="C7246" i="7"/>
  <c r="C7247" i="7"/>
  <c r="C7248" i="7"/>
  <c r="C7249" i="7"/>
  <c r="C7250" i="7"/>
  <c r="C7251" i="7"/>
  <c r="C7252" i="7"/>
  <c r="C7253" i="7"/>
  <c r="C7254" i="7"/>
  <c r="C7255" i="7"/>
  <c r="C7256" i="7"/>
  <c r="C7257" i="7"/>
  <c r="C7258" i="7"/>
  <c r="C7259" i="7"/>
  <c r="C7260" i="7"/>
  <c r="C7261" i="7"/>
  <c r="C7262" i="7"/>
  <c r="C7263" i="7"/>
  <c r="C7264" i="7"/>
  <c r="C7265" i="7"/>
  <c r="C7266" i="7"/>
  <c r="C7267" i="7"/>
  <c r="C7268" i="7"/>
  <c r="C7269" i="7"/>
  <c r="C7270" i="7"/>
  <c r="C7271" i="7"/>
  <c r="C7272" i="7"/>
  <c r="C7273" i="7"/>
  <c r="C7274" i="7"/>
  <c r="C7275" i="7"/>
  <c r="C7276" i="7"/>
  <c r="C7277" i="7"/>
  <c r="C7278" i="7"/>
  <c r="C7279" i="7"/>
  <c r="C7280" i="7"/>
  <c r="C7281" i="7"/>
  <c r="C7282" i="7"/>
  <c r="C7283" i="7"/>
  <c r="C7284" i="7"/>
  <c r="C7285" i="7"/>
  <c r="C7286" i="7"/>
  <c r="C7287" i="7"/>
  <c r="C7288" i="7"/>
  <c r="C7289" i="7"/>
  <c r="C7290" i="7"/>
  <c r="C7291" i="7"/>
  <c r="C7292" i="7"/>
  <c r="C7293" i="7"/>
  <c r="C7294" i="7"/>
  <c r="C7295" i="7"/>
  <c r="C7296" i="7"/>
  <c r="C7297" i="7"/>
  <c r="C7298" i="7"/>
  <c r="C7299" i="7"/>
  <c r="C7300" i="7"/>
  <c r="C7301" i="7"/>
  <c r="C7302" i="7"/>
  <c r="C7303" i="7"/>
  <c r="C7304" i="7"/>
  <c r="C7305" i="7"/>
  <c r="C7306" i="7"/>
  <c r="C7307" i="7"/>
  <c r="C7308" i="7"/>
  <c r="C7309" i="7"/>
  <c r="C7310" i="7"/>
  <c r="C7311" i="7"/>
  <c r="C7312" i="7"/>
  <c r="C7313" i="7"/>
  <c r="C7314" i="7"/>
  <c r="C7315" i="7"/>
  <c r="C7316" i="7"/>
  <c r="C7317" i="7"/>
  <c r="C7318" i="7"/>
  <c r="C7319" i="7"/>
  <c r="C7320" i="7"/>
  <c r="C7321" i="7"/>
  <c r="C7322" i="7"/>
  <c r="C7323" i="7"/>
  <c r="C7324" i="7"/>
  <c r="C7325" i="7"/>
  <c r="C7326" i="7"/>
  <c r="C7327" i="7"/>
  <c r="C7328" i="7"/>
  <c r="C7329" i="7"/>
  <c r="C7330" i="7"/>
  <c r="C7331" i="7"/>
  <c r="C7332" i="7"/>
  <c r="C7333" i="7"/>
  <c r="C7334" i="7"/>
  <c r="C7335" i="7"/>
  <c r="C7336" i="7"/>
  <c r="C7337" i="7"/>
  <c r="C7338" i="7"/>
  <c r="C7339" i="7"/>
  <c r="C7340" i="7"/>
  <c r="C7341" i="7"/>
  <c r="C7342" i="7"/>
  <c r="C7343" i="7"/>
  <c r="C7344" i="7"/>
  <c r="C7345" i="7"/>
  <c r="C7346" i="7"/>
  <c r="C7347" i="7"/>
  <c r="C7348" i="7"/>
  <c r="C7349" i="7"/>
  <c r="C7350" i="7"/>
  <c r="C7351" i="7"/>
  <c r="C7352" i="7"/>
  <c r="C7353" i="7"/>
  <c r="C7354" i="7"/>
  <c r="C7355" i="7"/>
  <c r="C7356" i="7"/>
  <c r="C7357" i="7"/>
  <c r="C7358" i="7"/>
  <c r="C7359" i="7"/>
  <c r="C7360" i="7"/>
  <c r="C7361" i="7"/>
  <c r="C7362" i="7"/>
  <c r="C7363" i="7"/>
  <c r="C7364" i="7"/>
  <c r="C7365" i="7"/>
  <c r="C7366" i="7"/>
  <c r="C7367" i="7"/>
  <c r="C7368" i="7"/>
  <c r="C7369" i="7"/>
  <c r="C7370" i="7"/>
  <c r="C7371" i="7"/>
  <c r="C7372" i="7"/>
  <c r="C7373" i="7"/>
  <c r="C7374" i="7"/>
  <c r="C7375" i="7"/>
  <c r="C7376" i="7"/>
  <c r="C7377" i="7"/>
  <c r="C7378" i="7"/>
  <c r="C7379" i="7"/>
  <c r="C7380" i="7"/>
  <c r="C7381" i="7"/>
  <c r="C7382" i="7"/>
  <c r="C7383" i="7"/>
  <c r="C7384" i="7"/>
  <c r="C7385" i="7"/>
  <c r="C7386" i="7"/>
  <c r="C7387" i="7"/>
  <c r="C7388" i="7"/>
  <c r="C7389" i="7"/>
  <c r="C7390" i="7"/>
  <c r="C7391" i="7"/>
  <c r="C7392" i="7"/>
  <c r="C7393" i="7"/>
  <c r="C7394" i="7"/>
  <c r="C7395" i="7"/>
  <c r="C7396" i="7"/>
  <c r="C7397" i="7"/>
  <c r="C7398" i="7"/>
  <c r="C7399" i="7"/>
  <c r="C7400" i="7"/>
  <c r="C7401" i="7"/>
  <c r="C7402" i="7"/>
  <c r="C7403" i="7"/>
  <c r="C7404" i="7"/>
  <c r="C7405" i="7"/>
  <c r="C7406" i="7"/>
  <c r="C7407" i="7"/>
  <c r="C7408" i="7"/>
  <c r="C7409" i="7"/>
  <c r="C7410" i="7"/>
  <c r="C7411" i="7"/>
  <c r="C7412" i="7"/>
  <c r="C7413" i="7"/>
  <c r="C7414" i="7"/>
  <c r="C7415" i="7"/>
  <c r="C7416" i="7"/>
  <c r="C7417" i="7"/>
  <c r="C7418" i="7"/>
  <c r="C7419" i="7"/>
  <c r="C7420" i="7"/>
  <c r="C7421" i="7"/>
  <c r="C7422" i="7"/>
  <c r="C7423" i="7"/>
  <c r="C7424" i="7"/>
  <c r="C7425" i="7"/>
  <c r="C7426" i="7"/>
  <c r="C7427" i="7"/>
  <c r="C7428" i="7"/>
  <c r="C7429" i="7"/>
  <c r="C7430" i="7"/>
  <c r="C7431" i="7"/>
  <c r="C7432" i="7"/>
  <c r="C7433" i="7"/>
  <c r="C7434" i="7"/>
  <c r="C7435" i="7"/>
  <c r="C7436" i="7"/>
  <c r="C7437" i="7"/>
  <c r="C7438" i="7"/>
  <c r="C7439" i="7"/>
  <c r="C7440" i="7"/>
  <c r="C7441" i="7"/>
  <c r="C7442" i="7"/>
  <c r="C7443" i="7"/>
  <c r="C7444" i="7"/>
  <c r="C7445" i="7"/>
  <c r="C7446" i="7"/>
  <c r="C7447" i="7"/>
  <c r="C7448" i="7"/>
  <c r="C7449" i="7"/>
  <c r="C7450" i="7"/>
  <c r="C7451" i="7"/>
  <c r="C7452" i="7"/>
  <c r="C7453" i="7"/>
  <c r="C7454" i="7"/>
  <c r="C7455" i="7"/>
  <c r="C7456" i="7"/>
  <c r="C7457" i="7"/>
  <c r="C7458" i="7"/>
  <c r="C7459" i="7"/>
  <c r="C7460" i="7"/>
  <c r="C7461" i="7"/>
  <c r="C7462" i="7"/>
  <c r="C7463" i="7"/>
  <c r="C7464" i="7"/>
  <c r="C7465" i="7"/>
  <c r="C7466" i="7"/>
  <c r="C7467" i="7"/>
  <c r="C7468" i="7"/>
  <c r="C7469" i="7"/>
  <c r="C7470" i="7"/>
  <c r="C7471" i="7"/>
  <c r="C7472" i="7"/>
  <c r="C7473" i="7"/>
  <c r="C7474" i="7"/>
  <c r="C7475" i="7"/>
  <c r="C7476" i="7"/>
  <c r="C7477" i="7"/>
  <c r="C7478" i="7"/>
  <c r="C7479" i="7"/>
  <c r="C7480" i="7"/>
  <c r="C7481" i="7"/>
  <c r="C7482" i="7"/>
  <c r="C7483" i="7"/>
  <c r="C7484" i="7"/>
  <c r="C7485" i="7"/>
  <c r="C7486" i="7"/>
  <c r="C7487" i="7"/>
  <c r="C7488" i="7"/>
  <c r="C7489" i="7"/>
  <c r="C7490" i="7"/>
  <c r="C7491" i="7"/>
  <c r="C7492" i="7"/>
  <c r="C7493" i="7"/>
  <c r="C7494" i="7"/>
  <c r="C7495" i="7"/>
  <c r="C7496" i="7"/>
  <c r="C7497" i="7"/>
  <c r="C7498" i="7"/>
  <c r="C7499" i="7"/>
  <c r="C7500" i="7"/>
  <c r="C7501" i="7"/>
  <c r="C7502" i="7"/>
  <c r="C7503" i="7"/>
  <c r="C7504" i="7"/>
  <c r="C7505" i="7"/>
  <c r="C7506" i="7"/>
  <c r="C7507" i="7"/>
  <c r="C7508" i="7"/>
  <c r="C7509" i="7"/>
  <c r="C7510" i="7"/>
  <c r="C7511" i="7"/>
  <c r="C7512" i="7"/>
  <c r="C7513" i="7"/>
  <c r="C7514" i="7"/>
  <c r="C7515" i="7"/>
  <c r="C7516" i="7"/>
  <c r="C7517" i="7"/>
  <c r="C7518" i="7"/>
  <c r="C7519" i="7"/>
  <c r="C7520" i="7"/>
  <c r="C7521" i="7"/>
  <c r="C7522" i="7"/>
  <c r="C7523" i="7"/>
  <c r="C7524" i="7"/>
  <c r="C7525" i="7"/>
  <c r="C7526" i="7"/>
  <c r="C7527" i="7"/>
  <c r="C7528" i="7"/>
  <c r="C7529" i="7"/>
  <c r="C7530" i="7"/>
  <c r="C7531" i="7"/>
  <c r="C7532" i="7"/>
  <c r="C7533" i="7"/>
  <c r="C7534" i="7"/>
  <c r="C7535" i="7"/>
  <c r="C7536" i="7"/>
  <c r="C7537" i="7"/>
  <c r="C7538" i="7"/>
  <c r="C7539" i="7"/>
  <c r="C7540" i="7"/>
  <c r="C7541" i="7"/>
  <c r="C7542" i="7"/>
  <c r="C7543" i="7"/>
  <c r="C7544" i="7"/>
  <c r="C7545" i="7"/>
  <c r="C7546" i="7"/>
  <c r="C7547" i="7"/>
  <c r="C7548" i="7"/>
  <c r="C7549" i="7"/>
  <c r="C7550" i="7"/>
  <c r="C7551" i="7"/>
  <c r="C7552" i="7"/>
  <c r="C7553" i="7"/>
  <c r="C7554" i="7"/>
  <c r="C7555" i="7"/>
  <c r="C7556" i="7"/>
  <c r="C7557" i="7"/>
  <c r="C7558" i="7"/>
  <c r="C7559" i="7"/>
  <c r="C7560" i="7"/>
  <c r="C7561" i="7"/>
  <c r="C7562" i="7"/>
  <c r="C7563" i="7"/>
  <c r="C7564" i="7"/>
  <c r="C7565" i="7"/>
  <c r="C7566" i="7"/>
  <c r="C7567" i="7"/>
  <c r="C7568" i="7"/>
  <c r="C7569" i="7"/>
  <c r="C7570" i="7"/>
  <c r="C7571" i="7"/>
  <c r="C7572" i="7"/>
  <c r="C7573" i="7"/>
  <c r="C7574" i="7"/>
  <c r="C7575" i="7"/>
  <c r="C7576" i="7"/>
  <c r="C7577" i="7"/>
  <c r="C7578" i="7"/>
  <c r="C7579" i="7"/>
  <c r="C7580" i="7"/>
  <c r="C7581" i="7"/>
  <c r="C7582" i="7"/>
  <c r="C7583" i="7"/>
  <c r="C7584" i="7"/>
  <c r="C7585" i="7"/>
  <c r="C7586" i="7"/>
  <c r="C7587" i="7"/>
  <c r="C7588" i="7"/>
  <c r="C7589" i="7"/>
  <c r="C7590" i="7"/>
  <c r="C7591" i="7"/>
  <c r="C7592" i="7"/>
  <c r="C7593" i="7"/>
  <c r="C7594" i="7"/>
  <c r="C7595" i="7"/>
  <c r="C7596" i="7"/>
  <c r="C7597" i="7"/>
  <c r="C7598" i="7"/>
  <c r="C7599" i="7"/>
  <c r="C7600" i="7"/>
  <c r="C7601" i="7"/>
  <c r="C7602" i="7"/>
  <c r="C7603" i="7"/>
  <c r="C7604" i="7"/>
  <c r="C7605" i="7"/>
  <c r="C7606" i="7"/>
  <c r="C7607" i="7"/>
  <c r="C7608" i="7"/>
  <c r="C7609" i="7"/>
  <c r="C7610" i="7"/>
  <c r="C7611" i="7"/>
  <c r="C7612" i="7"/>
  <c r="C7613" i="7"/>
  <c r="C7614" i="7"/>
  <c r="C7615" i="7"/>
  <c r="C7616" i="7"/>
  <c r="C7617" i="7"/>
  <c r="C7618" i="7"/>
  <c r="C7619" i="7"/>
  <c r="C7620" i="7"/>
  <c r="C7621" i="7"/>
  <c r="C7622" i="7"/>
  <c r="C7623" i="7"/>
  <c r="C7624" i="7"/>
  <c r="C7625" i="7"/>
  <c r="C7626" i="7"/>
  <c r="C7627" i="7"/>
  <c r="C7628" i="7"/>
  <c r="C7629" i="7"/>
  <c r="C7630" i="7"/>
  <c r="C7631" i="7"/>
  <c r="C7632" i="7"/>
  <c r="C7633" i="7"/>
  <c r="C7634" i="7"/>
  <c r="C7635" i="7"/>
  <c r="C7636" i="7"/>
  <c r="C7637" i="7"/>
  <c r="C7638" i="7"/>
  <c r="C7639" i="7"/>
  <c r="C7640" i="7"/>
  <c r="C7641" i="7"/>
  <c r="C7642" i="7"/>
  <c r="C7643" i="7"/>
  <c r="C7644" i="7"/>
  <c r="C7645" i="7"/>
  <c r="C7646" i="7"/>
  <c r="C7647" i="7"/>
  <c r="C7648" i="7"/>
  <c r="C7649" i="7"/>
  <c r="C7650" i="7"/>
  <c r="C7651" i="7"/>
  <c r="C7652" i="7"/>
  <c r="C7653" i="7"/>
  <c r="C7654" i="7"/>
  <c r="C7655" i="7"/>
  <c r="C7656" i="7"/>
  <c r="C7657" i="7"/>
  <c r="C7658" i="7"/>
  <c r="C7659" i="7"/>
  <c r="C7660" i="7"/>
  <c r="C7661" i="7"/>
  <c r="C7662" i="7"/>
  <c r="C7663" i="7"/>
  <c r="C7664" i="7"/>
  <c r="C7665" i="7"/>
  <c r="C7666" i="7"/>
  <c r="C7667" i="7"/>
  <c r="C7668" i="7"/>
  <c r="C7669" i="7"/>
  <c r="C7670" i="7"/>
  <c r="C7671" i="7"/>
  <c r="C7672" i="7"/>
  <c r="C7673" i="7"/>
  <c r="C7674" i="7"/>
  <c r="C7675" i="7"/>
  <c r="C7676" i="7"/>
  <c r="C7677" i="7"/>
  <c r="C7678" i="7"/>
  <c r="C7679" i="7"/>
  <c r="C7680" i="7"/>
  <c r="C7681" i="7"/>
  <c r="C7682" i="7"/>
  <c r="C7683" i="7"/>
  <c r="C7684" i="7"/>
  <c r="C7685" i="7"/>
  <c r="C7686" i="7"/>
  <c r="C7687" i="7"/>
  <c r="C7688" i="7"/>
  <c r="C7689" i="7"/>
  <c r="C7690" i="7"/>
  <c r="C7691" i="7"/>
  <c r="C7692" i="7"/>
  <c r="C7693" i="7"/>
  <c r="C7694" i="7"/>
  <c r="C7695" i="7"/>
  <c r="C7696" i="7"/>
  <c r="C7697" i="7"/>
  <c r="C7698" i="7"/>
  <c r="C7699" i="7"/>
  <c r="C7700" i="7"/>
  <c r="C7701" i="7"/>
  <c r="C7702" i="7"/>
  <c r="C7703" i="7"/>
  <c r="C7704" i="7"/>
  <c r="C7705" i="7"/>
  <c r="C7706" i="7"/>
  <c r="C7707" i="7"/>
  <c r="C7708" i="7"/>
  <c r="C7709" i="7"/>
  <c r="C7710" i="7"/>
  <c r="C7711" i="7"/>
  <c r="C7712" i="7"/>
  <c r="C7713" i="7"/>
  <c r="C7714" i="7"/>
  <c r="C7715" i="7"/>
  <c r="C7716" i="7"/>
  <c r="C7717" i="7"/>
  <c r="C7718" i="7"/>
  <c r="C7719" i="7"/>
  <c r="C7720" i="7"/>
  <c r="C7721" i="7"/>
  <c r="C7722" i="7"/>
  <c r="C7723" i="7"/>
  <c r="C7724" i="7"/>
  <c r="C7725" i="7"/>
  <c r="C7726" i="7"/>
  <c r="C7727" i="7"/>
  <c r="C7728" i="7"/>
  <c r="C7729" i="7"/>
  <c r="C7730" i="7"/>
  <c r="C7731" i="7"/>
  <c r="C7732" i="7"/>
  <c r="C7733" i="7"/>
  <c r="C7734" i="7"/>
  <c r="C7735" i="7"/>
  <c r="C7736" i="7"/>
  <c r="C7737" i="7"/>
  <c r="C7738" i="7"/>
  <c r="C7739" i="7"/>
  <c r="C7740" i="7"/>
  <c r="C7741" i="7"/>
  <c r="C7742" i="7"/>
  <c r="C7743" i="7"/>
  <c r="C7744" i="7"/>
  <c r="C7745" i="7"/>
  <c r="C7746" i="7"/>
  <c r="C7747" i="7"/>
  <c r="C7748" i="7"/>
  <c r="C7749" i="7"/>
  <c r="C7750" i="7"/>
  <c r="C7751" i="7"/>
  <c r="C7752" i="7"/>
  <c r="C7753" i="7"/>
  <c r="C7754" i="7"/>
  <c r="C7755" i="7"/>
  <c r="C7756" i="7"/>
  <c r="C7757" i="7"/>
  <c r="C7758" i="7"/>
  <c r="C7759" i="7"/>
  <c r="C7760" i="7"/>
  <c r="C7761" i="7"/>
  <c r="C7762" i="7"/>
  <c r="C7763" i="7"/>
  <c r="C7764" i="7"/>
  <c r="C7765" i="7"/>
  <c r="C7766" i="7"/>
  <c r="C7767" i="7"/>
  <c r="C7768" i="7"/>
  <c r="C7769" i="7"/>
  <c r="C7770" i="7"/>
  <c r="C7771" i="7"/>
  <c r="C7772" i="7"/>
  <c r="C7773" i="7"/>
  <c r="C7774" i="7"/>
  <c r="C7775" i="7"/>
  <c r="C7776" i="7"/>
  <c r="C7777" i="7"/>
  <c r="C7778" i="7"/>
  <c r="C7779" i="7"/>
  <c r="C7780" i="7"/>
  <c r="C7781" i="7"/>
  <c r="C7782" i="7"/>
  <c r="C7783" i="7"/>
  <c r="C7784" i="7"/>
  <c r="C7785" i="7"/>
  <c r="C7786" i="7"/>
  <c r="C7787" i="7"/>
  <c r="C7788" i="7"/>
  <c r="C7789" i="7"/>
  <c r="C7790" i="7"/>
  <c r="C7791" i="7"/>
  <c r="C7792" i="7"/>
  <c r="C7793" i="7"/>
  <c r="C7794" i="7"/>
  <c r="C7795" i="7"/>
  <c r="C7796" i="7"/>
  <c r="C7797" i="7"/>
  <c r="C7798" i="7"/>
  <c r="C7799" i="7"/>
  <c r="C7800" i="7"/>
  <c r="C7801" i="7"/>
  <c r="C7802" i="7"/>
  <c r="C7803" i="7"/>
  <c r="C7804" i="7"/>
  <c r="C7805" i="7"/>
  <c r="C7806" i="7"/>
  <c r="C7807" i="7"/>
  <c r="C7808" i="7"/>
  <c r="C7809" i="7"/>
  <c r="C7810" i="7"/>
  <c r="C7811" i="7"/>
  <c r="C7812" i="7"/>
  <c r="C7813" i="7"/>
  <c r="C7814" i="7"/>
  <c r="C7815" i="7"/>
  <c r="C7816" i="7"/>
  <c r="C7817" i="7"/>
  <c r="C7818" i="7"/>
  <c r="C7819" i="7"/>
  <c r="C7820" i="7"/>
  <c r="C7821" i="7"/>
  <c r="C7822" i="7"/>
  <c r="C7823" i="7"/>
  <c r="C7824" i="7"/>
  <c r="C7825" i="7"/>
  <c r="C7826" i="7"/>
  <c r="C7827" i="7"/>
  <c r="C7828" i="7"/>
  <c r="C7829" i="7"/>
  <c r="C7830" i="7"/>
  <c r="C7831" i="7"/>
  <c r="C7832" i="7"/>
  <c r="C7833" i="7"/>
  <c r="C7834" i="7"/>
  <c r="C7835" i="7"/>
  <c r="C7836" i="7"/>
  <c r="C7837" i="7"/>
  <c r="C7838" i="7"/>
  <c r="C7839" i="7"/>
  <c r="C7840" i="7"/>
  <c r="C7841" i="7"/>
  <c r="C7842" i="7"/>
  <c r="C7843" i="7"/>
  <c r="C7844" i="7"/>
  <c r="C7845" i="7"/>
  <c r="C7846" i="7"/>
  <c r="C7847" i="7"/>
  <c r="C7848" i="7"/>
  <c r="C7849" i="7"/>
  <c r="C7850" i="7"/>
  <c r="C7851" i="7"/>
  <c r="C7852" i="7"/>
  <c r="C7853" i="7"/>
  <c r="C7854" i="7"/>
  <c r="C7855" i="7"/>
  <c r="C7856" i="7"/>
  <c r="C7857" i="7"/>
  <c r="C7858" i="7"/>
  <c r="C7859" i="7"/>
  <c r="C7860" i="7"/>
  <c r="C7861" i="7"/>
  <c r="C7862" i="7"/>
  <c r="C7863" i="7"/>
  <c r="C7864" i="7"/>
  <c r="C7865" i="7"/>
  <c r="C7866" i="7"/>
  <c r="C7867" i="7"/>
  <c r="C7868" i="7"/>
  <c r="C7869" i="7"/>
  <c r="C7870" i="7"/>
  <c r="C7871" i="7"/>
  <c r="C7872" i="7"/>
  <c r="C7873" i="7"/>
  <c r="C7874" i="7"/>
  <c r="C7875" i="7"/>
  <c r="C7876" i="7"/>
  <c r="C7877" i="7"/>
  <c r="C7878" i="7"/>
  <c r="C7879" i="7"/>
  <c r="C7880" i="7"/>
  <c r="C7881" i="7"/>
  <c r="C7882" i="7"/>
  <c r="C7883" i="7"/>
  <c r="C7884" i="7"/>
  <c r="C7885" i="7"/>
  <c r="C7886" i="7"/>
  <c r="C7887" i="7"/>
  <c r="C7888" i="7"/>
  <c r="C7889" i="7"/>
  <c r="C7890" i="7"/>
  <c r="C7891" i="7"/>
  <c r="C7892" i="7"/>
  <c r="C7893" i="7"/>
  <c r="C7894" i="7"/>
  <c r="C7895" i="7"/>
  <c r="C7896" i="7"/>
  <c r="C7897" i="7"/>
  <c r="C7898" i="7"/>
  <c r="C7899" i="7"/>
  <c r="C7900" i="7"/>
  <c r="C7901" i="7"/>
  <c r="C7902" i="7"/>
  <c r="C7903" i="7"/>
  <c r="C7904" i="7"/>
  <c r="C7905" i="7"/>
  <c r="C7906" i="7"/>
  <c r="C7907" i="7"/>
  <c r="C7908" i="7"/>
  <c r="C7909" i="7"/>
  <c r="C7910" i="7"/>
  <c r="C7911" i="7"/>
  <c r="C7912" i="7"/>
  <c r="C7913" i="7"/>
  <c r="C7914" i="7"/>
  <c r="C7915" i="7"/>
  <c r="C7916" i="7"/>
  <c r="C7917" i="7"/>
  <c r="C7918" i="7"/>
  <c r="C7919" i="7"/>
  <c r="C7920" i="7"/>
  <c r="C7921" i="7"/>
  <c r="C7922" i="7"/>
  <c r="C7923" i="7"/>
  <c r="C7924" i="7"/>
  <c r="C7925" i="7"/>
  <c r="C7926" i="7"/>
  <c r="C7927" i="7"/>
  <c r="C7928" i="7"/>
  <c r="C7929" i="7"/>
  <c r="C7930" i="7"/>
  <c r="C7931" i="7"/>
  <c r="C7932" i="7"/>
  <c r="C7933" i="7"/>
  <c r="C7934" i="7"/>
  <c r="C7935" i="7"/>
  <c r="C7936" i="7"/>
  <c r="C7937" i="7"/>
  <c r="C7938" i="7"/>
  <c r="C7939" i="7"/>
  <c r="C7940" i="7"/>
  <c r="C7941" i="7"/>
  <c r="C7942" i="7"/>
  <c r="C7943" i="7"/>
  <c r="C7944" i="7"/>
  <c r="C7945" i="7"/>
  <c r="C7946" i="7"/>
  <c r="C7947" i="7"/>
  <c r="C7948" i="7"/>
  <c r="C7949" i="7"/>
  <c r="C7950" i="7"/>
  <c r="C7951" i="7"/>
  <c r="C7952" i="7"/>
  <c r="C7953" i="7"/>
  <c r="C7954" i="7"/>
  <c r="C7955" i="7"/>
  <c r="C7956" i="7"/>
  <c r="C7957" i="7"/>
  <c r="C7958" i="7"/>
  <c r="C7959" i="7"/>
  <c r="C7960" i="7"/>
  <c r="C7961" i="7"/>
  <c r="C7962" i="7"/>
  <c r="C7963" i="7"/>
  <c r="C7964" i="7"/>
  <c r="C7965" i="7"/>
  <c r="C7966" i="7"/>
  <c r="C7967" i="7"/>
  <c r="C7968" i="7"/>
  <c r="C7969" i="7"/>
  <c r="C7970" i="7"/>
  <c r="C7971" i="7"/>
  <c r="C7972" i="7"/>
  <c r="C7973" i="7"/>
  <c r="C7974" i="7"/>
  <c r="C7975" i="7"/>
  <c r="C7976" i="7"/>
  <c r="C7977" i="7"/>
  <c r="C7978" i="7"/>
  <c r="C7979" i="7"/>
  <c r="C7980" i="7"/>
  <c r="C7981" i="7"/>
  <c r="C7982" i="7"/>
  <c r="C7983" i="7"/>
  <c r="C7984" i="7"/>
  <c r="C7985" i="7"/>
  <c r="C7986" i="7"/>
  <c r="C7987" i="7"/>
  <c r="C7988" i="7"/>
  <c r="C7989" i="7"/>
  <c r="C7990" i="7"/>
  <c r="C7991" i="7"/>
  <c r="C7992" i="7"/>
  <c r="C7993" i="7"/>
  <c r="C7994" i="7"/>
  <c r="C7995" i="7"/>
  <c r="C7996" i="7"/>
  <c r="C7997" i="7"/>
  <c r="C7998" i="7"/>
  <c r="C7999" i="7"/>
  <c r="C8000" i="7"/>
  <c r="C8001" i="7"/>
  <c r="C8002" i="7"/>
  <c r="C8003" i="7"/>
  <c r="C8004" i="7"/>
  <c r="C8005" i="7"/>
  <c r="C8006" i="7"/>
  <c r="C8007" i="7"/>
  <c r="C8008" i="7"/>
  <c r="C8009" i="7"/>
  <c r="C8010" i="7"/>
  <c r="C8011" i="7"/>
  <c r="C8012" i="7"/>
  <c r="C8013" i="7"/>
  <c r="C8014" i="7"/>
  <c r="C8015" i="7"/>
  <c r="C8016" i="7"/>
  <c r="C8017" i="7"/>
  <c r="C8018" i="7"/>
  <c r="C8019" i="7"/>
  <c r="C8020" i="7"/>
  <c r="C8021" i="7"/>
  <c r="C8022" i="7"/>
  <c r="C8023" i="7"/>
  <c r="C8024" i="7"/>
  <c r="C8025" i="7"/>
  <c r="C8026" i="7"/>
  <c r="C8027" i="7"/>
  <c r="C8028" i="7"/>
  <c r="C8029" i="7"/>
  <c r="C8030" i="7"/>
  <c r="C8031" i="7"/>
  <c r="C8032" i="7"/>
  <c r="C8033" i="7"/>
  <c r="C8034" i="7"/>
  <c r="C8035" i="7"/>
  <c r="C8036" i="7"/>
  <c r="C8037" i="7"/>
  <c r="C8038" i="7"/>
  <c r="C8039" i="7"/>
  <c r="C8040" i="7"/>
  <c r="C8041" i="7"/>
  <c r="C8042" i="7"/>
  <c r="C8043" i="7"/>
  <c r="C8044" i="7"/>
  <c r="C8045" i="7"/>
  <c r="C8046" i="7"/>
  <c r="C8047" i="7"/>
  <c r="C8048" i="7"/>
  <c r="C8049" i="7"/>
  <c r="C8050" i="7"/>
  <c r="C8051" i="7"/>
  <c r="C8052" i="7"/>
  <c r="C8053" i="7"/>
  <c r="C8054" i="7"/>
  <c r="C8055" i="7"/>
  <c r="C8056" i="7"/>
  <c r="C8057" i="7"/>
  <c r="C8058" i="7"/>
  <c r="C8059" i="7"/>
  <c r="C8060" i="7"/>
  <c r="C8061" i="7"/>
  <c r="C8062" i="7"/>
  <c r="C8063" i="7"/>
  <c r="C8064" i="7"/>
  <c r="C8065" i="7"/>
  <c r="C8066" i="7"/>
  <c r="C8067" i="7"/>
  <c r="C8068" i="7"/>
  <c r="C8069" i="7"/>
  <c r="C8070" i="7"/>
  <c r="C8071" i="7"/>
  <c r="C8072" i="7"/>
  <c r="C8073" i="7"/>
  <c r="C8074" i="7"/>
  <c r="C8075" i="7"/>
  <c r="C8076" i="7"/>
  <c r="C8077" i="7"/>
  <c r="C8078" i="7"/>
  <c r="C8079" i="7"/>
  <c r="C8080" i="7"/>
  <c r="C8081" i="7"/>
  <c r="C8082" i="7"/>
  <c r="C8083" i="7"/>
  <c r="C8084" i="7"/>
  <c r="C8085" i="7"/>
  <c r="C8086" i="7"/>
  <c r="C8087" i="7"/>
  <c r="C8088" i="7"/>
  <c r="C8089" i="7"/>
  <c r="C8090" i="7"/>
  <c r="C8091" i="7"/>
  <c r="C8092" i="7"/>
  <c r="C8093" i="7"/>
  <c r="C8094" i="7"/>
  <c r="C8095" i="7"/>
  <c r="C8096" i="7"/>
  <c r="C8097" i="7"/>
  <c r="C8098" i="7"/>
  <c r="C8099" i="7"/>
  <c r="C8100" i="7"/>
  <c r="C8101" i="7"/>
  <c r="C8102" i="7"/>
  <c r="C8103" i="7"/>
  <c r="C8104" i="7"/>
  <c r="C8105" i="7"/>
  <c r="C8106" i="7"/>
  <c r="C8107" i="7"/>
  <c r="C8108" i="7"/>
  <c r="C8109" i="7"/>
  <c r="C8110" i="7"/>
  <c r="C8111" i="7"/>
  <c r="C8112" i="7"/>
  <c r="C8113" i="7"/>
  <c r="C8114" i="7"/>
  <c r="C8115" i="7"/>
  <c r="C8116" i="7"/>
  <c r="C8117" i="7"/>
  <c r="C8118" i="7"/>
  <c r="C8119" i="7"/>
  <c r="C8120" i="7"/>
  <c r="C8121" i="7"/>
  <c r="C8122" i="7"/>
  <c r="C8123" i="7"/>
  <c r="C8124" i="7"/>
  <c r="C8125" i="7"/>
  <c r="C8126" i="7"/>
  <c r="C8127" i="7"/>
  <c r="C8128" i="7"/>
  <c r="C8129" i="7"/>
  <c r="C8130" i="7"/>
  <c r="C8131" i="7"/>
  <c r="C8132" i="7"/>
  <c r="C8133" i="7"/>
  <c r="C8134" i="7"/>
  <c r="C8135" i="7"/>
  <c r="C8136" i="7"/>
  <c r="C8137" i="7"/>
  <c r="C8138" i="7"/>
  <c r="C8139" i="7"/>
  <c r="C8140" i="7"/>
  <c r="C8141" i="7"/>
  <c r="C8142" i="7"/>
  <c r="C8143" i="7"/>
  <c r="C8144" i="7"/>
  <c r="C8145" i="7"/>
  <c r="C8146" i="7"/>
  <c r="C8147" i="7"/>
  <c r="C8148" i="7"/>
  <c r="C8149" i="7"/>
  <c r="C8150" i="7"/>
  <c r="C8151" i="7"/>
  <c r="C8152" i="7"/>
  <c r="C8153" i="7"/>
  <c r="C8154" i="7"/>
  <c r="C8155" i="7"/>
  <c r="C8156" i="7"/>
  <c r="C8157" i="7"/>
  <c r="C8158" i="7"/>
  <c r="C8159" i="7"/>
  <c r="C8160" i="7"/>
  <c r="C8161" i="7"/>
  <c r="C8162" i="7"/>
  <c r="C8163" i="7"/>
  <c r="C8164" i="7"/>
  <c r="C8165" i="7"/>
  <c r="C8166" i="7"/>
  <c r="C8167" i="7"/>
  <c r="C8168" i="7"/>
  <c r="C8169" i="7"/>
  <c r="C8170" i="7"/>
  <c r="C8171" i="7"/>
  <c r="C8172" i="7"/>
  <c r="C8173" i="7"/>
  <c r="C8174" i="7"/>
  <c r="C8175" i="7"/>
  <c r="C8176" i="7"/>
  <c r="C8177" i="7"/>
  <c r="C8178" i="7"/>
  <c r="C8179" i="7"/>
  <c r="C8180" i="7"/>
  <c r="C8181" i="7"/>
  <c r="C8182" i="7"/>
  <c r="C8183" i="7"/>
  <c r="C8184" i="7"/>
  <c r="C8185" i="7"/>
  <c r="C8186" i="7"/>
  <c r="C8187" i="7"/>
  <c r="C8188" i="7"/>
  <c r="C8189" i="7"/>
  <c r="C8190" i="7"/>
  <c r="C8191" i="7"/>
  <c r="C8192" i="7"/>
  <c r="C8193" i="7"/>
  <c r="C8194" i="7"/>
  <c r="C8195" i="7"/>
  <c r="C8196" i="7"/>
  <c r="C8197" i="7"/>
  <c r="C8198" i="7"/>
  <c r="C8199" i="7"/>
  <c r="C8200" i="7"/>
  <c r="C8201" i="7"/>
  <c r="C8202" i="7"/>
  <c r="C8203" i="7"/>
  <c r="C8204" i="7"/>
  <c r="C8205" i="7"/>
  <c r="C8206" i="7"/>
  <c r="C8207" i="7"/>
  <c r="C8208" i="7"/>
  <c r="C8209" i="7"/>
  <c r="C8210" i="7"/>
  <c r="C8211" i="7"/>
  <c r="C8212" i="7"/>
  <c r="C8213" i="7"/>
  <c r="C8214" i="7"/>
  <c r="C8215" i="7"/>
  <c r="C8216" i="7"/>
  <c r="C8217" i="7"/>
  <c r="C8218" i="7"/>
  <c r="C8219" i="7"/>
  <c r="C8220" i="7"/>
  <c r="C8221" i="7"/>
  <c r="C8222" i="7"/>
  <c r="C8223" i="7"/>
  <c r="C8224" i="7"/>
  <c r="C8225" i="7"/>
  <c r="C8226" i="7"/>
  <c r="C8227" i="7"/>
  <c r="C8228" i="7"/>
  <c r="C8229" i="7"/>
  <c r="C8230" i="7"/>
  <c r="C8231" i="7"/>
  <c r="C8232" i="7"/>
  <c r="C8233" i="7"/>
  <c r="C8234" i="7"/>
  <c r="C8235" i="7"/>
  <c r="C8236" i="7"/>
  <c r="C8237" i="7"/>
  <c r="C8238" i="7"/>
  <c r="C8239" i="7"/>
  <c r="C8240" i="7"/>
  <c r="C8241" i="7"/>
  <c r="C8242" i="7"/>
  <c r="C8243" i="7"/>
  <c r="C8244" i="7"/>
  <c r="C8245" i="7"/>
  <c r="C8246" i="7"/>
  <c r="C8247" i="7"/>
  <c r="C8248" i="7"/>
  <c r="C8249" i="7"/>
  <c r="C8250" i="7"/>
  <c r="C8251" i="7"/>
  <c r="C8252" i="7"/>
  <c r="C8253" i="7"/>
  <c r="C8254" i="7"/>
  <c r="C8255" i="7"/>
  <c r="C8256" i="7"/>
  <c r="C8257" i="7"/>
  <c r="C8258" i="7"/>
  <c r="C8259" i="7"/>
  <c r="C8260" i="7"/>
  <c r="C8261" i="7"/>
  <c r="C8262" i="7"/>
  <c r="C8263" i="7"/>
  <c r="C8264" i="7"/>
  <c r="C8265" i="7"/>
  <c r="C8266" i="7"/>
  <c r="C8267" i="7"/>
  <c r="C8268" i="7"/>
  <c r="C8269" i="7"/>
  <c r="C8270" i="7"/>
  <c r="C8271" i="7"/>
  <c r="C8272" i="7"/>
  <c r="C8273" i="7"/>
  <c r="C8274" i="7"/>
  <c r="C8275" i="7"/>
  <c r="C8276" i="7"/>
  <c r="C8277" i="7"/>
  <c r="C8278" i="7"/>
  <c r="C8279" i="7"/>
  <c r="C8280" i="7"/>
  <c r="C8281" i="7"/>
  <c r="C8282" i="7"/>
  <c r="C8283" i="7"/>
  <c r="C8284" i="7"/>
  <c r="C8285" i="7"/>
  <c r="C8286" i="7"/>
  <c r="C8287" i="7"/>
  <c r="C8288" i="7"/>
  <c r="C8289" i="7"/>
  <c r="C8290" i="7"/>
  <c r="C8291" i="7"/>
  <c r="C8292" i="7"/>
  <c r="C8293" i="7"/>
  <c r="C8294" i="7"/>
  <c r="C8295" i="7"/>
  <c r="C8296" i="7"/>
  <c r="C8297" i="7"/>
  <c r="C8298" i="7"/>
  <c r="C8299" i="7"/>
  <c r="C8300" i="7"/>
  <c r="C8301" i="7"/>
  <c r="C8302" i="7"/>
  <c r="C8303" i="7"/>
  <c r="C8304" i="7"/>
  <c r="C8305" i="7"/>
  <c r="C8306" i="7"/>
  <c r="C8307" i="7"/>
  <c r="C8308" i="7"/>
  <c r="C8309" i="7"/>
  <c r="C8310" i="7"/>
  <c r="C8311" i="7"/>
  <c r="C8312" i="7"/>
  <c r="C8313" i="7"/>
  <c r="C8314" i="7"/>
  <c r="C8315" i="7"/>
  <c r="C8316" i="7"/>
  <c r="C8317" i="7"/>
  <c r="C8318" i="7"/>
  <c r="C8319" i="7"/>
  <c r="C8320" i="7"/>
  <c r="C8321" i="7"/>
  <c r="C8322" i="7"/>
  <c r="C8323" i="7"/>
  <c r="C8324" i="7"/>
  <c r="C8325" i="7"/>
  <c r="C8326" i="7"/>
  <c r="C8327" i="7"/>
  <c r="C8328" i="7"/>
  <c r="C8329" i="7"/>
  <c r="C8330" i="7"/>
  <c r="C8331" i="7"/>
  <c r="C8332" i="7"/>
  <c r="C8333" i="7"/>
  <c r="C8334" i="7"/>
  <c r="C8335" i="7"/>
  <c r="C8336" i="7"/>
  <c r="C8337" i="7"/>
  <c r="C8338" i="7"/>
  <c r="C8339" i="7"/>
  <c r="C8340" i="7"/>
  <c r="C8341" i="7"/>
  <c r="C8342" i="7"/>
  <c r="C8343" i="7"/>
  <c r="C8344" i="7"/>
  <c r="C8345" i="7"/>
  <c r="C8346" i="7"/>
  <c r="C8347" i="7"/>
  <c r="C8348" i="7"/>
  <c r="C8349" i="7"/>
  <c r="C8350" i="7"/>
  <c r="C8351" i="7"/>
  <c r="C8352" i="7"/>
  <c r="C8353" i="7"/>
  <c r="C8354" i="7"/>
  <c r="C8355" i="7"/>
  <c r="C8356" i="7"/>
  <c r="C8357" i="7"/>
  <c r="C8358" i="7"/>
  <c r="C8359" i="7"/>
  <c r="C8360" i="7"/>
  <c r="C8361" i="7"/>
  <c r="C8362" i="7"/>
  <c r="C8363" i="7"/>
  <c r="C8364" i="7"/>
  <c r="C8365" i="7"/>
  <c r="C8366" i="7"/>
  <c r="C8367" i="7"/>
  <c r="C8368" i="7"/>
  <c r="C8369" i="7"/>
  <c r="C8370" i="7"/>
  <c r="C8371" i="7"/>
  <c r="C8372" i="7"/>
  <c r="C8373" i="7"/>
  <c r="C8374" i="7"/>
  <c r="C8375" i="7"/>
  <c r="C8376" i="7"/>
  <c r="C8377" i="7"/>
  <c r="C8378" i="7"/>
  <c r="C8379" i="7"/>
  <c r="C8380" i="7"/>
  <c r="C8381" i="7"/>
  <c r="C8382" i="7"/>
  <c r="C8383" i="7"/>
  <c r="C8384" i="7"/>
  <c r="C8385" i="7"/>
  <c r="C8386" i="7"/>
  <c r="C8387" i="7"/>
  <c r="C8388" i="7"/>
  <c r="C8389" i="7"/>
  <c r="C8390" i="7"/>
  <c r="C8391" i="7"/>
  <c r="C8392" i="7"/>
  <c r="C8393" i="7"/>
  <c r="C8394" i="7"/>
  <c r="C8395" i="7"/>
  <c r="C8396" i="7"/>
  <c r="C8397" i="7"/>
  <c r="C8398" i="7"/>
  <c r="C8399" i="7"/>
  <c r="C8400" i="7"/>
  <c r="C8401" i="7"/>
  <c r="C8402" i="7"/>
  <c r="C8403" i="7"/>
  <c r="C8404" i="7"/>
  <c r="C8405" i="7"/>
  <c r="C8406" i="7"/>
  <c r="C8407" i="7"/>
  <c r="C8408" i="7"/>
  <c r="C8409" i="7"/>
  <c r="C8410" i="7"/>
  <c r="C8411" i="7"/>
  <c r="C8412" i="7"/>
  <c r="C8413" i="7"/>
  <c r="C8414" i="7"/>
  <c r="C8415" i="7"/>
  <c r="C8416" i="7"/>
  <c r="C8417" i="7"/>
  <c r="C8418" i="7"/>
  <c r="C8419" i="7"/>
  <c r="C8420" i="7"/>
  <c r="C8421" i="7"/>
  <c r="C8422" i="7"/>
  <c r="C8423" i="7"/>
  <c r="C8424" i="7"/>
  <c r="C8425" i="7"/>
  <c r="C8426" i="7"/>
  <c r="C8427" i="7"/>
  <c r="C8428" i="7"/>
  <c r="C8429" i="7"/>
  <c r="C8430" i="7"/>
  <c r="C8431" i="7"/>
  <c r="C8432" i="7"/>
  <c r="C8433" i="7"/>
  <c r="C8434" i="7"/>
  <c r="C8435" i="7"/>
  <c r="C8436" i="7"/>
  <c r="C8437" i="7"/>
  <c r="C8438" i="7"/>
  <c r="C8439" i="7"/>
  <c r="C8440" i="7"/>
  <c r="C8441" i="7"/>
  <c r="C8442" i="7"/>
  <c r="C8443" i="7"/>
  <c r="C8444" i="7"/>
  <c r="C8445" i="7"/>
  <c r="C8446" i="7"/>
  <c r="C8447" i="7"/>
  <c r="C8448" i="7"/>
  <c r="C8449" i="7"/>
  <c r="C8450" i="7"/>
  <c r="C8451" i="7"/>
  <c r="C8452" i="7"/>
  <c r="C8453" i="7"/>
  <c r="C8454" i="7"/>
  <c r="C8455" i="7"/>
  <c r="C8456" i="7"/>
  <c r="C8457" i="7"/>
  <c r="C8458" i="7"/>
  <c r="C8459" i="7"/>
  <c r="C8460" i="7"/>
  <c r="C8461" i="7"/>
  <c r="C8462" i="7"/>
  <c r="C8463" i="7"/>
  <c r="C8464" i="7"/>
  <c r="C8465" i="7"/>
  <c r="C8466" i="7"/>
  <c r="C8467" i="7"/>
  <c r="C8468" i="7"/>
  <c r="C8469" i="7"/>
  <c r="C8470" i="7"/>
  <c r="C8471" i="7"/>
  <c r="C8472" i="7"/>
  <c r="C8473" i="7"/>
  <c r="C8474" i="7"/>
  <c r="C8475" i="7"/>
  <c r="C8476" i="7"/>
  <c r="C8477" i="7"/>
  <c r="C8478" i="7"/>
  <c r="C8479" i="7"/>
  <c r="C8480" i="7"/>
  <c r="C8481" i="7"/>
  <c r="C8482" i="7"/>
  <c r="C8483" i="7"/>
  <c r="C8484" i="7"/>
  <c r="C8485" i="7"/>
  <c r="C8486" i="7"/>
  <c r="C8487" i="7"/>
  <c r="C8488" i="7"/>
  <c r="C8489" i="7"/>
  <c r="C8490" i="7"/>
  <c r="C8491" i="7"/>
  <c r="C8492" i="7"/>
  <c r="C8493" i="7"/>
  <c r="C8494" i="7"/>
  <c r="C8495" i="7"/>
  <c r="C8496" i="7"/>
  <c r="C8497" i="7"/>
  <c r="C8498" i="7"/>
  <c r="C8499" i="7"/>
  <c r="C8500" i="7"/>
  <c r="C8501" i="7"/>
  <c r="C8502" i="7"/>
  <c r="C8503" i="7"/>
  <c r="C8504" i="7"/>
  <c r="C8505" i="7"/>
  <c r="C8506" i="7"/>
  <c r="C8507" i="7"/>
  <c r="C8508" i="7"/>
  <c r="C8509" i="7"/>
  <c r="C8510" i="7"/>
  <c r="C8511" i="7"/>
  <c r="C8512" i="7"/>
  <c r="C8513" i="7"/>
  <c r="C8514" i="7"/>
  <c r="C8515" i="7"/>
  <c r="C8516" i="7"/>
  <c r="C8517" i="7"/>
  <c r="C8518" i="7"/>
  <c r="C8519" i="7"/>
  <c r="C8520" i="7"/>
  <c r="C8521" i="7"/>
  <c r="C8522" i="7"/>
  <c r="C8523" i="7"/>
  <c r="C8524" i="7"/>
  <c r="C8525" i="7"/>
  <c r="C8526" i="7"/>
  <c r="C8527" i="7"/>
  <c r="C8528" i="7"/>
  <c r="C8529" i="7"/>
  <c r="C8530" i="7"/>
  <c r="C8531" i="7"/>
  <c r="C8532" i="7"/>
  <c r="C8533" i="7"/>
  <c r="C8534" i="7"/>
  <c r="C8535" i="7"/>
  <c r="C8536" i="7"/>
  <c r="C8537" i="7"/>
  <c r="C8538" i="7"/>
  <c r="C8539" i="7"/>
  <c r="C8540" i="7"/>
  <c r="C8541" i="7"/>
  <c r="C8542" i="7"/>
  <c r="C8543" i="7"/>
  <c r="C8544" i="7"/>
  <c r="C8545" i="7"/>
  <c r="C8546" i="7"/>
  <c r="C8547" i="7"/>
  <c r="C8548" i="7"/>
  <c r="C8549" i="7"/>
  <c r="C8550" i="7"/>
  <c r="C8551" i="7"/>
  <c r="C8552" i="7"/>
  <c r="C8553" i="7"/>
  <c r="C8554" i="7"/>
  <c r="C8555" i="7"/>
  <c r="C8556" i="7"/>
  <c r="C8557" i="7"/>
  <c r="C8558" i="7"/>
  <c r="C8559" i="7"/>
  <c r="C8560" i="7"/>
  <c r="C8561" i="7"/>
  <c r="C8562" i="7"/>
  <c r="C8563" i="7"/>
  <c r="C8564" i="7"/>
  <c r="C8565" i="7"/>
  <c r="C8566" i="7"/>
  <c r="C8567" i="7"/>
  <c r="C8568" i="7"/>
  <c r="C8569" i="7"/>
  <c r="C8570" i="7"/>
  <c r="C8571" i="7"/>
  <c r="C8572" i="7"/>
  <c r="C8573" i="7"/>
  <c r="C8574" i="7"/>
  <c r="C8575" i="7"/>
  <c r="C8576" i="7"/>
  <c r="C8577" i="7"/>
  <c r="C8578" i="7"/>
  <c r="C8579" i="7"/>
  <c r="C8580" i="7"/>
  <c r="C8581" i="7"/>
  <c r="C8582" i="7"/>
  <c r="C8583" i="7"/>
  <c r="C8584" i="7"/>
  <c r="C8585" i="7"/>
  <c r="C8586" i="7"/>
  <c r="C8587" i="7"/>
  <c r="C8588" i="7"/>
  <c r="C8589" i="7"/>
  <c r="C8590" i="7"/>
  <c r="C8591" i="7"/>
  <c r="C8592" i="7"/>
  <c r="C8593" i="7"/>
  <c r="C8594" i="7"/>
  <c r="C8595" i="7"/>
  <c r="C8596" i="7"/>
  <c r="C8597" i="7"/>
  <c r="C8598" i="7"/>
  <c r="C8599" i="7"/>
  <c r="C8600" i="7"/>
  <c r="C8601" i="7"/>
  <c r="C8602" i="7"/>
  <c r="C8603" i="7"/>
  <c r="C8604" i="7"/>
  <c r="C8605" i="7"/>
  <c r="C8606" i="7"/>
  <c r="C8607" i="7"/>
  <c r="C8608" i="7"/>
  <c r="C8609" i="7"/>
  <c r="C8610" i="7"/>
  <c r="C8611" i="7"/>
  <c r="C8612" i="7"/>
  <c r="C8613" i="7"/>
  <c r="C8614" i="7"/>
  <c r="C8615" i="7"/>
  <c r="C8616" i="7"/>
  <c r="C8617" i="7"/>
  <c r="C8618" i="7"/>
  <c r="C8619" i="7"/>
  <c r="C8620" i="7"/>
  <c r="C8621" i="7"/>
  <c r="C8622" i="7"/>
  <c r="C8623" i="7"/>
  <c r="C8624" i="7"/>
  <c r="C8625" i="7"/>
  <c r="C8626" i="7"/>
  <c r="C8627" i="7"/>
  <c r="C8628" i="7"/>
  <c r="C8629" i="7"/>
  <c r="C8630" i="7"/>
  <c r="C8631" i="7"/>
  <c r="C8632" i="7"/>
  <c r="C8633" i="7"/>
  <c r="C8634" i="7"/>
  <c r="C8635" i="7"/>
  <c r="C8636" i="7"/>
  <c r="C8637" i="7"/>
  <c r="C8638" i="7"/>
  <c r="C8639" i="7"/>
  <c r="C8640" i="7"/>
  <c r="C8641" i="7"/>
  <c r="C8642" i="7"/>
  <c r="C8643" i="7"/>
  <c r="C8644" i="7"/>
  <c r="C8645" i="7"/>
  <c r="C8646" i="7"/>
  <c r="C8647" i="7"/>
  <c r="C8648" i="7"/>
  <c r="C8649" i="7"/>
  <c r="C8650" i="7"/>
  <c r="C8651" i="7"/>
  <c r="C8652" i="7"/>
  <c r="C8653" i="7"/>
  <c r="C8654" i="7"/>
  <c r="C8655" i="7"/>
  <c r="C8656" i="7"/>
  <c r="C8657" i="7"/>
  <c r="C8658" i="7"/>
  <c r="C8659" i="7"/>
  <c r="C8660" i="7"/>
  <c r="C8661" i="7"/>
  <c r="C8662" i="7"/>
  <c r="C8663" i="7"/>
  <c r="C8664" i="7"/>
  <c r="C8665" i="7"/>
  <c r="C8666" i="7"/>
  <c r="C8667" i="7"/>
  <c r="C8668" i="7"/>
  <c r="C8669" i="7"/>
  <c r="C8670" i="7"/>
  <c r="C8671" i="7"/>
  <c r="C8672" i="7"/>
  <c r="C8673" i="7"/>
  <c r="C8674" i="7"/>
  <c r="C8675" i="7"/>
  <c r="C8676" i="7"/>
  <c r="C8677" i="7"/>
  <c r="C8678" i="7"/>
  <c r="C8679" i="7"/>
  <c r="C8680" i="7"/>
  <c r="C8681" i="7"/>
  <c r="C8682" i="7"/>
  <c r="C8683" i="7"/>
  <c r="C8684" i="7"/>
  <c r="C8685" i="7"/>
  <c r="C8686" i="7"/>
  <c r="C8687" i="7"/>
  <c r="C8688" i="7"/>
  <c r="C8689" i="7"/>
  <c r="C8690" i="7"/>
  <c r="C8691" i="7"/>
  <c r="C8692" i="7"/>
  <c r="C8693" i="7"/>
  <c r="C8694" i="7"/>
  <c r="C8695" i="7"/>
  <c r="C8696" i="7"/>
  <c r="C8697" i="7"/>
  <c r="C8698" i="7"/>
  <c r="C8699" i="7"/>
  <c r="C8700" i="7"/>
  <c r="C8701" i="7"/>
  <c r="C8702" i="7"/>
  <c r="C8703" i="7"/>
  <c r="C8704" i="7"/>
  <c r="C8705" i="7"/>
  <c r="C8706" i="7"/>
  <c r="C8707" i="7"/>
  <c r="C8708" i="7"/>
  <c r="C8709" i="7"/>
  <c r="C8710" i="7"/>
  <c r="C8711" i="7"/>
  <c r="C8712" i="7"/>
  <c r="C8713" i="7"/>
  <c r="C8714" i="7"/>
  <c r="C8715" i="7"/>
  <c r="C8716" i="7"/>
  <c r="C8717" i="7"/>
  <c r="C8718" i="7"/>
  <c r="C8719" i="7"/>
  <c r="C8720" i="7"/>
  <c r="C8721" i="7"/>
  <c r="C8722" i="7"/>
  <c r="C8723" i="7"/>
  <c r="C8724" i="7"/>
  <c r="C8725" i="7"/>
  <c r="C8726" i="7"/>
  <c r="C8727" i="7"/>
  <c r="C8728" i="7"/>
  <c r="C8729" i="7"/>
  <c r="C8730" i="7"/>
  <c r="C8731" i="7"/>
  <c r="C8732" i="7"/>
  <c r="C8733" i="7"/>
  <c r="C8734" i="7"/>
  <c r="C8735" i="7"/>
  <c r="C8736" i="7"/>
  <c r="C8737" i="7"/>
  <c r="C8738" i="7"/>
  <c r="C8739" i="7"/>
  <c r="C8740" i="7"/>
  <c r="C8741" i="7"/>
  <c r="C8742" i="7"/>
  <c r="C8743" i="7"/>
  <c r="C8744" i="7"/>
  <c r="C8745" i="7"/>
  <c r="C8746" i="7"/>
  <c r="C8747" i="7"/>
  <c r="C8748" i="7"/>
  <c r="C8749" i="7"/>
  <c r="C8750" i="7"/>
  <c r="C8751" i="7"/>
  <c r="C8752" i="7"/>
  <c r="C8753" i="7"/>
  <c r="C8754" i="7"/>
  <c r="C8755" i="7"/>
  <c r="C8756" i="7"/>
  <c r="C8757" i="7"/>
  <c r="C8758" i="7"/>
  <c r="C8759" i="7"/>
  <c r="C8760" i="7"/>
  <c r="C8761" i="7"/>
  <c r="C8762" i="7"/>
  <c r="C8763" i="7"/>
  <c r="C8764" i="7"/>
  <c r="C8765" i="7"/>
  <c r="C8766" i="7"/>
  <c r="C8767" i="7"/>
  <c r="C8768" i="7"/>
  <c r="C8769" i="7"/>
  <c r="C8770" i="7"/>
  <c r="C8771" i="7"/>
  <c r="C8772" i="7"/>
  <c r="C8773" i="7"/>
  <c r="C8774" i="7"/>
  <c r="C8775" i="7"/>
  <c r="C8776" i="7"/>
  <c r="C8777" i="7"/>
  <c r="C8778" i="7"/>
  <c r="C8779" i="7"/>
  <c r="C8780" i="7"/>
  <c r="C8781" i="7"/>
  <c r="C8782" i="7"/>
  <c r="C8783" i="7"/>
  <c r="C8784" i="7"/>
  <c r="C8785" i="7"/>
  <c r="C8786" i="7"/>
  <c r="C8787" i="7"/>
  <c r="C8788" i="7"/>
  <c r="C8789" i="7"/>
  <c r="C8790" i="7"/>
  <c r="C8791" i="7"/>
  <c r="C8792" i="7"/>
  <c r="C8793" i="7"/>
  <c r="C8794" i="7"/>
  <c r="C8795" i="7"/>
  <c r="C8796" i="7"/>
  <c r="C8797" i="7"/>
  <c r="C8798" i="7"/>
  <c r="C8799" i="7"/>
  <c r="C8800" i="7"/>
  <c r="C8801" i="7"/>
  <c r="C8802" i="7"/>
  <c r="C8803" i="7"/>
  <c r="C8804" i="7"/>
  <c r="C8805" i="7"/>
  <c r="C8806" i="7"/>
  <c r="C8807" i="7"/>
  <c r="C8808" i="7"/>
  <c r="C8809" i="7"/>
  <c r="C8810" i="7"/>
  <c r="C8811" i="7"/>
  <c r="C8812" i="7"/>
  <c r="C8813" i="7"/>
  <c r="C8814" i="7"/>
  <c r="C8815" i="7"/>
  <c r="C8816" i="7"/>
  <c r="C8817" i="7"/>
  <c r="C8818" i="7"/>
  <c r="C8819" i="7"/>
  <c r="C8820" i="7"/>
  <c r="C8821" i="7"/>
  <c r="C8822" i="7"/>
  <c r="C8823" i="7"/>
  <c r="C8824" i="7"/>
  <c r="C8825" i="7"/>
  <c r="C8826" i="7"/>
  <c r="C8827" i="7"/>
  <c r="C8828" i="7"/>
  <c r="C8829" i="7"/>
  <c r="C8830" i="7"/>
  <c r="C8831" i="7"/>
  <c r="C8832" i="7"/>
  <c r="C8833" i="7"/>
  <c r="C8834" i="7"/>
  <c r="C8835" i="7"/>
  <c r="C8836" i="7"/>
  <c r="C8837" i="7"/>
  <c r="C8838" i="7"/>
  <c r="C8839" i="7"/>
  <c r="C8840" i="7"/>
  <c r="C8841" i="7"/>
  <c r="C8842" i="7"/>
  <c r="C8843" i="7"/>
  <c r="C8844" i="7"/>
  <c r="C8845" i="7"/>
  <c r="C8846" i="7"/>
  <c r="C8847" i="7"/>
  <c r="C8848" i="7"/>
  <c r="C8849" i="7"/>
  <c r="C8850" i="7"/>
  <c r="C8851" i="7"/>
  <c r="C8852" i="7"/>
  <c r="C8853" i="7"/>
  <c r="C8854" i="7"/>
  <c r="C8855" i="7"/>
  <c r="C8856" i="7"/>
  <c r="C8857" i="7"/>
  <c r="C8858" i="7"/>
  <c r="C8859" i="7"/>
  <c r="C8860" i="7"/>
  <c r="C8861" i="7"/>
  <c r="C8862" i="7"/>
  <c r="C8863" i="7"/>
  <c r="C8864" i="7"/>
  <c r="C8865" i="7"/>
  <c r="C8866" i="7"/>
  <c r="C8867" i="7"/>
  <c r="C8868" i="7"/>
  <c r="C8869" i="7"/>
  <c r="C8870" i="7"/>
  <c r="C8871" i="7"/>
  <c r="C8872" i="7"/>
  <c r="C8873" i="7"/>
  <c r="C8874" i="7"/>
  <c r="C8875" i="7"/>
  <c r="C8876" i="7"/>
  <c r="C8877" i="7"/>
  <c r="C8878" i="7"/>
  <c r="C8879" i="7"/>
  <c r="C8880" i="7"/>
  <c r="C8881" i="7"/>
  <c r="C8882" i="7"/>
  <c r="C8883" i="7"/>
  <c r="C8884" i="7"/>
  <c r="C8885" i="7"/>
  <c r="C8886" i="7"/>
  <c r="C8887" i="7"/>
  <c r="C8888" i="7"/>
  <c r="C8889" i="7"/>
  <c r="C8890" i="7"/>
  <c r="C8891" i="7"/>
  <c r="C8892" i="7"/>
  <c r="C8893" i="7"/>
  <c r="C8894" i="7"/>
  <c r="C8895" i="7"/>
  <c r="C8896" i="7"/>
  <c r="C8897" i="7"/>
  <c r="C8898" i="7"/>
  <c r="C8899" i="7"/>
  <c r="C8900" i="7"/>
  <c r="C8901" i="7"/>
  <c r="C8902" i="7"/>
  <c r="C8903" i="7"/>
  <c r="C8904" i="7"/>
  <c r="C8905" i="7"/>
  <c r="C8906" i="7"/>
  <c r="C8907" i="7"/>
  <c r="C8908" i="7"/>
  <c r="C8909" i="7"/>
  <c r="C8910" i="7"/>
  <c r="C8911" i="7"/>
  <c r="C8912" i="7"/>
  <c r="C8913" i="7"/>
  <c r="C8914" i="7"/>
  <c r="C8915" i="7"/>
  <c r="C8916" i="7"/>
  <c r="C8917" i="7"/>
  <c r="C8918" i="7"/>
  <c r="C8919" i="7"/>
  <c r="C8920" i="7"/>
  <c r="C8921" i="7"/>
  <c r="C8922" i="7"/>
  <c r="C8923" i="7"/>
  <c r="C8924" i="7"/>
  <c r="C8925" i="7"/>
  <c r="C8926" i="7"/>
  <c r="C8927" i="7"/>
  <c r="C8928" i="7"/>
  <c r="C8929" i="7"/>
  <c r="C8930" i="7"/>
  <c r="C8931" i="7"/>
  <c r="C8932" i="7"/>
  <c r="C8933" i="7"/>
  <c r="C8934" i="7"/>
  <c r="C8935" i="7"/>
  <c r="C8936" i="7"/>
  <c r="C8937" i="7"/>
  <c r="C8938" i="7"/>
  <c r="C8939" i="7"/>
  <c r="C8940" i="7"/>
  <c r="C8941" i="7"/>
  <c r="C8942" i="7"/>
  <c r="C8943" i="7"/>
  <c r="C8944" i="7"/>
  <c r="C8945" i="7"/>
  <c r="C8946" i="7"/>
  <c r="C8947" i="7"/>
  <c r="C8948" i="7"/>
  <c r="C8949" i="7"/>
  <c r="C8950" i="7"/>
  <c r="C8951" i="7"/>
  <c r="C8952" i="7"/>
  <c r="C8953" i="7"/>
  <c r="C8954" i="7"/>
  <c r="C8955" i="7"/>
  <c r="C8956" i="7"/>
  <c r="C8957" i="7"/>
  <c r="C8958" i="7"/>
  <c r="C8959" i="7"/>
  <c r="C8960" i="7"/>
  <c r="C8961" i="7"/>
  <c r="C8962" i="7"/>
  <c r="C8963" i="7"/>
  <c r="C8964" i="7"/>
  <c r="C8965" i="7"/>
  <c r="C8966" i="7"/>
  <c r="C8967" i="7"/>
  <c r="C8968" i="7"/>
  <c r="C8969" i="7"/>
  <c r="C8970" i="7"/>
  <c r="C8971" i="7"/>
  <c r="C8972" i="7"/>
  <c r="C8973" i="7"/>
  <c r="C8974" i="7"/>
  <c r="C8975" i="7"/>
  <c r="C8976" i="7"/>
  <c r="C8977" i="7"/>
  <c r="C8978" i="7"/>
  <c r="C8979" i="7"/>
  <c r="C8980" i="7"/>
  <c r="C8981" i="7"/>
  <c r="C8982" i="7"/>
  <c r="C8983" i="7"/>
  <c r="C8984" i="7"/>
  <c r="C8985" i="7"/>
  <c r="C8986" i="7"/>
  <c r="C8987" i="7"/>
  <c r="C8988" i="7"/>
  <c r="C8989" i="7"/>
  <c r="C8990" i="7"/>
  <c r="C8991" i="7"/>
  <c r="C8992" i="7"/>
  <c r="C8993" i="7"/>
  <c r="C8994" i="7"/>
  <c r="C8995" i="7"/>
  <c r="C8996" i="7"/>
  <c r="C8997" i="7"/>
  <c r="C8998" i="7"/>
  <c r="C8999" i="7"/>
  <c r="C9000" i="7"/>
  <c r="C9001" i="7"/>
  <c r="C9002" i="7"/>
  <c r="C9003" i="7"/>
  <c r="C9004" i="7"/>
  <c r="C9005" i="7"/>
  <c r="C9006" i="7"/>
  <c r="C9007" i="7"/>
  <c r="C9008" i="7"/>
  <c r="C9009" i="7"/>
  <c r="C9010" i="7"/>
  <c r="C9011" i="7"/>
  <c r="C9012" i="7"/>
  <c r="C9013" i="7"/>
  <c r="C9014" i="7"/>
  <c r="C9015" i="7"/>
  <c r="C9016" i="7"/>
  <c r="C9017" i="7"/>
  <c r="C9018" i="7"/>
  <c r="C9019" i="7"/>
  <c r="C9020" i="7"/>
  <c r="C9021" i="7"/>
  <c r="C9022" i="7"/>
  <c r="C9023" i="7"/>
  <c r="C9024" i="7"/>
  <c r="C9025" i="7"/>
  <c r="C9026" i="7"/>
  <c r="C9027" i="7"/>
  <c r="C9028" i="7"/>
  <c r="C9029" i="7"/>
  <c r="C9030" i="7"/>
  <c r="C9031" i="7"/>
  <c r="C9032" i="7"/>
  <c r="C9033" i="7"/>
  <c r="C9034" i="7"/>
  <c r="C9035" i="7"/>
  <c r="C9036" i="7"/>
  <c r="C9037" i="7"/>
  <c r="C9038" i="7"/>
  <c r="C9039" i="7"/>
  <c r="C9040" i="7"/>
  <c r="C9041" i="7"/>
  <c r="C9042" i="7"/>
  <c r="C9043" i="7"/>
  <c r="C9044" i="7"/>
  <c r="C9045" i="7"/>
  <c r="C9046" i="7"/>
  <c r="C9047" i="7"/>
  <c r="C9048" i="7"/>
  <c r="C9049" i="7"/>
  <c r="C9050" i="7"/>
  <c r="C9051" i="7"/>
  <c r="C9052" i="7"/>
  <c r="C9053" i="7"/>
  <c r="C9054" i="7"/>
  <c r="C9055" i="7"/>
  <c r="C9056" i="7"/>
  <c r="C9057" i="7"/>
  <c r="C9058" i="7"/>
  <c r="C9059" i="7"/>
  <c r="C9060" i="7"/>
  <c r="C9061" i="7"/>
  <c r="C9062" i="7"/>
  <c r="C9063" i="7"/>
  <c r="C9064" i="7"/>
  <c r="C9065" i="7"/>
  <c r="C9066" i="7"/>
  <c r="C9067" i="7"/>
  <c r="C9068" i="7"/>
  <c r="C9069" i="7"/>
  <c r="C9070" i="7"/>
  <c r="C9071" i="7"/>
  <c r="C9072" i="7"/>
  <c r="C9073" i="7"/>
  <c r="C9074" i="7"/>
  <c r="C9075" i="7"/>
  <c r="C9076" i="7"/>
  <c r="C9077" i="7"/>
  <c r="C9078" i="7"/>
  <c r="C9079" i="7"/>
  <c r="C9080" i="7"/>
  <c r="C9081" i="7"/>
  <c r="C9082" i="7"/>
  <c r="C9083" i="7"/>
  <c r="C9084" i="7"/>
  <c r="C9085" i="7"/>
  <c r="C9086" i="7"/>
  <c r="C9087" i="7"/>
  <c r="C9088" i="7"/>
  <c r="C9089" i="7"/>
  <c r="C9090" i="7"/>
  <c r="C9091" i="7"/>
  <c r="C9092" i="7"/>
  <c r="C9093" i="7"/>
  <c r="C9094" i="7"/>
  <c r="C9095" i="7"/>
  <c r="C9096" i="7"/>
  <c r="C9097" i="7"/>
  <c r="C9098" i="7"/>
  <c r="C9099" i="7"/>
  <c r="C9100" i="7"/>
  <c r="C9101" i="7"/>
  <c r="C9102" i="7"/>
  <c r="C9103" i="7"/>
  <c r="C9104" i="7"/>
  <c r="C9105" i="7"/>
  <c r="C9106" i="7"/>
  <c r="C9107" i="7"/>
  <c r="C9108" i="7"/>
  <c r="C9109" i="7"/>
  <c r="C9110" i="7"/>
  <c r="C9111" i="7"/>
  <c r="C9112" i="7"/>
  <c r="C9113" i="7"/>
  <c r="C9114" i="7"/>
  <c r="C9115" i="7"/>
  <c r="C9116" i="7"/>
  <c r="C9117" i="7"/>
  <c r="C9118" i="7"/>
  <c r="C9119" i="7"/>
  <c r="C9120" i="7"/>
  <c r="C9121" i="7"/>
  <c r="C9122" i="7"/>
  <c r="C9123" i="7"/>
  <c r="C9124" i="7"/>
  <c r="C9125" i="7"/>
  <c r="C9126" i="7"/>
  <c r="C9127" i="7"/>
  <c r="C9128" i="7"/>
  <c r="C9129" i="7"/>
  <c r="C9130" i="7"/>
  <c r="C9131" i="7"/>
  <c r="C9132" i="7"/>
  <c r="C9133" i="7"/>
  <c r="C9134" i="7"/>
  <c r="C9135" i="7"/>
  <c r="C9136" i="7"/>
  <c r="C9137" i="7"/>
  <c r="C9138" i="7"/>
  <c r="C9139" i="7"/>
  <c r="C9140" i="7"/>
  <c r="C9141" i="7"/>
  <c r="C9142" i="7"/>
  <c r="C9143" i="7"/>
  <c r="C9144" i="7"/>
  <c r="C9145" i="7"/>
  <c r="C9146" i="7"/>
  <c r="C9147" i="7"/>
  <c r="C9148" i="7"/>
  <c r="C9149" i="7"/>
  <c r="C9150" i="7"/>
  <c r="C9151" i="7"/>
  <c r="C9152" i="7"/>
  <c r="C9153" i="7"/>
  <c r="C9154" i="7"/>
  <c r="C9155" i="7"/>
  <c r="C9156" i="7"/>
  <c r="C9157" i="7"/>
  <c r="C9158" i="7"/>
  <c r="C9159" i="7"/>
  <c r="C9160" i="7"/>
  <c r="C9161" i="7"/>
  <c r="C9162" i="7"/>
  <c r="C9163" i="7"/>
  <c r="C9164" i="7"/>
  <c r="C9165" i="7"/>
  <c r="C9166" i="7"/>
  <c r="C9167" i="7"/>
  <c r="C9168" i="7"/>
  <c r="C9169" i="7"/>
  <c r="C9170" i="7"/>
  <c r="C9171" i="7"/>
  <c r="C9172" i="7"/>
  <c r="C9173" i="7"/>
  <c r="C9174" i="7"/>
  <c r="C9175" i="7"/>
  <c r="C9176" i="7"/>
  <c r="C9177" i="7"/>
  <c r="C9178" i="7"/>
  <c r="C9179" i="7"/>
  <c r="C9180" i="7"/>
  <c r="C9181" i="7"/>
  <c r="C9182" i="7"/>
  <c r="C9183" i="7"/>
  <c r="C9184" i="7"/>
  <c r="C9185" i="7"/>
  <c r="C9186" i="7"/>
  <c r="C9187" i="7"/>
  <c r="C9188" i="7"/>
  <c r="C9189" i="7"/>
  <c r="C9190" i="7"/>
  <c r="C9191" i="7"/>
  <c r="C9192" i="7"/>
  <c r="C9193" i="7"/>
  <c r="C9194" i="7"/>
  <c r="C9195" i="7"/>
  <c r="C9196" i="7"/>
  <c r="C9197" i="7"/>
  <c r="C9198" i="7"/>
  <c r="C9199" i="7"/>
  <c r="C9200" i="7"/>
  <c r="C9201" i="7"/>
  <c r="C9202" i="7"/>
  <c r="C9203" i="7"/>
  <c r="C9204" i="7"/>
  <c r="C9205" i="7"/>
  <c r="C9206" i="7"/>
  <c r="C9207" i="7"/>
  <c r="C9208" i="7"/>
  <c r="C9209" i="7"/>
  <c r="C9210" i="7"/>
  <c r="C9211" i="7"/>
  <c r="C9212" i="7"/>
  <c r="C9213" i="7"/>
  <c r="C9214" i="7"/>
  <c r="C9215" i="7"/>
  <c r="C9216" i="7"/>
  <c r="C9217" i="7"/>
  <c r="C9218" i="7"/>
  <c r="C9219" i="7"/>
  <c r="C9220" i="7"/>
  <c r="C9221" i="7"/>
  <c r="C9222" i="7"/>
  <c r="C9223" i="7"/>
  <c r="C9224" i="7"/>
  <c r="C9225" i="7"/>
  <c r="C9226" i="7"/>
  <c r="C9227" i="7"/>
  <c r="C9228" i="7"/>
  <c r="C9229" i="7"/>
  <c r="C9230" i="7"/>
  <c r="C9231" i="7"/>
  <c r="C9232" i="7"/>
  <c r="C9233" i="7"/>
  <c r="C9234" i="7"/>
  <c r="C9235" i="7"/>
  <c r="C9236" i="7"/>
  <c r="C9237" i="7"/>
  <c r="C9238" i="7"/>
  <c r="C9239" i="7"/>
  <c r="C9240" i="7"/>
  <c r="C9241" i="7"/>
  <c r="C9242" i="7"/>
  <c r="C9243" i="7"/>
  <c r="C9244" i="7"/>
  <c r="C9245" i="7"/>
  <c r="C9246" i="7"/>
  <c r="C9247" i="7"/>
  <c r="C9248" i="7"/>
  <c r="C9249" i="7"/>
  <c r="C9250" i="7"/>
  <c r="C9251" i="7"/>
  <c r="C9252" i="7"/>
  <c r="C9253" i="7"/>
  <c r="C9254" i="7"/>
  <c r="C9255" i="7"/>
  <c r="C9256" i="7"/>
  <c r="C9257" i="7"/>
  <c r="C9258" i="7"/>
  <c r="C9259" i="7"/>
  <c r="C9260" i="7"/>
  <c r="C9261" i="7"/>
  <c r="C9262" i="7"/>
  <c r="C9263" i="7"/>
  <c r="C9264" i="7"/>
  <c r="C9265" i="7"/>
  <c r="C9266" i="7"/>
  <c r="C9267" i="7"/>
  <c r="C9268" i="7"/>
  <c r="C9269" i="7"/>
  <c r="C9270" i="7"/>
  <c r="C9271" i="7"/>
  <c r="C9272" i="7"/>
  <c r="C9273" i="7"/>
  <c r="C9274" i="7"/>
  <c r="C9275" i="7"/>
  <c r="C9276" i="7"/>
  <c r="C9277" i="7"/>
  <c r="C9278" i="7"/>
  <c r="C9279" i="7"/>
  <c r="C9280" i="7"/>
  <c r="C9281" i="7"/>
  <c r="C9282" i="7"/>
  <c r="C9283" i="7"/>
  <c r="C9284" i="7"/>
  <c r="C9285" i="7"/>
  <c r="C9286" i="7"/>
  <c r="C9287" i="7"/>
  <c r="C9288" i="7"/>
  <c r="C9289" i="7"/>
  <c r="C9290" i="7"/>
  <c r="C9291" i="7"/>
  <c r="C9292" i="7"/>
  <c r="C9293" i="7"/>
  <c r="C9294" i="7"/>
  <c r="C9295" i="7"/>
  <c r="C9296" i="7"/>
  <c r="C9297" i="7"/>
  <c r="C9298" i="7"/>
  <c r="C9299" i="7"/>
  <c r="C9300" i="7"/>
  <c r="C9301" i="7"/>
  <c r="C9302" i="7"/>
  <c r="C9303" i="7"/>
  <c r="C9304" i="7"/>
  <c r="C9305" i="7"/>
  <c r="C9306" i="7"/>
  <c r="C9307" i="7"/>
  <c r="C9308" i="7"/>
  <c r="C9309" i="7"/>
  <c r="C9310" i="7"/>
  <c r="C9311" i="7"/>
  <c r="C9312" i="7"/>
  <c r="C9313" i="7"/>
  <c r="C9314" i="7"/>
  <c r="C9315" i="7"/>
  <c r="C9316" i="7"/>
  <c r="C9317" i="7"/>
  <c r="C9318" i="7"/>
  <c r="C9319" i="7"/>
  <c r="C9320" i="7"/>
  <c r="C9321" i="7"/>
  <c r="C9322" i="7"/>
  <c r="C9323" i="7"/>
  <c r="C9324" i="7"/>
  <c r="C9325" i="7"/>
  <c r="C9326" i="7"/>
  <c r="C9327" i="7"/>
  <c r="C9328" i="7"/>
  <c r="C9329" i="7"/>
  <c r="C9330" i="7"/>
  <c r="C9331" i="7"/>
  <c r="C9332" i="7"/>
  <c r="C9333" i="7"/>
  <c r="C9334" i="7"/>
  <c r="C9335" i="7"/>
  <c r="C9336" i="7"/>
  <c r="C9337" i="7"/>
  <c r="C9338" i="7"/>
  <c r="C9339" i="7"/>
  <c r="C9340" i="7"/>
  <c r="C9341" i="7"/>
  <c r="C9342" i="7"/>
  <c r="C9343" i="7"/>
  <c r="C9344" i="7"/>
  <c r="C9345" i="7"/>
  <c r="C9346" i="7"/>
  <c r="C9347" i="7"/>
  <c r="C9348" i="7"/>
  <c r="C9349" i="7"/>
  <c r="C9350" i="7"/>
  <c r="C9351" i="7"/>
  <c r="C9352" i="7"/>
  <c r="C9353" i="7"/>
  <c r="C9354" i="7"/>
  <c r="C9355" i="7"/>
  <c r="C9356" i="7"/>
  <c r="C9357" i="7"/>
  <c r="C9358" i="7"/>
  <c r="C9359" i="7"/>
  <c r="C9360" i="7"/>
  <c r="C9361" i="7"/>
  <c r="C9362" i="7"/>
  <c r="C9363" i="7"/>
  <c r="C9364" i="7"/>
  <c r="C9365" i="7"/>
  <c r="C9366" i="7"/>
  <c r="C9367" i="7"/>
  <c r="C9368" i="7"/>
  <c r="C9369" i="7"/>
  <c r="C9370" i="7"/>
  <c r="C9371" i="7"/>
  <c r="C9372" i="7"/>
  <c r="C9373" i="7"/>
  <c r="C9374" i="7"/>
  <c r="C9375" i="7"/>
  <c r="C9376" i="7"/>
  <c r="C9377" i="7"/>
  <c r="C9378" i="7"/>
  <c r="C9379" i="7"/>
  <c r="C9380" i="7"/>
  <c r="C9381" i="7"/>
  <c r="C9382" i="7"/>
  <c r="C9383" i="7"/>
  <c r="C9384" i="7"/>
  <c r="C9385" i="7"/>
  <c r="C9386" i="7"/>
  <c r="C9387" i="7"/>
  <c r="C9388" i="7"/>
  <c r="C9389" i="7"/>
  <c r="C9390" i="7"/>
  <c r="C9391" i="7"/>
  <c r="C9392" i="7"/>
  <c r="C9393" i="7"/>
  <c r="C9394" i="7"/>
  <c r="C9395" i="7"/>
  <c r="C9396" i="7"/>
  <c r="C9397" i="7"/>
  <c r="C9398" i="7"/>
  <c r="C9399" i="7"/>
  <c r="C9400" i="7"/>
  <c r="C9401" i="7"/>
  <c r="C9402" i="7"/>
  <c r="C9403" i="7"/>
  <c r="C9404" i="7"/>
  <c r="C9405" i="7"/>
  <c r="C9406" i="7"/>
  <c r="C9407" i="7"/>
  <c r="C9408" i="7"/>
  <c r="C9409" i="7"/>
  <c r="C9410" i="7"/>
  <c r="C9411" i="7"/>
  <c r="C9412" i="7"/>
  <c r="C9413" i="7"/>
  <c r="C9414" i="7"/>
  <c r="C9415" i="7"/>
  <c r="C9416" i="7"/>
  <c r="C9417" i="7"/>
  <c r="C9418" i="7"/>
  <c r="C9419" i="7"/>
  <c r="C9420" i="7"/>
  <c r="C9421" i="7"/>
  <c r="C9422" i="7"/>
  <c r="C9423" i="7"/>
  <c r="C9424" i="7"/>
  <c r="C9425" i="7"/>
  <c r="C9426" i="7"/>
  <c r="C9427" i="7"/>
  <c r="C9428" i="7"/>
  <c r="C9429" i="7"/>
  <c r="C9430" i="7"/>
  <c r="C9431" i="7"/>
  <c r="C9432" i="7"/>
  <c r="C9433" i="7"/>
  <c r="C9434" i="7"/>
  <c r="C9435" i="7"/>
  <c r="C9436" i="7"/>
  <c r="C9437" i="7"/>
  <c r="C9438" i="7"/>
  <c r="C9439" i="7"/>
  <c r="C9440" i="7"/>
  <c r="C9441" i="7"/>
  <c r="C9442" i="7"/>
  <c r="C9443" i="7"/>
  <c r="C9444" i="7"/>
  <c r="C9445" i="7"/>
  <c r="C9446" i="7"/>
  <c r="C9447" i="7"/>
  <c r="C9448" i="7"/>
  <c r="C9449" i="7"/>
  <c r="C9450" i="7"/>
  <c r="C9451" i="7"/>
  <c r="C9452" i="7"/>
  <c r="C9453" i="7"/>
  <c r="C9454" i="7"/>
  <c r="C9455" i="7"/>
  <c r="C9456" i="7"/>
  <c r="C9457" i="7"/>
  <c r="C9458" i="7"/>
  <c r="C9459" i="7"/>
  <c r="C9460" i="7"/>
  <c r="C9461" i="7"/>
  <c r="C9462" i="7"/>
  <c r="C9463" i="7"/>
  <c r="C9464" i="7"/>
  <c r="C9465" i="7"/>
  <c r="C9466" i="7"/>
  <c r="C9467" i="7"/>
  <c r="C9468" i="7"/>
  <c r="C9469" i="7"/>
  <c r="C9470" i="7"/>
  <c r="C9471" i="7"/>
  <c r="C9472" i="7"/>
  <c r="C9473" i="7"/>
  <c r="C9474" i="7"/>
  <c r="C9475" i="7"/>
  <c r="C9476" i="7"/>
  <c r="C9477" i="7"/>
  <c r="C9478" i="7"/>
  <c r="C9479" i="7"/>
  <c r="C9480" i="7"/>
  <c r="C9481" i="7"/>
  <c r="C9482" i="7"/>
  <c r="C9483" i="7"/>
  <c r="C9484" i="7"/>
  <c r="C9485" i="7"/>
  <c r="C9486" i="7"/>
  <c r="C9487" i="7"/>
  <c r="C9488" i="7"/>
  <c r="C9489" i="7"/>
  <c r="C9490" i="7"/>
  <c r="C9491" i="7"/>
  <c r="C9492" i="7"/>
  <c r="C9493" i="7"/>
  <c r="C9494" i="7"/>
  <c r="C9495" i="7"/>
  <c r="C9496" i="7"/>
  <c r="C9497" i="7"/>
  <c r="C9498" i="7"/>
  <c r="C9499" i="7"/>
  <c r="C9500" i="7"/>
  <c r="C9501" i="7"/>
  <c r="C9502" i="7"/>
  <c r="C9503" i="7"/>
  <c r="C9504" i="7"/>
  <c r="C9505" i="7"/>
  <c r="C9506" i="7"/>
  <c r="C9507" i="7"/>
  <c r="C9508" i="7"/>
  <c r="C9509" i="7"/>
  <c r="C9510" i="7"/>
  <c r="C9511" i="7"/>
  <c r="C9512" i="7"/>
  <c r="C9513" i="7"/>
  <c r="C9514" i="7"/>
  <c r="C9515" i="7"/>
  <c r="C9516" i="7"/>
  <c r="C9517" i="7"/>
  <c r="C9518" i="7"/>
  <c r="C9519" i="7"/>
  <c r="C9520" i="7"/>
  <c r="C9521" i="7"/>
  <c r="C9522" i="7"/>
  <c r="C9523" i="7"/>
  <c r="C9524" i="7"/>
  <c r="C9525" i="7"/>
  <c r="C9526" i="7"/>
  <c r="C9527" i="7"/>
  <c r="C9528" i="7"/>
  <c r="C9529" i="7"/>
  <c r="C9530" i="7"/>
  <c r="C9531" i="7"/>
  <c r="C9532" i="7"/>
  <c r="C9533" i="7"/>
  <c r="C9534" i="7"/>
  <c r="C9535" i="7"/>
  <c r="C9536" i="7"/>
  <c r="C9537" i="7"/>
  <c r="C9538" i="7"/>
  <c r="C9539" i="7"/>
  <c r="C9540" i="7"/>
  <c r="C9541" i="7"/>
  <c r="C9542" i="7"/>
  <c r="C9543" i="7"/>
  <c r="C9544" i="7"/>
  <c r="C9545" i="7"/>
  <c r="C9546" i="7"/>
  <c r="C9547" i="7"/>
  <c r="C9548" i="7"/>
  <c r="C9549" i="7"/>
  <c r="C9550" i="7"/>
  <c r="C9551" i="7"/>
  <c r="C9552" i="7"/>
  <c r="C9553" i="7"/>
  <c r="C9554" i="7"/>
  <c r="C9555" i="7"/>
  <c r="C9556" i="7"/>
  <c r="C9557" i="7"/>
  <c r="C9558" i="7"/>
  <c r="C9559" i="7"/>
  <c r="C9560" i="7"/>
  <c r="C9561" i="7"/>
  <c r="C9562" i="7"/>
  <c r="C9563" i="7"/>
  <c r="C9564" i="7"/>
  <c r="C9565" i="7"/>
  <c r="C9566" i="7"/>
  <c r="C9567" i="7"/>
  <c r="C9568" i="7"/>
  <c r="C9569" i="7"/>
  <c r="C9570" i="7"/>
  <c r="C9571" i="7"/>
  <c r="C9572" i="7"/>
  <c r="C9573" i="7"/>
  <c r="C9574" i="7"/>
  <c r="C9575" i="7"/>
  <c r="C9576" i="7"/>
  <c r="C9577" i="7"/>
  <c r="C9578" i="7"/>
  <c r="C9579" i="7"/>
  <c r="C9580" i="7"/>
  <c r="C9581" i="7"/>
  <c r="C9582" i="7"/>
  <c r="C9583" i="7"/>
  <c r="C9584" i="7"/>
  <c r="C9585" i="7"/>
  <c r="C9586" i="7"/>
  <c r="C9587" i="7"/>
  <c r="C9588" i="7"/>
  <c r="C9589" i="7"/>
  <c r="C9590" i="7"/>
  <c r="C9591" i="7"/>
  <c r="C9592" i="7"/>
  <c r="C9593" i="7"/>
  <c r="C9594" i="7"/>
  <c r="C9595" i="7"/>
  <c r="C9596" i="7"/>
  <c r="C9597" i="7"/>
  <c r="C9598" i="7"/>
  <c r="C9599" i="7"/>
  <c r="C9600" i="7"/>
  <c r="C9601" i="7"/>
  <c r="C9602" i="7"/>
  <c r="C9603" i="7"/>
  <c r="C9604" i="7"/>
  <c r="C9605" i="7"/>
  <c r="C9606" i="7"/>
  <c r="C9607" i="7"/>
  <c r="C9608" i="7"/>
  <c r="C9609" i="7"/>
  <c r="C9610" i="7"/>
  <c r="C9611" i="7"/>
  <c r="C9612" i="7"/>
  <c r="C9613" i="7"/>
  <c r="C9614" i="7"/>
  <c r="C9615" i="7"/>
  <c r="C9616" i="7"/>
  <c r="C9617" i="7"/>
  <c r="C9618" i="7"/>
  <c r="C9619" i="7"/>
  <c r="C9620" i="7"/>
  <c r="C9621" i="7"/>
  <c r="C9622" i="7"/>
  <c r="C9623" i="7"/>
  <c r="C9624" i="7"/>
  <c r="C9625" i="7"/>
  <c r="C9626" i="7"/>
  <c r="C9627" i="7"/>
  <c r="C9628" i="7"/>
  <c r="C9629" i="7"/>
  <c r="C9630" i="7"/>
  <c r="C9631" i="7"/>
  <c r="C9632" i="7"/>
  <c r="C9633" i="7"/>
  <c r="C9634" i="7"/>
  <c r="C9635" i="7"/>
  <c r="C9636" i="7"/>
  <c r="C9637" i="7"/>
  <c r="C9638" i="7"/>
  <c r="C9639" i="7"/>
  <c r="C9640" i="7"/>
  <c r="C9641" i="7"/>
  <c r="C9642" i="7"/>
  <c r="C9643" i="7"/>
  <c r="C9644" i="7"/>
  <c r="C9645" i="7"/>
  <c r="C9646" i="7"/>
  <c r="C9647" i="7"/>
  <c r="C9648" i="7"/>
  <c r="C9649" i="7"/>
  <c r="C9650" i="7"/>
  <c r="C9651" i="7"/>
  <c r="C9652" i="7"/>
  <c r="C9653" i="7"/>
  <c r="C9654" i="7"/>
  <c r="C9655" i="7"/>
  <c r="C9656" i="7"/>
  <c r="C9657" i="7"/>
  <c r="C9658" i="7"/>
  <c r="C9659" i="7"/>
  <c r="C9660" i="7"/>
  <c r="C9661" i="7"/>
  <c r="C9662" i="7"/>
  <c r="C9663" i="7"/>
  <c r="C9664" i="7"/>
  <c r="C9665" i="7"/>
  <c r="C9666" i="7"/>
  <c r="C9667" i="7"/>
  <c r="C9668" i="7"/>
  <c r="C9669" i="7"/>
  <c r="C9670" i="7"/>
  <c r="C9671" i="7"/>
  <c r="C9672" i="7"/>
  <c r="C9673" i="7"/>
  <c r="C9674" i="7"/>
  <c r="C9675" i="7"/>
  <c r="C9676" i="7"/>
  <c r="C9677" i="7"/>
  <c r="C9678" i="7"/>
  <c r="C9679" i="7"/>
  <c r="C9680" i="7"/>
  <c r="C9681" i="7"/>
  <c r="C9682" i="7"/>
  <c r="C9683" i="7"/>
  <c r="C9684" i="7"/>
  <c r="C9685" i="7"/>
  <c r="C9686" i="7"/>
  <c r="C9687" i="7"/>
  <c r="C9688" i="7"/>
  <c r="C9689" i="7"/>
  <c r="C9690" i="7"/>
  <c r="C9691" i="7"/>
  <c r="C9692" i="7"/>
  <c r="C9693" i="7"/>
  <c r="C9694" i="7"/>
  <c r="C9695" i="7"/>
  <c r="C9696" i="7"/>
  <c r="C9697" i="7"/>
  <c r="C9698" i="7"/>
  <c r="C9699" i="7"/>
  <c r="C9700" i="7"/>
  <c r="C9701" i="7"/>
  <c r="C9702" i="7"/>
  <c r="C9703" i="7"/>
  <c r="C9704" i="7"/>
  <c r="C9705" i="7"/>
  <c r="C9706" i="7"/>
  <c r="C9707" i="7"/>
  <c r="C9708" i="7"/>
  <c r="C9709" i="7"/>
  <c r="C9710" i="7"/>
  <c r="C9711" i="7"/>
  <c r="C9712" i="7"/>
  <c r="C9713" i="7"/>
  <c r="C9714" i="7"/>
  <c r="C9715" i="7"/>
  <c r="C9716" i="7"/>
  <c r="C9717" i="7"/>
  <c r="C9718" i="7"/>
  <c r="C9719" i="7"/>
  <c r="C9720" i="7"/>
  <c r="C9721" i="7"/>
  <c r="C9722" i="7"/>
  <c r="C9723" i="7"/>
  <c r="C9724" i="7"/>
  <c r="C9725" i="7"/>
  <c r="C9726" i="7"/>
  <c r="C9727" i="7"/>
  <c r="C9728" i="7"/>
  <c r="C9729" i="7"/>
  <c r="C9730" i="7"/>
  <c r="C9731" i="7"/>
  <c r="C9732" i="7"/>
  <c r="C9733" i="7"/>
  <c r="C9734" i="7"/>
  <c r="C9735" i="7"/>
  <c r="C9736" i="7"/>
  <c r="C9737" i="7"/>
  <c r="C9738" i="7"/>
  <c r="C9739" i="7"/>
  <c r="C9740" i="7"/>
  <c r="C9741" i="7"/>
  <c r="C9742" i="7"/>
  <c r="C9743" i="7"/>
  <c r="C9744" i="7"/>
  <c r="C9745" i="7"/>
  <c r="C9746" i="7"/>
  <c r="C9747" i="7"/>
  <c r="C9748" i="7"/>
  <c r="C9749" i="7"/>
  <c r="C9750" i="7"/>
  <c r="C9751" i="7"/>
  <c r="C9752" i="7"/>
  <c r="C9753" i="7"/>
  <c r="C9754" i="7"/>
  <c r="C9755" i="7"/>
  <c r="C9756" i="7"/>
  <c r="C9757" i="7"/>
  <c r="C9758" i="7"/>
  <c r="C9759" i="7"/>
  <c r="C9760" i="7"/>
  <c r="C9761" i="7"/>
  <c r="C9762" i="7"/>
  <c r="C9763" i="7"/>
  <c r="C9764" i="7"/>
  <c r="C9765" i="7"/>
  <c r="C9766" i="7"/>
  <c r="C9767" i="7"/>
  <c r="C9768" i="7"/>
  <c r="C9769" i="7"/>
  <c r="C9770" i="7"/>
  <c r="C9771" i="7"/>
  <c r="C9772" i="7"/>
  <c r="C9773" i="7"/>
  <c r="C9774" i="7"/>
  <c r="C9775" i="7"/>
  <c r="C9776" i="7"/>
  <c r="C9777" i="7"/>
  <c r="C9778" i="7"/>
  <c r="C9779" i="7"/>
  <c r="C9780" i="7"/>
  <c r="C9781" i="7"/>
  <c r="C9782" i="7"/>
  <c r="C9783" i="7"/>
  <c r="C9784" i="7"/>
  <c r="C9785" i="7"/>
  <c r="C9786" i="7"/>
  <c r="C9787" i="7"/>
  <c r="C9788" i="7"/>
  <c r="C9789" i="7"/>
  <c r="C9790" i="7"/>
  <c r="C9791" i="7"/>
  <c r="C9792" i="7"/>
  <c r="C9793" i="7"/>
  <c r="C9794" i="7"/>
  <c r="C9795" i="7"/>
  <c r="C9796" i="7"/>
  <c r="C9797" i="7"/>
  <c r="C9798" i="7"/>
  <c r="C9799" i="7"/>
  <c r="C9800" i="7"/>
  <c r="C9801" i="7"/>
  <c r="C9802" i="7"/>
  <c r="C9803" i="7"/>
  <c r="C9804" i="7"/>
  <c r="C9805" i="7"/>
  <c r="C9806" i="7"/>
  <c r="C9807" i="7"/>
  <c r="C9808" i="7"/>
  <c r="C9809" i="7"/>
  <c r="C9810" i="7"/>
  <c r="C9811" i="7"/>
  <c r="C9812" i="7"/>
  <c r="C9813" i="7"/>
  <c r="C9814" i="7"/>
  <c r="C9815" i="7"/>
  <c r="C9816" i="7"/>
  <c r="C9817" i="7"/>
  <c r="C9818" i="7"/>
  <c r="C9819" i="7"/>
  <c r="C9820" i="7"/>
  <c r="C9821" i="7"/>
  <c r="C9822" i="7"/>
  <c r="C9823" i="7"/>
  <c r="C9824" i="7"/>
  <c r="C9825" i="7"/>
  <c r="C9826" i="7"/>
  <c r="C9827" i="7"/>
  <c r="C9828" i="7"/>
  <c r="C9829" i="7"/>
  <c r="C9830" i="7"/>
  <c r="C9831" i="7"/>
  <c r="C9832" i="7"/>
  <c r="C9833" i="7"/>
  <c r="C9834" i="7"/>
  <c r="C9835" i="7"/>
  <c r="C9836" i="7"/>
  <c r="C9837" i="7"/>
  <c r="C9838" i="7"/>
  <c r="C9839" i="7"/>
  <c r="C9840" i="7"/>
  <c r="C9841" i="7"/>
  <c r="C9842" i="7"/>
  <c r="C9843" i="7"/>
  <c r="C9844" i="7"/>
  <c r="C9845" i="7"/>
  <c r="C9846" i="7"/>
  <c r="C9847" i="7"/>
  <c r="C9848" i="7"/>
  <c r="C9849" i="7"/>
  <c r="C9850" i="7"/>
  <c r="C9851" i="7"/>
  <c r="C9852" i="7"/>
  <c r="C9853" i="7"/>
  <c r="C9854" i="7"/>
  <c r="C9855" i="7"/>
  <c r="C9856" i="7"/>
  <c r="C9857" i="7"/>
  <c r="C9858" i="7"/>
  <c r="C9859" i="7"/>
  <c r="C9860" i="7"/>
  <c r="C9861" i="7"/>
  <c r="C9862" i="7"/>
  <c r="C9863" i="7"/>
  <c r="C9864" i="7"/>
  <c r="C9865" i="7"/>
  <c r="C9866" i="7"/>
  <c r="C9867" i="7"/>
  <c r="C9868" i="7"/>
  <c r="C9869" i="7"/>
  <c r="C9870" i="7"/>
  <c r="C9871" i="7"/>
  <c r="C9872" i="7"/>
  <c r="C9873" i="7"/>
  <c r="C9874" i="7"/>
  <c r="C9875" i="7"/>
  <c r="C9876" i="7"/>
  <c r="C9877" i="7"/>
  <c r="C9878" i="7"/>
  <c r="C9879" i="7"/>
  <c r="C9880" i="7"/>
  <c r="C9881" i="7"/>
  <c r="C9882" i="7"/>
  <c r="C9883" i="7"/>
  <c r="C9884" i="7"/>
  <c r="C9885" i="7"/>
  <c r="C9886" i="7"/>
  <c r="C9887" i="7"/>
  <c r="C9888" i="7"/>
  <c r="C9889" i="7"/>
  <c r="C9890" i="7"/>
  <c r="C9891" i="7"/>
  <c r="C9892" i="7"/>
  <c r="C9893" i="7"/>
  <c r="C9894" i="7"/>
  <c r="C9895" i="7"/>
  <c r="C9896" i="7"/>
  <c r="C9897" i="7"/>
  <c r="C9898" i="7"/>
  <c r="C9899" i="7"/>
  <c r="C9900" i="7"/>
  <c r="C9901" i="7"/>
  <c r="C9902" i="7"/>
  <c r="C9903" i="7"/>
  <c r="C9904" i="7"/>
  <c r="C9905" i="7"/>
  <c r="C9906" i="7"/>
  <c r="C9907" i="7"/>
  <c r="C9908" i="7"/>
  <c r="C9909" i="7"/>
  <c r="C9910" i="7"/>
  <c r="C9911" i="7"/>
  <c r="C9912" i="7"/>
  <c r="C9913" i="7"/>
  <c r="C9914" i="7"/>
  <c r="C9915" i="7"/>
  <c r="C9916" i="7"/>
  <c r="C9917" i="7"/>
  <c r="C9918" i="7"/>
  <c r="C9919" i="7"/>
  <c r="C9920" i="7"/>
  <c r="C9921" i="7"/>
  <c r="C9922" i="7"/>
  <c r="C9923" i="7"/>
  <c r="C9924" i="7"/>
  <c r="C9925" i="7"/>
  <c r="C9926" i="7"/>
  <c r="C9927" i="7"/>
  <c r="C9928" i="7"/>
  <c r="C9929" i="7"/>
  <c r="C9930" i="7"/>
  <c r="C9931" i="7"/>
  <c r="C9932" i="7"/>
  <c r="C9933" i="7"/>
  <c r="C9934" i="7"/>
  <c r="C9935" i="7"/>
  <c r="C9936" i="7"/>
  <c r="C9937" i="7"/>
  <c r="C9938" i="7"/>
  <c r="C9939" i="7"/>
  <c r="C9940" i="7"/>
  <c r="C9941" i="7"/>
  <c r="C9942" i="7"/>
  <c r="C9943" i="7"/>
  <c r="C9944" i="7"/>
  <c r="C9945" i="7"/>
  <c r="C9946" i="7"/>
  <c r="C9947" i="7"/>
  <c r="C9948" i="7"/>
  <c r="C9949" i="7"/>
  <c r="C9950" i="7"/>
  <c r="C9951" i="7"/>
  <c r="C9952" i="7"/>
  <c r="C9953" i="7"/>
  <c r="C2" i="7"/>
  <c r="B3" i="7"/>
  <c r="E3" i="7" s="1" a="1"/>
  <c r="E3" i="7" s="1"/>
  <c r="B4" i="7"/>
  <c r="E4" i="7" s="1" a="1"/>
  <c r="E4" i="7" s="1"/>
  <c r="B5" i="7"/>
  <c r="E5" i="7" s="1" a="1"/>
  <c r="E5" i="7" s="1"/>
  <c r="B6" i="7"/>
  <c r="E6" i="7" s="1" a="1"/>
  <c r="E6" i="7" s="1"/>
  <c r="B7" i="7"/>
  <c r="E7" i="7" s="1" a="1"/>
  <c r="E7" i="7" s="1"/>
  <c r="B8" i="7"/>
  <c r="E8" i="7" s="1" a="1"/>
  <c r="E8" i="7" s="1"/>
  <c r="B9" i="7"/>
  <c r="E9" i="7" s="1" a="1"/>
  <c r="E9" i="7" s="1"/>
  <c r="B10" i="7"/>
  <c r="E10" i="7" s="1" a="1"/>
  <c r="E10" i="7" s="1"/>
  <c r="B11" i="7"/>
  <c r="E11" i="7" s="1" a="1"/>
  <c r="E11" i="7" s="1"/>
  <c r="B12" i="7"/>
  <c r="E12" i="7" s="1" a="1"/>
  <c r="E12" i="7" s="1"/>
  <c r="B13" i="7"/>
  <c r="E13" i="7" s="1" a="1"/>
  <c r="E13" i="7" s="1"/>
  <c r="B14" i="7"/>
  <c r="E14" i="7" s="1" a="1"/>
  <c r="E14" i="7" s="1"/>
  <c r="B15" i="7"/>
  <c r="E15" i="7" s="1" a="1"/>
  <c r="E15" i="7" s="1"/>
  <c r="B16" i="7"/>
  <c r="E16" i="7" s="1" a="1"/>
  <c r="E16" i="7" s="1"/>
  <c r="B17" i="7"/>
  <c r="E17" i="7" s="1" a="1"/>
  <c r="E17" i="7" s="1"/>
  <c r="B18" i="7"/>
  <c r="E18" i="7" s="1" a="1"/>
  <c r="E18" i="7" s="1"/>
  <c r="B19" i="7"/>
  <c r="E19" i="7" s="1" a="1"/>
  <c r="E19" i="7" s="1"/>
  <c r="B20" i="7"/>
  <c r="E20" i="7" s="1" a="1"/>
  <c r="E20" i="7" s="1"/>
  <c r="B21" i="7"/>
  <c r="E21" i="7" s="1" a="1"/>
  <c r="E21" i="7" s="1"/>
  <c r="B22" i="7"/>
  <c r="E22" i="7" s="1" a="1"/>
  <c r="E22" i="7" s="1"/>
  <c r="B23" i="7"/>
  <c r="E23" i="7" s="1" a="1"/>
  <c r="E23" i="7" s="1"/>
  <c r="B24" i="7"/>
  <c r="E24" i="7" s="1" a="1"/>
  <c r="E24" i="7" s="1"/>
  <c r="B25" i="7"/>
  <c r="E25" i="7" s="1" a="1"/>
  <c r="E25" i="7" s="1"/>
  <c r="B26" i="7"/>
  <c r="E26" i="7" s="1" a="1"/>
  <c r="E26" i="7" s="1"/>
  <c r="B27" i="7"/>
  <c r="E27" i="7" s="1" a="1"/>
  <c r="E27" i="7" s="1"/>
  <c r="B28" i="7"/>
  <c r="E28" i="7" s="1" a="1"/>
  <c r="E28" i="7" s="1"/>
  <c r="B29" i="7"/>
  <c r="E29" i="7" s="1" a="1"/>
  <c r="E29" i="7" s="1"/>
  <c r="B30" i="7"/>
  <c r="E30" i="7" s="1" a="1"/>
  <c r="E30" i="7" s="1"/>
  <c r="B31" i="7"/>
  <c r="E31" i="7" s="1" a="1"/>
  <c r="E31" i="7" s="1"/>
  <c r="B32" i="7"/>
  <c r="E32" i="7" s="1" a="1"/>
  <c r="E32" i="7" s="1"/>
  <c r="B33" i="7"/>
  <c r="E33" i="7" s="1" a="1"/>
  <c r="E33" i="7" s="1"/>
  <c r="B34" i="7"/>
  <c r="E34" i="7" s="1" a="1"/>
  <c r="E34" i="7" s="1"/>
  <c r="B35" i="7"/>
  <c r="E35" i="7" s="1" a="1"/>
  <c r="E35" i="7" s="1"/>
  <c r="B36" i="7"/>
  <c r="E36" i="7" s="1" a="1"/>
  <c r="E36" i="7" s="1"/>
  <c r="B37" i="7"/>
  <c r="E37" i="7" s="1" a="1"/>
  <c r="E37" i="7" s="1"/>
  <c r="B38" i="7"/>
  <c r="E38" i="7" s="1" a="1"/>
  <c r="E38" i="7" s="1"/>
  <c r="B39" i="7"/>
  <c r="E39" i="7" s="1" a="1"/>
  <c r="E39" i="7" s="1"/>
  <c r="B40" i="7"/>
  <c r="E40" i="7" s="1" a="1"/>
  <c r="E40" i="7" s="1"/>
  <c r="B41" i="7"/>
  <c r="E41" i="7" s="1" a="1"/>
  <c r="E41" i="7" s="1"/>
  <c r="B42" i="7"/>
  <c r="E42" i="7" s="1" a="1"/>
  <c r="E42" i="7" s="1"/>
  <c r="B43" i="7"/>
  <c r="E43" i="7" s="1" a="1"/>
  <c r="E43" i="7" s="1"/>
  <c r="B44" i="7"/>
  <c r="E44" i="7" s="1" a="1"/>
  <c r="E44" i="7" s="1"/>
  <c r="B45" i="7"/>
  <c r="E45" i="7" s="1" a="1"/>
  <c r="E45" i="7" s="1"/>
  <c r="B46" i="7"/>
  <c r="E46" i="7" s="1" a="1"/>
  <c r="E46" i="7" s="1"/>
  <c r="B47" i="7"/>
  <c r="E47" i="7" s="1" a="1"/>
  <c r="E47" i="7" s="1"/>
  <c r="B48" i="7"/>
  <c r="E48" i="7" s="1" a="1"/>
  <c r="E48" i="7" s="1"/>
  <c r="B49" i="7"/>
  <c r="E49" i="7" s="1" a="1"/>
  <c r="E49" i="7" s="1"/>
  <c r="B50" i="7"/>
  <c r="E50" i="7" s="1" a="1"/>
  <c r="E50" i="7" s="1"/>
  <c r="B51" i="7"/>
  <c r="E51" i="7" s="1" a="1"/>
  <c r="E51" i="7" s="1"/>
  <c r="B52" i="7"/>
  <c r="E52" i="7" s="1" a="1"/>
  <c r="E52" i="7" s="1"/>
  <c r="B53" i="7"/>
  <c r="E53" i="7" s="1" a="1"/>
  <c r="E53" i="7" s="1"/>
  <c r="B54" i="7"/>
  <c r="E54" i="7" s="1" a="1"/>
  <c r="E54" i="7" s="1"/>
  <c r="B55" i="7"/>
  <c r="E55" i="7" s="1" a="1"/>
  <c r="E55" i="7" s="1"/>
  <c r="B56" i="7"/>
  <c r="E56" i="7" s="1" a="1"/>
  <c r="E56" i="7" s="1"/>
  <c r="B57" i="7"/>
  <c r="E57" i="7" s="1" a="1"/>
  <c r="E57" i="7" s="1"/>
  <c r="B58" i="7"/>
  <c r="E58" i="7" s="1" a="1"/>
  <c r="E58" i="7" s="1"/>
  <c r="B59" i="7"/>
  <c r="E59" i="7" s="1" a="1"/>
  <c r="E59" i="7" s="1"/>
  <c r="B60" i="7"/>
  <c r="E60" i="7" s="1" a="1"/>
  <c r="E60" i="7" s="1"/>
  <c r="B61" i="7"/>
  <c r="E61" i="7" s="1" a="1"/>
  <c r="E61" i="7" s="1"/>
  <c r="B62" i="7"/>
  <c r="E62" i="7" s="1" a="1"/>
  <c r="E62" i="7" s="1"/>
  <c r="B63" i="7"/>
  <c r="E63" i="7" s="1" a="1"/>
  <c r="E63" i="7" s="1"/>
  <c r="B64" i="7"/>
  <c r="E64" i="7" s="1" a="1"/>
  <c r="E64" i="7" s="1"/>
  <c r="B65" i="7"/>
  <c r="E65" i="7" s="1" a="1"/>
  <c r="E65" i="7" s="1"/>
  <c r="B66" i="7"/>
  <c r="E66" i="7" s="1" a="1"/>
  <c r="E66" i="7" s="1"/>
  <c r="B67" i="7"/>
  <c r="E67" i="7" s="1" a="1"/>
  <c r="E67" i="7" s="1"/>
  <c r="B68" i="7"/>
  <c r="E68" i="7" s="1" a="1"/>
  <c r="E68" i="7" s="1"/>
  <c r="B69" i="7"/>
  <c r="E69" i="7" s="1" a="1"/>
  <c r="E69" i="7" s="1"/>
  <c r="B70" i="7"/>
  <c r="E70" i="7" s="1" a="1"/>
  <c r="E70" i="7" s="1"/>
  <c r="B71" i="7"/>
  <c r="E71" i="7" s="1" a="1"/>
  <c r="E71" i="7" s="1"/>
  <c r="B72" i="7"/>
  <c r="E72" i="7" s="1" a="1"/>
  <c r="E72" i="7" s="1"/>
  <c r="B73" i="7"/>
  <c r="E73" i="7" s="1" a="1"/>
  <c r="E73" i="7" s="1"/>
  <c r="B74" i="7"/>
  <c r="E74" i="7" s="1" a="1"/>
  <c r="E74" i="7" s="1"/>
  <c r="B75" i="7"/>
  <c r="E75" i="7" s="1" a="1"/>
  <c r="E75" i="7" s="1"/>
  <c r="B76" i="7"/>
  <c r="E76" i="7" s="1" a="1"/>
  <c r="E76" i="7" s="1"/>
  <c r="B77" i="7"/>
  <c r="E77" i="7" s="1" a="1"/>
  <c r="E77" i="7" s="1"/>
  <c r="B78" i="7"/>
  <c r="E78" i="7" s="1" a="1"/>
  <c r="E78" i="7" s="1"/>
  <c r="B79" i="7"/>
  <c r="E79" i="7" s="1" a="1"/>
  <c r="E79" i="7" s="1"/>
  <c r="B80" i="7"/>
  <c r="E80" i="7" s="1" a="1"/>
  <c r="E80" i="7" s="1"/>
  <c r="B81" i="7"/>
  <c r="E81" i="7" s="1" a="1"/>
  <c r="E81" i="7" s="1"/>
  <c r="B82" i="7"/>
  <c r="E82" i="7" s="1" a="1"/>
  <c r="E82" i="7" s="1"/>
  <c r="B83" i="7"/>
  <c r="E83" i="7" s="1" a="1"/>
  <c r="E83" i="7" s="1"/>
  <c r="B84" i="7"/>
  <c r="E84" i="7" s="1" a="1"/>
  <c r="E84" i="7" s="1"/>
  <c r="B85" i="7"/>
  <c r="E85" i="7" s="1" a="1"/>
  <c r="E85" i="7" s="1"/>
  <c r="B86" i="7"/>
  <c r="E86" i="7" s="1" a="1"/>
  <c r="E86" i="7" s="1"/>
  <c r="B87" i="7"/>
  <c r="E87" i="7" s="1" a="1"/>
  <c r="E87" i="7" s="1"/>
  <c r="B88" i="7"/>
  <c r="E88" i="7" s="1" a="1"/>
  <c r="E88" i="7" s="1"/>
  <c r="B89" i="7"/>
  <c r="E89" i="7" s="1" a="1"/>
  <c r="E89" i="7" s="1"/>
  <c r="B90" i="7"/>
  <c r="E90" i="7" s="1" a="1"/>
  <c r="E90" i="7" s="1"/>
  <c r="B91" i="7"/>
  <c r="E91" i="7" s="1" a="1"/>
  <c r="E91" i="7" s="1"/>
  <c r="B92" i="7"/>
  <c r="E92" i="7" s="1" a="1"/>
  <c r="E92" i="7" s="1"/>
  <c r="B93" i="7"/>
  <c r="E93" i="7" s="1" a="1"/>
  <c r="E93" i="7" s="1"/>
  <c r="B94" i="7"/>
  <c r="E94" i="7" s="1" a="1"/>
  <c r="E94" i="7" s="1"/>
  <c r="B95" i="7"/>
  <c r="E95" i="7" s="1" a="1"/>
  <c r="E95" i="7" s="1"/>
  <c r="B96" i="7"/>
  <c r="E96" i="7" s="1" a="1"/>
  <c r="E96" i="7" s="1"/>
  <c r="B97" i="7"/>
  <c r="E97" i="7" s="1" a="1"/>
  <c r="E97" i="7" s="1"/>
  <c r="B98" i="7"/>
  <c r="E98" i="7" s="1" a="1"/>
  <c r="E98" i="7" s="1"/>
  <c r="B99" i="7"/>
  <c r="E99" i="7" s="1" a="1"/>
  <c r="E99" i="7" s="1"/>
  <c r="B100" i="7"/>
  <c r="E100" i="7" s="1" a="1"/>
  <c r="E100" i="7" s="1"/>
  <c r="B101" i="7"/>
  <c r="E101" i="7" s="1" a="1"/>
  <c r="E101" i="7" s="1"/>
  <c r="B102" i="7"/>
  <c r="E102" i="7" s="1" a="1"/>
  <c r="E102" i="7" s="1"/>
  <c r="B103" i="7"/>
  <c r="E103" i="7" s="1" a="1"/>
  <c r="E103" i="7" s="1"/>
  <c r="B104" i="7"/>
  <c r="E104" i="7" s="1" a="1"/>
  <c r="E104" i="7" s="1"/>
  <c r="B105" i="7"/>
  <c r="E105" i="7" s="1" a="1"/>
  <c r="E105" i="7" s="1"/>
  <c r="B106" i="7"/>
  <c r="E106" i="7" s="1" a="1"/>
  <c r="E106" i="7" s="1"/>
  <c r="B107" i="7"/>
  <c r="E107" i="7" s="1" a="1"/>
  <c r="E107" i="7" s="1"/>
  <c r="B108" i="7"/>
  <c r="E108" i="7" s="1" a="1"/>
  <c r="E108" i="7" s="1"/>
  <c r="B109" i="7"/>
  <c r="E109" i="7" s="1" a="1"/>
  <c r="E109" i="7" s="1"/>
  <c r="B110" i="7"/>
  <c r="E110" i="7" s="1" a="1"/>
  <c r="E110" i="7" s="1"/>
  <c r="B111" i="7"/>
  <c r="E111" i="7" s="1" a="1"/>
  <c r="E111" i="7" s="1"/>
  <c r="B112" i="7"/>
  <c r="E112" i="7" s="1" a="1"/>
  <c r="E112" i="7" s="1"/>
  <c r="B113" i="7"/>
  <c r="E113" i="7" s="1" a="1"/>
  <c r="E113" i="7" s="1"/>
  <c r="B114" i="7"/>
  <c r="E114" i="7" s="1" a="1"/>
  <c r="E114" i="7" s="1"/>
  <c r="B115" i="7"/>
  <c r="E115" i="7" s="1" a="1"/>
  <c r="E115" i="7" s="1"/>
  <c r="B116" i="7"/>
  <c r="E116" i="7" s="1" a="1"/>
  <c r="E116" i="7" s="1"/>
  <c r="B117" i="7"/>
  <c r="E117" i="7" s="1" a="1"/>
  <c r="E117" i="7" s="1"/>
  <c r="B118" i="7"/>
  <c r="E118" i="7" s="1" a="1"/>
  <c r="E118" i="7" s="1"/>
  <c r="B119" i="7"/>
  <c r="E119" i="7" s="1" a="1"/>
  <c r="E119" i="7" s="1"/>
  <c r="B120" i="7"/>
  <c r="E120" i="7" s="1" a="1"/>
  <c r="E120" i="7" s="1"/>
  <c r="B121" i="7"/>
  <c r="E121" i="7" s="1" a="1"/>
  <c r="E121" i="7" s="1"/>
  <c r="B122" i="7"/>
  <c r="E122" i="7" s="1" a="1"/>
  <c r="E122" i="7" s="1"/>
  <c r="B123" i="7"/>
  <c r="E123" i="7" s="1" a="1"/>
  <c r="E123" i="7" s="1"/>
  <c r="B124" i="7"/>
  <c r="E124" i="7" s="1" a="1"/>
  <c r="E124" i="7" s="1"/>
  <c r="B125" i="7"/>
  <c r="E125" i="7" s="1" a="1"/>
  <c r="E125" i="7" s="1"/>
  <c r="B126" i="7"/>
  <c r="E126" i="7" s="1" a="1"/>
  <c r="E126" i="7" s="1"/>
  <c r="B127" i="7"/>
  <c r="E127" i="7" s="1" a="1"/>
  <c r="E127" i="7" s="1"/>
  <c r="B128" i="7"/>
  <c r="E128" i="7" s="1" a="1"/>
  <c r="E128" i="7" s="1"/>
  <c r="B129" i="7"/>
  <c r="E129" i="7" s="1" a="1"/>
  <c r="E129" i="7" s="1"/>
  <c r="B130" i="7"/>
  <c r="E130" i="7" s="1" a="1"/>
  <c r="E130" i="7" s="1"/>
  <c r="B131" i="7"/>
  <c r="E131" i="7" s="1" a="1"/>
  <c r="E131" i="7" s="1"/>
  <c r="B132" i="7"/>
  <c r="E132" i="7" s="1" a="1"/>
  <c r="E132" i="7" s="1"/>
  <c r="B133" i="7"/>
  <c r="E133" i="7" s="1" a="1"/>
  <c r="E133" i="7" s="1"/>
  <c r="B134" i="7"/>
  <c r="E134" i="7" s="1" a="1"/>
  <c r="E134" i="7" s="1"/>
  <c r="B135" i="7"/>
  <c r="E135" i="7" s="1" a="1"/>
  <c r="E135" i="7" s="1"/>
  <c r="B136" i="7"/>
  <c r="E136" i="7" s="1" a="1"/>
  <c r="E136" i="7" s="1"/>
  <c r="B137" i="7"/>
  <c r="E137" i="7" s="1" a="1"/>
  <c r="E137" i="7" s="1"/>
  <c r="B138" i="7"/>
  <c r="E138" i="7" s="1" a="1"/>
  <c r="E138" i="7" s="1"/>
  <c r="B139" i="7"/>
  <c r="E139" i="7" s="1" a="1"/>
  <c r="E139" i="7" s="1"/>
  <c r="B140" i="7"/>
  <c r="E140" i="7" s="1" a="1"/>
  <c r="E140" i="7" s="1"/>
  <c r="B141" i="7"/>
  <c r="E141" i="7" s="1" a="1"/>
  <c r="E141" i="7" s="1"/>
  <c r="B142" i="7"/>
  <c r="E142" i="7" s="1" a="1"/>
  <c r="E142" i="7" s="1"/>
  <c r="B143" i="7"/>
  <c r="E143" i="7" s="1" a="1"/>
  <c r="E143" i="7" s="1"/>
  <c r="B144" i="7"/>
  <c r="E144" i="7" s="1" a="1"/>
  <c r="E144" i="7" s="1"/>
  <c r="B145" i="7"/>
  <c r="E145" i="7" s="1" a="1"/>
  <c r="E145" i="7" s="1"/>
  <c r="B146" i="7"/>
  <c r="E146" i="7" s="1" a="1"/>
  <c r="E146" i="7" s="1"/>
  <c r="B147" i="7"/>
  <c r="E147" i="7" s="1" a="1"/>
  <c r="E147" i="7" s="1"/>
  <c r="B148" i="7"/>
  <c r="E148" i="7" s="1" a="1"/>
  <c r="E148" i="7" s="1"/>
  <c r="B149" i="7"/>
  <c r="E149" i="7" s="1" a="1"/>
  <c r="E149" i="7" s="1"/>
  <c r="B150" i="7"/>
  <c r="E150" i="7" s="1" a="1"/>
  <c r="E150" i="7" s="1"/>
  <c r="B151" i="7"/>
  <c r="E151" i="7" s="1" a="1"/>
  <c r="E151" i="7" s="1"/>
  <c r="B152" i="7"/>
  <c r="E152" i="7" s="1" a="1"/>
  <c r="E152" i="7" s="1"/>
  <c r="B153" i="7"/>
  <c r="E153" i="7" s="1" a="1"/>
  <c r="E153" i="7" s="1"/>
  <c r="B154" i="7"/>
  <c r="E154" i="7" s="1" a="1"/>
  <c r="E154" i="7" s="1"/>
  <c r="B155" i="7"/>
  <c r="E155" i="7" s="1" a="1"/>
  <c r="E155" i="7" s="1"/>
  <c r="B156" i="7"/>
  <c r="E156" i="7" s="1" a="1"/>
  <c r="E156" i="7" s="1"/>
  <c r="B157" i="7"/>
  <c r="E157" i="7" s="1" a="1"/>
  <c r="E157" i="7" s="1"/>
  <c r="B158" i="7"/>
  <c r="E158" i="7" s="1" a="1"/>
  <c r="E158" i="7" s="1"/>
  <c r="B159" i="7"/>
  <c r="E159" i="7" s="1" a="1"/>
  <c r="E159" i="7" s="1"/>
  <c r="B160" i="7"/>
  <c r="E160" i="7" s="1" a="1"/>
  <c r="E160" i="7" s="1"/>
  <c r="B161" i="7"/>
  <c r="E161" i="7" s="1" a="1"/>
  <c r="E161" i="7" s="1"/>
  <c r="B162" i="7"/>
  <c r="E162" i="7" s="1" a="1"/>
  <c r="E162" i="7" s="1"/>
  <c r="B163" i="7"/>
  <c r="E163" i="7" s="1" a="1"/>
  <c r="E163" i="7" s="1"/>
  <c r="B164" i="7"/>
  <c r="E164" i="7" s="1" a="1"/>
  <c r="E164" i="7" s="1"/>
  <c r="B165" i="7"/>
  <c r="E165" i="7" s="1" a="1"/>
  <c r="E165" i="7" s="1"/>
  <c r="B166" i="7"/>
  <c r="E166" i="7" s="1" a="1"/>
  <c r="E166" i="7" s="1"/>
  <c r="B167" i="7"/>
  <c r="E167" i="7" s="1" a="1"/>
  <c r="E167" i="7" s="1"/>
  <c r="B168" i="7"/>
  <c r="E168" i="7" s="1" a="1"/>
  <c r="E168" i="7" s="1"/>
  <c r="B169" i="7"/>
  <c r="E169" i="7" s="1" a="1"/>
  <c r="E169" i="7" s="1"/>
  <c r="B170" i="7"/>
  <c r="E170" i="7" s="1" a="1"/>
  <c r="E170" i="7" s="1"/>
  <c r="B171" i="7"/>
  <c r="E171" i="7" s="1" a="1"/>
  <c r="E171" i="7" s="1"/>
  <c r="B172" i="7"/>
  <c r="E172" i="7" s="1" a="1"/>
  <c r="E172" i="7" s="1"/>
  <c r="B173" i="7"/>
  <c r="E173" i="7" s="1" a="1"/>
  <c r="E173" i="7" s="1"/>
  <c r="B174" i="7"/>
  <c r="E174" i="7" s="1" a="1"/>
  <c r="E174" i="7" s="1"/>
  <c r="B175" i="7"/>
  <c r="E175" i="7" s="1" a="1"/>
  <c r="E175" i="7" s="1"/>
  <c r="B176" i="7"/>
  <c r="E176" i="7" s="1" a="1"/>
  <c r="E176" i="7" s="1"/>
  <c r="B177" i="7"/>
  <c r="E177" i="7" s="1" a="1"/>
  <c r="E177" i="7" s="1"/>
  <c r="B178" i="7"/>
  <c r="E178" i="7" s="1" a="1"/>
  <c r="E178" i="7" s="1"/>
  <c r="B179" i="7"/>
  <c r="E179" i="7" s="1" a="1"/>
  <c r="E179" i="7" s="1"/>
  <c r="B180" i="7"/>
  <c r="E180" i="7" s="1" a="1"/>
  <c r="E180" i="7" s="1"/>
  <c r="B181" i="7"/>
  <c r="E181" i="7" s="1" a="1"/>
  <c r="E181" i="7" s="1"/>
  <c r="B182" i="7"/>
  <c r="E182" i="7" s="1" a="1"/>
  <c r="E182" i="7" s="1"/>
  <c r="B183" i="7"/>
  <c r="E183" i="7" s="1" a="1"/>
  <c r="E183" i="7" s="1"/>
  <c r="B184" i="7"/>
  <c r="E184" i="7" s="1" a="1"/>
  <c r="E184" i="7" s="1"/>
  <c r="B185" i="7"/>
  <c r="E185" i="7" s="1" a="1"/>
  <c r="E185" i="7" s="1"/>
  <c r="B186" i="7"/>
  <c r="E186" i="7" s="1" a="1"/>
  <c r="E186" i="7" s="1"/>
  <c r="B187" i="7"/>
  <c r="E187" i="7" s="1" a="1"/>
  <c r="E187" i="7" s="1"/>
  <c r="B188" i="7"/>
  <c r="E188" i="7" s="1" a="1"/>
  <c r="E188" i="7" s="1"/>
  <c r="B189" i="7"/>
  <c r="E189" i="7" s="1" a="1"/>
  <c r="E189" i="7" s="1"/>
  <c r="B190" i="7"/>
  <c r="E190" i="7" s="1" a="1"/>
  <c r="E190" i="7" s="1"/>
  <c r="B191" i="7"/>
  <c r="E191" i="7" s="1" a="1"/>
  <c r="E191" i="7" s="1"/>
  <c r="B192" i="7"/>
  <c r="E192" i="7" s="1" a="1"/>
  <c r="E192" i="7" s="1"/>
  <c r="B193" i="7"/>
  <c r="E193" i="7" s="1" a="1"/>
  <c r="E193" i="7" s="1"/>
  <c r="B194" i="7"/>
  <c r="E194" i="7" s="1" a="1"/>
  <c r="E194" i="7" s="1"/>
  <c r="B195" i="7"/>
  <c r="E195" i="7" s="1" a="1"/>
  <c r="E195" i="7" s="1"/>
  <c r="B196" i="7"/>
  <c r="E196" i="7" s="1" a="1"/>
  <c r="E196" i="7" s="1"/>
  <c r="B197" i="7"/>
  <c r="E197" i="7" s="1" a="1"/>
  <c r="E197" i="7" s="1"/>
  <c r="B198" i="7"/>
  <c r="E198" i="7" s="1" a="1"/>
  <c r="E198" i="7" s="1"/>
  <c r="B199" i="7"/>
  <c r="E199" i="7" s="1" a="1"/>
  <c r="E199" i="7" s="1"/>
  <c r="B200" i="7"/>
  <c r="E200" i="7" s="1" a="1"/>
  <c r="E200" i="7" s="1"/>
  <c r="B201" i="7"/>
  <c r="E201" i="7" s="1" a="1"/>
  <c r="E201" i="7" s="1"/>
  <c r="B202" i="7"/>
  <c r="E202" i="7" s="1" a="1"/>
  <c r="E202" i="7" s="1"/>
  <c r="B203" i="7"/>
  <c r="E203" i="7" s="1" a="1"/>
  <c r="E203" i="7" s="1"/>
  <c r="B204" i="7"/>
  <c r="E204" i="7" s="1" a="1"/>
  <c r="E204" i="7" s="1"/>
  <c r="B205" i="7"/>
  <c r="E205" i="7" s="1" a="1"/>
  <c r="E205" i="7" s="1"/>
  <c r="B206" i="7"/>
  <c r="E206" i="7" s="1" a="1"/>
  <c r="E206" i="7" s="1"/>
  <c r="B207" i="7"/>
  <c r="E207" i="7" s="1" a="1"/>
  <c r="E207" i="7" s="1"/>
  <c r="B208" i="7"/>
  <c r="E208" i="7" s="1" a="1"/>
  <c r="E208" i="7" s="1"/>
  <c r="B209" i="7"/>
  <c r="E209" i="7" s="1" a="1"/>
  <c r="E209" i="7" s="1"/>
  <c r="B210" i="7"/>
  <c r="E210" i="7" s="1" a="1"/>
  <c r="E210" i="7" s="1"/>
  <c r="B211" i="7"/>
  <c r="E211" i="7" s="1" a="1"/>
  <c r="E211" i="7" s="1"/>
  <c r="B212" i="7"/>
  <c r="E212" i="7" s="1" a="1"/>
  <c r="E212" i="7" s="1"/>
  <c r="B213" i="7"/>
  <c r="E213" i="7" s="1" a="1"/>
  <c r="E213" i="7" s="1"/>
  <c r="B214" i="7"/>
  <c r="E214" i="7" s="1" a="1"/>
  <c r="E214" i="7" s="1"/>
  <c r="B215" i="7"/>
  <c r="E215" i="7" s="1" a="1"/>
  <c r="E215" i="7" s="1"/>
  <c r="B216" i="7"/>
  <c r="E216" i="7" s="1" a="1"/>
  <c r="E216" i="7" s="1"/>
  <c r="B217" i="7"/>
  <c r="E217" i="7" s="1" a="1"/>
  <c r="E217" i="7" s="1"/>
  <c r="B218" i="7"/>
  <c r="E218" i="7" s="1" a="1"/>
  <c r="E218" i="7" s="1"/>
  <c r="B219" i="7"/>
  <c r="E219" i="7" s="1" a="1"/>
  <c r="E219" i="7" s="1"/>
  <c r="B220" i="7"/>
  <c r="E220" i="7" s="1" a="1"/>
  <c r="E220" i="7" s="1"/>
  <c r="B221" i="7"/>
  <c r="E221" i="7" s="1" a="1"/>
  <c r="E221" i="7" s="1"/>
  <c r="B222" i="7"/>
  <c r="E222" i="7" s="1" a="1"/>
  <c r="E222" i="7" s="1"/>
  <c r="B223" i="7"/>
  <c r="E223" i="7" s="1" a="1"/>
  <c r="E223" i="7" s="1"/>
  <c r="B224" i="7"/>
  <c r="E224" i="7" s="1" a="1"/>
  <c r="E224" i="7" s="1"/>
  <c r="B225" i="7"/>
  <c r="E225" i="7" s="1" a="1"/>
  <c r="E225" i="7" s="1"/>
  <c r="B226" i="7"/>
  <c r="E226" i="7" s="1" a="1"/>
  <c r="E226" i="7" s="1"/>
  <c r="B227" i="7"/>
  <c r="E227" i="7" s="1" a="1"/>
  <c r="E227" i="7" s="1"/>
  <c r="B228" i="7"/>
  <c r="E228" i="7" s="1" a="1"/>
  <c r="E228" i="7" s="1"/>
  <c r="B229" i="7"/>
  <c r="E229" i="7" s="1" a="1"/>
  <c r="E229" i="7" s="1"/>
  <c r="B230" i="7"/>
  <c r="E230" i="7" s="1" a="1"/>
  <c r="E230" i="7" s="1"/>
  <c r="B231" i="7"/>
  <c r="E231" i="7" s="1" a="1"/>
  <c r="E231" i="7" s="1"/>
  <c r="B232" i="7"/>
  <c r="E232" i="7" s="1" a="1"/>
  <c r="E232" i="7" s="1"/>
  <c r="B233" i="7"/>
  <c r="E233" i="7" s="1" a="1"/>
  <c r="E233" i="7" s="1"/>
  <c r="B234" i="7"/>
  <c r="E234" i="7" s="1" a="1"/>
  <c r="E234" i="7" s="1"/>
  <c r="B235" i="7"/>
  <c r="E235" i="7" s="1" a="1"/>
  <c r="E235" i="7" s="1"/>
  <c r="B236" i="7"/>
  <c r="E236" i="7" s="1" a="1"/>
  <c r="E236" i="7" s="1"/>
  <c r="B237" i="7"/>
  <c r="E237" i="7" s="1" a="1"/>
  <c r="E237" i="7" s="1"/>
  <c r="B238" i="7"/>
  <c r="E238" i="7" s="1" a="1"/>
  <c r="E238" i="7" s="1"/>
  <c r="B239" i="7"/>
  <c r="E239" i="7" s="1" a="1"/>
  <c r="E239" i="7" s="1"/>
  <c r="B240" i="7"/>
  <c r="E240" i="7" s="1" a="1"/>
  <c r="E240" i="7" s="1"/>
  <c r="B241" i="7"/>
  <c r="E241" i="7" s="1" a="1"/>
  <c r="E241" i="7" s="1"/>
  <c r="B242" i="7"/>
  <c r="E242" i="7" s="1" a="1"/>
  <c r="E242" i="7" s="1"/>
  <c r="B243" i="7"/>
  <c r="E243" i="7" s="1" a="1"/>
  <c r="E243" i="7" s="1"/>
  <c r="B244" i="7"/>
  <c r="E244" i="7" s="1" a="1"/>
  <c r="E244" i="7" s="1"/>
  <c r="B245" i="7"/>
  <c r="E245" i="7" s="1" a="1"/>
  <c r="E245" i="7" s="1"/>
  <c r="B246" i="7"/>
  <c r="E246" i="7" s="1" a="1"/>
  <c r="E246" i="7" s="1"/>
  <c r="B247" i="7"/>
  <c r="E247" i="7" s="1" a="1"/>
  <c r="E247" i="7" s="1"/>
  <c r="B248" i="7"/>
  <c r="E248" i="7" s="1" a="1"/>
  <c r="E248" i="7" s="1"/>
  <c r="B249" i="7"/>
  <c r="E249" i="7" s="1" a="1"/>
  <c r="E249" i="7" s="1"/>
  <c r="B250" i="7"/>
  <c r="E250" i="7" s="1" a="1"/>
  <c r="E250" i="7" s="1"/>
  <c r="B251" i="7"/>
  <c r="E251" i="7" s="1" a="1"/>
  <c r="E251" i="7" s="1"/>
  <c r="B252" i="7"/>
  <c r="E252" i="7" s="1" a="1"/>
  <c r="E252" i="7" s="1"/>
  <c r="B253" i="7"/>
  <c r="E253" i="7" s="1" a="1"/>
  <c r="E253" i="7" s="1"/>
  <c r="B254" i="7"/>
  <c r="E254" i="7" s="1" a="1"/>
  <c r="E254" i="7" s="1"/>
  <c r="B255" i="7"/>
  <c r="E255" i="7" s="1" a="1"/>
  <c r="E255" i="7" s="1"/>
  <c r="B256" i="7"/>
  <c r="E256" i="7" s="1" a="1"/>
  <c r="E256" i="7" s="1"/>
  <c r="B257" i="7"/>
  <c r="E257" i="7" s="1" a="1"/>
  <c r="E257" i="7" s="1"/>
  <c r="B258" i="7"/>
  <c r="E258" i="7" s="1" a="1"/>
  <c r="E258" i="7" s="1"/>
  <c r="B259" i="7"/>
  <c r="E259" i="7" s="1" a="1"/>
  <c r="E259" i="7" s="1"/>
  <c r="B260" i="7"/>
  <c r="E260" i="7" s="1" a="1"/>
  <c r="E260" i="7" s="1"/>
  <c r="B261" i="7"/>
  <c r="E261" i="7" s="1" a="1"/>
  <c r="E261" i="7" s="1"/>
  <c r="B262" i="7"/>
  <c r="E262" i="7" s="1" a="1"/>
  <c r="E262" i="7" s="1"/>
  <c r="B263" i="7"/>
  <c r="E263" i="7" s="1" a="1"/>
  <c r="E263" i="7" s="1"/>
  <c r="B264" i="7"/>
  <c r="E264" i="7" s="1" a="1"/>
  <c r="E264" i="7" s="1"/>
  <c r="B265" i="7"/>
  <c r="E265" i="7" s="1" a="1"/>
  <c r="E265" i="7" s="1"/>
  <c r="B266" i="7"/>
  <c r="E266" i="7" s="1" a="1"/>
  <c r="E266" i="7" s="1"/>
  <c r="B267" i="7"/>
  <c r="E267" i="7" s="1" a="1"/>
  <c r="E267" i="7" s="1"/>
  <c r="B268" i="7"/>
  <c r="E268" i="7" s="1" a="1"/>
  <c r="E268" i="7" s="1"/>
  <c r="B269" i="7"/>
  <c r="E269" i="7" s="1" a="1"/>
  <c r="E269" i="7" s="1"/>
  <c r="B270" i="7"/>
  <c r="E270" i="7" s="1" a="1"/>
  <c r="E270" i="7" s="1"/>
  <c r="B271" i="7"/>
  <c r="E271" i="7" s="1" a="1"/>
  <c r="E271" i="7" s="1"/>
  <c r="B272" i="7"/>
  <c r="E272" i="7" s="1" a="1"/>
  <c r="E272" i="7" s="1"/>
  <c r="B273" i="7"/>
  <c r="E273" i="7" s="1" a="1"/>
  <c r="E273" i="7" s="1"/>
  <c r="B274" i="7"/>
  <c r="E274" i="7" s="1" a="1"/>
  <c r="E274" i="7" s="1"/>
  <c r="B275" i="7"/>
  <c r="E275" i="7" s="1" a="1"/>
  <c r="E275" i="7" s="1"/>
  <c r="B276" i="7"/>
  <c r="E276" i="7" s="1" a="1"/>
  <c r="E276" i="7" s="1"/>
  <c r="B277" i="7"/>
  <c r="E277" i="7" s="1" a="1"/>
  <c r="E277" i="7" s="1"/>
  <c r="B278" i="7"/>
  <c r="E278" i="7" s="1" a="1"/>
  <c r="E278" i="7" s="1"/>
  <c r="B279" i="7"/>
  <c r="E279" i="7" s="1" a="1"/>
  <c r="E279" i="7" s="1"/>
  <c r="B280" i="7"/>
  <c r="E280" i="7" s="1" a="1"/>
  <c r="E280" i="7" s="1"/>
  <c r="B281" i="7"/>
  <c r="E281" i="7" s="1" a="1"/>
  <c r="E281" i="7" s="1"/>
  <c r="B282" i="7"/>
  <c r="E282" i="7" s="1" a="1"/>
  <c r="E282" i="7" s="1"/>
  <c r="B283" i="7"/>
  <c r="E283" i="7" s="1" a="1"/>
  <c r="E283" i="7" s="1"/>
  <c r="B284" i="7"/>
  <c r="E284" i="7" s="1" a="1"/>
  <c r="E284" i="7" s="1"/>
  <c r="B285" i="7"/>
  <c r="E285" i="7" s="1" a="1"/>
  <c r="E285" i="7" s="1"/>
  <c r="B286" i="7"/>
  <c r="E286" i="7" s="1" a="1"/>
  <c r="E286" i="7" s="1"/>
  <c r="B287" i="7"/>
  <c r="E287" i="7" s="1" a="1"/>
  <c r="E287" i="7" s="1"/>
  <c r="B288" i="7"/>
  <c r="E288" i="7" s="1" a="1"/>
  <c r="E288" i="7" s="1"/>
  <c r="B289" i="7"/>
  <c r="E289" i="7" s="1" a="1"/>
  <c r="E289" i="7" s="1"/>
  <c r="B290" i="7"/>
  <c r="E290" i="7" s="1" a="1"/>
  <c r="E290" i="7" s="1"/>
  <c r="B291" i="7"/>
  <c r="E291" i="7" s="1" a="1"/>
  <c r="E291" i="7" s="1"/>
  <c r="B292" i="7"/>
  <c r="E292" i="7" s="1" a="1"/>
  <c r="E292" i="7" s="1"/>
  <c r="B293" i="7"/>
  <c r="E293" i="7" s="1" a="1"/>
  <c r="E293" i="7" s="1"/>
  <c r="B294" i="7"/>
  <c r="E294" i="7" s="1" a="1"/>
  <c r="E294" i="7" s="1"/>
  <c r="B295" i="7"/>
  <c r="E295" i="7" s="1" a="1"/>
  <c r="E295" i="7" s="1"/>
  <c r="B296" i="7"/>
  <c r="E296" i="7" s="1" a="1"/>
  <c r="E296" i="7" s="1"/>
  <c r="B297" i="7"/>
  <c r="E297" i="7" s="1" a="1"/>
  <c r="E297" i="7" s="1"/>
  <c r="B298" i="7"/>
  <c r="E298" i="7" s="1" a="1"/>
  <c r="E298" i="7" s="1"/>
  <c r="B299" i="7"/>
  <c r="E299" i="7" s="1" a="1"/>
  <c r="E299" i="7" s="1"/>
  <c r="B300" i="7"/>
  <c r="E300" i="7" s="1" a="1"/>
  <c r="E300" i="7" s="1"/>
  <c r="B301" i="7"/>
  <c r="E301" i="7" s="1" a="1"/>
  <c r="E301" i="7" s="1"/>
  <c r="B302" i="7"/>
  <c r="E302" i="7" s="1" a="1"/>
  <c r="E302" i="7" s="1"/>
  <c r="B303" i="7"/>
  <c r="E303" i="7" s="1" a="1"/>
  <c r="E303" i="7" s="1"/>
  <c r="B304" i="7"/>
  <c r="E304" i="7" s="1" a="1"/>
  <c r="E304" i="7" s="1"/>
  <c r="B305" i="7"/>
  <c r="E305" i="7" s="1" a="1"/>
  <c r="E305" i="7" s="1"/>
  <c r="B306" i="7"/>
  <c r="E306" i="7" s="1" a="1"/>
  <c r="E306" i="7" s="1"/>
  <c r="B307" i="7"/>
  <c r="E307" i="7" s="1" a="1"/>
  <c r="E307" i="7" s="1"/>
  <c r="B308" i="7"/>
  <c r="E308" i="7" s="1" a="1"/>
  <c r="E308" i="7" s="1"/>
  <c r="B309" i="7"/>
  <c r="E309" i="7" s="1" a="1"/>
  <c r="E309" i="7" s="1"/>
  <c r="B310" i="7"/>
  <c r="E310" i="7" s="1" a="1"/>
  <c r="E310" i="7" s="1"/>
  <c r="B311" i="7"/>
  <c r="E311" i="7" s="1" a="1"/>
  <c r="E311" i="7" s="1"/>
  <c r="B312" i="7"/>
  <c r="E312" i="7" s="1" a="1"/>
  <c r="E312" i="7" s="1"/>
  <c r="B313" i="7"/>
  <c r="E313" i="7" s="1" a="1"/>
  <c r="E313" i="7" s="1"/>
  <c r="B314" i="7"/>
  <c r="E314" i="7" s="1" a="1"/>
  <c r="E314" i="7" s="1"/>
  <c r="B315" i="7"/>
  <c r="E315" i="7" s="1" a="1"/>
  <c r="E315" i="7" s="1"/>
  <c r="B316" i="7"/>
  <c r="E316" i="7" s="1" a="1"/>
  <c r="E316" i="7" s="1"/>
  <c r="B317" i="7"/>
  <c r="E317" i="7" s="1" a="1"/>
  <c r="E317" i="7" s="1"/>
  <c r="B318" i="7"/>
  <c r="E318" i="7" s="1" a="1"/>
  <c r="E318" i="7" s="1"/>
  <c r="B319" i="7"/>
  <c r="E319" i="7" s="1" a="1"/>
  <c r="E319" i="7" s="1"/>
  <c r="B320" i="7"/>
  <c r="E320" i="7" s="1" a="1"/>
  <c r="E320" i="7" s="1"/>
  <c r="B321" i="7"/>
  <c r="E321" i="7" s="1" a="1"/>
  <c r="E321" i="7" s="1"/>
  <c r="B322" i="7"/>
  <c r="E322" i="7" s="1" a="1"/>
  <c r="E322" i="7" s="1"/>
  <c r="B323" i="7"/>
  <c r="E323" i="7" s="1" a="1"/>
  <c r="E323" i="7" s="1"/>
  <c r="B324" i="7"/>
  <c r="E324" i="7" s="1" a="1"/>
  <c r="E324" i="7" s="1"/>
  <c r="B325" i="7"/>
  <c r="E325" i="7" s="1" a="1"/>
  <c r="E325" i="7" s="1"/>
  <c r="B326" i="7"/>
  <c r="E326" i="7" s="1" a="1"/>
  <c r="E326" i="7" s="1"/>
  <c r="B327" i="7"/>
  <c r="E327" i="7" s="1" a="1"/>
  <c r="E327" i="7" s="1"/>
  <c r="B328" i="7"/>
  <c r="E328" i="7" s="1" a="1"/>
  <c r="E328" i="7" s="1"/>
  <c r="B329" i="7"/>
  <c r="E329" i="7" s="1" a="1"/>
  <c r="E329" i="7" s="1"/>
  <c r="B330" i="7"/>
  <c r="E330" i="7" s="1" a="1"/>
  <c r="E330" i="7" s="1"/>
  <c r="B331" i="7"/>
  <c r="E331" i="7" s="1" a="1"/>
  <c r="E331" i="7" s="1"/>
  <c r="B332" i="7"/>
  <c r="E332" i="7" s="1" a="1"/>
  <c r="E332" i="7" s="1"/>
  <c r="B333" i="7"/>
  <c r="E333" i="7" s="1" a="1"/>
  <c r="E333" i="7" s="1"/>
  <c r="B334" i="7"/>
  <c r="E334" i="7" s="1" a="1"/>
  <c r="E334" i="7" s="1"/>
  <c r="B335" i="7"/>
  <c r="E335" i="7" s="1" a="1"/>
  <c r="E335" i="7" s="1"/>
  <c r="B336" i="7"/>
  <c r="E336" i="7" s="1" a="1"/>
  <c r="E336" i="7" s="1"/>
  <c r="B337" i="7"/>
  <c r="E337" i="7" s="1" a="1"/>
  <c r="E337" i="7" s="1"/>
  <c r="B338" i="7"/>
  <c r="E338" i="7" s="1" a="1"/>
  <c r="E338" i="7" s="1"/>
  <c r="B339" i="7"/>
  <c r="E339" i="7" s="1" a="1"/>
  <c r="E339" i="7" s="1"/>
  <c r="B340" i="7"/>
  <c r="E340" i="7" s="1" a="1"/>
  <c r="E340" i="7" s="1"/>
  <c r="B341" i="7"/>
  <c r="E341" i="7" s="1" a="1"/>
  <c r="E341" i="7" s="1"/>
  <c r="B342" i="7"/>
  <c r="E342" i="7" s="1" a="1"/>
  <c r="E342" i="7" s="1"/>
  <c r="B343" i="7"/>
  <c r="E343" i="7" s="1" a="1"/>
  <c r="E343" i="7" s="1"/>
  <c r="B344" i="7"/>
  <c r="E344" i="7" s="1" a="1"/>
  <c r="E344" i="7" s="1"/>
  <c r="B345" i="7"/>
  <c r="E345" i="7" s="1" a="1"/>
  <c r="E345" i="7" s="1"/>
  <c r="B346" i="7"/>
  <c r="E346" i="7" s="1" a="1"/>
  <c r="E346" i="7" s="1"/>
  <c r="B347" i="7"/>
  <c r="E347" i="7" s="1" a="1"/>
  <c r="E347" i="7" s="1"/>
  <c r="B348" i="7"/>
  <c r="E348" i="7" s="1" a="1"/>
  <c r="E348" i="7" s="1"/>
  <c r="B349" i="7"/>
  <c r="E349" i="7" s="1" a="1"/>
  <c r="E349" i="7" s="1"/>
  <c r="B350" i="7"/>
  <c r="E350" i="7" s="1" a="1"/>
  <c r="E350" i="7" s="1"/>
  <c r="B351" i="7"/>
  <c r="E351" i="7" s="1" a="1"/>
  <c r="E351" i="7" s="1"/>
  <c r="B352" i="7"/>
  <c r="E352" i="7" s="1" a="1"/>
  <c r="E352" i="7" s="1"/>
  <c r="B353" i="7"/>
  <c r="E353" i="7" s="1" a="1"/>
  <c r="E353" i="7" s="1"/>
  <c r="B354" i="7"/>
  <c r="E354" i="7" s="1" a="1"/>
  <c r="E354" i="7" s="1"/>
  <c r="B355" i="7"/>
  <c r="E355" i="7" s="1" a="1"/>
  <c r="E355" i="7" s="1"/>
  <c r="B356" i="7"/>
  <c r="E356" i="7" s="1" a="1"/>
  <c r="E356" i="7" s="1"/>
  <c r="B357" i="7"/>
  <c r="E357" i="7" s="1" a="1"/>
  <c r="E357" i="7" s="1"/>
  <c r="B358" i="7"/>
  <c r="E358" i="7" s="1" a="1"/>
  <c r="E358" i="7" s="1"/>
  <c r="B359" i="7"/>
  <c r="E359" i="7" s="1" a="1"/>
  <c r="E359" i="7" s="1"/>
  <c r="B360" i="7"/>
  <c r="E360" i="7" s="1" a="1"/>
  <c r="E360" i="7" s="1"/>
  <c r="B361" i="7"/>
  <c r="E361" i="7" s="1" a="1"/>
  <c r="E361" i="7" s="1"/>
  <c r="B362" i="7"/>
  <c r="E362" i="7" s="1" a="1"/>
  <c r="E362" i="7" s="1"/>
  <c r="B363" i="7"/>
  <c r="E363" i="7" s="1" a="1"/>
  <c r="E363" i="7" s="1"/>
  <c r="B364" i="7"/>
  <c r="E364" i="7" s="1" a="1"/>
  <c r="E364" i="7" s="1"/>
  <c r="B365" i="7"/>
  <c r="E365" i="7" s="1" a="1"/>
  <c r="E365" i="7" s="1"/>
  <c r="B366" i="7"/>
  <c r="E366" i="7" s="1" a="1"/>
  <c r="E366" i="7" s="1"/>
  <c r="B367" i="7"/>
  <c r="E367" i="7" s="1" a="1"/>
  <c r="E367" i="7" s="1"/>
  <c r="B368" i="7"/>
  <c r="E368" i="7" s="1" a="1"/>
  <c r="E368" i="7" s="1"/>
  <c r="B369" i="7"/>
  <c r="E369" i="7" s="1" a="1"/>
  <c r="E369" i="7" s="1"/>
  <c r="B370" i="7"/>
  <c r="E370" i="7" s="1" a="1"/>
  <c r="E370" i="7" s="1"/>
  <c r="B371" i="7"/>
  <c r="E371" i="7" s="1" a="1"/>
  <c r="E371" i="7" s="1"/>
  <c r="B372" i="7"/>
  <c r="E372" i="7" s="1" a="1"/>
  <c r="E372" i="7" s="1"/>
  <c r="B373" i="7"/>
  <c r="E373" i="7" s="1" a="1"/>
  <c r="E373" i="7" s="1"/>
  <c r="B374" i="7"/>
  <c r="E374" i="7" s="1" a="1"/>
  <c r="E374" i="7" s="1"/>
  <c r="B375" i="7"/>
  <c r="E375" i="7" s="1" a="1"/>
  <c r="E375" i="7" s="1"/>
  <c r="B376" i="7"/>
  <c r="E376" i="7" s="1" a="1"/>
  <c r="E376" i="7" s="1"/>
  <c r="B377" i="7"/>
  <c r="E377" i="7" s="1" a="1"/>
  <c r="E377" i="7" s="1"/>
  <c r="B378" i="7"/>
  <c r="E378" i="7" s="1" a="1"/>
  <c r="E378" i="7" s="1"/>
  <c r="B379" i="7"/>
  <c r="E379" i="7" s="1" a="1"/>
  <c r="E379" i="7" s="1"/>
  <c r="B380" i="7"/>
  <c r="E380" i="7" s="1" a="1"/>
  <c r="E380" i="7" s="1"/>
  <c r="B381" i="7"/>
  <c r="E381" i="7" s="1" a="1"/>
  <c r="E381" i="7" s="1"/>
  <c r="B382" i="7"/>
  <c r="E382" i="7" s="1" a="1"/>
  <c r="E382" i="7" s="1"/>
  <c r="B383" i="7"/>
  <c r="E383" i="7" s="1" a="1"/>
  <c r="E383" i="7" s="1"/>
  <c r="B384" i="7"/>
  <c r="E384" i="7" s="1" a="1"/>
  <c r="E384" i="7" s="1"/>
  <c r="B385" i="7"/>
  <c r="E385" i="7" s="1" a="1"/>
  <c r="E385" i="7" s="1"/>
  <c r="B386" i="7"/>
  <c r="E386" i="7" s="1" a="1"/>
  <c r="E386" i="7" s="1"/>
  <c r="B387" i="7"/>
  <c r="E387" i="7" s="1" a="1"/>
  <c r="E387" i="7" s="1"/>
  <c r="B388" i="7"/>
  <c r="E388" i="7" s="1" a="1"/>
  <c r="E388" i="7" s="1"/>
  <c r="B389" i="7"/>
  <c r="E389" i="7" s="1" a="1"/>
  <c r="E389" i="7" s="1"/>
  <c r="B390" i="7"/>
  <c r="E390" i="7" s="1" a="1"/>
  <c r="E390" i="7" s="1"/>
  <c r="B391" i="7"/>
  <c r="E391" i="7" s="1" a="1"/>
  <c r="E391" i="7" s="1"/>
  <c r="B392" i="7"/>
  <c r="E392" i="7" s="1" a="1"/>
  <c r="E392" i="7" s="1"/>
  <c r="B393" i="7"/>
  <c r="E393" i="7" s="1" a="1"/>
  <c r="E393" i="7" s="1"/>
  <c r="B394" i="7"/>
  <c r="E394" i="7" s="1" a="1"/>
  <c r="E394" i="7" s="1"/>
  <c r="B395" i="7"/>
  <c r="E395" i="7" s="1" a="1"/>
  <c r="E395" i="7" s="1"/>
  <c r="B396" i="7"/>
  <c r="E396" i="7" s="1" a="1"/>
  <c r="E396" i="7" s="1"/>
  <c r="B397" i="7"/>
  <c r="E397" i="7" s="1" a="1"/>
  <c r="E397" i="7" s="1"/>
  <c r="B398" i="7"/>
  <c r="E398" i="7" s="1" a="1"/>
  <c r="E398" i="7" s="1"/>
  <c r="B399" i="7"/>
  <c r="E399" i="7" s="1" a="1"/>
  <c r="E399" i="7" s="1"/>
  <c r="B400" i="7"/>
  <c r="E400" i="7" s="1" a="1"/>
  <c r="E400" i="7" s="1"/>
  <c r="B401" i="7"/>
  <c r="E401" i="7" s="1" a="1"/>
  <c r="E401" i="7" s="1"/>
  <c r="B402" i="7"/>
  <c r="E402" i="7" s="1" a="1"/>
  <c r="E402" i="7" s="1"/>
  <c r="B403" i="7"/>
  <c r="E403" i="7" s="1" a="1"/>
  <c r="E403" i="7" s="1"/>
  <c r="B404" i="7"/>
  <c r="E404" i="7" s="1" a="1"/>
  <c r="E404" i="7" s="1"/>
  <c r="B405" i="7"/>
  <c r="E405" i="7" s="1" a="1"/>
  <c r="E405" i="7" s="1"/>
  <c r="B406" i="7"/>
  <c r="E406" i="7" s="1" a="1"/>
  <c r="E406" i="7" s="1"/>
  <c r="B407" i="7"/>
  <c r="E407" i="7" s="1" a="1"/>
  <c r="E407" i="7" s="1"/>
  <c r="B408" i="7"/>
  <c r="E408" i="7" s="1" a="1"/>
  <c r="E408" i="7" s="1"/>
  <c r="B409" i="7"/>
  <c r="E409" i="7" s="1" a="1"/>
  <c r="E409" i="7" s="1"/>
  <c r="B410" i="7"/>
  <c r="E410" i="7" s="1" a="1"/>
  <c r="E410" i="7" s="1"/>
  <c r="B411" i="7"/>
  <c r="E411" i="7" s="1" a="1"/>
  <c r="E411" i="7" s="1"/>
  <c r="B412" i="7"/>
  <c r="E412" i="7" s="1" a="1"/>
  <c r="E412" i="7" s="1"/>
  <c r="B413" i="7"/>
  <c r="E413" i="7" s="1" a="1"/>
  <c r="E413" i="7" s="1"/>
  <c r="B414" i="7"/>
  <c r="E414" i="7" s="1" a="1"/>
  <c r="E414" i="7" s="1"/>
  <c r="B415" i="7"/>
  <c r="E415" i="7" s="1" a="1"/>
  <c r="E415" i="7" s="1"/>
  <c r="B416" i="7"/>
  <c r="E416" i="7" s="1" a="1"/>
  <c r="E416" i="7" s="1"/>
  <c r="B417" i="7"/>
  <c r="E417" i="7" s="1" a="1"/>
  <c r="E417" i="7" s="1"/>
  <c r="B418" i="7"/>
  <c r="E418" i="7" s="1" a="1"/>
  <c r="E418" i="7" s="1"/>
  <c r="B419" i="7"/>
  <c r="E419" i="7" s="1" a="1"/>
  <c r="E419" i="7" s="1"/>
  <c r="B420" i="7"/>
  <c r="E420" i="7" s="1" a="1"/>
  <c r="E420" i="7" s="1"/>
  <c r="B421" i="7"/>
  <c r="E421" i="7" s="1" a="1"/>
  <c r="E421" i="7" s="1"/>
  <c r="B422" i="7"/>
  <c r="E422" i="7" s="1" a="1"/>
  <c r="E422" i="7" s="1"/>
  <c r="B423" i="7"/>
  <c r="E423" i="7" s="1" a="1"/>
  <c r="E423" i="7" s="1"/>
  <c r="B424" i="7"/>
  <c r="E424" i="7" s="1" a="1"/>
  <c r="E424" i="7" s="1"/>
  <c r="B425" i="7"/>
  <c r="E425" i="7" s="1" a="1"/>
  <c r="E425" i="7" s="1"/>
  <c r="B426" i="7"/>
  <c r="E426" i="7" s="1" a="1"/>
  <c r="E426" i="7" s="1"/>
  <c r="B427" i="7"/>
  <c r="E427" i="7" s="1" a="1"/>
  <c r="E427" i="7" s="1"/>
  <c r="B428" i="7"/>
  <c r="E428" i="7" s="1" a="1"/>
  <c r="E428" i="7" s="1"/>
  <c r="B429" i="7"/>
  <c r="E429" i="7" s="1" a="1"/>
  <c r="E429" i="7" s="1"/>
  <c r="B430" i="7"/>
  <c r="E430" i="7" s="1" a="1"/>
  <c r="E430" i="7" s="1"/>
  <c r="B431" i="7"/>
  <c r="E431" i="7" s="1" a="1"/>
  <c r="E431" i="7" s="1"/>
  <c r="B432" i="7"/>
  <c r="E432" i="7" s="1" a="1"/>
  <c r="E432" i="7" s="1"/>
  <c r="B433" i="7"/>
  <c r="E433" i="7" s="1" a="1"/>
  <c r="E433" i="7" s="1"/>
  <c r="B434" i="7"/>
  <c r="E434" i="7" s="1" a="1"/>
  <c r="E434" i="7" s="1"/>
  <c r="B435" i="7"/>
  <c r="E435" i="7" s="1" a="1"/>
  <c r="E435" i="7" s="1"/>
  <c r="B436" i="7"/>
  <c r="E436" i="7" s="1" a="1"/>
  <c r="E436" i="7" s="1"/>
  <c r="B437" i="7"/>
  <c r="E437" i="7" s="1" a="1"/>
  <c r="E437" i="7" s="1"/>
  <c r="B438" i="7"/>
  <c r="E438" i="7" s="1" a="1"/>
  <c r="E438" i="7" s="1"/>
  <c r="B439" i="7"/>
  <c r="E439" i="7" s="1" a="1"/>
  <c r="E439" i="7" s="1"/>
  <c r="B440" i="7"/>
  <c r="E440" i="7" s="1" a="1"/>
  <c r="E440" i="7" s="1"/>
  <c r="B441" i="7"/>
  <c r="E441" i="7" s="1" a="1"/>
  <c r="E441" i="7" s="1"/>
  <c r="B442" i="7"/>
  <c r="E442" i="7" s="1" a="1"/>
  <c r="E442" i="7" s="1"/>
  <c r="B443" i="7"/>
  <c r="E443" i="7" s="1" a="1"/>
  <c r="E443" i="7" s="1"/>
  <c r="B444" i="7"/>
  <c r="E444" i="7" s="1" a="1"/>
  <c r="E444" i="7" s="1"/>
  <c r="B445" i="7"/>
  <c r="E445" i="7" s="1" a="1"/>
  <c r="E445" i="7" s="1"/>
  <c r="B446" i="7"/>
  <c r="E446" i="7" s="1" a="1"/>
  <c r="E446" i="7" s="1"/>
  <c r="B447" i="7"/>
  <c r="E447" i="7" s="1" a="1"/>
  <c r="E447" i="7" s="1"/>
  <c r="B448" i="7"/>
  <c r="E448" i="7" s="1" a="1"/>
  <c r="E448" i="7" s="1"/>
  <c r="B449" i="7"/>
  <c r="E449" i="7" s="1" a="1"/>
  <c r="E449" i="7" s="1"/>
  <c r="B450" i="7"/>
  <c r="E450" i="7" s="1" a="1"/>
  <c r="E450" i="7" s="1"/>
  <c r="B451" i="7"/>
  <c r="E451" i="7" s="1" a="1"/>
  <c r="E451" i="7" s="1"/>
  <c r="B452" i="7"/>
  <c r="E452" i="7" s="1" a="1"/>
  <c r="E452" i="7" s="1"/>
  <c r="B453" i="7"/>
  <c r="E453" i="7" s="1" a="1"/>
  <c r="E453" i="7" s="1"/>
  <c r="B454" i="7"/>
  <c r="E454" i="7" s="1" a="1"/>
  <c r="E454" i="7" s="1"/>
  <c r="B455" i="7"/>
  <c r="E455" i="7" s="1" a="1"/>
  <c r="E455" i="7" s="1"/>
  <c r="B456" i="7"/>
  <c r="E456" i="7" s="1" a="1"/>
  <c r="E456" i="7" s="1"/>
  <c r="B457" i="7"/>
  <c r="E457" i="7" s="1" a="1"/>
  <c r="E457" i="7" s="1"/>
  <c r="B458" i="7"/>
  <c r="E458" i="7" s="1" a="1"/>
  <c r="E458" i="7" s="1"/>
  <c r="B459" i="7"/>
  <c r="E459" i="7" s="1" a="1"/>
  <c r="E459" i="7" s="1"/>
  <c r="B460" i="7"/>
  <c r="E460" i="7" s="1" a="1"/>
  <c r="E460" i="7" s="1"/>
  <c r="B461" i="7"/>
  <c r="E461" i="7" s="1" a="1"/>
  <c r="E461" i="7" s="1"/>
  <c r="B462" i="7"/>
  <c r="E462" i="7" s="1" a="1"/>
  <c r="E462" i="7" s="1"/>
  <c r="B463" i="7"/>
  <c r="E463" i="7" s="1" a="1"/>
  <c r="E463" i="7" s="1"/>
  <c r="B464" i="7"/>
  <c r="E464" i="7" s="1" a="1"/>
  <c r="E464" i="7" s="1"/>
  <c r="B465" i="7"/>
  <c r="E465" i="7" s="1" a="1"/>
  <c r="E465" i="7" s="1"/>
  <c r="B466" i="7"/>
  <c r="E466" i="7" s="1" a="1"/>
  <c r="E466" i="7" s="1"/>
  <c r="B467" i="7"/>
  <c r="E467" i="7" s="1" a="1"/>
  <c r="E467" i="7" s="1"/>
  <c r="B468" i="7"/>
  <c r="E468" i="7" s="1" a="1"/>
  <c r="E468" i="7" s="1"/>
  <c r="B469" i="7"/>
  <c r="E469" i="7" s="1" a="1"/>
  <c r="E469" i="7" s="1"/>
  <c r="B470" i="7"/>
  <c r="E470" i="7" s="1" a="1"/>
  <c r="E470" i="7" s="1"/>
  <c r="B471" i="7"/>
  <c r="E471" i="7" s="1" a="1"/>
  <c r="E471" i="7" s="1"/>
  <c r="B472" i="7"/>
  <c r="E472" i="7" s="1" a="1"/>
  <c r="E472" i="7" s="1"/>
  <c r="B473" i="7"/>
  <c r="E473" i="7" s="1" a="1"/>
  <c r="E473" i="7" s="1"/>
  <c r="B474" i="7"/>
  <c r="E474" i="7" s="1" a="1"/>
  <c r="E474" i="7" s="1"/>
  <c r="B475" i="7"/>
  <c r="E475" i="7" s="1" a="1"/>
  <c r="E475" i="7" s="1"/>
  <c r="B476" i="7"/>
  <c r="E476" i="7" s="1" a="1"/>
  <c r="E476" i="7" s="1"/>
  <c r="B477" i="7"/>
  <c r="E477" i="7" s="1" a="1"/>
  <c r="E477" i="7" s="1"/>
  <c r="B478" i="7"/>
  <c r="E478" i="7" s="1" a="1"/>
  <c r="E478" i="7" s="1"/>
  <c r="B479" i="7"/>
  <c r="E479" i="7" s="1" a="1"/>
  <c r="E479" i="7" s="1"/>
  <c r="B480" i="7"/>
  <c r="E480" i="7" s="1" a="1"/>
  <c r="E480" i="7" s="1"/>
  <c r="B481" i="7"/>
  <c r="E481" i="7" s="1" a="1"/>
  <c r="E481" i="7" s="1"/>
  <c r="B482" i="7"/>
  <c r="E482" i="7" s="1" a="1"/>
  <c r="E482" i="7" s="1"/>
  <c r="B483" i="7"/>
  <c r="E483" i="7" s="1" a="1"/>
  <c r="E483" i="7" s="1"/>
  <c r="B484" i="7"/>
  <c r="E484" i="7" s="1" a="1"/>
  <c r="E484" i="7" s="1"/>
  <c r="B485" i="7"/>
  <c r="E485" i="7" s="1" a="1"/>
  <c r="E485" i="7" s="1"/>
  <c r="B486" i="7"/>
  <c r="E486" i="7" s="1" a="1"/>
  <c r="E486" i="7" s="1"/>
  <c r="B487" i="7"/>
  <c r="E487" i="7" s="1" a="1"/>
  <c r="E487" i="7" s="1"/>
  <c r="B488" i="7"/>
  <c r="E488" i="7" s="1" a="1"/>
  <c r="E488" i="7" s="1"/>
  <c r="B489" i="7"/>
  <c r="E489" i="7" s="1" a="1"/>
  <c r="E489" i="7" s="1"/>
  <c r="B490" i="7"/>
  <c r="E490" i="7" s="1" a="1"/>
  <c r="E490" i="7" s="1"/>
  <c r="B491" i="7"/>
  <c r="E491" i="7" s="1" a="1"/>
  <c r="E491" i="7" s="1"/>
  <c r="B492" i="7"/>
  <c r="E492" i="7" s="1" a="1"/>
  <c r="E492" i="7" s="1"/>
  <c r="B493" i="7"/>
  <c r="E493" i="7" s="1" a="1"/>
  <c r="E493" i="7" s="1"/>
  <c r="B494" i="7"/>
  <c r="E494" i="7" s="1" a="1"/>
  <c r="E494" i="7" s="1"/>
  <c r="B495" i="7"/>
  <c r="E495" i="7" s="1" a="1"/>
  <c r="E495" i="7" s="1"/>
  <c r="B496" i="7"/>
  <c r="E496" i="7" s="1" a="1"/>
  <c r="E496" i="7" s="1"/>
  <c r="B497" i="7"/>
  <c r="E497" i="7" s="1" a="1"/>
  <c r="E497" i="7" s="1"/>
  <c r="B498" i="7"/>
  <c r="E498" i="7" s="1" a="1"/>
  <c r="E498" i="7" s="1"/>
  <c r="B499" i="7"/>
  <c r="E499" i="7" s="1" a="1"/>
  <c r="E499" i="7" s="1"/>
  <c r="B500" i="7"/>
  <c r="E500" i="7" s="1" a="1"/>
  <c r="E500" i="7" s="1"/>
  <c r="B501" i="7"/>
  <c r="E501" i="7" s="1" a="1"/>
  <c r="E501" i="7" s="1"/>
  <c r="B502" i="7"/>
  <c r="E502" i="7" s="1" a="1"/>
  <c r="E502" i="7" s="1"/>
  <c r="B503" i="7"/>
  <c r="E503" i="7" s="1" a="1"/>
  <c r="E503" i="7" s="1"/>
  <c r="B504" i="7"/>
  <c r="E504" i="7" s="1" a="1"/>
  <c r="E504" i="7" s="1"/>
  <c r="B505" i="7"/>
  <c r="E505" i="7" s="1" a="1"/>
  <c r="E505" i="7" s="1"/>
  <c r="B506" i="7"/>
  <c r="E506" i="7" s="1" a="1"/>
  <c r="E506" i="7" s="1"/>
  <c r="B507" i="7"/>
  <c r="E507" i="7" s="1" a="1"/>
  <c r="E507" i="7" s="1"/>
  <c r="B508" i="7"/>
  <c r="E508" i="7" s="1" a="1"/>
  <c r="E508" i="7" s="1"/>
  <c r="B509" i="7"/>
  <c r="E509" i="7" s="1" a="1"/>
  <c r="E509" i="7" s="1"/>
  <c r="B510" i="7"/>
  <c r="E510" i="7" s="1" a="1"/>
  <c r="E510" i="7" s="1"/>
  <c r="B511" i="7"/>
  <c r="E511" i="7" s="1" a="1"/>
  <c r="E511" i="7" s="1"/>
  <c r="B512" i="7"/>
  <c r="E512" i="7" s="1" a="1"/>
  <c r="E512" i="7" s="1"/>
  <c r="B513" i="7"/>
  <c r="E513" i="7" s="1" a="1"/>
  <c r="E513" i="7" s="1"/>
  <c r="B514" i="7"/>
  <c r="E514" i="7" s="1" a="1"/>
  <c r="E514" i="7" s="1"/>
  <c r="B515" i="7"/>
  <c r="E515" i="7" s="1" a="1"/>
  <c r="E515" i="7" s="1"/>
  <c r="B516" i="7"/>
  <c r="E516" i="7" s="1" a="1"/>
  <c r="E516" i="7" s="1"/>
  <c r="B517" i="7"/>
  <c r="E517" i="7" s="1" a="1"/>
  <c r="E517" i="7" s="1"/>
  <c r="B518" i="7"/>
  <c r="E518" i="7" s="1" a="1"/>
  <c r="E518" i="7" s="1"/>
  <c r="B519" i="7"/>
  <c r="E519" i="7" s="1" a="1"/>
  <c r="E519" i="7" s="1"/>
  <c r="B520" i="7"/>
  <c r="E520" i="7" s="1" a="1"/>
  <c r="E520" i="7" s="1"/>
  <c r="B521" i="7"/>
  <c r="E521" i="7" s="1" a="1"/>
  <c r="E521" i="7" s="1"/>
  <c r="B522" i="7"/>
  <c r="E522" i="7" s="1" a="1"/>
  <c r="E522" i="7" s="1"/>
  <c r="B523" i="7"/>
  <c r="E523" i="7" s="1" a="1"/>
  <c r="E523" i="7" s="1"/>
  <c r="B524" i="7"/>
  <c r="E524" i="7" s="1" a="1"/>
  <c r="E524" i="7" s="1"/>
  <c r="B525" i="7"/>
  <c r="E525" i="7" s="1" a="1"/>
  <c r="E525" i="7" s="1"/>
  <c r="B526" i="7"/>
  <c r="E526" i="7" s="1" a="1"/>
  <c r="E526" i="7" s="1"/>
  <c r="B527" i="7"/>
  <c r="E527" i="7" s="1" a="1"/>
  <c r="E527" i="7" s="1"/>
  <c r="B528" i="7"/>
  <c r="E528" i="7" s="1" a="1"/>
  <c r="E528" i="7" s="1"/>
  <c r="B529" i="7"/>
  <c r="E529" i="7" s="1" a="1"/>
  <c r="E529" i="7" s="1"/>
  <c r="B530" i="7"/>
  <c r="E530" i="7" s="1" a="1"/>
  <c r="E530" i="7" s="1"/>
  <c r="B531" i="7"/>
  <c r="E531" i="7" s="1" a="1"/>
  <c r="E531" i="7" s="1"/>
  <c r="B532" i="7"/>
  <c r="E532" i="7" s="1" a="1"/>
  <c r="E532" i="7" s="1"/>
  <c r="B533" i="7"/>
  <c r="E533" i="7" s="1" a="1"/>
  <c r="E533" i="7" s="1"/>
  <c r="B534" i="7"/>
  <c r="E534" i="7" s="1" a="1"/>
  <c r="E534" i="7" s="1"/>
  <c r="B535" i="7"/>
  <c r="E535" i="7" s="1" a="1"/>
  <c r="E535" i="7" s="1"/>
  <c r="B536" i="7"/>
  <c r="E536" i="7" s="1" a="1"/>
  <c r="E536" i="7" s="1"/>
  <c r="B537" i="7"/>
  <c r="E537" i="7" s="1" a="1"/>
  <c r="E537" i="7" s="1"/>
  <c r="B538" i="7"/>
  <c r="E538" i="7" s="1" a="1"/>
  <c r="E538" i="7" s="1"/>
  <c r="B539" i="7"/>
  <c r="E539" i="7" s="1" a="1"/>
  <c r="E539" i="7" s="1"/>
  <c r="B540" i="7"/>
  <c r="E540" i="7" s="1" a="1"/>
  <c r="E540" i="7" s="1"/>
  <c r="B541" i="7"/>
  <c r="E541" i="7" s="1" a="1"/>
  <c r="E541" i="7" s="1"/>
  <c r="B542" i="7"/>
  <c r="E542" i="7" s="1" a="1"/>
  <c r="E542" i="7" s="1"/>
  <c r="B543" i="7"/>
  <c r="E543" i="7" s="1" a="1"/>
  <c r="E543" i="7" s="1"/>
  <c r="B544" i="7"/>
  <c r="E544" i="7" s="1" a="1"/>
  <c r="E544" i="7" s="1"/>
  <c r="B545" i="7"/>
  <c r="E545" i="7" s="1" a="1"/>
  <c r="E545" i="7" s="1"/>
  <c r="B546" i="7"/>
  <c r="E546" i="7" s="1" a="1"/>
  <c r="E546" i="7" s="1"/>
  <c r="B547" i="7"/>
  <c r="E547" i="7" s="1" a="1"/>
  <c r="E547" i="7" s="1"/>
  <c r="B548" i="7"/>
  <c r="E548" i="7" s="1" a="1"/>
  <c r="E548" i="7" s="1"/>
  <c r="B549" i="7"/>
  <c r="E549" i="7" s="1" a="1"/>
  <c r="E549" i="7" s="1"/>
  <c r="B550" i="7"/>
  <c r="E550" i="7" s="1" a="1"/>
  <c r="E550" i="7" s="1"/>
  <c r="B551" i="7"/>
  <c r="E551" i="7" s="1" a="1"/>
  <c r="E551" i="7" s="1"/>
  <c r="B552" i="7"/>
  <c r="E552" i="7" s="1" a="1"/>
  <c r="E552" i="7" s="1"/>
  <c r="B553" i="7"/>
  <c r="E553" i="7" s="1" a="1"/>
  <c r="E553" i="7" s="1"/>
  <c r="B554" i="7"/>
  <c r="E554" i="7" s="1" a="1"/>
  <c r="E554" i="7" s="1"/>
  <c r="B555" i="7"/>
  <c r="E555" i="7" s="1" a="1"/>
  <c r="E555" i="7" s="1"/>
  <c r="B556" i="7"/>
  <c r="E556" i="7" s="1" a="1"/>
  <c r="E556" i="7" s="1"/>
  <c r="B557" i="7"/>
  <c r="E557" i="7" s="1" a="1"/>
  <c r="E557" i="7" s="1"/>
  <c r="B558" i="7"/>
  <c r="E558" i="7" s="1" a="1"/>
  <c r="E558" i="7" s="1"/>
  <c r="B559" i="7"/>
  <c r="E559" i="7" s="1" a="1"/>
  <c r="E559" i="7" s="1"/>
  <c r="B560" i="7"/>
  <c r="E560" i="7" s="1" a="1"/>
  <c r="E560" i="7" s="1"/>
  <c r="B561" i="7"/>
  <c r="E561" i="7" s="1" a="1"/>
  <c r="E561" i="7" s="1"/>
  <c r="B562" i="7"/>
  <c r="E562" i="7" s="1" a="1"/>
  <c r="E562" i="7" s="1"/>
  <c r="B563" i="7"/>
  <c r="E563" i="7" s="1" a="1"/>
  <c r="E563" i="7" s="1"/>
  <c r="B564" i="7"/>
  <c r="E564" i="7" s="1" a="1"/>
  <c r="E564" i="7" s="1"/>
  <c r="B565" i="7"/>
  <c r="E565" i="7" s="1" a="1"/>
  <c r="E565" i="7" s="1"/>
  <c r="B566" i="7"/>
  <c r="E566" i="7" s="1" a="1"/>
  <c r="E566" i="7" s="1"/>
  <c r="B567" i="7"/>
  <c r="E567" i="7" s="1" a="1"/>
  <c r="E567" i="7" s="1"/>
  <c r="B568" i="7"/>
  <c r="E568" i="7" s="1" a="1"/>
  <c r="E568" i="7" s="1"/>
  <c r="B569" i="7"/>
  <c r="E569" i="7" s="1" a="1"/>
  <c r="E569" i="7" s="1"/>
  <c r="B570" i="7"/>
  <c r="E570" i="7" s="1" a="1"/>
  <c r="E570" i="7" s="1"/>
  <c r="B571" i="7"/>
  <c r="E571" i="7" s="1" a="1"/>
  <c r="E571" i="7" s="1"/>
  <c r="B572" i="7"/>
  <c r="E572" i="7" s="1" a="1"/>
  <c r="E572" i="7" s="1"/>
  <c r="B573" i="7"/>
  <c r="E573" i="7" s="1" a="1"/>
  <c r="E573" i="7" s="1"/>
  <c r="B574" i="7"/>
  <c r="E574" i="7" s="1" a="1"/>
  <c r="E574" i="7" s="1"/>
  <c r="B575" i="7"/>
  <c r="E575" i="7" s="1" a="1"/>
  <c r="E575" i="7" s="1"/>
  <c r="B576" i="7"/>
  <c r="E576" i="7" s="1" a="1"/>
  <c r="E576" i="7" s="1"/>
  <c r="B577" i="7"/>
  <c r="E577" i="7" s="1" a="1"/>
  <c r="E577" i="7" s="1"/>
  <c r="B578" i="7"/>
  <c r="E578" i="7" s="1" a="1"/>
  <c r="E578" i="7" s="1"/>
  <c r="B579" i="7"/>
  <c r="E579" i="7" s="1" a="1"/>
  <c r="E579" i="7" s="1"/>
  <c r="B580" i="7"/>
  <c r="E580" i="7" s="1" a="1"/>
  <c r="E580" i="7" s="1"/>
  <c r="B581" i="7"/>
  <c r="E581" i="7" s="1" a="1"/>
  <c r="E581" i="7" s="1"/>
  <c r="B582" i="7"/>
  <c r="E582" i="7" s="1" a="1"/>
  <c r="E582" i="7" s="1"/>
  <c r="B583" i="7"/>
  <c r="E583" i="7" s="1" a="1"/>
  <c r="E583" i="7" s="1"/>
  <c r="B584" i="7"/>
  <c r="E584" i="7" s="1" a="1"/>
  <c r="E584" i="7" s="1"/>
  <c r="B585" i="7"/>
  <c r="E585" i="7" s="1" a="1"/>
  <c r="E585" i="7" s="1"/>
  <c r="B586" i="7"/>
  <c r="E586" i="7" s="1" a="1"/>
  <c r="E586" i="7" s="1"/>
  <c r="B587" i="7"/>
  <c r="E587" i="7" s="1" a="1"/>
  <c r="E587" i="7" s="1"/>
  <c r="B588" i="7"/>
  <c r="E588" i="7" s="1" a="1"/>
  <c r="E588" i="7" s="1"/>
  <c r="B589" i="7"/>
  <c r="E589" i="7" s="1" a="1"/>
  <c r="E589" i="7" s="1"/>
  <c r="B590" i="7"/>
  <c r="E590" i="7" s="1" a="1"/>
  <c r="E590" i="7" s="1"/>
  <c r="B591" i="7"/>
  <c r="E591" i="7" s="1" a="1"/>
  <c r="E591" i="7" s="1"/>
  <c r="B592" i="7"/>
  <c r="E592" i="7" s="1" a="1"/>
  <c r="E592" i="7" s="1"/>
  <c r="B593" i="7"/>
  <c r="E593" i="7" s="1" a="1"/>
  <c r="E593" i="7" s="1"/>
  <c r="B594" i="7"/>
  <c r="E594" i="7" s="1" a="1"/>
  <c r="E594" i="7" s="1"/>
  <c r="B595" i="7"/>
  <c r="E595" i="7" s="1" a="1"/>
  <c r="E595" i="7" s="1"/>
  <c r="B596" i="7"/>
  <c r="E596" i="7" s="1" a="1"/>
  <c r="E596" i="7" s="1"/>
  <c r="B597" i="7"/>
  <c r="E597" i="7" s="1" a="1"/>
  <c r="E597" i="7" s="1"/>
  <c r="B598" i="7"/>
  <c r="E598" i="7" s="1" a="1"/>
  <c r="E598" i="7" s="1"/>
  <c r="B599" i="7"/>
  <c r="E599" i="7" s="1" a="1"/>
  <c r="E599" i="7" s="1"/>
  <c r="B600" i="7"/>
  <c r="E600" i="7" s="1" a="1"/>
  <c r="E600" i="7" s="1"/>
  <c r="B601" i="7"/>
  <c r="E601" i="7" s="1" a="1"/>
  <c r="E601" i="7" s="1"/>
  <c r="B602" i="7"/>
  <c r="E602" i="7" s="1" a="1"/>
  <c r="E602" i="7" s="1"/>
  <c r="B603" i="7"/>
  <c r="E603" i="7" s="1" a="1"/>
  <c r="E603" i="7" s="1"/>
  <c r="B604" i="7"/>
  <c r="E604" i="7" s="1" a="1"/>
  <c r="E604" i="7" s="1"/>
  <c r="B605" i="7"/>
  <c r="E605" i="7" s="1" a="1"/>
  <c r="E605" i="7" s="1"/>
  <c r="B606" i="7"/>
  <c r="E606" i="7" s="1" a="1"/>
  <c r="E606" i="7" s="1"/>
  <c r="B607" i="7"/>
  <c r="E607" i="7" s="1" a="1"/>
  <c r="E607" i="7" s="1"/>
  <c r="B608" i="7"/>
  <c r="E608" i="7" s="1" a="1"/>
  <c r="E608" i="7" s="1"/>
  <c r="B609" i="7"/>
  <c r="E609" i="7" s="1" a="1"/>
  <c r="E609" i="7" s="1"/>
  <c r="B610" i="7"/>
  <c r="E610" i="7" s="1" a="1"/>
  <c r="E610" i="7" s="1"/>
  <c r="B611" i="7"/>
  <c r="E611" i="7" s="1" a="1"/>
  <c r="E611" i="7" s="1"/>
  <c r="B612" i="7"/>
  <c r="E612" i="7" s="1" a="1"/>
  <c r="E612" i="7" s="1"/>
  <c r="B613" i="7"/>
  <c r="E613" i="7" s="1" a="1"/>
  <c r="E613" i="7" s="1"/>
  <c r="B614" i="7"/>
  <c r="E614" i="7" s="1" a="1"/>
  <c r="E614" i="7" s="1"/>
  <c r="B615" i="7"/>
  <c r="E615" i="7" s="1" a="1"/>
  <c r="E615" i="7" s="1"/>
  <c r="B616" i="7"/>
  <c r="E616" i="7" s="1" a="1"/>
  <c r="E616" i="7" s="1"/>
  <c r="B617" i="7"/>
  <c r="E617" i="7" s="1" a="1"/>
  <c r="E617" i="7" s="1"/>
  <c r="B618" i="7"/>
  <c r="E618" i="7" s="1" a="1"/>
  <c r="E618" i="7" s="1"/>
  <c r="B619" i="7"/>
  <c r="E619" i="7" s="1" a="1"/>
  <c r="E619" i="7" s="1"/>
  <c r="B620" i="7"/>
  <c r="E620" i="7" s="1" a="1"/>
  <c r="E620" i="7" s="1"/>
  <c r="B621" i="7"/>
  <c r="E621" i="7" s="1" a="1"/>
  <c r="E621" i="7" s="1"/>
  <c r="B622" i="7"/>
  <c r="E622" i="7" s="1" a="1"/>
  <c r="E622" i="7" s="1"/>
  <c r="B623" i="7"/>
  <c r="E623" i="7" s="1" a="1"/>
  <c r="E623" i="7" s="1"/>
  <c r="B624" i="7"/>
  <c r="E624" i="7" s="1" a="1"/>
  <c r="E624" i="7" s="1"/>
  <c r="B625" i="7"/>
  <c r="E625" i="7" s="1" a="1"/>
  <c r="E625" i="7" s="1"/>
  <c r="B626" i="7"/>
  <c r="E626" i="7" s="1" a="1"/>
  <c r="E626" i="7" s="1"/>
  <c r="B627" i="7"/>
  <c r="E627" i="7" s="1" a="1"/>
  <c r="E627" i="7" s="1"/>
  <c r="B628" i="7"/>
  <c r="E628" i="7" s="1" a="1"/>
  <c r="E628" i="7" s="1"/>
  <c r="B629" i="7"/>
  <c r="E629" i="7" s="1" a="1"/>
  <c r="E629" i="7" s="1"/>
  <c r="B630" i="7"/>
  <c r="E630" i="7" s="1" a="1"/>
  <c r="E630" i="7" s="1"/>
  <c r="B631" i="7"/>
  <c r="E631" i="7" s="1" a="1"/>
  <c r="E631" i="7" s="1"/>
  <c r="B632" i="7"/>
  <c r="E632" i="7" s="1" a="1"/>
  <c r="E632" i="7" s="1"/>
  <c r="B633" i="7"/>
  <c r="E633" i="7" s="1" a="1"/>
  <c r="E633" i="7" s="1"/>
  <c r="B634" i="7"/>
  <c r="E634" i="7" s="1" a="1"/>
  <c r="E634" i="7" s="1"/>
  <c r="B635" i="7"/>
  <c r="E635" i="7" s="1" a="1"/>
  <c r="E635" i="7" s="1"/>
  <c r="B636" i="7"/>
  <c r="E636" i="7" s="1" a="1"/>
  <c r="E636" i="7" s="1"/>
  <c r="B637" i="7"/>
  <c r="E637" i="7" s="1" a="1"/>
  <c r="E637" i="7" s="1"/>
  <c r="B638" i="7"/>
  <c r="E638" i="7" s="1" a="1"/>
  <c r="E638" i="7" s="1"/>
  <c r="B639" i="7"/>
  <c r="E639" i="7" s="1" a="1"/>
  <c r="E639" i="7" s="1"/>
  <c r="B640" i="7"/>
  <c r="E640" i="7" s="1" a="1"/>
  <c r="E640" i="7" s="1"/>
  <c r="B641" i="7"/>
  <c r="E641" i="7" s="1" a="1"/>
  <c r="E641" i="7" s="1"/>
  <c r="B642" i="7"/>
  <c r="E642" i="7" s="1" a="1"/>
  <c r="E642" i="7" s="1"/>
  <c r="B643" i="7"/>
  <c r="E643" i="7" s="1" a="1"/>
  <c r="E643" i="7" s="1"/>
  <c r="B644" i="7"/>
  <c r="E644" i="7" s="1" a="1"/>
  <c r="E644" i="7" s="1"/>
  <c r="B645" i="7"/>
  <c r="E645" i="7" s="1" a="1"/>
  <c r="E645" i="7" s="1"/>
  <c r="B646" i="7"/>
  <c r="E646" i="7" s="1" a="1"/>
  <c r="E646" i="7" s="1"/>
  <c r="B647" i="7"/>
  <c r="E647" i="7" s="1" a="1"/>
  <c r="E647" i="7" s="1"/>
  <c r="B648" i="7"/>
  <c r="E648" i="7" s="1" a="1"/>
  <c r="E648" i="7" s="1"/>
  <c r="B649" i="7"/>
  <c r="E649" i="7" s="1" a="1"/>
  <c r="E649" i="7" s="1"/>
  <c r="B650" i="7"/>
  <c r="E650" i="7" s="1" a="1"/>
  <c r="E650" i="7" s="1"/>
  <c r="B651" i="7"/>
  <c r="E651" i="7" s="1" a="1"/>
  <c r="E651" i="7" s="1"/>
  <c r="B652" i="7"/>
  <c r="E652" i="7" s="1" a="1"/>
  <c r="E652" i="7" s="1"/>
  <c r="B653" i="7"/>
  <c r="E653" i="7" s="1" a="1"/>
  <c r="E653" i="7" s="1"/>
  <c r="B654" i="7"/>
  <c r="E654" i="7" s="1" a="1"/>
  <c r="E654" i="7" s="1"/>
  <c r="B655" i="7"/>
  <c r="E655" i="7" s="1" a="1"/>
  <c r="E655" i="7" s="1"/>
  <c r="B656" i="7"/>
  <c r="E656" i="7" s="1" a="1"/>
  <c r="E656" i="7" s="1"/>
  <c r="B657" i="7"/>
  <c r="E657" i="7" s="1" a="1"/>
  <c r="E657" i="7" s="1"/>
  <c r="B658" i="7"/>
  <c r="E658" i="7" s="1" a="1"/>
  <c r="E658" i="7" s="1"/>
  <c r="B659" i="7"/>
  <c r="E659" i="7" s="1" a="1"/>
  <c r="E659" i="7" s="1"/>
  <c r="B660" i="7"/>
  <c r="E660" i="7" s="1" a="1"/>
  <c r="E660" i="7" s="1"/>
  <c r="B661" i="7"/>
  <c r="E661" i="7" s="1" a="1"/>
  <c r="E661" i="7" s="1"/>
  <c r="B662" i="7"/>
  <c r="E662" i="7" s="1" a="1"/>
  <c r="E662" i="7" s="1"/>
  <c r="B663" i="7"/>
  <c r="E663" i="7" s="1" a="1"/>
  <c r="E663" i="7" s="1"/>
  <c r="B664" i="7"/>
  <c r="E664" i="7" s="1" a="1"/>
  <c r="E664" i="7" s="1"/>
  <c r="B665" i="7"/>
  <c r="E665" i="7" s="1" a="1"/>
  <c r="E665" i="7" s="1"/>
  <c r="B666" i="7"/>
  <c r="E666" i="7" s="1" a="1"/>
  <c r="E666" i="7" s="1"/>
  <c r="B667" i="7"/>
  <c r="E667" i="7" s="1" a="1"/>
  <c r="E667" i="7" s="1"/>
  <c r="B668" i="7"/>
  <c r="E668" i="7" s="1" a="1"/>
  <c r="E668" i="7" s="1"/>
  <c r="B669" i="7"/>
  <c r="E669" i="7" s="1" a="1"/>
  <c r="E669" i="7" s="1"/>
  <c r="B670" i="7"/>
  <c r="E670" i="7" s="1" a="1"/>
  <c r="E670" i="7" s="1"/>
  <c r="B671" i="7"/>
  <c r="E671" i="7" s="1" a="1"/>
  <c r="E671" i="7" s="1"/>
  <c r="B672" i="7"/>
  <c r="E672" i="7" s="1" a="1"/>
  <c r="E672" i="7" s="1"/>
  <c r="B673" i="7"/>
  <c r="E673" i="7" s="1" a="1"/>
  <c r="E673" i="7" s="1"/>
  <c r="B674" i="7"/>
  <c r="E674" i="7" s="1" a="1"/>
  <c r="E674" i="7" s="1"/>
  <c r="B675" i="7"/>
  <c r="E675" i="7" s="1" a="1"/>
  <c r="E675" i="7" s="1"/>
  <c r="B676" i="7"/>
  <c r="E676" i="7" s="1" a="1"/>
  <c r="E676" i="7" s="1"/>
  <c r="B677" i="7"/>
  <c r="E677" i="7" s="1" a="1"/>
  <c r="E677" i="7" s="1"/>
  <c r="B678" i="7"/>
  <c r="E678" i="7" s="1" a="1"/>
  <c r="E678" i="7" s="1"/>
  <c r="B679" i="7"/>
  <c r="E679" i="7" s="1" a="1"/>
  <c r="E679" i="7" s="1"/>
  <c r="B680" i="7"/>
  <c r="E680" i="7" s="1" a="1"/>
  <c r="E680" i="7" s="1"/>
  <c r="B681" i="7"/>
  <c r="E681" i="7" s="1" a="1"/>
  <c r="E681" i="7" s="1"/>
  <c r="B682" i="7"/>
  <c r="E682" i="7" s="1" a="1"/>
  <c r="E682" i="7" s="1"/>
  <c r="B683" i="7"/>
  <c r="E683" i="7" s="1" a="1"/>
  <c r="E683" i="7" s="1"/>
  <c r="B684" i="7"/>
  <c r="E684" i="7" s="1" a="1"/>
  <c r="E684" i="7" s="1"/>
  <c r="B685" i="7"/>
  <c r="E685" i="7" s="1" a="1"/>
  <c r="E685" i="7" s="1"/>
  <c r="B686" i="7"/>
  <c r="E686" i="7" s="1" a="1"/>
  <c r="E686" i="7" s="1"/>
  <c r="B687" i="7"/>
  <c r="E687" i="7" s="1" a="1"/>
  <c r="E687" i="7" s="1"/>
  <c r="B688" i="7"/>
  <c r="E688" i="7" s="1" a="1"/>
  <c r="E688" i="7" s="1"/>
  <c r="B689" i="7"/>
  <c r="E689" i="7" s="1" a="1"/>
  <c r="E689" i="7" s="1"/>
  <c r="B690" i="7"/>
  <c r="E690" i="7" s="1" a="1"/>
  <c r="E690" i="7" s="1"/>
  <c r="B691" i="7"/>
  <c r="E691" i="7" s="1" a="1"/>
  <c r="E691" i="7" s="1"/>
  <c r="B692" i="7"/>
  <c r="E692" i="7" s="1" a="1"/>
  <c r="E692" i="7" s="1"/>
  <c r="B693" i="7"/>
  <c r="E693" i="7" s="1" a="1"/>
  <c r="E693" i="7" s="1"/>
  <c r="B694" i="7"/>
  <c r="E694" i="7" s="1" a="1"/>
  <c r="E694" i="7" s="1"/>
  <c r="B695" i="7"/>
  <c r="E695" i="7" s="1" a="1"/>
  <c r="E695" i="7" s="1"/>
  <c r="B696" i="7"/>
  <c r="E696" i="7" s="1" a="1"/>
  <c r="E696" i="7" s="1"/>
  <c r="B697" i="7"/>
  <c r="E697" i="7" s="1" a="1"/>
  <c r="E697" i="7" s="1"/>
  <c r="B698" i="7"/>
  <c r="E698" i="7" s="1" a="1"/>
  <c r="E698" i="7" s="1"/>
  <c r="B699" i="7"/>
  <c r="E699" i="7" s="1" a="1"/>
  <c r="E699" i="7" s="1"/>
  <c r="B700" i="7"/>
  <c r="E700" i="7" s="1" a="1"/>
  <c r="E700" i="7" s="1"/>
  <c r="B701" i="7"/>
  <c r="E701" i="7" s="1" a="1"/>
  <c r="E701" i="7" s="1"/>
  <c r="B702" i="7"/>
  <c r="E702" i="7" s="1" a="1"/>
  <c r="E702" i="7" s="1"/>
  <c r="B703" i="7"/>
  <c r="E703" i="7" s="1" a="1"/>
  <c r="E703" i="7" s="1"/>
  <c r="B704" i="7"/>
  <c r="E704" i="7" s="1" a="1"/>
  <c r="E704" i="7" s="1"/>
  <c r="B705" i="7"/>
  <c r="E705" i="7" s="1" a="1"/>
  <c r="E705" i="7" s="1"/>
  <c r="B706" i="7"/>
  <c r="E706" i="7" s="1" a="1"/>
  <c r="E706" i="7" s="1"/>
  <c r="B707" i="7"/>
  <c r="E707" i="7" s="1" a="1"/>
  <c r="E707" i="7" s="1"/>
  <c r="B708" i="7"/>
  <c r="E708" i="7" s="1" a="1"/>
  <c r="E708" i="7" s="1"/>
  <c r="B709" i="7"/>
  <c r="E709" i="7" s="1" a="1"/>
  <c r="E709" i="7" s="1"/>
  <c r="B710" i="7"/>
  <c r="E710" i="7" s="1" a="1"/>
  <c r="E710" i="7" s="1"/>
  <c r="B711" i="7"/>
  <c r="E711" i="7" s="1" a="1"/>
  <c r="E711" i="7" s="1"/>
  <c r="B712" i="7"/>
  <c r="E712" i="7" s="1" a="1"/>
  <c r="E712" i="7" s="1"/>
  <c r="B713" i="7"/>
  <c r="E713" i="7" s="1" a="1"/>
  <c r="E713" i="7" s="1"/>
  <c r="B714" i="7"/>
  <c r="E714" i="7" s="1" a="1"/>
  <c r="E714" i="7" s="1"/>
  <c r="B715" i="7"/>
  <c r="E715" i="7" s="1" a="1"/>
  <c r="E715" i="7" s="1"/>
  <c r="B716" i="7"/>
  <c r="E716" i="7" s="1" a="1"/>
  <c r="E716" i="7" s="1"/>
  <c r="B717" i="7"/>
  <c r="E717" i="7" s="1" a="1"/>
  <c r="E717" i="7" s="1"/>
  <c r="B718" i="7"/>
  <c r="E718" i="7" s="1" a="1"/>
  <c r="E718" i="7" s="1"/>
  <c r="B719" i="7"/>
  <c r="E719" i="7" s="1" a="1"/>
  <c r="E719" i="7" s="1"/>
  <c r="B720" i="7"/>
  <c r="E720" i="7" s="1" a="1"/>
  <c r="E720" i="7" s="1"/>
  <c r="B721" i="7"/>
  <c r="E721" i="7" s="1" a="1"/>
  <c r="E721" i="7" s="1"/>
  <c r="B722" i="7"/>
  <c r="E722" i="7" s="1" a="1"/>
  <c r="E722" i="7" s="1"/>
  <c r="B723" i="7"/>
  <c r="E723" i="7" s="1" a="1"/>
  <c r="E723" i="7" s="1"/>
  <c r="B724" i="7"/>
  <c r="E724" i="7" s="1" a="1"/>
  <c r="E724" i="7" s="1"/>
  <c r="B725" i="7"/>
  <c r="E725" i="7" s="1" a="1"/>
  <c r="E725" i="7" s="1"/>
  <c r="B726" i="7"/>
  <c r="E726" i="7" s="1" a="1"/>
  <c r="E726" i="7" s="1"/>
  <c r="B727" i="7"/>
  <c r="E727" i="7" s="1" a="1"/>
  <c r="E727" i="7" s="1"/>
  <c r="B728" i="7"/>
  <c r="E728" i="7" s="1" a="1"/>
  <c r="E728" i="7" s="1"/>
  <c r="B729" i="7"/>
  <c r="E729" i="7" s="1" a="1"/>
  <c r="E729" i="7" s="1"/>
  <c r="B730" i="7"/>
  <c r="E730" i="7" s="1" a="1"/>
  <c r="E730" i="7" s="1"/>
  <c r="B731" i="7"/>
  <c r="E731" i="7" s="1" a="1"/>
  <c r="E731" i="7" s="1"/>
  <c r="B732" i="7"/>
  <c r="E732" i="7" s="1" a="1"/>
  <c r="E732" i="7" s="1"/>
  <c r="B733" i="7"/>
  <c r="E733" i="7" s="1" a="1"/>
  <c r="E733" i="7" s="1"/>
  <c r="B734" i="7"/>
  <c r="E734" i="7" s="1" a="1"/>
  <c r="E734" i="7" s="1"/>
  <c r="B735" i="7"/>
  <c r="E735" i="7" s="1" a="1"/>
  <c r="E735" i="7" s="1"/>
  <c r="B736" i="7"/>
  <c r="E736" i="7" s="1" a="1"/>
  <c r="E736" i="7" s="1"/>
  <c r="B737" i="7"/>
  <c r="E737" i="7" s="1" a="1"/>
  <c r="E737" i="7" s="1"/>
  <c r="B738" i="7"/>
  <c r="E738" i="7" s="1" a="1"/>
  <c r="E738" i="7" s="1"/>
  <c r="B739" i="7"/>
  <c r="E739" i="7" s="1" a="1"/>
  <c r="E739" i="7" s="1"/>
  <c r="B740" i="7"/>
  <c r="E740" i="7" s="1" a="1"/>
  <c r="E740" i="7" s="1"/>
  <c r="B741" i="7"/>
  <c r="E741" i="7" s="1" a="1"/>
  <c r="E741" i="7" s="1"/>
  <c r="B742" i="7"/>
  <c r="E742" i="7" s="1" a="1"/>
  <c r="E742" i="7" s="1"/>
  <c r="B743" i="7"/>
  <c r="E743" i="7" s="1" a="1"/>
  <c r="E743" i="7" s="1"/>
  <c r="B744" i="7"/>
  <c r="E744" i="7" s="1" a="1"/>
  <c r="E744" i="7" s="1"/>
  <c r="B745" i="7"/>
  <c r="E745" i="7" s="1" a="1"/>
  <c r="E745" i="7" s="1"/>
  <c r="B746" i="7"/>
  <c r="E746" i="7" s="1" a="1"/>
  <c r="E746" i="7" s="1"/>
  <c r="B747" i="7"/>
  <c r="E747" i="7" s="1" a="1"/>
  <c r="E747" i="7" s="1"/>
  <c r="B748" i="7"/>
  <c r="E748" i="7" s="1" a="1"/>
  <c r="E748" i="7" s="1"/>
  <c r="B749" i="7"/>
  <c r="E749" i="7" s="1" a="1"/>
  <c r="E749" i="7" s="1"/>
  <c r="B750" i="7"/>
  <c r="E750" i="7" s="1" a="1"/>
  <c r="E750" i="7" s="1"/>
  <c r="B751" i="7"/>
  <c r="E751" i="7" s="1" a="1"/>
  <c r="E751" i="7" s="1"/>
  <c r="B752" i="7"/>
  <c r="E752" i="7" s="1" a="1"/>
  <c r="E752" i="7" s="1"/>
  <c r="B753" i="7"/>
  <c r="E753" i="7" s="1" a="1"/>
  <c r="E753" i="7" s="1"/>
  <c r="B754" i="7"/>
  <c r="E754" i="7" s="1" a="1"/>
  <c r="E754" i="7" s="1"/>
  <c r="B755" i="7"/>
  <c r="E755" i="7" s="1" a="1"/>
  <c r="E755" i="7" s="1"/>
  <c r="B756" i="7"/>
  <c r="E756" i="7" s="1" a="1"/>
  <c r="E756" i="7" s="1"/>
  <c r="B757" i="7"/>
  <c r="E757" i="7" s="1" a="1"/>
  <c r="E757" i="7" s="1"/>
  <c r="B758" i="7"/>
  <c r="E758" i="7" s="1" a="1"/>
  <c r="E758" i="7" s="1"/>
  <c r="B759" i="7"/>
  <c r="E759" i="7" s="1" a="1"/>
  <c r="E759" i="7" s="1"/>
  <c r="B760" i="7"/>
  <c r="E760" i="7" s="1" a="1"/>
  <c r="E760" i="7" s="1"/>
  <c r="B761" i="7"/>
  <c r="E761" i="7" s="1" a="1"/>
  <c r="E761" i="7" s="1"/>
  <c r="B762" i="7"/>
  <c r="E762" i="7" s="1" a="1"/>
  <c r="E762" i="7" s="1"/>
  <c r="B763" i="7"/>
  <c r="E763" i="7" s="1" a="1"/>
  <c r="E763" i="7" s="1"/>
  <c r="B764" i="7"/>
  <c r="E764" i="7" s="1" a="1"/>
  <c r="E764" i="7" s="1"/>
  <c r="B765" i="7"/>
  <c r="E765" i="7" s="1" a="1"/>
  <c r="E765" i="7" s="1"/>
  <c r="B766" i="7"/>
  <c r="E766" i="7" s="1" a="1"/>
  <c r="E766" i="7" s="1"/>
  <c r="B767" i="7"/>
  <c r="E767" i="7" s="1" a="1"/>
  <c r="E767" i="7" s="1"/>
  <c r="B768" i="7"/>
  <c r="E768" i="7" s="1" a="1"/>
  <c r="E768" i="7" s="1"/>
  <c r="B769" i="7"/>
  <c r="E769" i="7" s="1" a="1"/>
  <c r="E769" i="7" s="1"/>
  <c r="B770" i="7"/>
  <c r="E770" i="7" s="1" a="1"/>
  <c r="E770" i="7" s="1"/>
  <c r="B771" i="7"/>
  <c r="E771" i="7" s="1" a="1"/>
  <c r="E771" i="7" s="1"/>
  <c r="B772" i="7"/>
  <c r="E772" i="7" s="1" a="1"/>
  <c r="E772" i="7" s="1"/>
  <c r="B773" i="7"/>
  <c r="E773" i="7" s="1" a="1"/>
  <c r="E773" i="7" s="1"/>
  <c r="B774" i="7"/>
  <c r="E774" i="7" s="1" a="1"/>
  <c r="E774" i="7" s="1"/>
  <c r="B775" i="7"/>
  <c r="E775" i="7" s="1" a="1"/>
  <c r="E775" i="7" s="1"/>
  <c r="B776" i="7"/>
  <c r="E776" i="7" s="1" a="1"/>
  <c r="E776" i="7" s="1"/>
  <c r="B777" i="7"/>
  <c r="E777" i="7" s="1" a="1"/>
  <c r="E777" i="7" s="1"/>
  <c r="B778" i="7"/>
  <c r="E778" i="7" s="1" a="1"/>
  <c r="E778" i="7" s="1"/>
  <c r="B779" i="7"/>
  <c r="E779" i="7" s="1" a="1"/>
  <c r="E779" i="7" s="1"/>
  <c r="B780" i="7"/>
  <c r="E780" i="7" s="1" a="1"/>
  <c r="E780" i="7" s="1"/>
  <c r="B781" i="7"/>
  <c r="E781" i="7" s="1" a="1"/>
  <c r="E781" i="7" s="1"/>
  <c r="B782" i="7"/>
  <c r="E782" i="7" s="1" a="1"/>
  <c r="E782" i="7" s="1"/>
  <c r="B783" i="7"/>
  <c r="E783" i="7" s="1" a="1"/>
  <c r="E783" i="7" s="1"/>
  <c r="B784" i="7"/>
  <c r="E784" i="7" s="1" a="1"/>
  <c r="E784" i="7" s="1"/>
  <c r="B785" i="7"/>
  <c r="E785" i="7" s="1" a="1"/>
  <c r="E785" i="7" s="1"/>
  <c r="B786" i="7"/>
  <c r="E786" i="7" s="1" a="1"/>
  <c r="E786" i="7" s="1"/>
  <c r="B787" i="7"/>
  <c r="E787" i="7" s="1" a="1"/>
  <c r="E787" i="7" s="1"/>
  <c r="B788" i="7"/>
  <c r="E788" i="7" s="1" a="1"/>
  <c r="E788" i="7" s="1"/>
  <c r="B789" i="7"/>
  <c r="E789" i="7" s="1" a="1"/>
  <c r="E789" i="7" s="1"/>
  <c r="B790" i="7"/>
  <c r="E790" i="7" s="1" a="1"/>
  <c r="E790" i="7" s="1"/>
  <c r="B791" i="7"/>
  <c r="E791" i="7" s="1" a="1"/>
  <c r="E791" i="7" s="1"/>
  <c r="B792" i="7"/>
  <c r="E792" i="7" s="1" a="1"/>
  <c r="E792" i="7" s="1"/>
  <c r="B793" i="7"/>
  <c r="E793" i="7" s="1" a="1"/>
  <c r="E793" i="7" s="1"/>
  <c r="B794" i="7"/>
  <c r="E794" i="7" s="1" a="1"/>
  <c r="E794" i="7" s="1"/>
  <c r="B795" i="7"/>
  <c r="E795" i="7" s="1" a="1"/>
  <c r="E795" i="7" s="1"/>
  <c r="B796" i="7"/>
  <c r="E796" i="7" s="1" a="1"/>
  <c r="E796" i="7" s="1"/>
  <c r="B797" i="7"/>
  <c r="E797" i="7" s="1" a="1"/>
  <c r="E797" i="7" s="1"/>
  <c r="B798" i="7"/>
  <c r="E798" i="7" s="1" a="1"/>
  <c r="E798" i="7" s="1"/>
  <c r="B799" i="7"/>
  <c r="E799" i="7" s="1" a="1"/>
  <c r="E799" i="7" s="1"/>
  <c r="B800" i="7"/>
  <c r="E800" i="7" s="1" a="1"/>
  <c r="E800" i="7" s="1"/>
  <c r="B801" i="7"/>
  <c r="E801" i="7" s="1" a="1"/>
  <c r="E801" i="7" s="1"/>
  <c r="B802" i="7"/>
  <c r="E802" i="7" s="1" a="1"/>
  <c r="E802" i="7" s="1"/>
  <c r="B803" i="7"/>
  <c r="E803" i="7" s="1" a="1"/>
  <c r="E803" i="7" s="1"/>
  <c r="B804" i="7"/>
  <c r="E804" i="7" s="1" a="1"/>
  <c r="E804" i="7" s="1"/>
  <c r="B805" i="7"/>
  <c r="E805" i="7" s="1" a="1"/>
  <c r="E805" i="7" s="1"/>
  <c r="B806" i="7"/>
  <c r="E806" i="7" s="1" a="1"/>
  <c r="E806" i="7" s="1"/>
  <c r="B807" i="7"/>
  <c r="E807" i="7" s="1" a="1"/>
  <c r="E807" i="7" s="1"/>
  <c r="B808" i="7"/>
  <c r="E808" i="7" s="1" a="1"/>
  <c r="E808" i="7" s="1"/>
  <c r="B809" i="7"/>
  <c r="E809" i="7" s="1" a="1"/>
  <c r="E809" i="7" s="1"/>
  <c r="B810" i="7"/>
  <c r="E810" i="7" s="1" a="1"/>
  <c r="E810" i="7" s="1"/>
  <c r="B811" i="7"/>
  <c r="E811" i="7" s="1" a="1"/>
  <c r="E811" i="7" s="1"/>
  <c r="B812" i="7"/>
  <c r="E812" i="7" s="1" a="1"/>
  <c r="E812" i="7" s="1"/>
  <c r="B813" i="7"/>
  <c r="E813" i="7" s="1" a="1"/>
  <c r="E813" i="7" s="1"/>
  <c r="B814" i="7"/>
  <c r="E814" i="7" s="1" a="1"/>
  <c r="E814" i="7" s="1"/>
  <c r="B815" i="7"/>
  <c r="E815" i="7" s="1" a="1"/>
  <c r="E815" i="7" s="1"/>
  <c r="B816" i="7"/>
  <c r="E816" i="7" s="1" a="1"/>
  <c r="E816" i="7" s="1"/>
  <c r="B817" i="7"/>
  <c r="E817" i="7" s="1" a="1"/>
  <c r="E817" i="7" s="1"/>
  <c r="B818" i="7"/>
  <c r="E818" i="7" s="1" a="1"/>
  <c r="E818" i="7" s="1"/>
  <c r="B819" i="7"/>
  <c r="E819" i="7" s="1" a="1"/>
  <c r="E819" i="7" s="1"/>
  <c r="B820" i="7"/>
  <c r="E820" i="7" s="1" a="1"/>
  <c r="E820" i="7" s="1"/>
  <c r="B821" i="7"/>
  <c r="E821" i="7" s="1" a="1"/>
  <c r="E821" i="7" s="1"/>
  <c r="B822" i="7"/>
  <c r="E822" i="7" s="1" a="1"/>
  <c r="E822" i="7" s="1"/>
  <c r="B823" i="7"/>
  <c r="E823" i="7" s="1" a="1"/>
  <c r="E823" i="7" s="1"/>
  <c r="B824" i="7"/>
  <c r="E824" i="7" s="1" a="1"/>
  <c r="E824" i="7" s="1"/>
  <c r="B825" i="7"/>
  <c r="E825" i="7" s="1" a="1"/>
  <c r="E825" i="7" s="1"/>
  <c r="B826" i="7"/>
  <c r="E826" i="7" s="1" a="1"/>
  <c r="E826" i="7" s="1"/>
  <c r="B827" i="7"/>
  <c r="E827" i="7" s="1" a="1"/>
  <c r="E827" i="7" s="1"/>
  <c r="B828" i="7"/>
  <c r="E828" i="7" s="1" a="1"/>
  <c r="E828" i="7" s="1"/>
  <c r="B829" i="7"/>
  <c r="E829" i="7" s="1" a="1"/>
  <c r="E829" i="7" s="1"/>
  <c r="B830" i="7"/>
  <c r="E830" i="7" s="1" a="1"/>
  <c r="E830" i="7" s="1"/>
  <c r="B831" i="7"/>
  <c r="E831" i="7" s="1" a="1"/>
  <c r="E831" i="7" s="1"/>
  <c r="B832" i="7"/>
  <c r="E832" i="7" s="1" a="1"/>
  <c r="E832" i="7" s="1"/>
  <c r="B833" i="7"/>
  <c r="E833" i="7" s="1" a="1"/>
  <c r="E833" i="7" s="1"/>
  <c r="B834" i="7"/>
  <c r="E834" i="7" s="1" a="1"/>
  <c r="E834" i="7" s="1"/>
  <c r="B835" i="7"/>
  <c r="E835" i="7" s="1" a="1"/>
  <c r="E835" i="7" s="1"/>
  <c r="B836" i="7"/>
  <c r="E836" i="7" s="1" a="1"/>
  <c r="E836" i="7" s="1"/>
  <c r="B837" i="7"/>
  <c r="E837" i="7" s="1" a="1"/>
  <c r="E837" i="7" s="1"/>
  <c r="B838" i="7"/>
  <c r="E838" i="7" s="1" a="1"/>
  <c r="E838" i="7" s="1"/>
  <c r="B839" i="7"/>
  <c r="E839" i="7" s="1" a="1"/>
  <c r="E839" i="7" s="1"/>
  <c r="B840" i="7"/>
  <c r="E840" i="7" s="1" a="1"/>
  <c r="E840" i="7" s="1"/>
  <c r="B841" i="7"/>
  <c r="E841" i="7" s="1" a="1"/>
  <c r="E841" i="7" s="1"/>
  <c r="B842" i="7"/>
  <c r="E842" i="7" s="1" a="1"/>
  <c r="E842" i="7" s="1"/>
  <c r="B843" i="7"/>
  <c r="E843" i="7" s="1" a="1"/>
  <c r="E843" i="7" s="1"/>
  <c r="B844" i="7"/>
  <c r="E844" i="7" s="1" a="1"/>
  <c r="E844" i="7" s="1"/>
  <c r="B845" i="7"/>
  <c r="E845" i="7" s="1" a="1"/>
  <c r="E845" i="7" s="1"/>
  <c r="B846" i="7"/>
  <c r="E846" i="7" s="1" a="1"/>
  <c r="E846" i="7" s="1"/>
  <c r="B847" i="7"/>
  <c r="E847" i="7" s="1" a="1"/>
  <c r="E847" i="7" s="1"/>
  <c r="B848" i="7"/>
  <c r="E848" i="7" s="1" a="1"/>
  <c r="E848" i="7" s="1"/>
  <c r="B849" i="7"/>
  <c r="E849" i="7" s="1" a="1"/>
  <c r="E849" i="7" s="1"/>
  <c r="B850" i="7"/>
  <c r="E850" i="7" s="1" a="1"/>
  <c r="E850" i="7" s="1"/>
  <c r="B851" i="7"/>
  <c r="E851" i="7" s="1" a="1"/>
  <c r="E851" i="7" s="1"/>
  <c r="B852" i="7"/>
  <c r="E852" i="7" s="1" a="1"/>
  <c r="E852" i="7" s="1"/>
  <c r="B853" i="7"/>
  <c r="E853" i="7" s="1" a="1"/>
  <c r="E853" i="7" s="1"/>
  <c r="B854" i="7"/>
  <c r="E854" i="7" s="1" a="1"/>
  <c r="E854" i="7" s="1"/>
  <c r="B855" i="7"/>
  <c r="E855" i="7" s="1" a="1"/>
  <c r="E855" i="7" s="1"/>
  <c r="B856" i="7"/>
  <c r="E856" i="7" s="1" a="1"/>
  <c r="E856" i="7" s="1"/>
  <c r="B857" i="7"/>
  <c r="E857" i="7" s="1" a="1"/>
  <c r="E857" i="7" s="1"/>
  <c r="B858" i="7"/>
  <c r="E858" i="7" s="1" a="1"/>
  <c r="E858" i="7" s="1"/>
  <c r="B859" i="7"/>
  <c r="E859" i="7" s="1" a="1"/>
  <c r="E859" i="7" s="1"/>
  <c r="B860" i="7"/>
  <c r="E860" i="7" s="1" a="1"/>
  <c r="E860" i="7" s="1"/>
  <c r="B861" i="7"/>
  <c r="E861" i="7" s="1" a="1"/>
  <c r="E861" i="7" s="1"/>
  <c r="B862" i="7"/>
  <c r="E862" i="7" s="1" a="1"/>
  <c r="E862" i="7" s="1"/>
  <c r="B863" i="7"/>
  <c r="E863" i="7" s="1" a="1"/>
  <c r="E863" i="7" s="1"/>
  <c r="B864" i="7"/>
  <c r="E864" i="7" s="1" a="1"/>
  <c r="E864" i="7" s="1"/>
  <c r="B865" i="7"/>
  <c r="E865" i="7" s="1" a="1"/>
  <c r="E865" i="7" s="1"/>
  <c r="B866" i="7"/>
  <c r="E866" i="7" s="1" a="1"/>
  <c r="E866" i="7" s="1"/>
  <c r="B867" i="7"/>
  <c r="E867" i="7" s="1" a="1"/>
  <c r="E867" i="7" s="1"/>
  <c r="B868" i="7"/>
  <c r="E868" i="7" s="1" a="1"/>
  <c r="E868" i="7" s="1"/>
  <c r="B869" i="7"/>
  <c r="E869" i="7" s="1" a="1"/>
  <c r="E869" i="7" s="1"/>
  <c r="B870" i="7"/>
  <c r="E870" i="7" s="1" a="1"/>
  <c r="E870" i="7" s="1"/>
  <c r="B871" i="7"/>
  <c r="E871" i="7" s="1" a="1"/>
  <c r="E871" i="7" s="1"/>
  <c r="B872" i="7"/>
  <c r="E872" i="7" s="1" a="1"/>
  <c r="E872" i="7" s="1"/>
  <c r="B873" i="7"/>
  <c r="E873" i="7" s="1" a="1"/>
  <c r="E873" i="7" s="1"/>
  <c r="B874" i="7"/>
  <c r="E874" i="7" s="1" a="1"/>
  <c r="E874" i="7" s="1"/>
  <c r="B875" i="7"/>
  <c r="E875" i="7" s="1" a="1"/>
  <c r="E875" i="7" s="1"/>
  <c r="B876" i="7"/>
  <c r="E876" i="7" s="1" a="1"/>
  <c r="E876" i="7" s="1"/>
  <c r="B877" i="7"/>
  <c r="E877" i="7" s="1" a="1"/>
  <c r="E877" i="7" s="1"/>
  <c r="B878" i="7"/>
  <c r="E878" i="7" s="1" a="1"/>
  <c r="E878" i="7" s="1"/>
  <c r="B879" i="7"/>
  <c r="E879" i="7" s="1" a="1"/>
  <c r="E879" i="7" s="1"/>
  <c r="B880" i="7"/>
  <c r="E880" i="7" s="1" a="1"/>
  <c r="E880" i="7" s="1"/>
  <c r="B881" i="7"/>
  <c r="E881" i="7" s="1" a="1"/>
  <c r="E881" i="7" s="1"/>
  <c r="B882" i="7"/>
  <c r="E882" i="7" s="1" a="1"/>
  <c r="E882" i="7" s="1"/>
  <c r="B883" i="7"/>
  <c r="E883" i="7" s="1" a="1"/>
  <c r="E883" i="7" s="1"/>
  <c r="B884" i="7"/>
  <c r="E884" i="7" s="1" a="1"/>
  <c r="E884" i="7" s="1"/>
  <c r="B885" i="7"/>
  <c r="E885" i="7" s="1" a="1"/>
  <c r="E885" i="7" s="1"/>
  <c r="B886" i="7"/>
  <c r="E886" i="7" s="1" a="1"/>
  <c r="E886" i="7" s="1"/>
  <c r="B887" i="7"/>
  <c r="E887" i="7" s="1" a="1"/>
  <c r="E887" i="7" s="1"/>
  <c r="B888" i="7"/>
  <c r="E888" i="7" s="1" a="1"/>
  <c r="E888" i="7" s="1"/>
  <c r="B889" i="7"/>
  <c r="E889" i="7" s="1" a="1"/>
  <c r="E889" i="7" s="1"/>
  <c r="B890" i="7"/>
  <c r="E890" i="7" s="1" a="1"/>
  <c r="E890" i="7" s="1"/>
  <c r="B891" i="7"/>
  <c r="E891" i="7" s="1" a="1"/>
  <c r="E891" i="7" s="1"/>
  <c r="B892" i="7"/>
  <c r="E892" i="7" s="1" a="1"/>
  <c r="E892" i="7" s="1"/>
  <c r="B893" i="7"/>
  <c r="E893" i="7" s="1" a="1"/>
  <c r="E893" i="7" s="1"/>
  <c r="B894" i="7"/>
  <c r="E894" i="7" s="1" a="1"/>
  <c r="E894" i="7" s="1"/>
  <c r="B895" i="7"/>
  <c r="E895" i="7" s="1" a="1"/>
  <c r="E895" i="7" s="1"/>
  <c r="B896" i="7"/>
  <c r="E896" i="7" s="1" a="1"/>
  <c r="E896" i="7" s="1"/>
  <c r="B897" i="7"/>
  <c r="E897" i="7" s="1" a="1"/>
  <c r="E897" i="7" s="1"/>
  <c r="B898" i="7"/>
  <c r="E898" i="7" s="1" a="1"/>
  <c r="E898" i="7" s="1"/>
  <c r="B899" i="7"/>
  <c r="E899" i="7" s="1" a="1"/>
  <c r="E899" i="7" s="1"/>
  <c r="B900" i="7"/>
  <c r="E900" i="7" s="1" a="1"/>
  <c r="E900" i="7" s="1"/>
  <c r="B901" i="7"/>
  <c r="E901" i="7" s="1" a="1"/>
  <c r="E901" i="7" s="1"/>
  <c r="B902" i="7"/>
  <c r="E902" i="7" s="1" a="1"/>
  <c r="E902" i="7" s="1"/>
  <c r="B903" i="7"/>
  <c r="E903" i="7" s="1" a="1"/>
  <c r="E903" i="7" s="1"/>
  <c r="B904" i="7"/>
  <c r="E904" i="7" s="1" a="1"/>
  <c r="E904" i="7" s="1"/>
  <c r="B905" i="7"/>
  <c r="E905" i="7" s="1" a="1"/>
  <c r="E905" i="7" s="1"/>
  <c r="B906" i="7"/>
  <c r="E906" i="7" s="1" a="1"/>
  <c r="E906" i="7" s="1"/>
  <c r="B907" i="7"/>
  <c r="E907" i="7" s="1" a="1"/>
  <c r="E907" i="7" s="1"/>
  <c r="B908" i="7"/>
  <c r="E908" i="7" s="1" a="1"/>
  <c r="E908" i="7" s="1"/>
  <c r="B909" i="7"/>
  <c r="E909" i="7" s="1" a="1"/>
  <c r="E909" i="7" s="1"/>
  <c r="B910" i="7"/>
  <c r="E910" i="7" s="1" a="1"/>
  <c r="E910" i="7" s="1"/>
  <c r="B911" i="7"/>
  <c r="E911" i="7" s="1" a="1"/>
  <c r="E911" i="7" s="1"/>
  <c r="B912" i="7"/>
  <c r="E912" i="7" s="1" a="1"/>
  <c r="E912" i="7" s="1"/>
  <c r="B913" i="7"/>
  <c r="E913" i="7" s="1" a="1"/>
  <c r="E913" i="7" s="1"/>
  <c r="B914" i="7"/>
  <c r="E914" i="7" s="1" a="1"/>
  <c r="E914" i="7" s="1"/>
  <c r="B915" i="7"/>
  <c r="E915" i="7" s="1" a="1"/>
  <c r="E915" i="7" s="1"/>
  <c r="B916" i="7"/>
  <c r="E916" i="7" s="1" a="1"/>
  <c r="E916" i="7" s="1"/>
  <c r="B917" i="7"/>
  <c r="E917" i="7" s="1" a="1"/>
  <c r="E917" i="7" s="1"/>
  <c r="B918" i="7"/>
  <c r="E918" i="7" s="1" a="1"/>
  <c r="E918" i="7" s="1"/>
  <c r="B919" i="7"/>
  <c r="E919" i="7" s="1" a="1"/>
  <c r="E919" i="7" s="1"/>
  <c r="B920" i="7"/>
  <c r="E920" i="7" s="1" a="1"/>
  <c r="E920" i="7" s="1"/>
  <c r="B921" i="7"/>
  <c r="E921" i="7" s="1" a="1"/>
  <c r="E921" i="7" s="1"/>
  <c r="B922" i="7"/>
  <c r="E922" i="7" s="1" a="1"/>
  <c r="E922" i="7" s="1"/>
  <c r="B923" i="7"/>
  <c r="E923" i="7" s="1" a="1"/>
  <c r="E923" i="7" s="1"/>
  <c r="B924" i="7"/>
  <c r="E924" i="7" s="1" a="1"/>
  <c r="E924" i="7" s="1"/>
  <c r="B925" i="7"/>
  <c r="E925" i="7" s="1" a="1"/>
  <c r="E925" i="7" s="1"/>
  <c r="B926" i="7"/>
  <c r="E926" i="7" s="1" a="1"/>
  <c r="E926" i="7" s="1"/>
  <c r="B927" i="7"/>
  <c r="E927" i="7" s="1" a="1"/>
  <c r="E927" i="7" s="1"/>
  <c r="B928" i="7"/>
  <c r="E928" i="7" s="1" a="1"/>
  <c r="E928" i="7" s="1"/>
  <c r="B929" i="7"/>
  <c r="E929" i="7" s="1" a="1"/>
  <c r="E929" i="7" s="1"/>
  <c r="B930" i="7"/>
  <c r="E930" i="7" s="1" a="1"/>
  <c r="E930" i="7" s="1"/>
  <c r="B931" i="7"/>
  <c r="E931" i="7" s="1" a="1"/>
  <c r="E931" i="7" s="1"/>
  <c r="B932" i="7"/>
  <c r="E932" i="7" s="1" a="1"/>
  <c r="E932" i="7" s="1"/>
  <c r="B933" i="7"/>
  <c r="E933" i="7" s="1" a="1"/>
  <c r="E933" i="7" s="1"/>
  <c r="B934" i="7"/>
  <c r="E934" i="7" s="1" a="1"/>
  <c r="E934" i="7" s="1"/>
  <c r="B935" i="7"/>
  <c r="E935" i="7" s="1" a="1"/>
  <c r="E935" i="7" s="1"/>
  <c r="B936" i="7"/>
  <c r="E936" i="7" s="1" a="1"/>
  <c r="E936" i="7" s="1"/>
  <c r="B937" i="7"/>
  <c r="E937" i="7" s="1" a="1"/>
  <c r="E937" i="7" s="1"/>
  <c r="B938" i="7"/>
  <c r="E938" i="7" s="1" a="1"/>
  <c r="E938" i="7" s="1"/>
  <c r="B939" i="7"/>
  <c r="E939" i="7" s="1" a="1"/>
  <c r="E939" i="7" s="1"/>
  <c r="B940" i="7"/>
  <c r="E940" i="7" s="1" a="1"/>
  <c r="E940" i="7" s="1"/>
  <c r="B941" i="7"/>
  <c r="E941" i="7" s="1" a="1"/>
  <c r="E941" i="7" s="1"/>
  <c r="B942" i="7"/>
  <c r="E942" i="7" s="1" a="1"/>
  <c r="E942" i="7" s="1"/>
  <c r="B943" i="7"/>
  <c r="E943" i="7" s="1" a="1"/>
  <c r="E943" i="7" s="1"/>
  <c r="B944" i="7"/>
  <c r="E944" i="7" s="1" a="1"/>
  <c r="E944" i="7" s="1"/>
  <c r="B945" i="7"/>
  <c r="E945" i="7" s="1" a="1"/>
  <c r="E945" i="7" s="1"/>
  <c r="B946" i="7"/>
  <c r="E946" i="7" s="1" a="1"/>
  <c r="E946" i="7" s="1"/>
  <c r="B947" i="7"/>
  <c r="E947" i="7" s="1" a="1"/>
  <c r="E947" i="7" s="1"/>
  <c r="B948" i="7"/>
  <c r="E948" i="7" s="1" a="1"/>
  <c r="E948" i="7" s="1"/>
  <c r="B949" i="7"/>
  <c r="E949" i="7" s="1" a="1"/>
  <c r="E949" i="7" s="1"/>
  <c r="B950" i="7"/>
  <c r="E950" i="7" s="1" a="1"/>
  <c r="E950" i="7" s="1"/>
  <c r="B951" i="7"/>
  <c r="E951" i="7" s="1" a="1"/>
  <c r="E951" i="7" s="1"/>
  <c r="B952" i="7"/>
  <c r="E952" i="7" s="1" a="1"/>
  <c r="E952" i="7" s="1"/>
  <c r="B953" i="7"/>
  <c r="E953" i="7" s="1" a="1"/>
  <c r="E953" i="7" s="1"/>
  <c r="B954" i="7"/>
  <c r="E954" i="7" s="1" a="1"/>
  <c r="E954" i="7" s="1"/>
  <c r="B955" i="7"/>
  <c r="E955" i="7" s="1" a="1"/>
  <c r="E955" i="7" s="1"/>
  <c r="B956" i="7"/>
  <c r="E956" i="7" s="1" a="1"/>
  <c r="E956" i="7" s="1"/>
  <c r="B957" i="7"/>
  <c r="E957" i="7" s="1" a="1"/>
  <c r="E957" i="7" s="1"/>
  <c r="B958" i="7"/>
  <c r="E958" i="7" s="1" a="1"/>
  <c r="E958" i="7" s="1"/>
  <c r="B959" i="7"/>
  <c r="E959" i="7" s="1" a="1"/>
  <c r="E959" i="7" s="1"/>
  <c r="B960" i="7"/>
  <c r="E960" i="7" s="1" a="1"/>
  <c r="E960" i="7" s="1"/>
  <c r="B961" i="7"/>
  <c r="E961" i="7" s="1" a="1"/>
  <c r="E961" i="7" s="1"/>
  <c r="B962" i="7"/>
  <c r="E962" i="7" s="1" a="1"/>
  <c r="E962" i="7" s="1"/>
  <c r="B963" i="7"/>
  <c r="E963" i="7" s="1" a="1"/>
  <c r="E963" i="7" s="1"/>
  <c r="B964" i="7"/>
  <c r="E964" i="7" s="1" a="1"/>
  <c r="E964" i="7" s="1"/>
  <c r="B965" i="7"/>
  <c r="E965" i="7" s="1" a="1"/>
  <c r="E965" i="7" s="1"/>
  <c r="B966" i="7"/>
  <c r="E966" i="7" s="1" a="1"/>
  <c r="E966" i="7" s="1"/>
  <c r="B967" i="7"/>
  <c r="E967" i="7" s="1" a="1"/>
  <c r="E967" i="7" s="1"/>
  <c r="B968" i="7"/>
  <c r="E968" i="7" s="1" a="1"/>
  <c r="E968" i="7" s="1"/>
  <c r="B969" i="7"/>
  <c r="E969" i="7" s="1" a="1"/>
  <c r="E969" i="7" s="1"/>
  <c r="B970" i="7"/>
  <c r="E970" i="7" s="1" a="1"/>
  <c r="E970" i="7" s="1"/>
  <c r="B971" i="7"/>
  <c r="E971" i="7" s="1" a="1"/>
  <c r="E971" i="7" s="1"/>
  <c r="B972" i="7"/>
  <c r="E972" i="7" s="1" a="1"/>
  <c r="E972" i="7" s="1"/>
  <c r="B973" i="7"/>
  <c r="E973" i="7" s="1" a="1"/>
  <c r="E973" i="7" s="1"/>
  <c r="B974" i="7"/>
  <c r="E974" i="7" s="1" a="1"/>
  <c r="E974" i="7" s="1"/>
  <c r="B975" i="7"/>
  <c r="E975" i="7" s="1" a="1"/>
  <c r="E975" i="7" s="1"/>
  <c r="B976" i="7"/>
  <c r="E976" i="7" s="1" a="1"/>
  <c r="E976" i="7" s="1"/>
  <c r="B977" i="7"/>
  <c r="E977" i="7" s="1" a="1"/>
  <c r="E977" i="7" s="1"/>
  <c r="B978" i="7"/>
  <c r="E978" i="7" s="1" a="1"/>
  <c r="E978" i="7" s="1"/>
  <c r="B979" i="7"/>
  <c r="E979" i="7" s="1" a="1"/>
  <c r="E979" i="7" s="1"/>
  <c r="B980" i="7"/>
  <c r="E980" i="7" s="1" a="1"/>
  <c r="E980" i="7" s="1"/>
  <c r="B981" i="7"/>
  <c r="E981" i="7" s="1" a="1"/>
  <c r="E981" i="7" s="1"/>
  <c r="B982" i="7"/>
  <c r="E982" i="7" s="1" a="1"/>
  <c r="E982" i="7" s="1"/>
  <c r="B983" i="7"/>
  <c r="E983" i="7" s="1" a="1"/>
  <c r="E983" i="7" s="1"/>
  <c r="B984" i="7"/>
  <c r="E984" i="7" s="1" a="1"/>
  <c r="E984" i="7" s="1"/>
  <c r="B985" i="7"/>
  <c r="E985" i="7" s="1" a="1"/>
  <c r="E985" i="7" s="1"/>
  <c r="B986" i="7"/>
  <c r="E986" i="7" s="1" a="1"/>
  <c r="E986" i="7" s="1"/>
  <c r="B987" i="7"/>
  <c r="E987" i="7" s="1" a="1"/>
  <c r="E987" i="7" s="1"/>
  <c r="B988" i="7"/>
  <c r="E988" i="7" s="1" a="1"/>
  <c r="E988" i="7" s="1"/>
  <c r="B989" i="7"/>
  <c r="E989" i="7" s="1" a="1"/>
  <c r="E989" i="7" s="1"/>
  <c r="B990" i="7"/>
  <c r="E990" i="7" s="1" a="1"/>
  <c r="E990" i="7" s="1"/>
  <c r="B991" i="7"/>
  <c r="E991" i="7" s="1" a="1"/>
  <c r="E991" i="7" s="1"/>
  <c r="B992" i="7"/>
  <c r="E992" i="7" s="1" a="1"/>
  <c r="E992" i="7" s="1"/>
  <c r="B993" i="7"/>
  <c r="E993" i="7" s="1" a="1"/>
  <c r="E993" i="7" s="1"/>
  <c r="B994" i="7"/>
  <c r="E994" i="7" s="1" a="1"/>
  <c r="E994" i="7" s="1"/>
  <c r="B995" i="7"/>
  <c r="E995" i="7" s="1" a="1"/>
  <c r="E995" i="7" s="1"/>
  <c r="B996" i="7"/>
  <c r="E996" i="7" s="1" a="1"/>
  <c r="E996" i="7" s="1"/>
  <c r="B997" i="7"/>
  <c r="E997" i="7" s="1" a="1"/>
  <c r="E997" i="7" s="1"/>
  <c r="B998" i="7"/>
  <c r="E998" i="7" s="1" a="1"/>
  <c r="E998" i="7" s="1"/>
  <c r="B999" i="7"/>
  <c r="E999" i="7" s="1" a="1"/>
  <c r="E999" i="7" s="1"/>
  <c r="B1000" i="7"/>
  <c r="E1000" i="7" s="1" a="1"/>
  <c r="E1000" i="7" s="1"/>
  <c r="B1001" i="7"/>
  <c r="E1001" i="7" s="1" a="1"/>
  <c r="E1001" i="7" s="1"/>
  <c r="B1002" i="7"/>
  <c r="E1002" i="7" s="1" a="1"/>
  <c r="E1002" i="7" s="1"/>
  <c r="B1003" i="7"/>
  <c r="E1003" i="7" s="1" a="1"/>
  <c r="E1003" i="7" s="1"/>
  <c r="B1004" i="7"/>
  <c r="E1004" i="7" s="1" a="1"/>
  <c r="E1004" i="7" s="1"/>
  <c r="B1005" i="7"/>
  <c r="E1005" i="7" s="1" a="1"/>
  <c r="E1005" i="7" s="1"/>
  <c r="B1006" i="7"/>
  <c r="E1006" i="7" s="1" a="1"/>
  <c r="E1006" i="7" s="1"/>
  <c r="B1007" i="7"/>
  <c r="E1007" i="7" s="1" a="1"/>
  <c r="E1007" i="7" s="1"/>
  <c r="B1008" i="7"/>
  <c r="E1008" i="7" s="1" a="1"/>
  <c r="E1008" i="7" s="1"/>
  <c r="B1009" i="7"/>
  <c r="E1009" i="7" s="1" a="1"/>
  <c r="E1009" i="7" s="1"/>
  <c r="B1010" i="7"/>
  <c r="E1010" i="7" s="1" a="1"/>
  <c r="E1010" i="7" s="1"/>
  <c r="B1011" i="7"/>
  <c r="E1011" i="7" s="1" a="1"/>
  <c r="E1011" i="7" s="1"/>
  <c r="B1012" i="7"/>
  <c r="E1012" i="7" s="1" a="1"/>
  <c r="E1012" i="7" s="1"/>
  <c r="B1013" i="7"/>
  <c r="E1013" i="7" s="1" a="1"/>
  <c r="E1013" i="7" s="1"/>
  <c r="B1014" i="7"/>
  <c r="E1014" i="7" s="1" a="1"/>
  <c r="E1014" i="7" s="1"/>
  <c r="B1015" i="7"/>
  <c r="E1015" i="7" s="1" a="1"/>
  <c r="E1015" i="7" s="1"/>
  <c r="B1016" i="7"/>
  <c r="E1016" i="7" s="1" a="1"/>
  <c r="E1016" i="7" s="1"/>
  <c r="B1017" i="7"/>
  <c r="E1017" i="7" s="1" a="1"/>
  <c r="E1017" i="7" s="1"/>
  <c r="B1018" i="7"/>
  <c r="E1018" i="7" s="1" a="1"/>
  <c r="E1018" i="7" s="1"/>
  <c r="B1019" i="7"/>
  <c r="E1019" i="7" s="1" a="1"/>
  <c r="E1019" i="7" s="1"/>
  <c r="B1020" i="7"/>
  <c r="E1020" i="7" s="1" a="1"/>
  <c r="E1020" i="7" s="1"/>
  <c r="B1021" i="7"/>
  <c r="E1021" i="7" s="1" a="1"/>
  <c r="E1021" i="7" s="1"/>
  <c r="B1022" i="7"/>
  <c r="E1022" i="7" s="1" a="1"/>
  <c r="E1022" i="7" s="1"/>
  <c r="B1023" i="7"/>
  <c r="E1023" i="7" s="1" a="1"/>
  <c r="E1023" i="7" s="1"/>
  <c r="B1024" i="7"/>
  <c r="E1024" i="7" s="1" a="1"/>
  <c r="E1024" i="7" s="1"/>
  <c r="B1025" i="7"/>
  <c r="E1025" i="7" s="1" a="1"/>
  <c r="E1025" i="7" s="1"/>
  <c r="B1026" i="7"/>
  <c r="E1026" i="7" s="1" a="1"/>
  <c r="E1026" i="7" s="1"/>
  <c r="B1027" i="7"/>
  <c r="E1027" i="7" s="1" a="1"/>
  <c r="E1027" i="7" s="1"/>
  <c r="B1028" i="7"/>
  <c r="E1028" i="7" s="1" a="1"/>
  <c r="E1028" i="7" s="1"/>
  <c r="B1029" i="7"/>
  <c r="E1029" i="7" s="1" a="1"/>
  <c r="E1029" i="7" s="1"/>
  <c r="B1030" i="7"/>
  <c r="E1030" i="7" s="1" a="1"/>
  <c r="E1030" i="7" s="1"/>
  <c r="B1031" i="7"/>
  <c r="E1031" i="7" s="1" a="1"/>
  <c r="E1031" i="7" s="1"/>
  <c r="B1032" i="7"/>
  <c r="E1032" i="7" s="1" a="1"/>
  <c r="E1032" i="7" s="1"/>
  <c r="B1033" i="7"/>
  <c r="E1033" i="7" s="1" a="1"/>
  <c r="E1033" i="7" s="1"/>
  <c r="B1034" i="7"/>
  <c r="E1034" i="7" s="1" a="1"/>
  <c r="E1034" i="7" s="1"/>
  <c r="B1035" i="7"/>
  <c r="E1035" i="7" s="1" a="1"/>
  <c r="E1035" i="7" s="1"/>
  <c r="B1036" i="7"/>
  <c r="E1036" i="7" s="1" a="1"/>
  <c r="E1036" i="7" s="1"/>
  <c r="B1037" i="7"/>
  <c r="E1037" i="7" s="1" a="1"/>
  <c r="E1037" i="7" s="1"/>
  <c r="B1038" i="7"/>
  <c r="E1038" i="7" s="1" a="1"/>
  <c r="E1038" i="7" s="1"/>
  <c r="B1039" i="7"/>
  <c r="E1039" i="7" s="1" a="1"/>
  <c r="E1039" i="7" s="1"/>
  <c r="B1040" i="7"/>
  <c r="E1040" i="7" s="1" a="1"/>
  <c r="E1040" i="7" s="1"/>
  <c r="B1041" i="7"/>
  <c r="E1041" i="7" s="1" a="1"/>
  <c r="E1041" i="7" s="1"/>
  <c r="B1042" i="7"/>
  <c r="E1042" i="7" s="1" a="1"/>
  <c r="E1042" i="7" s="1"/>
  <c r="B1043" i="7"/>
  <c r="E1043" i="7" s="1" a="1"/>
  <c r="E1043" i="7" s="1"/>
  <c r="B1044" i="7"/>
  <c r="E1044" i="7" s="1" a="1"/>
  <c r="E1044" i="7" s="1"/>
  <c r="B1045" i="7"/>
  <c r="E1045" i="7" s="1" a="1"/>
  <c r="E1045" i="7" s="1"/>
  <c r="B1046" i="7"/>
  <c r="E1046" i="7" s="1" a="1"/>
  <c r="E1046" i="7" s="1"/>
  <c r="B1047" i="7"/>
  <c r="E1047" i="7" s="1" a="1"/>
  <c r="E1047" i="7" s="1"/>
  <c r="B1048" i="7"/>
  <c r="E1048" i="7" s="1" a="1"/>
  <c r="E1048" i="7" s="1"/>
  <c r="B1049" i="7"/>
  <c r="E1049" i="7" s="1" a="1"/>
  <c r="E1049" i="7" s="1"/>
  <c r="B1050" i="7"/>
  <c r="E1050" i="7" s="1" a="1"/>
  <c r="E1050" i="7" s="1"/>
  <c r="B1051" i="7"/>
  <c r="E1051" i="7" s="1" a="1"/>
  <c r="E1051" i="7" s="1"/>
  <c r="B1052" i="7"/>
  <c r="E1052" i="7" s="1" a="1"/>
  <c r="E1052" i="7" s="1"/>
  <c r="B1053" i="7"/>
  <c r="E1053" i="7" s="1" a="1"/>
  <c r="E1053" i="7" s="1"/>
  <c r="B1054" i="7"/>
  <c r="E1054" i="7" s="1" a="1"/>
  <c r="E1054" i="7" s="1"/>
  <c r="B1055" i="7"/>
  <c r="E1055" i="7" s="1" a="1"/>
  <c r="E1055" i="7" s="1"/>
  <c r="B1056" i="7"/>
  <c r="E1056" i="7" s="1" a="1"/>
  <c r="E1056" i="7" s="1"/>
  <c r="B1057" i="7"/>
  <c r="E1057" i="7" s="1" a="1"/>
  <c r="E1057" i="7" s="1"/>
  <c r="B1058" i="7"/>
  <c r="E1058" i="7" s="1" a="1"/>
  <c r="E1058" i="7" s="1"/>
  <c r="B1059" i="7"/>
  <c r="E1059" i="7" s="1" a="1"/>
  <c r="E1059" i="7" s="1"/>
  <c r="B1060" i="7"/>
  <c r="E1060" i="7" s="1" a="1"/>
  <c r="E1060" i="7" s="1"/>
  <c r="B1061" i="7"/>
  <c r="E1061" i="7" s="1" a="1"/>
  <c r="E1061" i="7" s="1"/>
  <c r="B1062" i="7"/>
  <c r="E1062" i="7" s="1" a="1"/>
  <c r="E1062" i="7" s="1"/>
  <c r="B1063" i="7"/>
  <c r="E1063" i="7" s="1" a="1"/>
  <c r="E1063" i="7" s="1"/>
  <c r="B1064" i="7"/>
  <c r="E1064" i="7" s="1" a="1"/>
  <c r="E1064" i="7" s="1"/>
  <c r="B1065" i="7"/>
  <c r="E1065" i="7" s="1" a="1"/>
  <c r="E1065" i="7" s="1"/>
  <c r="B1066" i="7"/>
  <c r="E1066" i="7" s="1" a="1"/>
  <c r="E1066" i="7" s="1"/>
  <c r="B1067" i="7"/>
  <c r="E1067" i="7" s="1" a="1"/>
  <c r="E1067" i="7" s="1"/>
  <c r="B1068" i="7"/>
  <c r="E1068" i="7" s="1" a="1"/>
  <c r="E1068" i="7" s="1"/>
  <c r="B1069" i="7"/>
  <c r="E1069" i="7" s="1" a="1"/>
  <c r="E1069" i="7" s="1"/>
  <c r="B1070" i="7"/>
  <c r="E1070" i="7" s="1" a="1"/>
  <c r="E1070" i="7" s="1"/>
  <c r="B1071" i="7"/>
  <c r="E1071" i="7" s="1" a="1"/>
  <c r="E1071" i="7" s="1"/>
  <c r="B1072" i="7"/>
  <c r="E1072" i="7" s="1" a="1"/>
  <c r="E1072" i="7" s="1"/>
  <c r="B1073" i="7"/>
  <c r="E1073" i="7" s="1" a="1"/>
  <c r="E1073" i="7" s="1"/>
  <c r="B1074" i="7"/>
  <c r="E1074" i="7" s="1" a="1"/>
  <c r="E1074" i="7" s="1"/>
  <c r="B1075" i="7"/>
  <c r="E1075" i="7" s="1" a="1"/>
  <c r="E1075" i="7" s="1"/>
  <c r="B1076" i="7"/>
  <c r="E1076" i="7" s="1" a="1"/>
  <c r="E1076" i="7" s="1"/>
  <c r="B1077" i="7"/>
  <c r="E1077" i="7" s="1" a="1"/>
  <c r="E1077" i="7" s="1"/>
  <c r="B1078" i="7"/>
  <c r="E1078" i="7" s="1" a="1"/>
  <c r="E1078" i="7" s="1"/>
  <c r="B1079" i="7"/>
  <c r="E1079" i="7" s="1" a="1"/>
  <c r="E1079" i="7" s="1"/>
  <c r="B1080" i="7"/>
  <c r="E1080" i="7" s="1" a="1"/>
  <c r="E1080" i="7" s="1"/>
  <c r="B1081" i="7"/>
  <c r="E1081" i="7" s="1" a="1"/>
  <c r="E1081" i="7" s="1"/>
  <c r="B1082" i="7"/>
  <c r="E1082" i="7" s="1" a="1"/>
  <c r="E1082" i="7" s="1"/>
  <c r="B1083" i="7"/>
  <c r="E1083" i="7" s="1" a="1"/>
  <c r="E1083" i="7" s="1"/>
  <c r="B1084" i="7"/>
  <c r="E1084" i="7" s="1" a="1"/>
  <c r="E1084" i="7" s="1"/>
  <c r="B1085" i="7"/>
  <c r="E1085" i="7" s="1" a="1"/>
  <c r="E1085" i="7" s="1"/>
  <c r="B1086" i="7"/>
  <c r="E1086" i="7" s="1" a="1"/>
  <c r="E1086" i="7" s="1"/>
  <c r="B1087" i="7"/>
  <c r="E1087" i="7" s="1" a="1"/>
  <c r="E1087" i="7" s="1"/>
  <c r="B1088" i="7"/>
  <c r="E1088" i="7" s="1" a="1"/>
  <c r="E1088" i="7" s="1"/>
  <c r="B1089" i="7"/>
  <c r="E1089" i="7" s="1" a="1"/>
  <c r="E1089" i="7" s="1"/>
  <c r="B1090" i="7"/>
  <c r="E1090" i="7" s="1" a="1"/>
  <c r="E1090" i="7" s="1"/>
  <c r="B1091" i="7"/>
  <c r="E1091" i="7" s="1" a="1"/>
  <c r="E1091" i="7" s="1"/>
  <c r="B1092" i="7"/>
  <c r="E1092" i="7" s="1" a="1"/>
  <c r="E1092" i="7" s="1"/>
  <c r="B1093" i="7"/>
  <c r="E1093" i="7" s="1" a="1"/>
  <c r="E1093" i="7" s="1"/>
  <c r="B1094" i="7"/>
  <c r="E1094" i="7" s="1" a="1"/>
  <c r="E1094" i="7" s="1"/>
  <c r="B1095" i="7"/>
  <c r="E1095" i="7" s="1" a="1"/>
  <c r="E1095" i="7" s="1"/>
  <c r="B1096" i="7"/>
  <c r="E1096" i="7" s="1" a="1"/>
  <c r="E1096" i="7" s="1"/>
  <c r="B1097" i="7"/>
  <c r="E1097" i="7" s="1" a="1"/>
  <c r="E1097" i="7" s="1"/>
  <c r="B1098" i="7"/>
  <c r="E1098" i="7" s="1" a="1"/>
  <c r="E1098" i="7" s="1"/>
  <c r="B1099" i="7"/>
  <c r="E1099" i="7" s="1" a="1"/>
  <c r="E1099" i="7" s="1"/>
  <c r="B1100" i="7"/>
  <c r="E1100" i="7" s="1" a="1"/>
  <c r="E1100" i="7" s="1"/>
  <c r="B1101" i="7"/>
  <c r="E1101" i="7" s="1" a="1"/>
  <c r="E1101" i="7" s="1"/>
  <c r="B1102" i="7"/>
  <c r="E1102" i="7" s="1" a="1"/>
  <c r="E1102" i="7" s="1"/>
  <c r="B1103" i="7"/>
  <c r="E1103" i="7" s="1" a="1"/>
  <c r="E1103" i="7" s="1"/>
  <c r="B1104" i="7"/>
  <c r="E1104" i="7" s="1" a="1"/>
  <c r="E1104" i="7" s="1"/>
  <c r="B1105" i="7"/>
  <c r="E1105" i="7" s="1" a="1"/>
  <c r="E1105" i="7" s="1"/>
  <c r="B1106" i="7"/>
  <c r="E1106" i="7" s="1" a="1"/>
  <c r="E1106" i="7" s="1"/>
  <c r="B1107" i="7"/>
  <c r="E1107" i="7" s="1" a="1"/>
  <c r="E1107" i="7" s="1"/>
  <c r="B1108" i="7"/>
  <c r="E1108" i="7" s="1" a="1"/>
  <c r="E1108" i="7" s="1"/>
  <c r="B1109" i="7"/>
  <c r="E1109" i="7" s="1" a="1"/>
  <c r="E1109" i="7" s="1"/>
  <c r="B1110" i="7"/>
  <c r="E1110" i="7" s="1" a="1"/>
  <c r="E1110" i="7" s="1"/>
  <c r="B1111" i="7"/>
  <c r="E1111" i="7" s="1" a="1"/>
  <c r="E1111" i="7" s="1"/>
  <c r="B1112" i="7"/>
  <c r="E1112" i="7" s="1" a="1"/>
  <c r="E1112" i="7" s="1"/>
  <c r="B1113" i="7"/>
  <c r="E1113" i="7" s="1" a="1"/>
  <c r="E1113" i="7" s="1"/>
  <c r="B1114" i="7"/>
  <c r="E1114" i="7" s="1" a="1"/>
  <c r="E1114" i="7" s="1"/>
  <c r="B1115" i="7"/>
  <c r="E1115" i="7" s="1" a="1"/>
  <c r="E1115" i="7" s="1"/>
  <c r="B1116" i="7"/>
  <c r="E1116" i="7" s="1" a="1"/>
  <c r="E1116" i="7" s="1"/>
  <c r="B1117" i="7"/>
  <c r="E1117" i="7" s="1" a="1"/>
  <c r="E1117" i="7" s="1"/>
  <c r="B1118" i="7"/>
  <c r="E1118" i="7" s="1" a="1"/>
  <c r="E1118" i="7" s="1"/>
  <c r="B1119" i="7"/>
  <c r="E1119" i="7" s="1" a="1"/>
  <c r="E1119" i="7" s="1"/>
  <c r="B1120" i="7"/>
  <c r="E1120" i="7" s="1" a="1"/>
  <c r="E1120" i="7" s="1"/>
  <c r="B1121" i="7"/>
  <c r="E1121" i="7" s="1" a="1"/>
  <c r="E1121" i="7" s="1"/>
  <c r="B1122" i="7"/>
  <c r="E1122" i="7" s="1" a="1"/>
  <c r="E1122" i="7" s="1"/>
  <c r="B1123" i="7"/>
  <c r="E1123" i="7" s="1" a="1"/>
  <c r="E1123" i="7" s="1"/>
  <c r="B1124" i="7"/>
  <c r="E1124" i="7" s="1" a="1"/>
  <c r="E1124" i="7" s="1"/>
  <c r="B1125" i="7"/>
  <c r="E1125" i="7" s="1" a="1"/>
  <c r="E1125" i="7" s="1"/>
  <c r="B1126" i="7"/>
  <c r="E1126" i="7" s="1" a="1"/>
  <c r="E1126" i="7" s="1"/>
  <c r="B1127" i="7"/>
  <c r="E1127" i="7" s="1" a="1"/>
  <c r="E1127" i="7" s="1"/>
  <c r="B1128" i="7"/>
  <c r="E1128" i="7" s="1" a="1"/>
  <c r="E1128" i="7" s="1"/>
  <c r="B1129" i="7"/>
  <c r="E1129" i="7" s="1" a="1"/>
  <c r="E1129" i="7" s="1"/>
  <c r="B1130" i="7"/>
  <c r="E1130" i="7" s="1" a="1"/>
  <c r="E1130" i="7" s="1"/>
  <c r="B1131" i="7"/>
  <c r="E1131" i="7" s="1" a="1"/>
  <c r="E1131" i="7" s="1"/>
  <c r="B1132" i="7"/>
  <c r="E1132" i="7" s="1" a="1"/>
  <c r="E1132" i="7" s="1"/>
  <c r="B1133" i="7"/>
  <c r="E1133" i="7" s="1" a="1"/>
  <c r="E1133" i="7" s="1"/>
  <c r="B1134" i="7"/>
  <c r="E1134" i="7" s="1" a="1"/>
  <c r="E1134" i="7" s="1"/>
  <c r="B1135" i="7"/>
  <c r="E1135" i="7" s="1" a="1"/>
  <c r="E1135" i="7" s="1"/>
  <c r="B1136" i="7"/>
  <c r="E1136" i="7" s="1" a="1"/>
  <c r="E1136" i="7" s="1"/>
  <c r="B1137" i="7"/>
  <c r="E1137" i="7" s="1" a="1"/>
  <c r="E1137" i="7" s="1"/>
  <c r="B1138" i="7"/>
  <c r="E1138" i="7" s="1" a="1"/>
  <c r="E1138" i="7" s="1"/>
  <c r="B1139" i="7"/>
  <c r="E1139" i="7" s="1" a="1"/>
  <c r="E1139" i="7" s="1"/>
  <c r="B1140" i="7"/>
  <c r="E1140" i="7" s="1" a="1"/>
  <c r="E1140" i="7" s="1"/>
  <c r="B1141" i="7"/>
  <c r="E1141" i="7" s="1" a="1"/>
  <c r="E1141" i="7" s="1"/>
  <c r="B1142" i="7"/>
  <c r="E1142" i="7" s="1" a="1"/>
  <c r="E1142" i="7" s="1"/>
  <c r="B1143" i="7"/>
  <c r="E1143" i="7" s="1" a="1"/>
  <c r="E1143" i="7" s="1"/>
  <c r="B1144" i="7"/>
  <c r="E1144" i="7" s="1" a="1"/>
  <c r="E1144" i="7" s="1"/>
  <c r="B1145" i="7"/>
  <c r="E1145" i="7" s="1" a="1"/>
  <c r="E1145" i="7" s="1"/>
  <c r="B1146" i="7"/>
  <c r="E1146" i="7" s="1" a="1"/>
  <c r="E1146" i="7" s="1"/>
  <c r="B1147" i="7"/>
  <c r="E1147" i="7" s="1" a="1"/>
  <c r="E1147" i="7" s="1"/>
  <c r="B1148" i="7"/>
  <c r="E1148" i="7" s="1" a="1"/>
  <c r="E1148" i="7" s="1"/>
  <c r="B1149" i="7"/>
  <c r="E1149" i="7" s="1" a="1"/>
  <c r="E1149" i="7" s="1"/>
  <c r="B1150" i="7"/>
  <c r="E1150" i="7" s="1" a="1"/>
  <c r="E1150" i="7" s="1"/>
  <c r="B1151" i="7"/>
  <c r="E1151" i="7" s="1" a="1"/>
  <c r="E1151" i="7" s="1"/>
  <c r="B1152" i="7"/>
  <c r="E1152" i="7" s="1" a="1"/>
  <c r="E1152" i="7" s="1"/>
  <c r="B1153" i="7"/>
  <c r="E1153" i="7" s="1" a="1"/>
  <c r="E1153" i="7" s="1"/>
  <c r="B1154" i="7"/>
  <c r="E1154" i="7" s="1" a="1"/>
  <c r="E1154" i="7" s="1"/>
  <c r="B1155" i="7"/>
  <c r="E1155" i="7" s="1" a="1"/>
  <c r="E1155" i="7" s="1"/>
  <c r="B1156" i="7"/>
  <c r="E1156" i="7" s="1" a="1"/>
  <c r="E1156" i="7" s="1"/>
  <c r="B1157" i="7"/>
  <c r="E1157" i="7" s="1" a="1"/>
  <c r="E1157" i="7" s="1"/>
  <c r="B1158" i="7"/>
  <c r="E1158" i="7" s="1" a="1"/>
  <c r="E1158" i="7" s="1"/>
  <c r="B1159" i="7"/>
  <c r="E1159" i="7" s="1" a="1"/>
  <c r="E1159" i="7" s="1"/>
  <c r="B1160" i="7"/>
  <c r="E1160" i="7" s="1" a="1"/>
  <c r="E1160" i="7" s="1"/>
  <c r="B1161" i="7"/>
  <c r="E1161" i="7" s="1" a="1"/>
  <c r="E1161" i="7" s="1"/>
  <c r="B1162" i="7"/>
  <c r="E1162" i="7" s="1" a="1"/>
  <c r="E1162" i="7" s="1"/>
  <c r="B1163" i="7"/>
  <c r="E1163" i="7" s="1" a="1"/>
  <c r="E1163" i="7" s="1"/>
  <c r="B1164" i="7"/>
  <c r="E1164" i="7" s="1" a="1"/>
  <c r="E1164" i="7" s="1"/>
  <c r="B1165" i="7"/>
  <c r="E1165" i="7" s="1" a="1"/>
  <c r="E1165" i="7" s="1"/>
  <c r="B1166" i="7"/>
  <c r="E1166" i="7" s="1" a="1"/>
  <c r="E1166" i="7" s="1"/>
  <c r="B1167" i="7"/>
  <c r="E1167" i="7" s="1" a="1"/>
  <c r="E1167" i="7" s="1"/>
  <c r="B1168" i="7"/>
  <c r="E1168" i="7" s="1" a="1"/>
  <c r="E1168" i="7" s="1"/>
  <c r="B1169" i="7"/>
  <c r="E1169" i="7" s="1" a="1"/>
  <c r="E1169" i="7" s="1"/>
  <c r="B1170" i="7"/>
  <c r="E1170" i="7" s="1" a="1"/>
  <c r="E1170" i="7" s="1"/>
  <c r="B1171" i="7"/>
  <c r="E1171" i="7" s="1" a="1"/>
  <c r="E1171" i="7" s="1"/>
  <c r="B1172" i="7"/>
  <c r="E1172" i="7" s="1" a="1"/>
  <c r="E1172" i="7" s="1"/>
  <c r="B1173" i="7"/>
  <c r="E1173" i="7" s="1" a="1"/>
  <c r="E1173" i="7" s="1"/>
  <c r="B1174" i="7"/>
  <c r="E1174" i="7" s="1" a="1"/>
  <c r="E1174" i="7" s="1"/>
  <c r="B1175" i="7"/>
  <c r="E1175" i="7" s="1" a="1"/>
  <c r="E1175" i="7" s="1"/>
  <c r="B1176" i="7"/>
  <c r="E1176" i="7" s="1" a="1"/>
  <c r="E1176" i="7" s="1"/>
  <c r="B1177" i="7"/>
  <c r="E1177" i="7" s="1" a="1"/>
  <c r="E1177" i="7" s="1"/>
  <c r="B1178" i="7"/>
  <c r="E1178" i="7" s="1" a="1"/>
  <c r="E1178" i="7" s="1"/>
  <c r="B1179" i="7"/>
  <c r="E1179" i="7" s="1" a="1"/>
  <c r="E1179" i="7" s="1"/>
  <c r="B1180" i="7"/>
  <c r="E1180" i="7" s="1" a="1"/>
  <c r="E1180" i="7" s="1"/>
  <c r="B1181" i="7"/>
  <c r="E1181" i="7" s="1" a="1"/>
  <c r="E1181" i="7" s="1"/>
  <c r="B1182" i="7"/>
  <c r="E1182" i="7" s="1" a="1"/>
  <c r="E1182" i="7" s="1"/>
  <c r="B1183" i="7"/>
  <c r="E1183" i="7" s="1" a="1"/>
  <c r="E1183" i="7" s="1"/>
  <c r="B1184" i="7"/>
  <c r="E1184" i="7" s="1" a="1"/>
  <c r="E1184" i="7" s="1"/>
  <c r="B1185" i="7"/>
  <c r="E1185" i="7" s="1" a="1"/>
  <c r="E1185" i="7" s="1"/>
  <c r="B1186" i="7"/>
  <c r="E1186" i="7" s="1" a="1"/>
  <c r="E1186" i="7" s="1"/>
  <c r="B1187" i="7"/>
  <c r="E1187" i="7" s="1" a="1"/>
  <c r="E1187" i="7" s="1"/>
  <c r="B1188" i="7"/>
  <c r="E1188" i="7" s="1" a="1"/>
  <c r="E1188" i="7" s="1"/>
  <c r="B1189" i="7"/>
  <c r="E1189" i="7" s="1" a="1"/>
  <c r="E1189" i="7" s="1"/>
  <c r="B1190" i="7"/>
  <c r="E1190" i="7" s="1" a="1"/>
  <c r="E1190" i="7" s="1"/>
  <c r="B1191" i="7"/>
  <c r="E1191" i="7" s="1" a="1"/>
  <c r="E1191" i="7" s="1"/>
  <c r="B1192" i="7"/>
  <c r="E1192" i="7" s="1" a="1"/>
  <c r="E1192" i="7" s="1"/>
  <c r="B1193" i="7"/>
  <c r="E1193" i="7" s="1" a="1"/>
  <c r="E1193" i="7" s="1"/>
  <c r="B1194" i="7"/>
  <c r="E1194" i="7" s="1" a="1"/>
  <c r="E1194" i="7" s="1"/>
  <c r="B1195" i="7"/>
  <c r="E1195" i="7" s="1" a="1"/>
  <c r="E1195" i="7" s="1"/>
  <c r="B1196" i="7"/>
  <c r="E1196" i="7" s="1" a="1"/>
  <c r="E1196" i="7" s="1"/>
  <c r="B1197" i="7"/>
  <c r="E1197" i="7" s="1" a="1"/>
  <c r="E1197" i="7" s="1"/>
  <c r="B1198" i="7"/>
  <c r="E1198" i="7" s="1" a="1"/>
  <c r="E1198" i="7" s="1"/>
  <c r="B1199" i="7"/>
  <c r="E1199" i="7" s="1" a="1"/>
  <c r="E1199" i="7" s="1"/>
  <c r="B1200" i="7"/>
  <c r="E1200" i="7" s="1" a="1"/>
  <c r="E1200" i="7" s="1"/>
  <c r="B1201" i="7"/>
  <c r="E1201" i="7" s="1" a="1"/>
  <c r="E1201" i="7" s="1"/>
  <c r="B1202" i="7"/>
  <c r="E1202" i="7" s="1" a="1"/>
  <c r="E1202" i="7" s="1"/>
  <c r="B1203" i="7"/>
  <c r="E1203" i="7" s="1" a="1"/>
  <c r="E1203" i="7" s="1"/>
  <c r="B1204" i="7"/>
  <c r="E1204" i="7" s="1" a="1"/>
  <c r="E1204" i="7" s="1"/>
  <c r="B1205" i="7"/>
  <c r="E1205" i="7" s="1" a="1"/>
  <c r="E1205" i="7" s="1"/>
  <c r="B1206" i="7"/>
  <c r="E1206" i="7" s="1" a="1"/>
  <c r="E1206" i="7" s="1"/>
  <c r="B1207" i="7"/>
  <c r="E1207" i="7" s="1" a="1"/>
  <c r="E1207" i="7" s="1"/>
  <c r="B1208" i="7"/>
  <c r="E1208" i="7" s="1" a="1"/>
  <c r="E1208" i="7" s="1"/>
  <c r="B1209" i="7"/>
  <c r="E1209" i="7" s="1" a="1"/>
  <c r="E1209" i="7" s="1"/>
  <c r="B1210" i="7"/>
  <c r="E1210" i="7" s="1" a="1"/>
  <c r="E1210" i="7" s="1"/>
  <c r="B1211" i="7"/>
  <c r="E1211" i="7" s="1" a="1"/>
  <c r="E1211" i="7" s="1"/>
  <c r="B1212" i="7"/>
  <c r="E1212" i="7" s="1" a="1"/>
  <c r="E1212" i="7" s="1"/>
  <c r="B1213" i="7"/>
  <c r="E1213" i="7" s="1" a="1"/>
  <c r="E1213" i="7" s="1"/>
  <c r="B1214" i="7"/>
  <c r="E1214" i="7" s="1" a="1"/>
  <c r="E1214" i="7" s="1"/>
  <c r="B1215" i="7"/>
  <c r="E1215" i="7" s="1" a="1"/>
  <c r="E1215" i="7" s="1"/>
  <c r="B1216" i="7"/>
  <c r="E1216" i="7" s="1" a="1"/>
  <c r="E1216" i="7" s="1"/>
  <c r="B1217" i="7"/>
  <c r="E1217" i="7" s="1" a="1"/>
  <c r="E1217" i="7" s="1"/>
  <c r="B1218" i="7"/>
  <c r="E1218" i="7" s="1" a="1"/>
  <c r="E1218" i="7" s="1"/>
  <c r="B1219" i="7"/>
  <c r="E1219" i="7" s="1" a="1"/>
  <c r="E1219" i="7" s="1"/>
  <c r="B1220" i="7"/>
  <c r="E1220" i="7" s="1" a="1"/>
  <c r="E1220" i="7" s="1"/>
  <c r="B1221" i="7"/>
  <c r="E1221" i="7" s="1" a="1"/>
  <c r="E1221" i="7" s="1"/>
  <c r="B1222" i="7"/>
  <c r="E1222" i="7" s="1" a="1"/>
  <c r="E1222" i="7" s="1"/>
  <c r="B1223" i="7"/>
  <c r="E1223" i="7" s="1" a="1"/>
  <c r="E1223" i="7" s="1"/>
  <c r="B1224" i="7"/>
  <c r="E1224" i="7" s="1" a="1"/>
  <c r="E1224" i="7" s="1"/>
  <c r="B1225" i="7"/>
  <c r="E1225" i="7" s="1" a="1"/>
  <c r="E1225" i="7" s="1"/>
  <c r="B1226" i="7"/>
  <c r="E1226" i="7" s="1" a="1"/>
  <c r="E1226" i="7" s="1"/>
  <c r="B1227" i="7"/>
  <c r="E1227" i="7" s="1" a="1"/>
  <c r="E1227" i="7" s="1"/>
  <c r="B1228" i="7"/>
  <c r="E1228" i="7" s="1" a="1"/>
  <c r="E1228" i="7" s="1"/>
  <c r="B1229" i="7"/>
  <c r="E1229" i="7" s="1" a="1"/>
  <c r="E1229" i="7" s="1"/>
  <c r="B1230" i="7"/>
  <c r="E1230" i="7" s="1" a="1"/>
  <c r="E1230" i="7" s="1"/>
  <c r="B1231" i="7"/>
  <c r="E1231" i="7" s="1" a="1"/>
  <c r="E1231" i="7" s="1"/>
  <c r="B1232" i="7"/>
  <c r="E1232" i="7" s="1" a="1"/>
  <c r="E1232" i="7" s="1"/>
  <c r="B1233" i="7"/>
  <c r="E1233" i="7" s="1" a="1"/>
  <c r="E1233" i="7" s="1"/>
  <c r="B1234" i="7"/>
  <c r="E1234" i="7" s="1" a="1"/>
  <c r="E1234" i="7" s="1"/>
  <c r="B1235" i="7"/>
  <c r="E1235" i="7" s="1" a="1"/>
  <c r="E1235" i="7" s="1"/>
  <c r="B1236" i="7"/>
  <c r="E1236" i="7" s="1" a="1"/>
  <c r="E1236" i="7" s="1"/>
  <c r="B1237" i="7"/>
  <c r="E1237" i="7" s="1" a="1"/>
  <c r="E1237" i="7" s="1"/>
  <c r="B1238" i="7"/>
  <c r="E1238" i="7" s="1" a="1"/>
  <c r="E1238" i="7" s="1"/>
  <c r="B1239" i="7"/>
  <c r="E1239" i="7" s="1" a="1"/>
  <c r="E1239" i="7" s="1"/>
  <c r="B1240" i="7"/>
  <c r="E1240" i="7" s="1" a="1"/>
  <c r="E1240" i="7" s="1"/>
  <c r="B1241" i="7"/>
  <c r="E1241" i="7" s="1" a="1"/>
  <c r="E1241" i="7" s="1"/>
  <c r="B1242" i="7"/>
  <c r="E1242" i="7" s="1" a="1"/>
  <c r="E1242" i="7" s="1"/>
  <c r="B1243" i="7"/>
  <c r="E1243" i="7" s="1" a="1"/>
  <c r="E1243" i="7" s="1"/>
  <c r="B1244" i="7"/>
  <c r="E1244" i="7" s="1" a="1"/>
  <c r="E1244" i="7" s="1"/>
  <c r="B1245" i="7"/>
  <c r="E1245" i="7" s="1" a="1"/>
  <c r="E1245" i="7" s="1"/>
  <c r="B1246" i="7"/>
  <c r="E1246" i="7" s="1" a="1"/>
  <c r="E1246" i="7" s="1"/>
  <c r="B1247" i="7"/>
  <c r="E1247" i="7" s="1" a="1"/>
  <c r="E1247" i="7" s="1"/>
  <c r="B1248" i="7"/>
  <c r="E1248" i="7" s="1" a="1"/>
  <c r="E1248" i="7" s="1"/>
  <c r="B1249" i="7"/>
  <c r="E1249" i="7" s="1" a="1"/>
  <c r="E1249" i="7" s="1"/>
  <c r="B1250" i="7"/>
  <c r="E1250" i="7" s="1" a="1"/>
  <c r="E1250" i="7" s="1"/>
  <c r="B1251" i="7"/>
  <c r="E1251" i="7" s="1" a="1"/>
  <c r="E1251" i="7" s="1"/>
  <c r="B1252" i="7"/>
  <c r="E1252" i="7" s="1" a="1"/>
  <c r="E1252" i="7" s="1"/>
  <c r="B1253" i="7"/>
  <c r="E1253" i="7" s="1" a="1"/>
  <c r="E1253" i="7" s="1"/>
  <c r="B1254" i="7"/>
  <c r="E1254" i="7" s="1" a="1"/>
  <c r="E1254" i="7" s="1"/>
  <c r="B1255" i="7"/>
  <c r="E1255" i="7" s="1" a="1"/>
  <c r="E1255" i="7" s="1"/>
  <c r="B1256" i="7"/>
  <c r="E1256" i="7" s="1" a="1"/>
  <c r="E1256" i="7" s="1"/>
  <c r="B1257" i="7"/>
  <c r="E1257" i="7" s="1" a="1"/>
  <c r="E1257" i="7" s="1"/>
  <c r="B1258" i="7"/>
  <c r="E1258" i="7" s="1" a="1"/>
  <c r="E1258" i="7" s="1"/>
  <c r="B1259" i="7"/>
  <c r="E1259" i="7" s="1" a="1"/>
  <c r="E1259" i="7" s="1"/>
  <c r="B1260" i="7"/>
  <c r="E1260" i="7" s="1" a="1"/>
  <c r="E1260" i="7" s="1"/>
  <c r="B1261" i="7"/>
  <c r="E1261" i="7" s="1" a="1"/>
  <c r="E1261" i="7" s="1"/>
  <c r="B1262" i="7"/>
  <c r="E1262" i="7" s="1" a="1"/>
  <c r="E1262" i="7" s="1"/>
  <c r="B1263" i="7"/>
  <c r="E1263" i="7" s="1" a="1"/>
  <c r="E1263" i="7" s="1"/>
  <c r="B1264" i="7"/>
  <c r="E1264" i="7" s="1" a="1"/>
  <c r="E1264" i="7" s="1"/>
  <c r="B1265" i="7"/>
  <c r="E1265" i="7" s="1" a="1"/>
  <c r="E1265" i="7" s="1"/>
  <c r="B1266" i="7"/>
  <c r="E1266" i="7" s="1" a="1"/>
  <c r="E1266" i="7" s="1"/>
  <c r="B1267" i="7"/>
  <c r="E1267" i="7" s="1" a="1"/>
  <c r="E1267" i="7" s="1"/>
  <c r="B1268" i="7"/>
  <c r="E1268" i="7" s="1" a="1"/>
  <c r="E1268" i="7" s="1"/>
  <c r="B1269" i="7"/>
  <c r="E1269" i="7" s="1" a="1"/>
  <c r="E1269" i="7" s="1"/>
  <c r="B1270" i="7"/>
  <c r="E1270" i="7" s="1" a="1"/>
  <c r="E1270" i="7" s="1"/>
  <c r="B1271" i="7"/>
  <c r="E1271" i="7" s="1" a="1"/>
  <c r="E1271" i="7" s="1"/>
  <c r="B1272" i="7"/>
  <c r="E1272" i="7" s="1" a="1"/>
  <c r="E1272" i="7" s="1"/>
  <c r="B1273" i="7"/>
  <c r="E1273" i="7" s="1" a="1"/>
  <c r="E1273" i="7" s="1"/>
  <c r="B1274" i="7"/>
  <c r="E1274" i="7" s="1" a="1"/>
  <c r="E1274" i="7" s="1"/>
  <c r="B1275" i="7"/>
  <c r="E1275" i="7" s="1" a="1"/>
  <c r="E1275" i="7" s="1"/>
  <c r="B1276" i="7"/>
  <c r="E1276" i="7" s="1" a="1"/>
  <c r="E1276" i="7" s="1"/>
  <c r="B1277" i="7"/>
  <c r="E1277" i="7" s="1" a="1"/>
  <c r="E1277" i="7" s="1"/>
  <c r="B1278" i="7"/>
  <c r="E1278" i="7" s="1" a="1"/>
  <c r="E1278" i="7" s="1"/>
  <c r="B1279" i="7"/>
  <c r="E1279" i="7" s="1" a="1"/>
  <c r="E1279" i="7" s="1"/>
  <c r="B1280" i="7"/>
  <c r="E1280" i="7" s="1" a="1"/>
  <c r="E1280" i="7" s="1"/>
  <c r="B1281" i="7"/>
  <c r="E1281" i="7" s="1" a="1"/>
  <c r="E1281" i="7" s="1"/>
  <c r="B1282" i="7"/>
  <c r="E1282" i="7" s="1" a="1"/>
  <c r="E1282" i="7" s="1"/>
  <c r="B1283" i="7"/>
  <c r="E1283" i="7" s="1" a="1"/>
  <c r="E1283" i="7" s="1"/>
  <c r="B1284" i="7"/>
  <c r="E1284" i="7" s="1" a="1"/>
  <c r="E1284" i="7" s="1"/>
  <c r="B1285" i="7"/>
  <c r="E1285" i="7" s="1" a="1"/>
  <c r="E1285" i="7" s="1"/>
  <c r="B1286" i="7"/>
  <c r="E1286" i="7" s="1" a="1"/>
  <c r="E1286" i="7" s="1"/>
  <c r="B1287" i="7"/>
  <c r="E1287" i="7" s="1" a="1"/>
  <c r="E1287" i="7" s="1"/>
  <c r="B1288" i="7"/>
  <c r="E1288" i="7" s="1" a="1"/>
  <c r="E1288" i="7" s="1"/>
  <c r="B1289" i="7"/>
  <c r="E1289" i="7" s="1" a="1"/>
  <c r="E1289" i="7" s="1"/>
  <c r="B1290" i="7"/>
  <c r="E1290" i="7" s="1" a="1"/>
  <c r="E1290" i="7" s="1"/>
  <c r="B1291" i="7"/>
  <c r="E1291" i="7" s="1" a="1"/>
  <c r="E1291" i="7" s="1"/>
  <c r="B1292" i="7"/>
  <c r="E1292" i="7" s="1" a="1"/>
  <c r="E1292" i="7" s="1"/>
  <c r="B1293" i="7"/>
  <c r="E1293" i="7" s="1" a="1"/>
  <c r="E1293" i="7" s="1"/>
  <c r="B1294" i="7"/>
  <c r="E1294" i="7" s="1" a="1"/>
  <c r="E1294" i="7" s="1"/>
  <c r="B1295" i="7"/>
  <c r="E1295" i="7" s="1" a="1"/>
  <c r="E1295" i="7" s="1"/>
  <c r="B1296" i="7"/>
  <c r="E1296" i="7" s="1" a="1"/>
  <c r="E1296" i="7" s="1"/>
  <c r="B1297" i="7"/>
  <c r="E1297" i="7" s="1" a="1"/>
  <c r="E1297" i="7" s="1"/>
  <c r="B1298" i="7"/>
  <c r="E1298" i="7" s="1" a="1"/>
  <c r="E1298" i="7" s="1"/>
  <c r="B1299" i="7"/>
  <c r="E1299" i="7" s="1" a="1"/>
  <c r="E1299" i="7" s="1"/>
  <c r="B1300" i="7"/>
  <c r="E1300" i="7" s="1" a="1"/>
  <c r="E1300" i="7" s="1"/>
  <c r="B1301" i="7"/>
  <c r="E1301" i="7" s="1" a="1"/>
  <c r="E1301" i="7" s="1"/>
  <c r="B1302" i="7"/>
  <c r="E1302" i="7" s="1" a="1"/>
  <c r="E1302" i="7" s="1"/>
  <c r="B1303" i="7"/>
  <c r="E1303" i="7" s="1" a="1"/>
  <c r="E1303" i="7" s="1"/>
  <c r="B1304" i="7"/>
  <c r="E1304" i="7" s="1" a="1"/>
  <c r="E1304" i="7" s="1"/>
  <c r="B1305" i="7"/>
  <c r="E1305" i="7" s="1" a="1"/>
  <c r="E1305" i="7" s="1"/>
  <c r="B1306" i="7"/>
  <c r="E1306" i="7" s="1" a="1"/>
  <c r="E1306" i="7" s="1"/>
  <c r="B1307" i="7"/>
  <c r="E1307" i="7" s="1" a="1"/>
  <c r="E1307" i="7" s="1"/>
  <c r="B1308" i="7"/>
  <c r="E1308" i="7" s="1" a="1"/>
  <c r="E1308" i="7" s="1"/>
  <c r="B1309" i="7"/>
  <c r="E1309" i="7" s="1" a="1"/>
  <c r="E1309" i="7" s="1"/>
  <c r="B1310" i="7"/>
  <c r="E1310" i="7" s="1" a="1"/>
  <c r="E1310" i="7" s="1"/>
  <c r="B1311" i="7"/>
  <c r="E1311" i="7" s="1" a="1"/>
  <c r="E1311" i="7" s="1"/>
  <c r="B1312" i="7"/>
  <c r="E1312" i="7" s="1" a="1"/>
  <c r="E1312" i="7" s="1"/>
  <c r="B1313" i="7"/>
  <c r="E1313" i="7" s="1" a="1"/>
  <c r="E1313" i="7" s="1"/>
  <c r="B1314" i="7"/>
  <c r="E1314" i="7" s="1" a="1"/>
  <c r="E1314" i="7" s="1"/>
  <c r="B1315" i="7"/>
  <c r="E1315" i="7" s="1" a="1"/>
  <c r="E1315" i="7" s="1"/>
  <c r="B1316" i="7"/>
  <c r="E1316" i="7" s="1" a="1"/>
  <c r="E1316" i="7" s="1"/>
  <c r="B1317" i="7"/>
  <c r="E1317" i="7" s="1" a="1"/>
  <c r="E1317" i="7" s="1"/>
  <c r="B1318" i="7"/>
  <c r="E1318" i="7" s="1" a="1"/>
  <c r="E1318" i="7" s="1"/>
  <c r="B1319" i="7"/>
  <c r="E1319" i="7" s="1" a="1"/>
  <c r="E1319" i="7" s="1"/>
  <c r="B1320" i="7"/>
  <c r="E1320" i="7" s="1" a="1"/>
  <c r="E1320" i="7" s="1"/>
  <c r="B1321" i="7"/>
  <c r="E1321" i="7" s="1" a="1"/>
  <c r="E1321" i="7" s="1"/>
  <c r="B1322" i="7"/>
  <c r="E1322" i="7" s="1" a="1"/>
  <c r="E1322" i="7" s="1"/>
  <c r="B1323" i="7"/>
  <c r="E1323" i="7" s="1" a="1"/>
  <c r="E1323" i="7" s="1"/>
  <c r="B1324" i="7"/>
  <c r="E1324" i="7" s="1" a="1"/>
  <c r="E1324" i="7" s="1"/>
  <c r="B1325" i="7"/>
  <c r="E1325" i="7" s="1" a="1"/>
  <c r="E1325" i="7" s="1"/>
  <c r="B1326" i="7"/>
  <c r="E1326" i="7" s="1" a="1"/>
  <c r="E1326" i="7" s="1"/>
  <c r="B1327" i="7"/>
  <c r="E1327" i="7" s="1" a="1"/>
  <c r="E1327" i="7" s="1"/>
  <c r="B1328" i="7"/>
  <c r="E1328" i="7" s="1" a="1"/>
  <c r="E1328" i="7" s="1"/>
  <c r="B1329" i="7"/>
  <c r="E1329" i="7" s="1" a="1"/>
  <c r="E1329" i="7" s="1"/>
  <c r="B1330" i="7"/>
  <c r="E1330" i="7" s="1" a="1"/>
  <c r="E1330" i="7" s="1"/>
  <c r="B1331" i="7"/>
  <c r="E1331" i="7" s="1" a="1"/>
  <c r="E1331" i="7" s="1"/>
  <c r="B1332" i="7"/>
  <c r="E1332" i="7" s="1" a="1"/>
  <c r="E1332" i="7" s="1"/>
  <c r="B1333" i="7"/>
  <c r="E1333" i="7" s="1" a="1"/>
  <c r="E1333" i="7" s="1"/>
  <c r="B1334" i="7"/>
  <c r="E1334" i="7" s="1" a="1"/>
  <c r="E1334" i="7" s="1"/>
  <c r="B1335" i="7"/>
  <c r="E1335" i="7" s="1" a="1"/>
  <c r="E1335" i="7" s="1"/>
  <c r="B1336" i="7"/>
  <c r="E1336" i="7" s="1" a="1"/>
  <c r="E1336" i="7" s="1"/>
  <c r="B1337" i="7"/>
  <c r="E1337" i="7" s="1" a="1"/>
  <c r="E1337" i="7" s="1"/>
  <c r="B1338" i="7"/>
  <c r="E1338" i="7" s="1" a="1"/>
  <c r="E1338" i="7" s="1"/>
  <c r="B1339" i="7"/>
  <c r="E1339" i="7" s="1" a="1"/>
  <c r="E1339" i="7" s="1"/>
  <c r="B1340" i="7"/>
  <c r="E1340" i="7" s="1" a="1"/>
  <c r="E1340" i="7" s="1"/>
  <c r="B1341" i="7"/>
  <c r="E1341" i="7" s="1" a="1"/>
  <c r="E1341" i="7" s="1"/>
  <c r="B1342" i="7"/>
  <c r="E1342" i="7" s="1" a="1"/>
  <c r="E1342" i="7" s="1"/>
  <c r="B1343" i="7"/>
  <c r="E1343" i="7" s="1" a="1"/>
  <c r="E1343" i="7" s="1"/>
  <c r="B1344" i="7"/>
  <c r="E1344" i="7" s="1" a="1"/>
  <c r="E1344" i="7" s="1"/>
  <c r="B1345" i="7"/>
  <c r="E1345" i="7" s="1" a="1"/>
  <c r="E1345" i="7" s="1"/>
  <c r="B1346" i="7"/>
  <c r="E1346" i="7" s="1" a="1"/>
  <c r="E1346" i="7" s="1"/>
  <c r="B1347" i="7"/>
  <c r="E1347" i="7" s="1" a="1"/>
  <c r="E1347" i="7" s="1"/>
  <c r="B1348" i="7"/>
  <c r="E1348" i="7" s="1" a="1"/>
  <c r="E1348" i="7" s="1"/>
  <c r="B1349" i="7"/>
  <c r="E1349" i="7" s="1" a="1"/>
  <c r="E1349" i="7" s="1"/>
  <c r="B1350" i="7"/>
  <c r="E1350" i="7" s="1" a="1"/>
  <c r="E1350" i="7" s="1"/>
  <c r="B1351" i="7"/>
  <c r="E1351" i="7" s="1" a="1"/>
  <c r="E1351" i="7" s="1"/>
  <c r="B1352" i="7"/>
  <c r="E1352" i="7" s="1" a="1"/>
  <c r="E1352" i="7" s="1"/>
  <c r="B1353" i="7"/>
  <c r="E1353" i="7" s="1" a="1"/>
  <c r="E1353" i="7" s="1"/>
  <c r="B1354" i="7"/>
  <c r="E1354" i="7" s="1" a="1"/>
  <c r="E1354" i="7" s="1"/>
  <c r="B1355" i="7"/>
  <c r="E1355" i="7" s="1" a="1"/>
  <c r="E1355" i="7" s="1"/>
  <c r="B1356" i="7"/>
  <c r="E1356" i="7" s="1" a="1"/>
  <c r="E1356" i="7" s="1"/>
  <c r="B1357" i="7"/>
  <c r="E1357" i="7" s="1" a="1"/>
  <c r="E1357" i="7" s="1"/>
  <c r="B1358" i="7"/>
  <c r="E1358" i="7" s="1" a="1"/>
  <c r="E1358" i="7" s="1"/>
  <c r="B1359" i="7"/>
  <c r="E1359" i="7" s="1" a="1"/>
  <c r="E1359" i="7" s="1"/>
  <c r="B1360" i="7"/>
  <c r="E1360" i="7" s="1" a="1"/>
  <c r="E1360" i="7" s="1"/>
  <c r="B1361" i="7"/>
  <c r="E1361" i="7" s="1" a="1"/>
  <c r="E1361" i="7" s="1"/>
  <c r="B1362" i="7"/>
  <c r="E1362" i="7" s="1" a="1"/>
  <c r="E1362" i="7" s="1"/>
  <c r="B1363" i="7"/>
  <c r="E1363" i="7" s="1" a="1"/>
  <c r="E1363" i="7" s="1"/>
  <c r="B1364" i="7"/>
  <c r="E1364" i="7" s="1" a="1"/>
  <c r="E1364" i="7" s="1"/>
  <c r="B1365" i="7"/>
  <c r="E1365" i="7" s="1" a="1"/>
  <c r="E1365" i="7" s="1"/>
  <c r="B1366" i="7"/>
  <c r="E1366" i="7" s="1" a="1"/>
  <c r="E1366" i="7" s="1"/>
  <c r="B1367" i="7"/>
  <c r="E1367" i="7" s="1" a="1"/>
  <c r="E1367" i="7" s="1"/>
  <c r="B1368" i="7"/>
  <c r="E1368" i="7" s="1" a="1"/>
  <c r="E1368" i="7" s="1"/>
  <c r="B1369" i="7"/>
  <c r="E1369" i="7" s="1" a="1"/>
  <c r="E1369" i="7" s="1"/>
  <c r="B1370" i="7"/>
  <c r="E1370" i="7" s="1" a="1"/>
  <c r="E1370" i="7" s="1"/>
  <c r="B1371" i="7"/>
  <c r="E1371" i="7" s="1" a="1"/>
  <c r="E1371" i="7" s="1"/>
  <c r="B1372" i="7"/>
  <c r="E1372" i="7" s="1" a="1"/>
  <c r="E1372" i="7" s="1"/>
  <c r="B1373" i="7"/>
  <c r="E1373" i="7" s="1" a="1"/>
  <c r="E1373" i="7" s="1"/>
  <c r="B1374" i="7"/>
  <c r="E1374" i="7" s="1" a="1"/>
  <c r="E1374" i="7" s="1"/>
  <c r="B1375" i="7"/>
  <c r="E1375" i="7" s="1" a="1"/>
  <c r="E1375" i="7" s="1"/>
  <c r="B1376" i="7"/>
  <c r="E1376" i="7" s="1" a="1"/>
  <c r="E1376" i="7" s="1"/>
  <c r="B1377" i="7"/>
  <c r="E1377" i="7" s="1" a="1"/>
  <c r="E1377" i="7" s="1"/>
  <c r="B1378" i="7"/>
  <c r="E1378" i="7" s="1" a="1"/>
  <c r="E1378" i="7" s="1"/>
  <c r="B1379" i="7"/>
  <c r="E1379" i="7" s="1" a="1"/>
  <c r="E1379" i="7" s="1"/>
  <c r="B1380" i="7"/>
  <c r="E1380" i="7" s="1" a="1"/>
  <c r="E1380" i="7" s="1"/>
  <c r="B1381" i="7"/>
  <c r="E1381" i="7" s="1" a="1"/>
  <c r="E1381" i="7" s="1"/>
  <c r="B1382" i="7"/>
  <c r="E1382" i="7" s="1" a="1"/>
  <c r="E1382" i="7" s="1"/>
  <c r="B1383" i="7"/>
  <c r="E1383" i="7" s="1" a="1"/>
  <c r="E1383" i="7" s="1"/>
  <c r="B1384" i="7"/>
  <c r="E1384" i="7" s="1" a="1"/>
  <c r="E1384" i="7" s="1"/>
  <c r="B1385" i="7"/>
  <c r="E1385" i="7" s="1" a="1"/>
  <c r="E1385" i="7" s="1"/>
  <c r="B1386" i="7"/>
  <c r="E1386" i="7" s="1" a="1"/>
  <c r="E1386" i="7" s="1"/>
  <c r="B1387" i="7"/>
  <c r="E1387" i="7" s="1" a="1"/>
  <c r="E1387" i="7" s="1"/>
  <c r="B1388" i="7"/>
  <c r="E1388" i="7" s="1" a="1"/>
  <c r="E1388" i="7" s="1"/>
  <c r="B1389" i="7"/>
  <c r="E1389" i="7" s="1" a="1"/>
  <c r="E1389" i="7" s="1"/>
  <c r="B1390" i="7"/>
  <c r="E1390" i="7" s="1" a="1"/>
  <c r="E1390" i="7" s="1"/>
  <c r="B1391" i="7"/>
  <c r="E1391" i="7" s="1" a="1"/>
  <c r="E1391" i="7" s="1"/>
  <c r="B1392" i="7"/>
  <c r="E1392" i="7" s="1" a="1"/>
  <c r="E1392" i="7" s="1"/>
  <c r="B1393" i="7"/>
  <c r="E1393" i="7" s="1" a="1"/>
  <c r="E1393" i="7" s="1"/>
  <c r="B1394" i="7"/>
  <c r="E1394" i="7" s="1" a="1"/>
  <c r="E1394" i="7" s="1"/>
  <c r="B1395" i="7"/>
  <c r="E1395" i="7" s="1" a="1"/>
  <c r="E1395" i="7" s="1"/>
  <c r="B1396" i="7"/>
  <c r="E1396" i="7" s="1" a="1"/>
  <c r="E1396" i="7" s="1"/>
  <c r="B1397" i="7"/>
  <c r="E1397" i="7" s="1" a="1"/>
  <c r="E1397" i="7" s="1"/>
  <c r="B1398" i="7"/>
  <c r="E1398" i="7" s="1" a="1"/>
  <c r="E1398" i="7" s="1"/>
  <c r="B1399" i="7"/>
  <c r="E1399" i="7" s="1" a="1"/>
  <c r="E1399" i="7" s="1"/>
  <c r="B1400" i="7"/>
  <c r="E1400" i="7" s="1" a="1"/>
  <c r="E1400" i="7" s="1"/>
  <c r="B1401" i="7"/>
  <c r="E1401" i="7" s="1" a="1"/>
  <c r="E1401" i="7" s="1"/>
  <c r="B1402" i="7"/>
  <c r="E1402" i="7" s="1" a="1"/>
  <c r="E1402" i="7" s="1"/>
  <c r="B1403" i="7"/>
  <c r="E1403" i="7" s="1" a="1"/>
  <c r="E1403" i="7" s="1"/>
  <c r="B1404" i="7"/>
  <c r="E1404" i="7" s="1" a="1"/>
  <c r="E1404" i="7" s="1"/>
  <c r="B1405" i="7"/>
  <c r="E1405" i="7" s="1" a="1"/>
  <c r="E1405" i="7" s="1"/>
  <c r="B1406" i="7"/>
  <c r="E1406" i="7" s="1" a="1"/>
  <c r="E1406" i="7" s="1"/>
  <c r="B1407" i="7"/>
  <c r="E1407" i="7" s="1" a="1"/>
  <c r="E1407" i="7" s="1"/>
  <c r="B1408" i="7"/>
  <c r="E1408" i="7" s="1" a="1"/>
  <c r="E1408" i="7" s="1"/>
  <c r="B1409" i="7"/>
  <c r="E1409" i="7" s="1" a="1"/>
  <c r="E1409" i="7" s="1"/>
  <c r="B1410" i="7"/>
  <c r="E1410" i="7" s="1" a="1"/>
  <c r="E1410" i="7" s="1"/>
  <c r="B1411" i="7"/>
  <c r="E1411" i="7" s="1" a="1"/>
  <c r="E1411" i="7" s="1"/>
  <c r="B1412" i="7"/>
  <c r="E1412" i="7" s="1" a="1"/>
  <c r="E1412" i="7" s="1"/>
  <c r="B1413" i="7"/>
  <c r="E1413" i="7" s="1" a="1"/>
  <c r="E1413" i="7" s="1"/>
  <c r="B1414" i="7"/>
  <c r="E1414" i="7" s="1" a="1"/>
  <c r="E1414" i="7" s="1"/>
  <c r="B1415" i="7"/>
  <c r="E1415" i="7" s="1" a="1"/>
  <c r="E1415" i="7" s="1"/>
  <c r="B1416" i="7"/>
  <c r="E1416" i="7" s="1" a="1"/>
  <c r="E1416" i="7" s="1"/>
  <c r="B1417" i="7"/>
  <c r="E1417" i="7" s="1" a="1"/>
  <c r="E1417" i="7" s="1"/>
  <c r="B1418" i="7"/>
  <c r="E1418" i="7" s="1" a="1"/>
  <c r="E1418" i="7" s="1"/>
  <c r="B1419" i="7"/>
  <c r="E1419" i="7" s="1" a="1"/>
  <c r="E1419" i="7" s="1"/>
  <c r="B1420" i="7"/>
  <c r="E1420" i="7" s="1" a="1"/>
  <c r="E1420" i="7" s="1"/>
  <c r="B1421" i="7"/>
  <c r="E1421" i="7" s="1" a="1"/>
  <c r="E1421" i="7" s="1"/>
  <c r="B1422" i="7"/>
  <c r="E1422" i="7" s="1" a="1"/>
  <c r="E1422" i="7" s="1"/>
  <c r="B1423" i="7"/>
  <c r="E1423" i="7" s="1" a="1"/>
  <c r="E1423" i="7" s="1"/>
  <c r="B1424" i="7"/>
  <c r="E1424" i="7" s="1" a="1"/>
  <c r="E1424" i="7" s="1"/>
  <c r="B1425" i="7"/>
  <c r="E1425" i="7" s="1" a="1"/>
  <c r="E1425" i="7" s="1"/>
  <c r="B1426" i="7"/>
  <c r="E1426" i="7" s="1" a="1"/>
  <c r="E1426" i="7" s="1"/>
  <c r="B1427" i="7"/>
  <c r="E1427" i="7" s="1" a="1"/>
  <c r="E1427" i="7" s="1"/>
  <c r="B1428" i="7"/>
  <c r="E1428" i="7" s="1" a="1"/>
  <c r="E1428" i="7" s="1"/>
  <c r="B1429" i="7"/>
  <c r="E1429" i="7" s="1" a="1"/>
  <c r="E1429" i="7" s="1"/>
  <c r="B1430" i="7"/>
  <c r="E1430" i="7" s="1" a="1"/>
  <c r="E1430" i="7" s="1"/>
  <c r="B1431" i="7"/>
  <c r="E1431" i="7" s="1" a="1"/>
  <c r="E1431" i="7" s="1"/>
  <c r="B1432" i="7"/>
  <c r="E1432" i="7" s="1" a="1"/>
  <c r="E1432" i="7" s="1"/>
  <c r="B1433" i="7"/>
  <c r="E1433" i="7" s="1" a="1"/>
  <c r="E1433" i="7" s="1"/>
  <c r="B1434" i="7"/>
  <c r="E1434" i="7" s="1" a="1"/>
  <c r="E1434" i="7" s="1"/>
  <c r="B1435" i="7"/>
  <c r="E1435" i="7" s="1" a="1"/>
  <c r="E1435" i="7" s="1"/>
  <c r="B1436" i="7"/>
  <c r="E1436" i="7" s="1" a="1"/>
  <c r="E1436" i="7" s="1"/>
  <c r="B1437" i="7"/>
  <c r="E1437" i="7" s="1" a="1"/>
  <c r="E1437" i="7" s="1"/>
  <c r="B1438" i="7"/>
  <c r="E1438" i="7" s="1" a="1"/>
  <c r="E1438" i="7" s="1"/>
  <c r="B1439" i="7"/>
  <c r="E1439" i="7" s="1" a="1"/>
  <c r="E1439" i="7" s="1"/>
  <c r="B1440" i="7"/>
  <c r="E1440" i="7" s="1" a="1"/>
  <c r="E1440" i="7" s="1"/>
  <c r="B1441" i="7"/>
  <c r="E1441" i="7" s="1" a="1"/>
  <c r="E1441" i="7" s="1"/>
  <c r="B1442" i="7"/>
  <c r="E1442" i="7" s="1" a="1"/>
  <c r="E1442" i="7" s="1"/>
  <c r="B1443" i="7"/>
  <c r="E1443" i="7" s="1" a="1"/>
  <c r="E1443" i="7" s="1"/>
  <c r="B1444" i="7"/>
  <c r="E1444" i="7" s="1" a="1"/>
  <c r="E1444" i="7" s="1"/>
  <c r="B1445" i="7"/>
  <c r="E1445" i="7" s="1" a="1"/>
  <c r="E1445" i="7" s="1"/>
  <c r="B1446" i="7"/>
  <c r="E1446" i="7" s="1" a="1"/>
  <c r="E1446" i="7" s="1"/>
  <c r="B1447" i="7"/>
  <c r="E1447" i="7" s="1" a="1"/>
  <c r="E1447" i="7" s="1"/>
  <c r="B1448" i="7"/>
  <c r="E1448" i="7" s="1" a="1"/>
  <c r="E1448" i="7" s="1"/>
  <c r="B1449" i="7"/>
  <c r="E1449" i="7" s="1" a="1"/>
  <c r="E1449" i="7" s="1"/>
  <c r="B1450" i="7"/>
  <c r="E1450" i="7" s="1" a="1"/>
  <c r="E1450" i="7" s="1"/>
  <c r="B1451" i="7"/>
  <c r="E1451" i="7" s="1" a="1"/>
  <c r="E1451" i="7" s="1"/>
  <c r="B1452" i="7"/>
  <c r="E1452" i="7" s="1" a="1"/>
  <c r="E1452" i="7" s="1"/>
  <c r="B1453" i="7"/>
  <c r="E1453" i="7" s="1" a="1"/>
  <c r="E1453" i="7" s="1"/>
  <c r="B1454" i="7"/>
  <c r="E1454" i="7" s="1" a="1"/>
  <c r="E1454" i="7" s="1"/>
  <c r="B1455" i="7"/>
  <c r="E1455" i="7" s="1" a="1"/>
  <c r="E1455" i="7" s="1"/>
  <c r="B1456" i="7"/>
  <c r="E1456" i="7" s="1" a="1"/>
  <c r="E1456" i="7" s="1"/>
  <c r="B1457" i="7"/>
  <c r="E1457" i="7" s="1" a="1"/>
  <c r="E1457" i="7" s="1"/>
  <c r="B1458" i="7"/>
  <c r="E1458" i="7" s="1" a="1"/>
  <c r="E1458" i="7" s="1"/>
  <c r="B1459" i="7"/>
  <c r="E1459" i="7" s="1" a="1"/>
  <c r="E1459" i="7" s="1"/>
  <c r="B1460" i="7"/>
  <c r="E1460" i="7" s="1" a="1"/>
  <c r="E1460" i="7" s="1"/>
  <c r="B1461" i="7"/>
  <c r="E1461" i="7" s="1" a="1"/>
  <c r="E1461" i="7" s="1"/>
  <c r="B1462" i="7"/>
  <c r="E1462" i="7" s="1" a="1"/>
  <c r="E1462" i="7" s="1"/>
  <c r="B1463" i="7"/>
  <c r="E1463" i="7" s="1" a="1"/>
  <c r="E1463" i="7" s="1"/>
  <c r="B1464" i="7"/>
  <c r="E1464" i="7" s="1" a="1"/>
  <c r="E1464" i="7" s="1"/>
  <c r="B1465" i="7"/>
  <c r="E1465" i="7" s="1" a="1"/>
  <c r="E1465" i="7" s="1"/>
  <c r="B1466" i="7"/>
  <c r="E1466" i="7" s="1" a="1"/>
  <c r="E1466" i="7" s="1"/>
  <c r="B1467" i="7"/>
  <c r="E1467" i="7" s="1" a="1"/>
  <c r="E1467" i="7" s="1"/>
  <c r="B1468" i="7"/>
  <c r="E1468" i="7" s="1" a="1"/>
  <c r="E1468" i="7" s="1"/>
  <c r="B1469" i="7"/>
  <c r="E1469" i="7" s="1" a="1"/>
  <c r="E1469" i="7" s="1"/>
  <c r="B1470" i="7"/>
  <c r="E1470" i="7" s="1" a="1"/>
  <c r="E1470" i="7" s="1"/>
  <c r="B1471" i="7"/>
  <c r="E1471" i="7" s="1" a="1"/>
  <c r="E1471" i="7" s="1"/>
  <c r="B1472" i="7"/>
  <c r="E1472" i="7" s="1" a="1"/>
  <c r="E1472" i="7" s="1"/>
  <c r="B1473" i="7"/>
  <c r="E1473" i="7" s="1" a="1"/>
  <c r="E1473" i="7" s="1"/>
  <c r="B1474" i="7"/>
  <c r="E1474" i="7" s="1" a="1"/>
  <c r="E1474" i="7" s="1"/>
  <c r="B1475" i="7"/>
  <c r="E1475" i="7" s="1" a="1"/>
  <c r="E1475" i="7" s="1"/>
  <c r="B1476" i="7"/>
  <c r="E1476" i="7" s="1" a="1"/>
  <c r="E1476" i="7" s="1"/>
  <c r="B1477" i="7"/>
  <c r="E1477" i="7" s="1" a="1"/>
  <c r="E1477" i="7" s="1"/>
  <c r="B1478" i="7"/>
  <c r="E1478" i="7" s="1" a="1"/>
  <c r="E1478" i="7" s="1"/>
  <c r="B1479" i="7"/>
  <c r="E1479" i="7" s="1" a="1"/>
  <c r="E1479" i="7" s="1"/>
  <c r="B1480" i="7"/>
  <c r="E1480" i="7" s="1" a="1"/>
  <c r="E1480" i="7" s="1"/>
  <c r="B1481" i="7"/>
  <c r="E1481" i="7" s="1" a="1"/>
  <c r="E1481" i="7" s="1"/>
  <c r="B1482" i="7"/>
  <c r="E1482" i="7" s="1" a="1"/>
  <c r="E1482" i="7" s="1"/>
  <c r="B1483" i="7"/>
  <c r="E1483" i="7" s="1" a="1"/>
  <c r="E1483" i="7" s="1"/>
  <c r="B1484" i="7"/>
  <c r="E1484" i="7" s="1" a="1"/>
  <c r="E1484" i="7" s="1"/>
  <c r="B1485" i="7"/>
  <c r="E1485" i="7" s="1" a="1"/>
  <c r="E1485" i="7" s="1"/>
  <c r="B1486" i="7"/>
  <c r="E1486" i="7" s="1" a="1"/>
  <c r="E1486" i="7" s="1"/>
  <c r="B1487" i="7"/>
  <c r="E1487" i="7" s="1" a="1"/>
  <c r="E1487" i="7" s="1"/>
  <c r="B1488" i="7"/>
  <c r="E1488" i="7" s="1" a="1"/>
  <c r="E1488" i="7" s="1"/>
  <c r="B1489" i="7"/>
  <c r="E1489" i="7" s="1" a="1"/>
  <c r="E1489" i="7" s="1"/>
  <c r="B1490" i="7"/>
  <c r="E1490" i="7" s="1" a="1"/>
  <c r="E1490" i="7" s="1"/>
  <c r="B1491" i="7"/>
  <c r="E1491" i="7" s="1" a="1"/>
  <c r="E1491" i="7" s="1"/>
  <c r="B1492" i="7"/>
  <c r="E1492" i="7" s="1" a="1"/>
  <c r="E1492" i="7" s="1"/>
  <c r="B1493" i="7"/>
  <c r="E1493" i="7" s="1" a="1"/>
  <c r="E1493" i="7" s="1"/>
  <c r="B1494" i="7"/>
  <c r="E1494" i="7" s="1" a="1"/>
  <c r="E1494" i="7" s="1"/>
  <c r="B1495" i="7"/>
  <c r="E1495" i="7" s="1" a="1"/>
  <c r="E1495" i="7" s="1"/>
  <c r="B1496" i="7"/>
  <c r="E1496" i="7" s="1" a="1"/>
  <c r="E1496" i="7" s="1"/>
  <c r="B1497" i="7"/>
  <c r="E1497" i="7" s="1" a="1"/>
  <c r="E1497" i="7" s="1"/>
  <c r="B1498" i="7"/>
  <c r="E1498" i="7" s="1" a="1"/>
  <c r="E1498" i="7" s="1"/>
  <c r="B1499" i="7"/>
  <c r="E1499" i="7" s="1" a="1"/>
  <c r="E1499" i="7" s="1"/>
  <c r="B1500" i="7"/>
  <c r="E1500" i="7" s="1" a="1"/>
  <c r="E1500" i="7" s="1"/>
  <c r="B1501" i="7"/>
  <c r="E1501" i="7" s="1" a="1"/>
  <c r="E1501" i="7" s="1"/>
  <c r="B1502" i="7"/>
  <c r="E1502" i="7" s="1" a="1"/>
  <c r="E1502" i="7" s="1"/>
  <c r="B1503" i="7"/>
  <c r="E1503" i="7" s="1" a="1"/>
  <c r="E1503" i="7" s="1"/>
  <c r="B1504" i="7"/>
  <c r="E1504" i="7" s="1" a="1"/>
  <c r="E1504" i="7" s="1"/>
  <c r="B1505" i="7"/>
  <c r="E1505" i="7" s="1" a="1"/>
  <c r="E1505" i="7" s="1"/>
  <c r="B1506" i="7"/>
  <c r="E1506" i="7" s="1" a="1"/>
  <c r="E1506" i="7" s="1"/>
  <c r="B1507" i="7"/>
  <c r="E1507" i="7" s="1" a="1"/>
  <c r="E1507" i="7" s="1"/>
  <c r="B1508" i="7"/>
  <c r="E1508" i="7" s="1" a="1"/>
  <c r="E1508" i="7" s="1"/>
  <c r="B1509" i="7"/>
  <c r="E1509" i="7" s="1" a="1"/>
  <c r="E1509" i="7" s="1"/>
  <c r="B1510" i="7"/>
  <c r="E1510" i="7" s="1" a="1"/>
  <c r="E1510" i="7" s="1"/>
  <c r="B1511" i="7"/>
  <c r="E1511" i="7" s="1" a="1"/>
  <c r="E1511" i="7" s="1"/>
  <c r="B1512" i="7"/>
  <c r="E1512" i="7" s="1" a="1"/>
  <c r="E1512" i="7" s="1"/>
  <c r="B1513" i="7"/>
  <c r="E1513" i="7" s="1" a="1"/>
  <c r="E1513" i="7" s="1"/>
  <c r="B1514" i="7"/>
  <c r="E1514" i="7" s="1" a="1"/>
  <c r="E1514" i="7" s="1"/>
  <c r="B1515" i="7"/>
  <c r="E1515" i="7" s="1" a="1"/>
  <c r="E1515" i="7" s="1"/>
  <c r="B1516" i="7"/>
  <c r="E1516" i="7" s="1" a="1"/>
  <c r="E1516" i="7" s="1"/>
  <c r="B1517" i="7"/>
  <c r="E1517" i="7" s="1" a="1"/>
  <c r="E1517" i="7" s="1"/>
  <c r="B1518" i="7"/>
  <c r="E1518" i="7" s="1" a="1"/>
  <c r="E1518" i="7" s="1"/>
  <c r="B1519" i="7"/>
  <c r="E1519" i="7" s="1" a="1"/>
  <c r="E1519" i="7" s="1"/>
  <c r="B1520" i="7"/>
  <c r="E1520" i="7" s="1" a="1"/>
  <c r="E1520" i="7" s="1"/>
  <c r="B1521" i="7"/>
  <c r="E1521" i="7" s="1" a="1"/>
  <c r="E1521" i="7" s="1"/>
  <c r="B1522" i="7"/>
  <c r="E1522" i="7" s="1" a="1"/>
  <c r="E1522" i="7" s="1"/>
  <c r="B1523" i="7"/>
  <c r="E1523" i="7" s="1" a="1"/>
  <c r="E1523" i="7" s="1"/>
  <c r="B1524" i="7"/>
  <c r="E1524" i="7" s="1" a="1"/>
  <c r="E1524" i="7" s="1"/>
  <c r="B1525" i="7"/>
  <c r="E1525" i="7" s="1" a="1"/>
  <c r="E1525" i="7" s="1"/>
  <c r="B1526" i="7"/>
  <c r="E1526" i="7" s="1" a="1"/>
  <c r="E1526" i="7" s="1"/>
  <c r="B1527" i="7"/>
  <c r="E1527" i="7" s="1" a="1"/>
  <c r="E1527" i="7" s="1"/>
  <c r="B1528" i="7"/>
  <c r="E1528" i="7" s="1" a="1"/>
  <c r="E1528" i="7" s="1"/>
  <c r="B1529" i="7"/>
  <c r="E1529" i="7" s="1" a="1"/>
  <c r="E1529" i="7" s="1"/>
  <c r="B1530" i="7"/>
  <c r="E1530" i="7" s="1" a="1"/>
  <c r="E1530" i="7" s="1"/>
  <c r="B1531" i="7"/>
  <c r="E1531" i="7" s="1" a="1"/>
  <c r="E1531" i="7" s="1"/>
  <c r="B1532" i="7"/>
  <c r="E1532" i="7" s="1" a="1"/>
  <c r="E1532" i="7" s="1"/>
  <c r="B1533" i="7"/>
  <c r="E1533" i="7" s="1" a="1"/>
  <c r="E1533" i="7" s="1"/>
  <c r="B1534" i="7"/>
  <c r="E1534" i="7" s="1" a="1"/>
  <c r="E1534" i="7" s="1"/>
  <c r="B1535" i="7"/>
  <c r="E1535" i="7" s="1" a="1"/>
  <c r="E1535" i="7" s="1"/>
  <c r="B1536" i="7"/>
  <c r="E1536" i="7" s="1" a="1"/>
  <c r="E1536" i="7" s="1"/>
  <c r="B1537" i="7"/>
  <c r="E1537" i="7" s="1" a="1"/>
  <c r="E1537" i="7" s="1"/>
  <c r="B1538" i="7"/>
  <c r="E1538" i="7" s="1" a="1"/>
  <c r="E1538" i="7" s="1"/>
  <c r="B1539" i="7"/>
  <c r="E1539" i="7" s="1" a="1"/>
  <c r="E1539" i="7" s="1"/>
  <c r="B1540" i="7"/>
  <c r="E1540" i="7" s="1" a="1"/>
  <c r="E1540" i="7" s="1"/>
  <c r="B1541" i="7"/>
  <c r="E1541" i="7" s="1" a="1"/>
  <c r="E1541" i="7" s="1"/>
  <c r="B1542" i="7"/>
  <c r="E1542" i="7" s="1" a="1"/>
  <c r="E1542" i="7" s="1"/>
  <c r="B1543" i="7"/>
  <c r="E1543" i="7" s="1" a="1"/>
  <c r="E1543" i="7" s="1"/>
  <c r="B1544" i="7"/>
  <c r="E1544" i="7" s="1" a="1"/>
  <c r="E1544" i="7" s="1"/>
  <c r="B1545" i="7"/>
  <c r="E1545" i="7" s="1" a="1"/>
  <c r="E1545" i="7" s="1"/>
  <c r="B1546" i="7"/>
  <c r="E1546" i="7" s="1" a="1"/>
  <c r="E1546" i="7" s="1"/>
  <c r="B1547" i="7"/>
  <c r="E1547" i="7" s="1" a="1"/>
  <c r="E1547" i="7" s="1"/>
  <c r="B1548" i="7"/>
  <c r="E1548" i="7" s="1" a="1"/>
  <c r="E1548" i="7" s="1"/>
  <c r="B1549" i="7"/>
  <c r="E1549" i="7" s="1" a="1"/>
  <c r="E1549" i="7" s="1"/>
  <c r="B1550" i="7"/>
  <c r="E1550" i="7" s="1" a="1"/>
  <c r="E1550" i="7" s="1"/>
  <c r="B1551" i="7"/>
  <c r="E1551" i="7" s="1" a="1"/>
  <c r="E1551" i="7" s="1"/>
  <c r="B1552" i="7"/>
  <c r="E1552" i="7" s="1" a="1"/>
  <c r="E1552" i="7" s="1"/>
  <c r="B1553" i="7"/>
  <c r="E1553" i="7" s="1" a="1"/>
  <c r="E1553" i="7" s="1"/>
  <c r="B1554" i="7"/>
  <c r="E1554" i="7" s="1" a="1"/>
  <c r="E1554" i="7" s="1"/>
  <c r="B1555" i="7"/>
  <c r="E1555" i="7" s="1" a="1"/>
  <c r="E1555" i="7" s="1"/>
  <c r="B1556" i="7"/>
  <c r="E1556" i="7" s="1" a="1"/>
  <c r="E1556" i="7" s="1"/>
  <c r="B1557" i="7"/>
  <c r="E1557" i="7" s="1" a="1"/>
  <c r="E1557" i="7" s="1"/>
  <c r="B1558" i="7"/>
  <c r="E1558" i="7" s="1" a="1"/>
  <c r="E1558" i="7" s="1"/>
  <c r="B1559" i="7"/>
  <c r="E1559" i="7" s="1" a="1"/>
  <c r="E1559" i="7" s="1"/>
  <c r="B1560" i="7"/>
  <c r="E1560" i="7" s="1" a="1"/>
  <c r="E1560" i="7" s="1"/>
  <c r="B1561" i="7"/>
  <c r="E1561" i="7" s="1" a="1"/>
  <c r="E1561" i="7" s="1"/>
  <c r="B1562" i="7"/>
  <c r="E1562" i="7" s="1" a="1"/>
  <c r="E1562" i="7" s="1"/>
  <c r="B1563" i="7"/>
  <c r="E1563" i="7" s="1" a="1"/>
  <c r="E1563" i="7" s="1"/>
  <c r="B1564" i="7"/>
  <c r="E1564" i="7" s="1" a="1"/>
  <c r="E1564" i="7" s="1"/>
  <c r="B1565" i="7"/>
  <c r="E1565" i="7" s="1" a="1"/>
  <c r="E1565" i="7" s="1"/>
  <c r="B1566" i="7"/>
  <c r="E1566" i="7" s="1" a="1"/>
  <c r="E1566" i="7" s="1"/>
  <c r="B1567" i="7"/>
  <c r="E1567" i="7" s="1" a="1"/>
  <c r="E1567" i="7" s="1"/>
  <c r="B1568" i="7"/>
  <c r="E1568" i="7" s="1" a="1"/>
  <c r="E1568" i="7" s="1"/>
  <c r="B1569" i="7"/>
  <c r="E1569" i="7" s="1" a="1"/>
  <c r="E1569" i="7" s="1"/>
  <c r="B1570" i="7"/>
  <c r="E1570" i="7" s="1" a="1"/>
  <c r="E1570" i="7" s="1"/>
  <c r="B1571" i="7"/>
  <c r="E1571" i="7" s="1" a="1"/>
  <c r="E1571" i="7" s="1"/>
  <c r="B1572" i="7"/>
  <c r="E1572" i="7" s="1" a="1"/>
  <c r="E1572" i="7" s="1"/>
  <c r="B1573" i="7"/>
  <c r="E1573" i="7" s="1" a="1"/>
  <c r="E1573" i="7" s="1"/>
  <c r="B1574" i="7"/>
  <c r="E1574" i="7" s="1" a="1"/>
  <c r="E1574" i="7" s="1"/>
  <c r="B1575" i="7"/>
  <c r="E1575" i="7" s="1" a="1"/>
  <c r="E1575" i="7" s="1"/>
  <c r="B1576" i="7"/>
  <c r="E1576" i="7" s="1" a="1"/>
  <c r="E1576" i="7" s="1"/>
  <c r="B1577" i="7"/>
  <c r="E1577" i="7" s="1" a="1"/>
  <c r="E1577" i="7" s="1"/>
  <c r="B1578" i="7"/>
  <c r="E1578" i="7" s="1" a="1"/>
  <c r="E1578" i="7" s="1"/>
  <c r="B1579" i="7"/>
  <c r="E1579" i="7" s="1" a="1"/>
  <c r="E1579" i="7" s="1"/>
  <c r="B1580" i="7"/>
  <c r="E1580" i="7" s="1" a="1"/>
  <c r="E1580" i="7" s="1"/>
  <c r="B1581" i="7"/>
  <c r="E1581" i="7" s="1" a="1"/>
  <c r="E1581" i="7" s="1"/>
  <c r="B1582" i="7"/>
  <c r="E1582" i="7" s="1" a="1"/>
  <c r="E1582" i="7" s="1"/>
  <c r="B1583" i="7"/>
  <c r="E1583" i="7" s="1" a="1"/>
  <c r="E1583" i="7" s="1"/>
  <c r="B1584" i="7"/>
  <c r="E1584" i="7" s="1" a="1"/>
  <c r="E1584" i="7" s="1"/>
  <c r="B1585" i="7"/>
  <c r="E1585" i="7" s="1" a="1"/>
  <c r="E1585" i="7" s="1"/>
  <c r="B1586" i="7"/>
  <c r="E1586" i="7" s="1" a="1"/>
  <c r="E1586" i="7" s="1"/>
  <c r="B1587" i="7"/>
  <c r="E1587" i="7" s="1" a="1"/>
  <c r="E1587" i="7" s="1"/>
  <c r="B1588" i="7"/>
  <c r="E1588" i="7" s="1" a="1"/>
  <c r="E1588" i="7" s="1"/>
  <c r="B1589" i="7"/>
  <c r="E1589" i="7" s="1" a="1"/>
  <c r="E1589" i="7" s="1"/>
  <c r="B1590" i="7"/>
  <c r="E1590" i="7" s="1" a="1"/>
  <c r="E1590" i="7" s="1"/>
  <c r="B1591" i="7"/>
  <c r="E1591" i="7" s="1" a="1"/>
  <c r="E1591" i="7" s="1"/>
  <c r="B1592" i="7"/>
  <c r="E1592" i="7" s="1" a="1"/>
  <c r="E1592" i="7" s="1"/>
  <c r="B1593" i="7"/>
  <c r="E1593" i="7" s="1" a="1"/>
  <c r="E1593" i="7" s="1"/>
  <c r="B1594" i="7"/>
  <c r="E1594" i="7" s="1" a="1"/>
  <c r="E1594" i="7" s="1"/>
  <c r="B1595" i="7"/>
  <c r="E1595" i="7" s="1" a="1"/>
  <c r="E1595" i="7" s="1"/>
  <c r="B1596" i="7"/>
  <c r="E1596" i="7" s="1" a="1"/>
  <c r="E1596" i="7" s="1"/>
  <c r="B1597" i="7"/>
  <c r="E1597" i="7" s="1" a="1"/>
  <c r="E1597" i="7" s="1"/>
  <c r="B1598" i="7"/>
  <c r="E1598" i="7" s="1" a="1"/>
  <c r="E1598" i="7" s="1"/>
  <c r="B1599" i="7"/>
  <c r="E1599" i="7" s="1" a="1"/>
  <c r="E1599" i="7" s="1"/>
  <c r="B1600" i="7"/>
  <c r="E1600" i="7" s="1" a="1"/>
  <c r="E1600" i="7" s="1"/>
  <c r="B1601" i="7"/>
  <c r="E1601" i="7" s="1" a="1"/>
  <c r="E1601" i="7" s="1"/>
  <c r="B1602" i="7"/>
  <c r="E1602" i="7" s="1" a="1"/>
  <c r="E1602" i="7" s="1"/>
  <c r="B1603" i="7"/>
  <c r="E1603" i="7" s="1" a="1"/>
  <c r="E1603" i="7" s="1"/>
  <c r="B1604" i="7"/>
  <c r="E1604" i="7" s="1" a="1"/>
  <c r="E1604" i="7" s="1"/>
  <c r="B1605" i="7"/>
  <c r="E1605" i="7" s="1" a="1"/>
  <c r="E1605" i="7" s="1"/>
  <c r="B1606" i="7"/>
  <c r="E1606" i="7" s="1" a="1"/>
  <c r="E1606" i="7" s="1"/>
  <c r="B1607" i="7"/>
  <c r="E1607" i="7" s="1" a="1"/>
  <c r="E1607" i="7" s="1"/>
  <c r="B1608" i="7"/>
  <c r="E1608" i="7" s="1" a="1"/>
  <c r="E1608" i="7" s="1"/>
  <c r="B1609" i="7"/>
  <c r="E1609" i="7" s="1" a="1"/>
  <c r="E1609" i="7" s="1"/>
  <c r="B1610" i="7"/>
  <c r="E1610" i="7" s="1" a="1"/>
  <c r="E1610" i="7" s="1"/>
  <c r="B1611" i="7"/>
  <c r="E1611" i="7" s="1" a="1"/>
  <c r="E1611" i="7" s="1"/>
  <c r="B1612" i="7"/>
  <c r="E1612" i="7" s="1" a="1"/>
  <c r="E1612" i="7" s="1"/>
  <c r="B1613" i="7"/>
  <c r="E1613" i="7" s="1" a="1"/>
  <c r="E1613" i="7" s="1"/>
  <c r="B1614" i="7"/>
  <c r="E1614" i="7" s="1" a="1"/>
  <c r="E1614" i="7" s="1"/>
  <c r="B1615" i="7"/>
  <c r="E1615" i="7" s="1" a="1"/>
  <c r="E1615" i="7" s="1"/>
  <c r="B1616" i="7"/>
  <c r="E1616" i="7" s="1" a="1"/>
  <c r="E1616" i="7" s="1"/>
  <c r="B1617" i="7"/>
  <c r="E1617" i="7" s="1" a="1"/>
  <c r="E1617" i="7" s="1"/>
  <c r="B1618" i="7"/>
  <c r="E1618" i="7" s="1" a="1"/>
  <c r="E1618" i="7" s="1"/>
  <c r="B1619" i="7"/>
  <c r="E1619" i="7" s="1" a="1"/>
  <c r="E1619" i="7" s="1"/>
  <c r="B1620" i="7"/>
  <c r="E1620" i="7" s="1" a="1"/>
  <c r="E1620" i="7" s="1"/>
  <c r="B1621" i="7"/>
  <c r="E1621" i="7" s="1" a="1"/>
  <c r="E1621" i="7" s="1"/>
  <c r="B1622" i="7"/>
  <c r="E1622" i="7" s="1" a="1"/>
  <c r="E1622" i="7" s="1"/>
  <c r="B1623" i="7"/>
  <c r="E1623" i="7" s="1" a="1"/>
  <c r="E1623" i="7" s="1"/>
  <c r="B1624" i="7"/>
  <c r="E1624" i="7" s="1" a="1"/>
  <c r="E1624" i="7" s="1"/>
  <c r="B1625" i="7"/>
  <c r="E1625" i="7" s="1" a="1"/>
  <c r="E1625" i="7" s="1"/>
  <c r="B1626" i="7"/>
  <c r="E1626" i="7" s="1" a="1"/>
  <c r="E1626" i="7" s="1"/>
  <c r="B1627" i="7"/>
  <c r="E1627" i="7" s="1" a="1"/>
  <c r="E1627" i="7" s="1"/>
  <c r="B1628" i="7"/>
  <c r="E1628" i="7" s="1" a="1"/>
  <c r="E1628" i="7" s="1"/>
  <c r="B1629" i="7"/>
  <c r="E1629" i="7" s="1" a="1"/>
  <c r="E1629" i="7" s="1"/>
  <c r="B1630" i="7"/>
  <c r="E1630" i="7" s="1" a="1"/>
  <c r="E1630" i="7" s="1"/>
  <c r="B1631" i="7"/>
  <c r="E1631" i="7" s="1" a="1"/>
  <c r="E1631" i="7" s="1"/>
  <c r="B1632" i="7"/>
  <c r="E1632" i="7" s="1" a="1"/>
  <c r="E1632" i="7" s="1"/>
  <c r="B1633" i="7"/>
  <c r="E1633" i="7" s="1" a="1"/>
  <c r="E1633" i="7" s="1"/>
  <c r="B1634" i="7"/>
  <c r="E1634" i="7" s="1" a="1"/>
  <c r="E1634" i="7" s="1"/>
  <c r="B1635" i="7"/>
  <c r="E1635" i="7" s="1" a="1"/>
  <c r="E1635" i="7" s="1"/>
  <c r="B1636" i="7"/>
  <c r="E1636" i="7" s="1" a="1"/>
  <c r="E1636" i="7" s="1"/>
  <c r="B1637" i="7"/>
  <c r="E1637" i="7" s="1" a="1"/>
  <c r="E1637" i="7" s="1"/>
  <c r="B1638" i="7"/>
  <c r="E1638" i="7" s="1" a="1"/>
  <c r="E1638" i="7" s="1"/>
  <c r="B1639" i="7"/>
  <c r="E1639" i="7" s="1" a="1"/>
  <c r="E1639" i="7" s="1"/>
  <c r="B1640" i="7"/>
  <c r="E1640" i="7" s="1" a="1"/>
  <c r="E1640" i="7" s="1"/>
  <c r="B1641" i="7"/>
  <c r="E1641" i="7" s="1" a="1"/>
  <c r="E1641" i="7" s="1"/>
  <c r="B1642" i="7"/>
  <c r="E1642" i="7" s="1" a="1"/>
  <c r="E1642" i="7" s="1"/>
  <c r="B1643" i="7"/>
  <c r="E1643" i="7" s="1" a="1"/>
  <c r="E1643" i="7" s="1"/>
  <c r="B1644" i="7"/>
  <c r="E1644" i="7" s="1" a="1"/>
  <c r="E1644" i="7" s="1"/>
  <c r="B1645" i="7"/>
  <c r="E1645" i="7" s="1" a="1"/>
  <c r="E1645" i="7" s="1"/>
  <c r="B1646" i="7"/>
  <c r="E1646" i="7" s="1" a="1"/>
  <c r="E1646" i="7" s="1"/>
  <c r="B1647" i="7"/>
  <c r="E1647" i="7" s="1" a="1"/>
  <c r="E1647" i="7" s="1"/>
  <c r="B1648" i="7"/>
  <c r="E1648" i="7" s="1" a="1"/>
  <c r="E1648" i="7" s="1"/>
  <c r="B1649" i="7"/>
  <c r="E1649" i="7" s="1" a="1"/>
  <c r="E1649" i="7" s="1"/>
  <c r="B1650" i="7"/>
  <c r="E1650" i="7" s="1" a="1"/>
  <c r="E1650" i="7" s="1"/>
  <c r="B1651" i="7"/>
  <c r="E1651" i="7" s="1" a="1"/>
  <c r="E1651" i="7" s="1"/>
  <c r="B1652" i="7"/>
  <c r="E1652" i="7" s="1" a="1"/>
  <c r="E1652" i="7" s="1"/>
  <c r="B1653" i="7"/>
  <c r="E1653" i="7" s="1" a="1"/>
  <c r="E1653" i="7" s="1"/>
  <c r="B1654" i="7"/>
  <c r="E1654" i="7" s="1" a="1"/>
  <c r="E1654" i="7" s="1"/>
  <c r="B1655" i="7"/>
  <c r="E1655" i="7" s="1" a="1"/>
  <c r="E1655" i="7" s="1"/>
  <c r="B1656" i="7"/>
  <c r="E1656" i="7" s="1" a="1"/>
  <c r="E1656" i="7" s="1"/>
  <c r="B1657" i="7"/>
  <c r="E1657" i="7" s="1" a="1"/>
  <c r="E1657" i="7" s="1"/>
  <c r="B1658" i="7"/>
  <c r="E1658" i="7" s="1" a="1"/>
  <c r="E1658" i="7" s="1"/>
  <c r="B1659" i="7"/>
  <c r="E1659" i="7" s="1" a="1"/>
  <c r="E1659" i="7" s="1"/>
  <c r="B1660" i="7"/>
  <c r="E1660" i="7" s="1" a="1"/>
  <c r="E1660" i="7" s="1"/>
  <c r="B1661" i="7"/>
  <c r="E1661" i="7" s="1" a="1"/>
  <c r="E1661" i="7" s="1"/>
  <c r="B1662" i="7"/>
  <c r="E1662" i="7" s="1" a="1"/>
  <c r="E1662" i="7" s="1"/>
  <c r="B1663" i="7"/>
  <c r="E1663" i="7" s="1" a="1"/>
  <c r="E1663" i="7" s="1"/>
  <c r="B1664" i="7"/>
  <c r="E1664" i="7" s="1" a="1"/>
  <c r="E1664" i="7" s="1"/>
  <c r="B1665" i="7"/>
  <c r="E1665" i="7" s="1" a="1"/>
  <c r="E1665" i="7" s="1"/>
  <c r="B1666" i="7"/>
  <c r="E1666" i="7" s="1" a="1"/>
  <c r="E1666" i="7" s="1"/>
  <c r="B1667" i="7"/>
  <c r="E1667" i="7" s="1" a="1"/>
  <c r="E1667" i="7" s="1"/>
  <c r="B1668" i="7"/>
  <c r="E1668" i="7" s="1" a="1"/>
  <c r="E1668" i="7" s="1"/>
  <c r="B1669" i="7"/>
  <c r="E1669" i="7" s="1" a="1"/>
  <c r="E1669" i="7" s="1"/>
  <c r="B1670" i="7"/>
  <c r="E1670" i="7" s="1" a="1"/>
  <c r="E1670" i="7" s="1"/>
  <c r="B1671" i="7"/>
  <c r="E1671" i="7" s="1" a="1"/>
  <c r="E1671" i="7" s="1"/>
  <c r="B1672" i="7"/>
  <c r="E1672" i="7" s="1" a="1"/>
  <c r="E1672" i="7" s="1"/>
  <c r="B1673" i="7"/>
  <c r="E1673" i="7" s="1" a="1"/>
  <c r="E1673" i="7" s="1"/>
  <c r="B1674" i="7"/>
  <c r="E1674" i="7" s="1" a="1"/>
  <c r="E1674" i="7" s="1"/>
  <c r="B1675" i="7"/>
  <c r="E1675" i="7" s="1" a="1"/>
  <c r="E1675" i="7" s="1"/>
  <c r="B1676" i="7"/>
  <c r="E1676" i="7" s="1" a="1"/>
  <c r="E1676" i="7" s="1"/>
  <c r="B1677" i="7"/>
  <c r="E1677" i="7" s="1" a="1"/>
  <c r="E1677" i="7" s="1"/>
  <c r="B1678" i="7"/>
  <c r="E1678" i="7" s="1" a="1"/>
  <c r="E1678" i="7" s="1"/>
  <c r="B1679" i="7"/>
  <c r="E1679" i="7" s="1" a="1"/>
  <c r="E1679" i="7" s="1"/>
  <c r="B1680" i="7"/>
  <c r="E1680" i="7" s="1" a="1"/>
  <c r="E1680" i="7" s="1"/>
  <c r="B1681" i="7"/>
  <c r="E1681" i="7" s="1" a="1"/>
  <c r="E1681" i="7" s="1"/>
  <c r="B1682" i="7"/>
  <c r="E1682" i="7" s="1" a="1"/>
  <c r="E1682" i="7" s="1"/>
  <c r="B1683" i="7"/>
  <c r="E1683" i="7" s="1" a="1"/>
  <c r="E1683" i="7" s="1"/>
  <c r="B1684" i="7"/>
  <c r="E1684" i="7" s="1" a="1"/>
  <c r="E1684" i="7" s="1"/>
  <c r="B1685" i="7"/>
  <c r="E1685" i="7" s="1" a="1"/>
  <c r="E1685" i="7" s="1"/>
  <c r="B1686" i="7"/>
  <c r="E1686" i="7" s="1" a="1"/>
  <c r="E1686" i="7" s="1"/>
  <c r="B1687" i="7"/>
  <c r="E1687" i="7" s="1" a="1"/>
  <c r="E1687" i="7" s="1"/>
  <c r="B1688" i="7"/>
  <c r="E1688" i="7" s="1" a="1"/>
  <c r="E1688" i="7" s="1"/>
  <c r="B1689" i="7"/>
  <c r="E1689" i="7" s="1" a="1"/>
  <c r="E1689" i="7" s="1"/>
  <c r="B1690" i="7"/>
  <c r="E1690" i="7" s="1" a="1"/>
  <c r="E1690" i="7" s="1"/>
  <c r="B1691" i="7"/>
  <c r="E1691" i="7" s="1" a="1"/>
  <c r="E1691" i="7" s="1"/>
  <c r="B1692" i="7"/>
  <c r="E1692" i="7" s="1" a="1"/>
  <c r="E1692" i="7" s="1"/>
  <c r="B1693" i="7"/>
  <c r="E1693" i="7" s="1" a="1"/>
  <c r="E1693" i="7" s="1"/>
  <c r="B1694" i="7"/>
  <c r="E1694" i="7" s="1" a="1"/>
  <c r="E1694" i="7" s="1"/>
  <c r="B1695" i="7"/>
  <c r="E1695" i="7" s="1" a="1"/>
  <c r="E1695" i="7" s="1"/>
  <c r="B1696" i="7"/>
  <c r="E1696" i="7" s="1" a="1"/>
  <c r="E1696" i="7" s="1"/>
  <c r="B1697" i="7"/>
  <c r="E1697" i="7" s="1" a="1"/>
  <c r="E1697" i="7" s="1"/>
  <c r="B1698" i="7"/>
  <c r="E1698" i="7" s="1" a="1"/>
  <c r="E1698" i="7" s="1"/>
  <c r="B1699" i="7"/>
  <c r="E1699" i="7" s="1" a="1"/>
  <c r="E1699" i="7" s="1"/>
  <c r="B1700" i="7"/>
  <c r="E1700" i="7" s="1" a="1"/>
  <c r="E1700" i="7" s="1"/>
  <c r="B1701" i="7"/>
  <c r="E1701" i="7" s="1" a="1"/>
  <c r="E1701" i="7" s="1"/>
  <c r="B1702" i="7"/>
  <c r="E1702" i="7" s="1" a="1"/>
  <c r="E1702" i="7" s="1"/>
  <c r="B1703" i="7"/>
  <c r="E1703" i="7" s="1" a="1"/>
  <c r="E1703" i="7" s="1"/>
  <c r="B1704" i="7"/>
  <c r="E1704" i="7" s="1" a="1"/>
  <c r="E1704" i="7" s="1"/>
  <c r="B1705" i="7"/>
  <c r="E1705" i="7" s="1" a="1"/>
  <c r="E1705" i="7" s="1"/>
  <c r="B1706" i="7"/>
  <c r="E1706" i="7" s="1" a="1"/>
  <c r="E1706" i="7" s="1"/>
  <c r="B1707" i="7"/>
  <c r="E1707" i="7" s="1" a="1"/>
  <c r="E1707" i="7" s="1"/>
  <c r="B1708" i="7"/>
  <c r="E1708" i="7" s="1" a="1"/>
  <c r="E1708" i="7" s="1"/>
  <c r="B1709" i="7"/>
  <c r="E1709" i="7" s="1" a="1"/>
  <c r="E1709" i="7" s="1"/>
  <c r="B1710" i="7"/>
  <c r="E1710" i="7" s="1" a="1"/>
  <c r="E1710" i="7" s="1"/>
  <c r="B1711" i="7"/>
  <c r="E1711" i="7" s="1" a="1"/>
  <c r="E1711" i="7" s="1"/>
  <c r="B1712" i="7"/>
  <c r="E1712" i="7" s="1" a="1"/>
  <c r="E1712" i="7" s="1"/>
  <c r="B1713" i="7"/>
  <c r="E1713" i="7" s="1" a="1"/>
  <c r="E1713" i="7" s="1"/>
  <c r="B1714" i="7"/>
  <c r="E1714" i="7" s="1" a="1"/>
  <c r="E1714" i="7" s="1"/>
  <c r="B1715" i="7"/>
  <c r="E1715" i="7" s="1" a="1"/>
  <c r="E1715" i="7" s="1"/>
  <c r="B1716" i="7"/>
  <c r="E1716" i="7" s="1" a="1"/>
  <c r="E1716" i="7" s="1"/>
  <c r="B1717" i="7"/>
  <c r="E1717" i="7" s="1" a="1"/>
  <c r="E1717" i="7" s="1"/>
  <c r="B1718" i="7"/>
  <c r="E1718" i="7" s="1" a="1"/>
  <c r="E1718" i="7" s="1"/>
  <c r="B1719" i="7"/>
  <c r="E1719" i="7" s="1" a="1"/>
  <c r="E1719" i="7" s="1"/>
  <c r="B1720" i="7"/>
  <c r="E1720" i="7" s="1" a="1"/>
  <c r="E1720" i="7" s="1"/>
  <c r="B1721" i="7"/>
  <c r="E1721" i="7" s="1" a="1"/>
  <c r="E1721" i="7" s="1"/>
  <c r="B1722" i="7"/>
  <c r="E1722" i="7" s="1" a="1"/>
  <c r="E1722" i="7" s="1"/>
  <c r="B1723" i="7"/>
  <c r="E1723" i="7" s="1" a="1"/>
  <c r="E1723" i="7" s="1"/>
  <c r="B1724" i="7"/>
  <c r="E1724" i="7" s="1" a="1"/>
  <c r="E1724" i="7" s="1"/>
  <c r="B1725" i="7"/>
  <c r="E1725" i="7" s="1" a="1"/>
  <c r="E1725" i="7" s="1"/>
  <c r="B1726" i="7"/>
  <c r="E1726" i="7" s="1" a="1"/>
  <c r="E1726" i="7" s="1"/>
  <c r="B1727" i="7"/>
  <c r="E1727" i="7" s="1" a="1"/>
  <c r="E1727" i="7" s="1"/>
  <c r="B1728" i="7"/>
  <c r="E1728" i="7" s="1" a="1"/>
  <c r="E1728" i="7" s="1"/>
  <c r="B1729" i="7"/>
  <c r="E1729" i="7" s="1" a="1"/>
  <c r="E1729" i="7" s="1"/>
  <c r="B1730" i="7"/>
  <c r="E1730" i="7" s="1" a="1"/>
  <c r="E1730" i="7" s="1"/>
  <c r="B1731" i="7"/>
  <c r="E1731" i="7" s="1" a="1"/>
  <c r="E1731" i="7" s="1"/>
  <c r="B1732" i="7"/>
  <c r="E1732" i="7" s="1" a="1"/>
  <c r="E1732" i="7" s="1"/>
  <c r="B1733" i="7"/>
  <c r="E1733" i="7" s="1" a="1"/>
  <c r="E1733" i="7" s="1"/>
  <c r="B1734" i="7"/>
  <c r="E1734" i="7" s="1" a="1"/>
  <c r="E1734" i="7" s="1"/>
  <c r="B1735" i="7"/>
  <c r="E1735" i="7" s="1" a="1"/>
  <c r="E1735" i="7" s="1"/>
  <c r="B1736" i="7"/>
  <c r="E1736" i="7" s="1" a="1"/>
  <c r="E1736" i="7" s="1"/>
  <c r="B1737" i="7"/>
  <c r="E1737" i="7" s="1" a="1"/>
  <c r="E1737" i="7" s="1"/>
  <c r="B1738" i="7"/>
  <c r="E1738" i="7" s="1" a="1"/>
  <c r="E1738" i="7" s="1"/>
  <c r="B1739" i="7"/>
  <c r="E1739" i="7" s="1" a="1"/>
  <c r="E1739" i="7" s="1"/>
  <c r="B1740" i="7"/>
  <c r="E1740" i="7" s="1" a="1"/>
  <c r="E1740" i="7" s="1"/>
  <c r="B1741" i="7"/>
  <c r="E1741" i="7" s="1" a="1"/>
  <c r="E1741" i="7" s="1"/>
  <c r="B1742" i="7"/>
  <c r="E1742" i="7" s="1" a="1"/>
  <c r="E1742" i="7" s="1"/>
  <c r="B1743" i="7"/>
  <c r="E1743" i="7" s="1" a="1"/>
  <c r="E1743" i="7" s="1"/>
  <c r="B1744" i="7"/>
  <c r="E1744" i="7" s="1" a="1"/>
  <c r="E1744" i="7" s="1"/>
  <c r="B1745" i="7"/>
  <c r="E1745" i="7" s="1" a="1"/>
  <c r="E1745" i="7" s="1"/>
  <c r="B1746" i="7"/>
  <c r="E1746" i="7" s="1" a="1"/>
  <c r="E1746" i="7" s="1"/>
  <c r="B1747" i="7"/>
  <c r="E1747" i="7" s="1" a="1"/>
  <c r="E1747" i="7" s="1"/>
  <c r="B1748" i="7"/>
  <c r="E1748" i="7" s="1" a="1"/>
  <c r="E1748" i="7" s="1"/>
  <c r="B1749" i="7"/>
  <c r="E1749" i="7" s="1" a="1"/>
  <c r="E1749" i="7" s="1"/>
  <c r="B1750" i="7"/>
  <c r="E1750" i="7" s="1" a="1"/>
  <c r="E1750" i="7" s="1"/>
  <c r="B1751" i="7"/>
  <c r="E1751" i="7" s="1" a="1"/>
  <c r="E1751" i="7" s="1"/>
  <c r="B1752" i="7"/>
  <c r="E1752" i="7" s="1" a="1"/>
  <c r="E1752" i="7" s="1"/>
  <c r="B1753" i="7"/>
  <c r="E1753" i="7" s="1" a="1"/>
  <c r="E1753" i="7" s="1"/>
  <c r="B1754" i="7"/>
  <c r="E1754" i="7" s="1" a="1"/>
  <c r="E1754" i="7" s="1"/>
  <c r="B1755" i="7"/>
  <c r="E1755" i="7" s="1" a="1"/>
  <c r="E1755" i="7" s="1"/>
  <c r="B1756" i="7"/>
  <c r="E1756" i="7" s="1" a="1"/>
  <c r="E1756" i="7" s="1"/>
  <c r="B1757" i="7"/>
  <c r="E1757" i="7" s="1" a="1"/>
  <c r="E1757" i="7" s="1"/>
  <c r="B1758" i="7"/>
  <c r="E1758" i="7" s="1" a="1"/>
  <c r="E1758" i="7" s="1"/>
  <c r="B1759" i="7"/>
  <c r="E1759" i="7" s="1" a="1"/>
  <c r="E1759" i="7" s="1"/>
  <c r="B1760" i="7"/>
  <c r="E1760" i="7" s="1" a="1"/>
  <c r="E1760" i="7" s="1"/>
  <c r="B1761" i="7"/>
  <c r="E1761" i="7" s="1" a="1"/>
  <c r="E1761" i="7" s="1"/>
  <c r="B1762" i="7"/>
  <c r="E1762" i="7" s="1" a="1"/>
  <c r="E1762" i="7" s="1"/>
  <c r="B1763" i="7"/>
  <c r="E1763" i="7" s="1" a="1"/>
  <c r="E1763" i="7" s="1"/>
  <c r="B1764" i="7"/>
  <c r="E1764" i="7" s="1" a="1"/>
  <c r="E1764" i="7" s="1"/>
  <c r="B1765" i="7"/>
  <c r="E1765" i="7" s="1" a="1"/>
  <c r="E1765" i="7" s="1"/>
  <c r="B1766" i="7"/>
  <c r="E1766" i="7" s="1" a="1"/>
  <c r="E1766" i="7" s="1"/>
  <c r="B1767" i="7"/>
  <c r="E1767" i="7" s="1" a="1"/>
  <c r="E1767" i="7" s="1"/>
  <c r="B1768" i="7"/>
  <c r="E1768" i="7" s="1" a="1"/>
  <c r="E1768" i="7" s="1"/>
  <c r="B1769" i="7"/>
  <c r="E1769" i="7" s="1" a="1"/>
  <c r="E1769" i="7" s="1"/>
  <c r="B1770" i="7"/>
  <c r="E1770" i="7" s="1" a="1"/>
  <c r="E1770" i="7" s="1"/>
  <c r="B1771" i="7"/>
  <c r="E1771" i="7" s="1" a="1"/>
  <c r="E1771" i="7" s="1"/>
  <c r="B1772" i="7"/>
  <c r="E1772" i="7" s="1" a="1"/>
  <c r="E1772" i="7" s="1"/>
  <c r="B1773" i="7"/>
  <c r="E1773" i="7" s="1" a="1"/>
  <c r="E1773" i="7" s="1"/>
  <c r="B1774" i="7"/>
  <c r="E1774" i="7" s="1" a="1"/>
  <c r="E1774" i="7" s="1"/>
  <c r="B1775" i="7"/>
  <c r="E1775" i="7" s="1" a="1"/>
  <c r="E1775" i="7" s="1"/>
  <c r="B1776" i="7"/>
  <c r="E1776" i="7" s="1" a="1"/>
  <c r="E1776" i="7" s="1"/>
  <c r="B1777" i="7"/>
  <c r="E1777" i="7" s="1" a="1"/>
  <c r="E1777" i="7" s="1"/>
  <c r="B1778" i="7"/>
  <c r="E1778" i="7" s="1" a="1"/>
  <c r="E1778" i="7" s="1"/>
  <c r="B1779" i="7"/>
  <c r="E1779" i="7" s="1" a="1"/>
  <c r="E1779" i="7" s="1"/>
  <c r="B1780" i="7"/>
  <c r="E1780" i="7" s="1" a="1"/>
  <c r="E1780" i="7" s="1"/>
  <c r="B1781" i="7"/>
  <c r="E1781" i="7" s="1" a="1"/>
  <c r="E1781" i="7" s="1"/>
  <c r="B1782" i="7"/>
  <c r="E1782" i="7" s="1" a="1"/>
  <c r="E1782" i="7" s="1"/>
  <c r="B1783" i="7"/>
  <c r="E1783" i="7" s="1" a="1"/>
  <c r="E1783" i="7" s="1"/>
  <c r="B1784" i="7"/>
  <c r="E1784" i="7" s="1" a="1"/>
  <c r="E1784" i="7" s="1"/>
  <c r="B1785" i="7"/>
  <c r="E1785" i="7" s="1" a="1"/>
  <c r="E1785" i="7" s="1"/>
  <c r="B1786" i="7"/>
  <c r="E1786" i="7" s="1" a="1"/>
  <c r="E1786" i="7" s="1"/>
  <c r="B1787" i="7"/>
  <c r="E1787" i="7" s="1" a="1"/>
  <c r="E1787" i="7" s="1"/>
  <c r="B1788" i="7"/>
  <c r="E1788" i="7" s="1" a="1"/>
  <c r="E1788" i="7" s="1"/>
  <c r="B1789" i="7"/>
  <c r="E1789" i="7" s="1" a="1"/>
  <c r="E1789" i="7" s="1"/>
  <c r="B1790" i="7"/>
  <c r="E1790" i="7" s="1" a="1"/>
  <c r="E1790" i="7" s="1"/>
  <c r="B1791" i="7"/>
  <c r="E1791" i="7" s="1" a="1"/>
  <c r="E1791" i="7" s="1"/>
  <c r="B1792" i="7"/>
  <c r="E1792" i="7" s="1" a="1"/>
  <c r="E1792" i="7" s="1"/>
  <c r="B1793" i="7"/>
  <c r="E1793" i="7" s="1" a="1"/>
  <c r="E1793" i="7" s="1"/>
  <c r="B1794" i="7"/>
  <c r="E1794" i="7" s="1" a="1"/>
  <c r="E1794" i="7" s="1"/>
  <c r="B1795" i="7"/>
  <c r="E1795" i="7" s="1" a="1"/>
  <c r="E1795" i="7" s="1"/>
  <c r="B1796" i="7"/>
  <c r="E1796" i="7" s="1" a="1"/>
  <c r="E1796" i="7" s="1"/>
  <c r="B1797" i="7"/>
  <c r="E1797" i="7" s="1" a="1"/>
  <c r="E1797" i="7" s="1"/>
  <c r="B1798" i="7"/>
  <c r="E1798" i="7" s="1" a="1"/>
  <c r="E1798" i="7" s="1"/>
  <c r="B1799" i="7"/>
  <c r="E1799" i="7" s="1" a="1"/>
  <c r="E1799" i="7" s="1"/>
  <c r="B1800" i="7"/>
  <c r="E1800" i="7" s="1" a="1"/>
  <c r="E1800" i="7" s="1"/>
  <c r="B1801" i="7"/>
  <c r="E1801" i="7" s="1" a="1"/>
  <c r="E1801" i="7" s="1"/>
  <c r="B1802" i="7"/>
  <c r="E1802" i="7" s="1" a="1"/>
  <c r="E1802" i="7" s="1"/>
  <c r="B1803" i="7"/>
  <c r="E1803" i="7" s="1" a="1"/>
  <c r="E1803" i="7" s="1"/>
  <c r="B1804" i="7"/>
  <c r="E1804" i="7" s="1" a="1"/>
  <c r="E1804" i="7" s="1"/>
  <c r="B1805" i="7"/>
  <c r="E1805" i="7" s="1" a="1"/>
  <c r="E1805" i="7" s="1"/>
  <c r="B1806" i="7"/>
  <c r="E1806" i="7" s="1" a="1"/>
  <c r="E1806" i="7" s="1"/>
  <c r="B1807" i="7"/>
  <c r="E1807" i="7" s="1" a="1"/>
  <c r="E1807" i="7" s="1"/>
  <c r="B1808" i="7"/>
  <c r="E1808" i="7" s="1" a="1"/>
  <c r="E1808" i="7" s="1"/>
  <c r="B1809" i="7"/>
  <c r="E1809" i="7" s="1" a="1"/>
  <c r="E1809" i="7" s="1"/>
  <c r="B1810" i="7"/>
  <c r="E1810" i="7" s="1" a="1"/>
  <c r="E1810" i="7" s="1"/>
  <c r="B1811" i="7"/>
  <c r="E1811" i="7" s="1" a="1"/>
  <c r="E1811" i="7" s="1"/>
  <c r="B1812" i="7"/>
  <c r="E1812" i="7" s="1" a="1"/>
  <c r="E1812" i="7" s="1"/>
  <c r="B1813" i="7"/>
  <c r="E1813" i="7" s="1" a="1"/>
  <c r="E1813" i="7" s="1"/>
  <c r="B1814" i="7"/>
  <c r="E1814" i="7" s="1" a="1"/>
  <c r="E1814" i="7" s="1"/>
  <c r="B1815" i="7"/>
  <c r="E1815" i="7" s="1" a="1"/>
  <c r="E1815" i="7" s="1"/>
  <c r="B1816" i="7"/>
  <c r="E1816" i="7" s="1" a="1"/>
  <c r="E1816" i="7" s="1"/>
  <c r="B1817" i="7"/>
  <c r="E1817" i="7" s="1" a="1"/>
  <c r="E1817" i="7" s="1"/>
  <c r="B1818" i="7"/>
  <c r="E1818" i="7" s="1" a="1"/>
  <c r="E1818" i="7" s="1"/>
  <c r="B1819" i="7"/>
  <c r="E1819" i="7" s="1" a="1"/>
  <c r="E1819" i="7" s="1"/>
  <c r="B1820" i="7"/>
  <c r="E1820" i="7" s="1" a="1"/>
  <c r="E1820" i="7" s="1"/>
  <c r="B1821" i="7"/>
  <c r="E1821" i="7" s="1" a="1"/>
  <c r="E1821" i="7" s="1"/>
  <c r="B1822" i="7"/>
  <c r="E1822" i="7" s="1" a="1"/>
  <c r="E1822" i="7" s="1"/>
  <c r="B1823" i="7"/>
  <c r="E1823" i="7" s="1" a="1"/>
  <c r="E1823" i="7" s="1"/>
  <c r="B1824" i="7"/>
  <c r="E1824" i="7" s="1" a="1"/>
  <c r="E1824" i="7" s="1"/>
  <c r="B1825" i="7"/>
  <c r="E1825" i="7" s="1" a="1"/>
  <c r="E1825" i="7" s="1"/>
  <c r="B1826" i="7"/>
  <c r="E1826" i="7" s="1" a="1"/>
  <c r="E1826" i="7" s="1"/>
  <c r="B1827" i="7"/>
  <c r="E1827" i="7" s="1" a="1"/>
  <c r="E1827" i="7" s="1"/>
  <c r="B1828" i="7"/>
  <c r="E1828" i="7" s="1" a="1"/>
  <c r="E1828" i="7" s="1"/>
  <c r="B1829" i="7"/>
  <c r="E1829" i="7" s="1" a="1"/>
  <c r="E1829" i="7" s="1"/>
  <c r="B1830" i="7"/>
  <c r="E1830" i="7" s="1" a="1"/>
  <c r="E1830" i="7" s="1"/>
  <c r="B1831" i="7"/>
  <c r="E1831" i="7" s="1" a="1"/>
  <c r="E1831" i="7" s="1"/>
  <c r="B1832" i="7"/>
  <c r="E1832" i="7" s="1" a="1"/>
  <c r="E1832" i="7" s="1"/>
  <c r="B1833" i="7"/>
  <c r="E1833" i="7" s="1" a="1"/>
  <c r="E1833" i="7" s="1"/>
  <c r="B1834" i="7"/>
  <c r="E1834" i="7" s="1" a="1"/>
  <c r="E1834" i="7" s="1"/>
  <c r="B1835" i="7"/>
  <c r="E1835" i="7" s="1" a="1"/>
  <c r="E1835" i="7" s="1"/>
  <c r="B1836" i="7"/>
  <c r="E1836" i="7" s="1" a="1"/>
  <c r="E1836" i="7" s="1"/>
  <c r="B1837" i="7"/>
  <c r="E1837" i="7" s="1" a="1"/>
  <c r="E1837" i="7" s="1"/>
  <c r="B1838" i="7"/>
  <c r="E1838" i="7" s="1" a="1"/>
  <c r="E1838" i="7" s="1"/>
  <c r="B1839" i="7"/>
  <c r="E1839" i="7" s="1" a="1"/>
  <c r="E1839" i="7" s="1"/>
  <c r="B1840" i="7"/>
  <c r="E1840" i="7" s="1" a="1"/>
  <c r="E1840" i="7" s="1"/>
  <c r="B1841" i="7"/>
  <c r="E1841" i="7" s="1" a="1"/>
  <c r="E1841" i="7" s="1"/>
  <c r="B1842" i="7"/>
  <c r="E1842" i="7" s="1" a="1"/>
  <c r="E1842" i="7" s="1"/>
  <c r="B1843" i="7"/>
  <c r="E1843" i="7" s="1" a="1"/>
  <c r="E1843" i="7" s="1"/>
  <c r="B1844" i="7"/>
  <c r="E1844" i="7" s="1" a="1"/>
  <c r="E1844" i="7" s="1"/>
  <c r="B1845" i="7"/>
  <c r="E1845" i="7" s="1" a="1"/>
  <c r="E1845" i="7" s="1"/>
  <c r="B1846" i="7"/>
  <c r="E1846" i="7" s="1" a="1"/>
  <c r="E1846" i="7" s="1"/>
  <c r="B1847" i="7"/>
  <c r="E1847" i="7" s="1" a="1"/>
  <c r="E1847" i="7" s="1"/>
  <c r="B1848" i="7"/>
  <c r="E1848" i="7" s="1" a="1"/>
  <c r="E1848" i="7" s="1"/>
  <c r="B1849" i="7"/>
  <c r="E1849" i="7" s="1" a="1"/>
  <c r="E1849" i="7" s="1"/>
  <c r="B1850" i="7"/>
  <c r="E1850" i="7" s="1" a="1"/>
  <c r="E1850" i="7" s="1"/>
  <c r="B1851" i="7"/>
  <c r="E1851" i="7" s="1" a="1"/>
  <c r="E1851" i="7" s="1"/>
  <c r="B1852" i="7"/>
  <c r="E1852" i="7" s="1" a="1"/>
  <c r="E1852" i="7" s="1"/>
  <c r="B1853" i="7"/>
  <c r="E1853" i="7" s="1" a="1"/>
  <c r="E1853" i="7" s="1"/>
  <c r="B1854" i="7"/>
  <c r="E1854" i="7" s="1" a="1"/>
  <c r="E1854" i="7" s="1"/>
  <c r="B1855" i="7"/>
  <c r="E1855" i="7" s="1" a="1"/>
  <c r="E1855" i="7" s="1"/>
  <c r="B1856" i="7"/>
  <c r="E1856" i="7" s="1" a="1"/>
  <c r="E1856" i="7" s="1"/>
  <c r="B1857" i="7"/>
  <c r="E1857" i="7" s="1" a="1"/>
  <c r="E1857" i="7" s="1"/>
  <c r="B1858" i="7"/>
  <c r="E1858" i="7" s="1" a="1"/>
  <c r="E1858" i="7" s="1"/>
  <c r="B1859" i="7"/>
  <c r="E1859" i="7" s="1" a="1"/>
  <c r="E1859" i="7" s="1"/>
  <c r="B1860" i="7"/>
  <c r="E1860" i="7" s="1" a="1"/>
  <c r="E1860" i="7" s="1"/>
  <c r="B1861" i="7"/>
  <c r="E1861" i="7" s="1" a="1"/>
  <c r="E1861" i="7" s="1"/>
  <c r="B1862" i="7"/>
  <c r="E1862" i="7" s="1" a="1"/>
  <c r="E1862" i="7" s="1"/>
  <c r="B1863" i="7"/>
  <c r="E1863" i="7" s="1" a="1"/>
  <c r="E1863" i="7" s="1"/>
  <c r="B1864" i="7"/>
  <c r="E1864" i="7" s="1" a="1"/>
  <c r="E1864" i="7" s="1"/>
  <c r="B1865" i="7"/>
  <c r="E1865" i="7" s="1" a="1"/>
  <c r="E1865" i="7" s="1"/>
  <c r="B1866" i="7"/>
  <c r="E1866" i="7" s="1" a="1"/>
  <c r="E1866" i="7" s="1"/>
  <c r="B1867" i="7"/>
  <c r="E1867" i="7" s="1" a="1"/>
  <c r="E1867" i="7" s="1"/>
  <c r="B1868" i="7"/>
  <c r="E1868" i="7" s="1" a="1"/>
  <c r="E1868" i="7" s="1"/>
  <c r="B1869" i="7"/>
  <c r="E1869" i="7" s="1" a="1"/>
  <c r="E1869" i="7" s="1"/>
  <c r="B1870" i="7"/>
  <c r="E1870" i="7" s="1" a="1"/>
  <c r="E1870" i="7" s="1"/>
  <c r="B1871" i="7"/>
  <c r="E1871" i="7" s="1" a="1"/>
  <c r="E1871" i="7" s="1"/>
  <c r="B1872" i="7"/>
  <c r="E1872" i="7" s="1" a="1"/>
  <c r="E1872" i="7" s="1"/>
  <c r="B1873" i="7"/>
  <c r="E1873" i="7" s="1" a="1"/>
  <c r="E1873" i="7" s="1"/>
  <c r="B1874" i="7"/>
  <c r="E1874" i="7" s="1" a="1"/>
  <c r="E1874" i="7" s="1"/>
  <c r="B1875" i="7"/>
  <c r="E1875" i="7" s="1" a="1"/>
  <c r="E1875" i="7" s="1"/>
  <c r="B1876" i="7"/>
  <c r="E1876" i="7" s="1" a="1"/>
  <c r="E1876" i="7" s="1"/>
  <c r="B1877" i="7"/>
  <c r="E1877" i="7" s="1" a="1"/>
  <c r="E1877" i="7" s="1"/>
  <c r="B1878" i="7"/>
  <c r="E1878" i="7" s="1" a="1"/>
  <c r="E1878" i="7" s="1"/>
  <c r="B1879" i="7"/>
  <c r="E1879" i="7" s="1" a="1"/>
  <c r="E1879" i="7" s="1"/>
  <c r="B1880" i="7"/>
  <c r="E1880" i="7" s="1" a="1"/>
  <c r="E1880" i="7" s="1"/>
  <c r="B1881" i="7"/>
  <c r="E1881" i="7" s="1" a="1"/>
  <c r="E1881" i="7" s="1"/>
  <c r="B1882" i="7"/>
  <c r="E1882" i="7" s="1" a="1"/>
  <c r="E1882" i="7" s="1"/>
  <c r="B1883" i="7"/>
  <c r="E1883" i="7" s="1" a="1"/>
  <c r="E1883" i="7" s="1"/>
  <c r="B1884" i="7"/>
  <c r="E1884" i="7" s="1" a="1"/>
  <c r="E1884" i="7" s="1"/>
  <c r="B1885" i="7"/>
  <c r="E1885" i="7" s="1" a="1"/>
  <c r="E1885" i="7" s="1"/>
  <c r="B1886" i="7"/>
  <c r="E1886" i="7" s="1" a="1"/>
  <c r="E1886" i="7" s="1"/>
  <c r="B1887" i="7"/>
  <c r="E1887" i="7" s="1" a="1"/>
  <c r="E1887" i="7" s="1"/>
  <c r="B1888" i="7"/>
  <c r="E1888" i="7" s="1" a="1"/>
  <c r="E1888" i="7" s="1"/>
  <c r="B1889" i="7"/>
  <c r="E1889" i="7" s="1" a="1"/>
  <c r="E1889" i="7" s="1"/>
  <c r="B1890" i="7"/>
  <c r="E1890" i="7" s="1" a="1"/>
  <c r="E1890" i="7" s="1"/>
  <c r="B1891" i="7"/>
  <c r="E1891" i="7" s="1" a="1"/>
  <c r="E1891" i="7" s="1"/>
  <c r="B1892" i="7"/>
  <c r="E1892" i="7" s="1" a="1"/>
  <c r="E1892" i="7" s="1"/>
  <c r="B1893" i="7"/>
  <c r="E1893" i="7" s="1" a="1"/>
  <c r="E1893" i="7" s="1"/>
  <c r="B1894" i="7"/>
  <c r="E1894" i="7" s="1" a="1"/>
  <c r="E1894" i="7" s="1"/>
  <c r="B1895" i="7"/>
  <c r="E1895" i="7" s="1" a="1"/>
  <c r="E1895" i="7" s="1"/>
  <c r="B1896" i="7"/>
  <c r="E1896" i="7" s="1" a="1"/>
  <c r="E1896" i="7" s="1"/>
  <c r="B1897" i="7"/>
  <c r="E1897" i="7" s="1" a="1"/>
  <c r="E1897" i="7" s="1"/>
  <c r="B1898" i="7"/>
  <c r="E1898" i="7" s="1" a="1"/>
  <c r="E1898" i="7" s="1"/>
  <c r="B1899" i="7"/>
  <c r="E1899" i="7" s="1" a="1"/>
  <c r="E1899" i="7" s="1"/>
  <c r="B1900" i="7"/>
  <c r="E1900" i="7" s="1" a="1"/>
  <c r="E1900" i="7" s="1"/>
  <c r="B1901" i="7"/>
  <c r="E1901" i="7" s="1" a="1"/>
  <c r="E1901" i="7" s="1"/>
  <c r="B1902" i="7"/>
  <c r="E1902" i="7" s="1" a="1"/>
  <c r="E1902" i="7" s="1"/>
  <c r="B1903" i="7"/>
  <c r="E1903" i="7" s="1" a="1"/>
  <c r="E1903" i="7" s="1"/>
  <c r="B1904" i="7"/>
  <c r="E1904" i="7" s="1" a="1"/>
  <c r="E1904" i="7" s="1"/>
  <c r="B1905" i="7"/>
  <c r="E1905" i="7" s="1" a="1"/>
  <c r="E1905" i="7" s="1"/>
  <c r="B1906" i="7"/>
  <c r="E1906" i="7" s="1" a="1"/>
  <c r="E1906" i="7" s="1"/>
  <c r="B1907" i="7"/>
  <c r="E1907" i="7" s="1" a="1"/>
  <c r="E1907" i="7" s="1"/>
  <c r="B1908" i="7"/>
  <c r="E1908" i="7" s="1" a="1"/>
  <c r="E1908" i="7" s="1"/>
  <c r="B1909" i="7"/>
  <c r="E1909" i="7" s="1" a="1"/>
  <c r="E1909" i="7" s="1"/>
  <c r="B1910" i="7"/>
  <c r="E1910" i="7" s="1" a="1"/>
  <c r="E1910" i="7" s="1"/>
  <c r="B1911" i="7"/>
  <c r="E1911" i="7" s="1" a="1"/>
  <c r="E1911" i="7" s="1"/>
  <c r="B1912" i="7"/>
  <c r="E1912" i="7" s="1" a="1"/>
  <c r="E1912" i="7" s="1"/>
  <c r="B1913" i="7"/>
  <c r="E1913" i="7" s="1" a="1"/>
  <c r="E1913" i="7" s="1"/>
  <c r="B1914" i="7"/>
  <c r="E1914" i="7" s="1" a="1"/>
  <c r="E1914" i="7" s="1"/>
  <c r="B1915" i="7"/>
  <c r="E1915" i="7" s="1" a="1"/>
  <c r="E1915" i="7" s="1"/>
  <c r="B1916" i="7"/>
  <c r="E1916" i="7" s="1" a="1"/>
  <c r="E1916" i="7" s="1"/>
  <c r="B1917" i="7"/>
  <c r="E1917" i="7" s="1" a="1"/>
  <c r="E1917" i="7" s="1"/>
  <c r="B1918" i="7"/>
  <c r="E1918" i="7" s="1" a="1"/>
  <c r="E1918" i="7" s="1"/>
  <c r="B1919" i="7"/>
  <c r="E1919" i="7" s="1" a="1"/>
  <c r="E1919" i="7" s="1"/>
  <c r="B1920" i="7"/>
  <c r="E1920" i="7" s="1" a="1"/>
  <c r="E1920" i="7" s="1"/>
  <c r="B1921" i="7"/>
  <c r="E1921" i="7" s="1" a="1"/>
  <c r="E1921" i="7" s="1"/>
  <c r="B1922" i="7"/>
  <c r="E1922" i="7" s="1" a="1"/>
  <c r="E1922" i="7" s="1"/>
  <c r="B1923" i="7"/>
  <c r="E1923" i="7" s="1" a="1"/>
  <c r="E1923" i="7" s="1"/>
  <c r="B1924" i="7"/>
  <c r="E1924" i="7" s="1" a="1"/>
  <c r="E1924" i="7" s="1"/>
  <c r="B1925" i="7"/>
  <c r="E1925" i="7" s="1" a="1"/>
  <c r="E1925" i="7" s="1"/>
  <c r="B1926" i="7"/>
  <c r="E1926" i="7" s="1" a="1"/>
  <c r="E1926" i="7" s="1"/>
  <c r="B1927" i="7"/>
  <c r="E1927" i="7" s="1" a="1"/>
  <c r="E1927" i="7" s="1"/>
  <c r="B1928" i="7"/>
  <c r="E1928" i="7" s="1" a="1"/>
  <c r="E1928" i="7" s="1"/>
  <c r="B1929" i="7"/>
  <c r="E1929" i="7" s="1" a="1"/>
  <c r="E1929" i="7" s="1"/>
  <c r="B1930" i="7"/>
  <c r="E1930" i="7" s="1" a="1"/>
  <c r="E1930" i="7" s="1"/>
  <c r="B1931" i="7"/>
  <c r="E1931" i="7" s="1" a="1"/>
  <c r="E1931" i="7" s="1"/>
  <c r="B1932" i="7"/>
  <c r="E1932" i="7" s="1" a="1"/>
  <c r="E1932" i="7" s="1"/>
  <c r="B1933" i="7"/>
  <c r="E1933" i="7" s="1" a="1"/>
  <c r="E1933" i="7" s="1"/>
  <c r="B1934" i="7"/>
  <c r="E1934" i="7" s="1" a="1"/>
  <c r="E1934" i="7" s="1"/>
  <c r="B1935" i="7"/>
  <c r="E1935" i="7" s="1" a="1"/>
  <c r="E1935" i="7" s="1"/>
  <c r="B1936" i="7"/>
  <c r="E1936" i="7" s="1" a="1"/>
  <c r="E1936" i="7" s="1"/>
  <c r="B1937" i="7"/>
  <c r="E1937" i="7" s="1" a="1"/>
  <c r="E1937" i="7" s="1"/>
  <c r="B1938" i="7"/>
  <c r="E1938" i="7" s="1" a="1"/>
  <c r="E1938" i="7" s="1"/>
  <c r="B1939" i="7"/>
  <c r="E1939" i="7" s="1" a="1"/>
  <c r="E1939" i="7" s="1"/>
  <c r="B1940" i="7"/>
  <c r="E1940" i="7" s="1" a="1"/>
  <c r="E1940" i="7" s="1"/>
  <c r="B1941" i="7"/>
  <c r="E1941" i="7" s="1" a="1"/>
  <c r="E1941" i="7" s="1"/>
  <c r="B1942" i="7"/>
  <c r="E1942" i="7" s="1" a="1"/>
  <c r="E1942" i="7" s="1"/>
  <c r="B1943" i="7"/>
  <c r="E1943" i="7" s="1" a="1"/>
  <c r="E1943" i="7" s="1"/>
  <c r="B1944" i="7"/>
  <c r="E1944" i="7" s="1" a="1"/>
  <c r="E1944" i="7" s="1"/>
  <c r="B1945" i="7"/>
  <c r="E1945" i="7" s="1" a="1"/>
  <c r="E1945" i="7" s="1"/>
  <c r="B1946" i="7"/>
  <c r="E1946" i="7" s="1" a="1"/>
  <c r="E1946" i="7" s="1"/>
  <c r="B1947" i="7"/>
  <c r="E1947" i="7" s="1" a="1"/>
  <c r="E1947" i="7" s="1"/>
  <c r="B1948" i="7"/>
  <c r="E1948" i="7" s="1" a="1"/>
  <c r="E1948" i="7" s="1"/>
  <c r="B1949" i="7"/>
  <c r="E1949" i="7" s="1" a="1"/>
  <c r="E1949" i="7" s="1"/>
  <c r="B1950" i="7"/>
  <c r="E1950" i="7" s="1" a="1"/>
  <c r="E1950" i="7" s="1"/>
  <c r="B1951" i="7"/>
  <c r="E1951" i="7" s="1" a="1"/>
  <c r="E1951" i="7" s="1"/>
  <c r="B1952" i="7"/>
  <c r="E1952" i="7" s="1" a="1"/>
  <c r="E1952" i="7" s="1"/>
  <c r="B1953" i="7"/>
  <c r="E1953" i="7" s="1" a="1"/>
  <c r="E1953" i="7" s="1"/>
  <c r="B1954" i="7"/>
  <c r="E1954" i="7" s="1" a="1"/>
  <c r="E1954" i="7" s="1"/>
  <c r="B1955" i="7"/>
  <c r="E1955" i="7" s="1" a="1"/>
  <c r="E1955" i="7" s="1"/>
  <c r="B1956" i="7"/>
  <c r="E1956" i="7" s="1" a="1"/>
  <c r="E1956" i="7" s="1"/>
  <c r="B1957" i="7"/>
  <c r="E1957" i="7" s="1" a="1"/>
  <c r="E1957" i="7" s="1"/>
  <c r="B1958" i="7"/>
  <c r="E1958" i="7" s="1" a="1"/>
  <c r="E1958" i="7" s="1"/>
  <c r="B1959" i="7"/>
  <c r="E1959" i="7" s="1" a="1"/>
  <c r="E1959" i="7" s="1"/>
  <c r="B1960" i="7"/>
  <c r="E1960" i="7" s="1" a="1"/>
  <c r="E1960" i="7" s="1"/>
  <c r="B1961" i="7"/>
  <c r="E1961" i="7" s="1" a="1"/>
  <c r="E1961" i="7" s="1"/>
  <c r="B1962" i="7"/>
  <c r="E1962" i="7" s="1" a="1"/>
  <c r="E1962" i="7" s="1"/>
  <c r="B1963" i="7"/>
  <c r="E1963" i="7" s="1" a="1"/>
  <c r="E1963" i="7" s="1"/>
  <c r="B1964" i="7"/>
  <c r="E1964" i="7" s="1" a="1"/>
  <c r="E1964" i="7" s="1"/>
  <c r="B1965" i="7"/>
  <c r="E1965" i="7" s="1" a="1"/>
  <c r="E1965" i="7" s="1"/>
  <c r="B1966" i="7"/>
  <c r="E1966" i="7" s="1" a="1"/>
  <c r="E1966" i="7" s="1"/>
  <c r="B1967" i="7"/>
  <c r="E1967" i="7" s="1" a="1"/>
  <c r="E1967" i="7" s="1"/>
  <c r="B1968" i="7"/>
  <c r="E1968" i="7" s="1" a="1"/>
  <c r="E1968" i="7" s="1"/>
  <c r="B1969" i="7"/>
  <c r="E1969" i="7" s="1" a="1"/>
  <c r="E1969" i="7" s="1"/>
  <c r="B1970" i="7"/>
  <c r="E1970" i="7" s="1" a="1"/>
  <c r="E1970" i="7" s="1"/>
  <c r="B1971" i="7"/>
  <c r="E1971" i="7" s="1" a="1"/>
  <c r="E1971" i="7" s="1"/>
  <c r="B1972" i="7"/>
  <c r="E1972" i="7" s="1" a="1"/>
  <c r="E1972" i="7" s="1"/>
  <c r="B1973" i="7"/>
  <c r="E1973" i="7" s="1" a="1"/>
  <c r="E1973" i="7" s="1"/>
  <c r="B1974" i="7"/>
  <c r="E1974" i="7" s="1" a="1"/>
  <c r="E1974" i="7" s="1"/>
  <c r="B1975" i="7"/>
  <c r="E1975" i="7" s="1" a="1"/>
  <c r="E1975" i="7" s="1"/>
  <c r="B1976" i="7"/>
  <c r="E1976" i="7" s="1" a="1"/>
  <c r="E1976" i="7" s="1"/>
  <c r="B1977" i="7"/>
  <c r="E1977" i="7" s="1" a="1"/>
  <c r="E1977" i="7" s="1"/>
  <c r="B1978" i="7"/>
  <c r="E1978" i="7" s="1" a="1"/>
  <c r="E1978" i="7" s="1"/>
  <c r="B1979" i="7"/>
  <c r="E1979" i="7" s="1" a="1"/>
  <c r="E1979" i="7" s="1"/>
  <c r="B1980" i="7"/>
  <c r="E1980" i="7" s="1" a="1"/>
  <c r="E1980" i="7" s="1"/>
  <c r="B1981" i="7"/>
  <c r="E1981" i="7" s="1" a="1"/>
  <c r="E1981" i="7" s="1"/>
  <c r="B1982" i="7"/>
  <c r="E1982" i="7" s="1" a="1"/>
  <c r="E1982" i="7" s="1"/>
  <c r="B1983" i="7"/>
  <c r="E1983" i="7" s="1" a="1"/>
  <c r="E1983" i="7" s="1"/>
  <c r="B1984" i="7"/>
  <c r="E1984" i="7" s="1" a="1"/>
  <c r="E1984" i="7" s="1"/>
  <c r="B1985" i="7"/>
  <c r="E1985" i="7" s="1" a="1"/>
  <c r="E1985" i="7" s="1"/>
  <c r="B1986" i="7"/>
  <c r="E1986" i="7" s="1" a="1"/>
  <c r="E1986" i="7" s="1"/>
  <c r="B1987" i="7"/>
  <c r="E1987" i="7" s="1" a="1"/>
  <c r="E1987" i="7" s="1"/>
  <c r="B1988" i="7"/>
  <c r="E1988" i="7" s="1" a="1"/>
  <c r="E1988" i="7" s="1"/>
  <c r="B1989" i="7"/>
  <c r="E1989" i="7" s="1" a="1"/>
  <c r="E1989" i="7" s="1"/>
  <c r="B1990" i="7"/>
  <c r="E1990" i="7" s="1" a="1"/>
  <c r="E1990" i="7" s="1"/>
  <c r="B1991" i="7"/>
  <c r="E1991" i="7" s="1" a="1"/>
  <c r="E1991" i="7" s="1"/>
  <c r="B1992" i="7"/>
  <c r="E1992" i="7" s="1" a="1"/>
  <c r="E1992" i="7" s="1"/>
  <c r="B1993" i="7"/>
  <c r="E1993" i="7" s="1" a="1"/>
  <c r="E1993" i="7" s="1"/>
  <c r="B1994" i="7"/>
  <c r="E1994" i="7" s="1" a="1"/>
  <c r="E1994" i="7" s="1"/>
  <c r="B1995" i="7"/>
  <c r="E1995" i="7" s="1" a="1"/>
  <c r="E1995" i="7" s="1"/>
  <c r="B1996" i="7"/>
  <c r="E1996" i="7" s="1" a="1"/>
  <c r="E1996" i="7" s="1"/>
  <c r="B1997" i="7"/>
  <c r="E1997" i="7" s="1" a="1"/>
  <c r="E1997" i="7" s="1"/>
  <c r="B1998" i="7"/>
  <c r="E1998" i="7" s="1" a="1"/>
  <c r="E1998" i="7" s="1"/>
  <c r="B1999" i="7"/>
  <c r="E1999" i="7" s="1" a="1"/>
  <c r="E1999" i="7" s="1"/>
  <c r="B2000" i="7"/>
  <c r="E2000" i="7" s="1" a="1"/>
  <c r="E2000" i="7" s="1"/>
  <c r="B2001" i="7"/>
  <c r="E2001" i="7" s="1" a="1"/>
  <c r="E2001" i="7" s="1"/>
  <c r="B2002" i="7"/>
  <c r="E2002" i="7" s="1" a="1"/>
  <c r="E2002" i="7" s="1"/>
  <c r="B2003" i="7"/>
  <c r="E2003" i="7" s="1" a="1"/>
  <c r="E2003" i="7" s="1"/>
  <c r="B2004" i="7"/>
  <c r="E2004" i="7" s="1" a="1"/>
  <c r="E2004" i="7" s="1"/>
  <c r="B2005" i="7"/>
  <c r="E2005" i="7" s="1" a="1"/>
  <c r="E2005" i="7" s="1"/>
  <c r="B2006" i="7"/>
  <c r="E2006" i="7" s="1" a="1"/>
  <c r="E2006" i="7" s="1"/>
  <c r="B2007" i="7"/>
  <c r="E2007" i="7" s="1" a="1"/>
  <c r="E2007" i="7" s="1"/>
  <c r="B2008" i="7"/>
  <c r="E2008" i="7" s="1" a="1"/>
  <c r="E2008" i="7" s="1"/>
  <c r="B2009" i="7"/>
  <c r="E2009" i="7" s="1" a="1"/>
  <c r="E2009" i="7" s="1"/>
  <c r="B2010" i="7"/>
  <c r="E2010" i="7" s="1" a="1"/>
  <c r="E2010" i="7" s="1"/>
  <c r="B2011" i="7"/>
  <c r="E2011" i="7" s="1" a="1"/>
  <c r="E2011" i="7" s="1"/>
  <c r="B2012" i="7"/>
  <c r="E2012" i="7" s="1" a="1"/>
  <c r="E2012" i="7" s="1"/>
  <c r="B2013" i="7"/>
  <c r="E2013" i="7" s="1" a="1"/>
  <c r="E2013" i="7" s="1"/>
  <c r="B2014" i="7"/>
  <c r="E2014" i="7" s="1" a="1"/>
  <c r="E2014" i="7" s="1"/>
  <c r="B2015" i="7"/>
  <c r="E2015" i="7" s="1" a="1"/>
  <c r="E2015" i="7" s="1"/>
  <c r="B2016" i="7"/>
  <c r="E2016" i="7" s="1" a="1"/>
  <c r="E2016" i="7" s="1"/>
  <c r="B2017" i="7"/>
  <c r="E2017" i="7" s="1" a="1"/>
  <c r="E2017" i="7" s="1"/>
  <c r="B2018" i="7"/>
  <c r="E2018" i="7" s="1" a="1"/>
  <c r="E2018" i="7" s="1"/>
  <c r="B2019" i="7"/>
  <c r="E2019" i="7" s="1" a="1"/>
  <c r="E2019" i="7" s="1"/>
  <c r="B2020" i="7"/>
  <c r="E2020" i="7" s="1" a="1"/>
  <c r="E2020" i="7" s="1"/>
  <c r="B2021" i="7"/>
  <c r="E2021" i="7" s="1" a="1"/>
  <c r="E2021" i="7" s="1"/>
  <c r="B2022" i="7"/>
  <c r="E2022" i="7" s="1" a="1"/>
  <c r="E2022" i="7" s="1"/>
  <c r="B2023" i="7"/>
  <c r="E2023" i="7" s="1" a="1"/>
  <c r="E2023" i="7" s="1"/>
  <c r="B2024" i="7"/>
  <c r="E2024" i="7" s="1" a="1"/>
  <c r="E2024" i="7" s="1"/>
  <c r="B2025" i="7"/>
  <c r="E2025" i="7" s="1" a="1"/>
  <c r="E2025" i="7" s="1"/>
  <c r="B2026" i="7"/>
  <c r="E2026" i="7" s="1" a="1"/>
  <c r="E2026" i="7" s="1"/>
  <c r="B2027" i="7"/>
  <c r="E2027" i="7" s="1" a="1"/>
  <c r="E2027" i="7" s="1"/>
  <c r="B2028" i="7"/>
  <c r="E2028" i="7" s="1" a="1"/>
  <c r="E2028" i="7" s="1"/>
  <c r="B2029" i="7"/>
  <c r="E2029" i="7" s="1" a="1"/>
  <c r="E2029" i="7" s="1"/>
  <c r="B2030" i="7"/>
  <c r="E2030" i="7" s="1" a="1"/>
  <c r="E2030" i="7" s="1"/>
  <c r="B2031" i="7"/>
  <c r="E2031" i="7" s="1" a="1"/>
  <c r="E2031" i="7" s="1"/>
  <c r="B2032" i="7"/>
  <c r="E2032" i="7" s="1" a="1"/>
  <c r="E2032" i="7" s="1"/>
  <c r="B2033" i="7"/>
  <c r="E2033" i="7" s="1" a="1"/>
  <c r="E2033" i="7" s="1"/>
  <c r="B2034" i="7"/>
  <c r="E2034" i="7" s="1" a="1"/>
  <c r="E2034" i="7" s="1"/>
  <c r="B2035" i="7"/>
  <c r="E2035" i="7" s="1" a="1"/>
  <c r="E2035" i="7" s="1"/>
  <c r="B2036" i="7"/>
  <c r="E2036" i="7" s="1" a="1"/>
  <c r="E2036" i="7" s="1"/>
  <c r="B2037" i="7"/>
  <c r="E2037" i="7" s="1" a="1"/>
  <c r="E2037" i="7" s="1"/>
  <c r="B2038" i="7"/>
  <c r="E2038" i="7" s="1" a="1"/>
  <c r="E2038" i="7" s="1"/>
  <c r="B2039" i="7"/>
  <c r="E2039" i="7" s="1" a="1"/>
  <c r="E2039" i="7" s="1"/>
  <c r="B2040" i="7"/>
  <c r="E2040" i="7" s="1" a="1"/>
  <c r="E2040" i="7" s="1"/>
  <c r="B2041" i="7"/>
  <c r="E2041" i="7" s="1" a="1"/>
  <c r="E2041" i="7" s="1"/>
  <c r="B2042" i="7"/>
  <c r="E2042" i="7" s="1" a="1"/>
  <c r="E2042" i="7" s="1"/>
  <c r="B2043" i="7"/>
  <c r="E2043" i="7" s="1" a="1"/>
  <c r="E2043" i="7" s="1"/>
  <c r="B2044" i="7"/>
  <c r="E2044" i="7" s="1" a="1"/>
  <c r="E2044" i="7" s="1"/>
  <c r="B2045" i="7"/>
  <c r="E2045" i="7" s="1" a="1"/>
  <c r="E2045" i="7" s="1"/>
  <c r="B2046" i="7"/>
  <c r="E2046" i="7" s="1" a="1"/>
  <c r="E2046" i="7" s="1"/>
  <c r="B2047" i="7"/>
  <c r="E2047" i="7" s="1" a="1"/>
  <c r="E2047" i="7" s="1"/>
  <c r="B2048" i="7"/>
  <c r="E2048" i="7" s="1" a="1"/>
  <c r="E2048" i="7" s="1"/>
  <c r="B2049" i="7"/>
  <c r="E2049" i="7" s="1" a="1"/>
  <c r="E2049" i="7" s="1"/>
  <c r="B2050" i="7"/>
  <c r="E2050" i="7" s="1" a="1"/>
  <c r="E2050" i="7" s="1"/>
  <c r="B2051" i="7"/>
  <c r="E2051" i="7" s="1" a="1"/>
  <c r="E2051" i="7" s="1"/>
  <c r="B2052" i="7"/>
  <c r="E2052" i="7" s="1" a="1"/>
  <c r="E2052" i="7" s="1"/>
  <c r="B2053" i="7"/>
  <c r="E2053" i="7" s="1" a="1"/>
  <c r="E2053" i="7" s="1"/>
  <c r="B2054" i="7"/>
  <c r="E2054" i="7" s="1" a="1"/>
  <c r="E2054" i="7" s="1"/>
  <c r="B2055" i="7"/>
  <c r="E2055" i="7" s="1" a="1"/>
  <c r="E2055" i="7" s="1"/>
  <c r="B2056" i="7"/>
  <c r="E2056" i="7" s="1" a="1"/>
  <c r="E2056" i="7" s="1"/>
  <c r="B2057" i="7"/>
  <c r="E2057" i="7" s="1" a="1"/>
  <c r="E2057" i="7" s="1"/>
  <c r="B2058" i="7"/>
  <c r="E2058" i="7" s="1" a="1"/>
  <c r="E2058" i="7" s="1"/>
  <c r="B2059" i="7"/>
  <c r="E2059" i="7" s="1" a="1"/>
  <c r="E2059" i="7" s="1"/>
  <c r="B2060" i="7"/>
  <c r="E2060" i="7" s="1" a="1"/>
  <c r="E2060" i="7" s="1"/>
  <c r="B2061" i="7"/>
  <c r="E2061" i="7" s="1" a="1"/>
  <c r="E2061" i="7" s="1"/>
  <c r="B2062" i="7"/>
  <c r="E2062" i="7" s="1" a="1"/>
  <c r="E2062" i="7" s="1"/>
  <c r="B2063" i="7"/>
  <c r="E2063" i="7" s="1" a="1"/>
  <c r="E2063" i="7" s="1"/>
  <c r="B2064" i="7"/>
  <c r="E2064" i="7" s="1" a="1"/>
  <c r="E2064" i="7" s="1"/>
  <c r="B2065" i="7"/>
  <c r="E2065" i="7" s="1" a="1"/>
  <c r="E2065" i="7" s="1"/>
  <c r="B2066" i="7"/>
  <c r="E2066" i="7" s="1" a="1"/>
  <c r="E2066" i="7" s="1"/>
  <c r="B2067" i="7"/>
  <c r="E2067" i="7" s="1" a="1"/>
  <c r="E2067" i="7" s="1"/>
  <c r="B2068" i="7"/>
  <c r="E2068" i="7" s="1" a="1"/>
  <c r="E2068" i="7" s="1"/>
  <c r="B2069" i="7"/>
  <c r="E2069" i="7" s="1" a="1"/>
  <c r="E2069" i="7" s="1"/>
  <c r="B2070" i="7"/>
  <c r="E2070" i="7" s="1" a="1"/>
  <c r="E2070" i="7" s="1"/>
  <c r="B2071" i="7"/>
  <c r="E2071" i="7" s="1" a="1"/>
  <c r="E2071" i="7" s="1"/>
  <c r="B2072" i="7"/>
  <c r="E2072" i="7" s="1" a="1"/>
  <c r="E2072" i="7" s="1"/>
  <c r="B2073" i="7"/>
  <c r="E2073" i="7" s="1" a="1"/>
  <c r="E2073" i="7" s="1"/>
  <c r="B2074" i="7"/>
  <c r="E2074" i="7" s="1" a="1"/>
  <c r="E2074" i="7" s="1"/>
  <c r="B2075" i="7"/>
  <c r="E2075" i="7" s="1" a="1"/>
  <c r="E2075" i="7" s="1"/>
  <c r="B2076" i="7"/>
  <c r="E2076" i="7" s="1" a="1"/>
  <c r="E2076" i="7" s="1"/>
  <c r="B2077" i="7"/>
  <c r="E2077" i="7" s="1" a="1"/>
  <c r="E2077" i="7" s="1"/>
  <c r="B2078" i="7"/>
  <c r="E2078" i="7" s="1" a="1"/>
  <c r="E2078" i="7" s="1"/>
  <c r="B2079" i="7"/>
  <c r="E2079" i="7" s="1" a="1"/>
  <c r="E2079" i="7" s="1"/>
  <c r="B2080" i="7"/>
  <c r="E2080" i="7" s="1" a="1"/>
  <c r="E2080" i="7" s="1"/>
  <c r="B2081" i="7"/>
  <c r="E2081" i="7" s="1" a="1"/>
  <c r="E2081" i="7" s="1"/>
  <c r="B2082" i="7"/>
  <c r="E2082" i="7" s="1" a="1"/>
  <c r="E2082" i="7" s="1"/>
  <c r="B2083" i="7"/>
  <c r="E2083" i="7" s="1" a="1"/>
  <c r="E2083" i="7" s="1"/>
  <c r="B2084" i="7"/>
  <c r="E2084" i="7" s="1" a="1"/>
  <c r="E2084" i="7" s="1"/>
  <c r="B2085" i="7"/>
  <c r="E2085" i="7" s="1" a="1"/>
  <c r="E2085" i="7" s="1"/>
  <c r="B2086" i="7"/>
  <c r="E2086" i="7" s="1" a="1"/>
  <c r="E2086" i="7" s="1"/>
  <c r="B2087" i="7"/>
  <c r="E2087" i="7" s="1" a="1"/>
  <c r="E2087" i="7" s="1"/>
  <c r="B2088" i="7"/>
  <c r="E2088" i="7" s="1" a="1"/>
  <c r="E2088" i="7" s="1"/>
  <c r="B2089" i="7"/>
  <c r="E2089" i="7" s="1" a="1"/>
  <c r="E2089" i="7" s="1"/>
  <c r="B2090" i="7"/>
  <c r="E2090" i="7" s="1" a="1"/>
  <c r="E2090" i="7" s="1"/>
  <c r="B2091" i="7"/>
  <c r="E2091" i="7" s="1" a="1"/>
  <c r="E2091" i="7" s="1"/>
  <c r="B2092" i="7"/>
  <c r="E2092" i="7" s="1" a="1"/>
  <c r="E2092" i="7" s="1"/>
  <c r="B2093" i="7"/>
  <c r="E2093" i="7" s="1" a="1"/>
  <c r="E2093" i="7" s="1"/>
  <c r="B2094" i="7"/>
  <c r="E2094" i="7" s="1" a="1"/>
  <c r="E2094" i="7" s="1"/>
  <c r="B2095" i="7"/>
  <c r="E2095" i="7" s="1" a="1"/>
  <c r="E2095" i="7" s="1"/>
  <c r="B2096" i="7"/>
  <c r="E2096" i="7" s="1" a="1"/>
  <c r="E2096" i="7" s="1"/>
  <c r="B2097" i="7"/>
  <c r="E2097" i="7" s="1" a="1"/>
  <c r="E2097" i="7" s="1"/>
  <c r="B2098" i="7"/>
  <c r="E2098" i="7" s="1" a="1"/>
  <c r="E2098" i="7" s="1"/>
  <c r="B2099" i="7"/>
  <c r="E2099" i="7" s="1" a="1"/>
  <c r="E2099" i="7" s="1"/>
  <c r="B2100" i="7"/>
  <c r="E2100" i="7" s="1" a="1"/>
  <c r="E2100" i="7" s="1"/>
  <c r="B2101" i="7"/>
  <c r="E2101" i="7" s="1" a="1"/>
  <c r="E2101" i="7" s="1"/>
  <c r="B2102" i="7"/>
  <c r="E2102" i="7" s="1" a="1"/>
  <c r="E2102" i="7" s="1"/>
  <c r="B2103" i="7"/>
  <c r="E2103" i="7" s="1" a="1"/>
  <c r="E2103" i="7" s="1"/>
  <c r="B2104" i="7"/>
  <c r="E2104" i="7" s="1" a="1"/>
  <c r="E2104" i="7" s="1"/>
  <c r="B2105" i="7"/>
  <c r="E2105" i="7" s="1" a="1"/>
  <c r="E2105" i="7" s="1"/>
  <c r="B2106" i="7"/>
  <c r="E2106" i="7" s="1" a="1"/>
  <c r="E2106" i="7" s="1"/>
  <c r="B2107" i="7"/>
  <c r="E2107" i="7" s="1" a="1"/>
  <c r="E2107" i="7" s="1"/>
  <c r="B2108" i="7"/>
  <c r="E2108" i="7" s="1" a="1"/>
  <c r="E2108" i="7" s="1"/>
  <c r="B2109" i="7"/>
  <c r="E2109" i="7" s="1" a="1"/>
  <c r="E2109" i="7" s="1"/>
  <c r="B2110" i="7"/>
  <c r="E2110" i="7" s="1" a="1"/>
  <c r="E2110" i="7" s="1"/>
  <c r="B2111" i="7"/>
  <c r="E2111" i="7" s="1" a="1"/>
  <c r="E2111" i="7" s="1"/>
  <c r="B2112" i="7"/>
  <c r="E2112" i="7" s="1" a="1"/>
  <c r="E2112" i="7" s="1"/>
  <c r="B2113" i="7"/>
  <c r="E2113" i="7" s="1" a="1"/>
  <c r="E2113" i="7" s="1"/>
  <c r="B2114" i="7"/>
  <c r="E2114" i="7" s="1" a="1"/>
  <c r="E2114" i="7" s="1"/>
  <c r="B2115" i="7"/>
  <c r="E2115" i="7" s="1" a="1"/>
  <c r="E2115" i="7" s="1"/>
  <c r="B2116" i="7"/>
  <c r="E2116" i="7" s="1" a="1"/>
  <c r="E2116" i="7" s="1"/>
  <c r="B2117" i="7"/>
  <c r="E2117" i="7" s="1" a="1"/>
  <c r="E2117" i="7" s="1"/>
  <c r="B2118" i="7"/>
  <c r="E2118" i="7" s="1" a="1"/>
  <c r="E2118" i="7" s="1"/>
  <c r="B2119" i="7"/>
  <c r="E2119" i="7" s="1" a="1"/>
  <c r="E2119" i="7" s="1"/>
  <c r="B2120" i="7"/>
  <c r="E2120" i="7" s="1" a="1"/>
  <c r="E2120" i="7" s="1"/>
  <c r="B2121" i="7"/>
  <c r="E2121" i="7" s="1" a="1"/>
  <c r="E2121" i="7" s="1"/>
  <c r="B2122" i="7"/>
  <c r="E2122" i="7" s="1" a="1"/>
  <c r="E2122" i="7" s="1"/>
  <c r="B2123" i="7"/>
  <c r="E2123" i="7" s="1" a="1"/>
  <c r="E2123" i="7" s="1"/>
  <c r="B2124" i="7"/>
  <c r="E2124" i="7" s="1" a="1"/>
  <c r="E2124" i="7" s="1"/>
  <c r="B2125" i="7"/>
  <c r="E2125" i="7" s="1" a="1"/>
  <c r="E2125" i="7" s="1"/>
  <c r="B2126" i="7"/>
  <c r="E2126" i="7" s="1" a="1"/>
  <c r="E2126" i="7" s="1"/>
  <c r="B2127" i="7"/>
  <c r="E2127" i="7" s="1" a="1"/>
  <c r="E2127" i="7" s="1"/>
  <c r="B2128" i="7"/>
  <c r="E2128" i="7" s="1" a="1"/>
  <c r="E2128" i="7" s="1"/>
  <c r="B2129" i="7"/>
  <c r="E2129" i="7" s="1" a="1"/>
  <c r="E2129" i="7" s="1"/>
  <c r="B2130" i="7"/>
  <c r="E2130" i="7" s="1" a="1"/>
  <c r="E2130" i="7" s="1"/>
  <c r="B2131" i="7"/>
  <c r="E2131" i="7" s="1" a="1"/>
  <c r="E2131" i="7" s="1"/>
  <c r="B2132" i="7"/>
  <c r="E2132" i="7" s="1" a="1"/>
  <c r="E2132" i="7" s="1"/>
  <c r="B2133" i="7"/>
  <c r="E2133" i="7" s="1" a="1"/>
  <c r="E2133" i="7" s="1"/>
  <c r="B2134" i="7"/>
  <c r="E2134" i="7" s="1" a="1"/>
  <c r="E2134" i="7" s="1"/>
  <c r="B2135" i="7"/>
  <c r="E2135" i="7" s="1" a="1"/>
  <c r="E2135" i="7" s="1"/>
  <c r="B2136" i="7"/>
  <c r="E2136" i="7" s="1" a="1"/>
  <c r="E2136" i="7" s="1"/>
  <c r="B2137" i="7"/>
  <c r="E2137" i="7" s="1" a="1"/>
  <c r="E2137" i="7" s="1"/>
  <c r="B2138" i="7"/>
  <c r="E2138" i="7" s="1" a="1"/>
  <c r="E2138" i="7" s="1"/>
  <c r="B2139" i="7"/>
  <c r="E2139" i="7" s="1" a="1"/>
  <c r="E2139" i="7" s="1"/>
  <c r="B2140" i="7"/>
  <c r="E2140" i="7" s="1" a="1"/>
  <c r="E2140" i="7" s="1"/>
  <c r="B2141" i="7"/>
  <c r="E2141" i="7" s="1" a="1"/>
  <c r="E2141" i="7" s="1"/>
  <c r="B2142" i="7"/>
  <c r="E2142" i="7" s="1" a="1"/>
  <c r="E2142" i="7" s="1"/>
  <c r="B2143" i="7"/>
  <c r="E2143" i="7" s="1" a="1"/>
  <c r="E2143" i="7" s="1"/>
  <c r="B2144" i="7"/>
  <c r="E2144" i="7" s="1" a="1"/>
  <c r="E2144" i="7" s="1"/>
  <c r="B2145" i="7"/>
  <c r="E2145" i="7" s="1" a="1"/>
  <c r="E2145" i="7" s="1"/>
  <c r="B2146" i="7"/>
  <c r="E2146" i="7" s="1" a="1"/>
  <c r="E2146" i="7" s="1"/>
  <c r="B2147" i="7"/>
  <c r="E2147" i="7" s="1" a="1"/>
  <c r="E2147" i="7" s="1"/>
  <c r="B2148" i="7"/>
  <c r="E2148" i="7" s="1" a="1"/>
  <c r="E2148" i="7" s="1"/>
  <c r="B2149" i="7"/>
  <c r="E2149" i="7" s="1" a="1"/>
  <c r="E2149" i="7" s="1"/>
  <c r="B2150" i="7"/>
  <c r="E2150" i="7" s="1" a="1"/>
  <c r="E2150" i="7" s="1"/>
  <c r="B2151" i="7"/>
  <c r="E2151" i="7" s="1" a="1"/>
  <c r="E2151" i="7" s="1"/>
  <c r="B2152" i="7"/>
  <c r="E2152" i="7" s="1" a="1"/>
  <c r="E2152" i="7" s="1"/>
  <c r="B2153" i="7"/>
  <c r="E2153" i="7" s="1" a="1"/>
  <c r="E2153" i="7" s="1"/>
  <c r="B2154" i="7"/>
  <c r="E2154" i="7" s="1" a="1"/>
  <c r="E2154" i="7" s="1"/>
  <c r="B2155" i="7"/>
  <c r="E2155" i="7" s="1" a="1"/>
  <c r="E2155" i="7" s="1"/>
  <c r="B2156" i="7"/>
  <c r="E2156" i="7" s="1" a="1"/>
  <c r="E2156" i="7" s="1"/>
  <c r="B2157" i="7"/>
  <c r="E2157" i="7" s="1" a="1"/>
  <c r="E2157" i="7" s="1"/>
  <c r="B2158" i="7"/>
  <c r="E2158" i="7" s="1" a="1"/>
  <c r="E2158" i="7" s="1"/>
  <c r="B2159" i="7"/>
  <c r="E2159" i="7" s="1" a="1"/>
  <c r="E2159" i="7" s="1"/>
  <c r="B2160" i="7"/>
  <c r="E2160" i="7" s="1" a="1"/>
  <c r="E2160" i="7" s="1"/>
  <c r="B2161" i="7"/>
  <c r="E2161" i="7" s="1" a="1"/>
  <c r="E2161" i="7" s="1"/>
  <c r="B2162" i="7"/>
  <c r="E2162" i="7" s="1" a="1"/>
  <c r="E2162" i="7" s="1"/>
  <c r="B2163" i="7"/>
  <c r="E2163" i="7" s="1" a="1"/>
  <c r="E2163" i="7" s="1"/>
  <c r="B2164" i="7"/>
  <c r="E2164" i="7" s="1" a="1"/>
  <c r="E2164" i="7" s="1"/>
  <c r="B2165" i="7"/>
  <c r="E2165" i="7" s="1" a="1"/>
  <c r="E2165" i="7" s="1"/>
  <c r="B2166" i="7"/>
  <c r="E2166" i="7" s="1" a="1"/>
  <c r="E2166" i="7" s="1"/>
  <c r="B2167" i="7"/>
  <c r="E2167" i="7" s="1" a="1"/>
  <c r="E2167" i="7" s="1"/>
  <c r="B2168" i="7"/>
  <c r="E2168" i="7" s="1" a="1"/>
  <c r="E2168" i="7" s="1"/>
  <c r="B2169" i="7"/>
  <c r="E2169" i="7" s="1" a="1"/>
  <c r="E2169" i="7" s="1"/>
  <c r="B2170" i="7"/>
  <c r="E2170" i="7" s="1" a="1"/>
  <c r="E2170" i="7" s="1"/>
  <c r="B2171" i="7"/>
  <c r="E2171" i="7" s="1" a="1"/>
  <c r="E2171" i="7" s="1"/>
  <c r="B2172" i="7"/>
  <c r="E2172" i="7" s="1" a="1"/>
  <c r="E2172" i="7" s="1"/>
  <c r="B2173" i="7"/>
  <c r="E2173" i="7" s="1" a="1"/>
  <c r="E2173" i="7" s="1"/>
  <c r="B2174" i="7"/>
  <c r="E2174" i="7" s="1" a="1"/>
  <c r="E2174" i="7" s="1"/>
  <c r="B2175" i="7"/>
  <c r="E2175" i="7" s="1" a="1"/>
  <c r="E2175" i="7" s="1"/>
  <c r="B2176" i="7"/>
  <c r="E2176" i="7" s="1" a="1"/>
  <c r="E2176" i="7" s="1"/>
  <c r="B2177" i="7"/>
  <c r="E2177" i="7" s="1" a="1"/>
  <c r="E2177" i="7" s="1"/>
  <c r="B2178" i="7"/>
  <c r="E2178" i="7" s="1" a="1"/>
  <c r="E2178" i="7" s="1"/>
  <c r="B2179" i="7"/>
  <c r="E2179" i="7" s="1" a="1"/>
  <c r="E2179" i="7" s="1"/>
  <c r="B2180" i="7"/>
  <c r="E2180" i="7" s="1" a="1"/>
  <c r="E2180" i="7" s="1"/>
  <c r="B2181" i="7"/>
  <c r="E2181" i="7" s="1" a="1"/>
  <c r="E2181" i="7" s="1"/>
  <c r="B2182" i="7"/>
  <c r="E2182" i="7" s="1" a="1"/>
  <c r="E2182" i="7" s="1"/>
  <c r="B2183" i="7"/>
  <c r="E2183" i="7" s="1" a="1"/>
  <c r="E2183" i="7" s="1"/>
  <c r="B2184" i="7"/>
  <c r="E2184" i="7" s="1" a="1"/>
  <c r="E2184" i="7" s="1"/>
  <c r="B2185" i="7"/>
  <c r="E2185" i="7" s="1" a="1"/>
  <c r="E2185" i="7" s="1"/>
  <c r="B2186" i="7"/>
  <c r="E2186" i="7" s="1" a="1"/>
  <c r="E2186" i="7" s="1"/>
  <c r="B2187" i="7"/>
  <c r="E2187" i="7" s="1" a="1"/>
  <c r="E2187" i="7" s="1"/>
  <c r="B2188" i="7"/>
  <c r="E2188" i="7" s="1" a="1"/>
  <c r="E2188" i="7" s="1"/>
  <c r="B2189" i="7"/>
  <c r="E2189" i="7" s="1" a="1"/>
  <c r="E2189" i="7" s="1"/>
  <c r="B2190" i="7"/>
  <c r="E2190" i="7" s="1" a="1"/>
  <c r="E2190" i="7" s="1"/>
  <c r="B2191" i="7"/>
  <c r="E2191" i="7" s="1" a="1"/>
  <c r="E2191" i="7" s="1"/>
  <c r="B2192" i="7"/>
  <c r="E2192" i="7" s="1" a="1"/>
  <c r="E2192" i="7" s="1"/>
  <c r="B2193" i="7"/>
  <c r="E2193" i="7" s="1" a="1"/>
  <c r="E2193" i="7" s="1"/>
  <c r="B2194" i="7"/>
  <c r="E2194" i="7" s="1" a="1"/>
  <c r="E2194" i="7" s="1"/>
  <c r="B2195" i="7"/>
  <c r="E2195" i="7" s="1" a="1"/>
  <c r="E2195" i="7" s="1"/>
  <c r="B2196" i="7"/>
  <c r="E2196" i="7" s="1" a="1"/>
  <c r="E2196" i="7" s="1"/>
  <c r="B2197" i="7"/>
  <c r="E2197" i="7" s="1" a="1"/>
  <c r="E2197" i="7" s="1"/>
  <c r="B2198" i="7"/>
  <c r="E2198" i="7" s="1" a="1"/>
  <c r="E2198" i="7" s="1"/>
  <c r="B2199" i="7"/>
  <c r="E2199" i="7" s="1" a="1"/>
  <c r="E2199" i="7" s="1"/>
  <c r="B2200" i="7"/>
  <c r="E2200" i="7" s="1" a="1"/>
  <c r="E2200" i="7" s="1"/>
  <c r="B2201" i="7"/>
  <c r="E2201" i="7" s="1" a="1"/>
  <c r="E2201" i="7" s="1"/>
  <c r="B2202" i="7"/>
  <c r="E2202" i="7" s="1" a="1"/>
  <c r="E2202" i="7" s="1"/>
  <c r="B2203" i="7"/>
  <c r="E2203" i="7" s="1" a="1"/>
  <c r="E2203" i="7" s="1"/>
  <c r="B2204" i="7"/>
  <c r="E2204" i="7" s="1" a="1"/>
  <c r="E2204" i="7" s="1"/>
  <c r="B2205" i="7"/>
  <c r="E2205" i="7" s="1" a="1"/>
  <c r="E2205" i="7" s="1"/>
  <c r="B2206" i="7"/>
  <c r="E2206" i="7" s="1" a="1"/>
  <c r="E2206" i="7" s="1"/>
  <c r="B2207" i="7"/>
  <c r="E2207" i="7" s="1" a="1"/>
  <c r="E2207" i="7" s="1"/>
  <c r="B2208" i="7"/>
  <c r="E2208" i="7" s="1" a="1"/>
  <c r="E2208" i="7" s="1"/>
  <c r="B2209" i="7"/>
  <c r="E2209" i="7" s="1" a="1"/>
  <c r="E2209" i="7" s="1"/>
  <c r="B2210" i="7"/>
  <c r="E2210" i="7" s="1" a="1"/>
  <c r="E2210" i="7" s="1"/>
  <c r="B2211" i="7"/>
  <c r="E2211" i="7" s="1" a="1"/>
  <c r="E2211" i="7" s="1"/>
  <c r="B2212" i="7"/>
  <c r="E2212" i="7" s="1" a="1"/>
  <c r="E2212" i="7" s="1"/>
  <c r="B2213" i="7"/>
  <c r="E2213" i="7" s="1" a="1"/>
  <c r="E2213" i="7" s="1"/>
  <c r="B2214" i="7"/>
  <c r="E2214" i="7" s="1" a="1"/>
  <c r="E2214" i="7" s="1"/>
  <c r="B2215" i="7"/>
  <c r="E2215" i="7" s="1" a="1"/>
  <c r="E2215" i="7" s="1"/>
  <c r="B2216" i="7"/>
  <c r="E2216" i="7" s="1" a="1"/>
  <c r="E2216" i="7" s="1"/>
  <c r="B2217" i="7"/>
  <c r="E2217" i="7" s="1" a="1"/>
  <c r="E2217" i="7" s="1"/>
  <c r="B2218" i="7"/>
  <c r="E2218" i="7" s="1" a="1"/>
  <c r="E2218" i="7" s="1"/>
  <c r="B2219" i="7"/>
  <c r="E2219" i="7" s="1" a="1"/>
  <c r="E2219" i="7" s="1"/>
  <c r="B2220" i="7"/>
  <c r="E2220" i="7" s="1" a="1"/>
  <c r="E2220" i="7" s="1"/>
  <c r="B2221" i="7"/>
  <c r="E2221" i="7" s="1" a="1"/>
  <c r="E2221" i="7" s="1"/>
  <c r="B2222" i="7"/>
  <c r="E2222" i="7" s="1" a="1"/>
  <c r="E2222" i="7" s="1"/>
  <c r="B2223" i="7"/>
  <c r="E2223" i="7" s="1" a="1"/>
  <c r="E2223" i="7" s="1"/>
  <c r="B2224" i="7"/>
  <c r="E2224" i="7" s="1" a="1"/>
  <c r="E2224" i="7" s="1"/>
  <c r="B2225" i="7"/>
  <c r="E2225" i="7" s="1" a="1"/>
  <c r="E2225" i="7" s="1"/>
  <c r="B2226" i="7"/>
  <c r="E2226" i="7" s="1" a="1"/>
  <c r="E2226" i="7" s="1"/>
  <c r="B2227" i="7"/>
  <c r="E2227" i="7" s="1" a="1"/>
  <c r="E2227" i="7" s="1"/>
  <c r="B2228" i="7"/>
  <c r="E2228" i="7" s="1" a="1"/>
  <c r="E2228" i="7" s="1"/>
  <c r="B2229" i="7"/>
  <c r="E2229" i="7" s="1" a="1"/>
  <c r="E2229" i="7" s="1"/>
  <c r="B2230" i="7"/>
  <c r="E2230" i="7" s="1" a="1"/>
  <c r="E2230" i="7" s="1"/>
  <c r="B2231" i="7"/>
  <c r="E2231" i="7" s="1" a="1"/>
  <c r="E2231" i="7" s="1"/>
  <c r="B2232" i="7"/>
  <c r="E2232" i="7" s="1" a="1"/>
  <c r="E2232" i="7" s="1"/>
  <c r="B2233" i="7"/>
  <c r="E2233" i="7" s="1" a="1"/>
  <c r="E2233" i="7" s="1"/>
  <c r="B2234" i="7"/>
  <c r="E2234" i="7" s="1" a="1"/>
  <c r="E2234" i="7" s="1"/>
  <c r="B2235" i="7"/>
  <c r="E2235" i="7" s="1" a="1"/>
  <c r="E2235" i="7" s="1"/>
  <c r="B2236" i="7"/>
  <c r="E2236" i="7" s="1" a="1"/>
  <c r="E2236" i="7" s="1"/>
  <c r="B2237" i="7"/>
  <c r="E2237" i="7" s="1" a="1"/>
  <c r="E2237" i="7" s="1"/>
  <c r="B2238" i="7"/>
  <c r="E2238" i="7" s="1" a="1"/>
  <c r="E2238" i="7" s="1"/>
  <c r="B2239" i="7"/>
  <c r="E2239" i="7" s="1" a="1"/>
  <c r="E2239" i="7" s="1"/>
  <c r="B2240" i="7"/>
  <c r="E2240" i="7" s="1" a="1"/>
  <c r="E2240" i="7" s="1"/>
  <c r="B2241" i="7"/>
  <c r="E2241" i="7" s="1" a="1"/>
  <c r="E2241" i="7" s="1"/>
  <c r="B2242" i="7"/>
  <c r="E2242" i="7" s="1" a="1"/>
  <c r="E2242" i="7" s="1"/>
  <c r="B2243" i="7"/>
  <c r="E2243" i="7" s="1" a="1"/>
  <c r="E2243" i="7" s="1"/>
  <c r="B2244" i="7"/>
  <c r="E2244" i="7" s="1" a="1"/>
  <c r="E2244" i="7" s="1"/>
  <c r="B2245" i="7"/>
  <c r="E2245" i="7" s="1" a="1"/>
  <c r="E2245" i="7" s="1"/>
  <c r="B2246" i="7"/>
  <c r="E2246" i="7" s="1" a="1"/>
  <c r="E2246" i="7" s="1"/>
  <c r="B2247" i="7"/>
  <c r="E2247" i="7" s="1" a="1"/>
  <c r="E2247" i="7" s="1"/>
  <c r="B2248" i="7"/>
  <c r="E2248" i="7" s="1" a="1"/>
  <c r="E2248" i="7" s="1"/>
  <c r="B2249" i="7"/>
  <c r="E2249" i="7" s="1" a="1"/>
  <c r="E2249" i="7" s="1"/>
  <c r="B2250" i="7"/>
  <c r="E2250" i="7" s="1" a="1"/>
  <c r="E2250" i="7" s="1"/>
  <c r="B2251" i="7"/>
  <c r="E2251" i="7" s="1" a="1"/>
  <c r="E2251" i="7" s="1"/>
  <c r="B2252" i="7"/>
  <c r="E2252" i="7" s="1" a="1"/>
  <c r="E2252" i="7" s="1"/>
  <c r="B2253" i="7"/>
  <c r="E2253" i="7" s="1" a="1"/>
  <c r="E2253" i="7" s="1"/>
  <c r="B2254" i="7"/>
  <c r="E2254" i="7" s="1" a="1"/>
  <c r="E2254" i="7" s="1"/>
  <c r="B2255" i="7"/>
  <c r="E2255" i="7" s="1" a="1"/>
  <c r="E2255" i="7" s="1"/>
  <c r="B2256" i="7"/>
  <c r="E2256" i="7" s="1" a="1"/>
  <c r="E2256" i="7" s="1"/>
  <c r="B2257" i="7"/>
  <c r="E2257" i="7" s="1" a="1"/>
  <c r="E2257" i="7" s="1"/>
  <c r="B2258" i="7"/>
  <c r="E2258" i="7" s="1" a="1"/>
  <c r="E2258" i="7" s="1"/>
  <c r="B2259" i="7"/>
  <c r="E2259" i="7" s="1" a="1"/>
  <c r="E2259" i="7" s="1"/>
  <c r="B2260" i="7"/>
  <c r="E2260" i="7" s="1" a="1"/>
  <c r="E2260" i="7" s="1"/>
  <c r="B2261" i="7"/>
  <c r="E2261" i="7" s="1" a="1"/>
  <c r="E2261" i="7" s="1"/>
  <c r="B2262" i="7"/>
  <c r="E2262" i="7" s="1" a="1"/>
  <c r="E2262" i="7" s="1"/>
  <c r="B2263" i="7"/>
  <c r="E2263" i="7" s="1" a="1"/>
  <c r="E2263" i="7" s="1"/>
  <c r="B2264" i="7"/>
  <c r="E2264" i="7" s="1" a="1"/>
  <c r="E2264" i="7" s="1"/>
  <c r="B2265" i="7"/>
  <c r="E2265" i="7" s="1" a="1"/>
  <c r="E2265" i="7" s="1"/>
  <c r="B2266" i="7"/>
  <c r="E2266" i="7" s="1" a="1"/>
  <c r="E2266" i="7" s="1"/>
  <c r="B2267" i="7"/>
  <c r="E2267" i="7" s="1" a="1"/>
  <c r="E2267" i="7" s="1"/>
  <c r="B2268" i="7"/>
  <c r="E2268" i="7" s="1" a="1"/>
  <c r="E2268" i="7" s="1"/>
  <c r="B2269" i="7"/>
  <c r="E2269" i="7" s="1" a="1"/>
  <c r="E2269" i="7" s="1"/>
  <c r="B2270" i="7"/>
  <c r="E2270" i="7" s="1" a="1"/>
  <c r="E2270" i="7" s="1"/>
  <c r="B2271" i="7"/>
  <c r="E2271" i="7" s="1" a="1"/>
  <c r="E2271" i="7" s="1"/>
  <c r="B2272" i="7"/>
  <c r="E2272" i="7" s="1" a="1"/>
  <c r="E2272" i="7" s="1"/>
  <c r="B2273" i="7"/>
  <c r="E2273" i="7" s="1" a="1"/>
  <c r="E2273" i="7" s="1"/>
  <c r="B2274" i="7"/>
  <c r="E2274" i="7" s="1" a="1"/>
  <c r="E2274" i="7" s="1"/>
  <c r="B2275" i="7"/>
  <c r="E2275" i="7" s="1" a="1"/>
  <c r="E2275" i="7" s="1"/>
  <c r="B2276" i="7"/>
  <c r="E2276" i="7" s="1" a="1"/>
  <c r="E2276" i="7" s="1"/>
  <c r="B2277" i="7"/>
  <c r="E2277" i="7" s="1" a="1"/>
  <c r="E2277" i="7" s="1"/>
  <c r="B2278" i="7"/>
  <c r="E2278" i="7" s="1" a="1"/>
  <c r="E2278" i="7" s="1"/>
  <c r="B2279" i="7"/>
  <c r="E2279" i="7" s="1" a="1"/>
  <c r="E2279" i="7" s="1"/>
  <c r="B2280" i="7"/>
  <c r="E2280" i="7" s="1" a="1"/>
  <c r="E2280" i="7" s="1"/>
  <c r="B2281" i="7"/>
  <c r="E2281" i="7" s="1" a="1"/>
  <c r="E2281" i="7" s="1"/>
  <c r="B2282" i="7"/>
  <c r="E2282" i="7" s="1" a="1"/>
  <c r="E2282" i="7" s="1"/>
  <c r="B2283" i="7"/>
  <c r="E2283" i="7" s="1" a="1"/>
  <c r="E2283" i="7" s="1"/>
  <c r="B2284" i="7"/>
  <c r="E2284" i="7" s="1" a="1"/>
  <c r="E2284" i="7" s="1"/>
  <c r="B2285" i="7"/>
  <c r="E2285" i="7" s="1" a="1"/>
  <c r="E2285" i="7" s="1"/>
  <c r="B2286" i="7"/>
  <c r="E2286" i="7" s="1" a="1"/>
  <c r="E2286" i="7" s="1"/>
  <c r="B2287" i="7"/>
  <c r="E2287" i="7" s="1" a="1"/>
  <c r="E2287" i="7" s="1"/>
  <c r="B2288" i="7"/>
  <c r="E2288" i="7" s="1" a="1"/>
  <c r="E2288" i="7" s="1"/>
  <c r="B2289" i="7"/>
  <c r="E2289" i="7" s="1" a="1"/>
  <c r="E2289" i="7" s="1"/>
  <c r="B2290" i="7"/>
  <c r="E2290" i="7" s="1" a="1"/>
  <c r="E2290" i="7" s="1"/>
  <c r="B2291" i="7"/>
  <c r="E2291" i="7" s="1" a="1"/>
  <c r="E2291" i="7" s="1"/>
  <c r="B2292" i="7"/>
  <c r="E2292" i="7" s="1" a="1"/>
  <c r="E2292" i="7" s="1"/>
  <c r="B2293" i="7"/>
  <c r="E2293" i="7" s="1" a="1"/>
  <c r="E2293" i="7" s="1"/>
  <c r="B2294" i="7"/>
  <c r="E2294" i="7" s="1" a="1"/>
  <c r="E2294" i="7" s="1"/>
  <c r="B2295" i="7"/>
  <c r="E2295" i="7" s="1" a="1"/>
  <c r="E2295" i="7" s="1"/>
  <c r="B2296" i="7"/>
  <c r="E2296" i="7" s="1" a="1"/>
  <c r="E2296" i="7" s="1"/>
  <c r="B2297" i="7"/>
  <c r="E2297" i="7" s="1" a="1"/>
  <c r="E2297" i="7" s="1"/>
  <c r="B2298" i="7"/>
  <c r="E2298" i="7" s="1" a="1"/>
  <c r="E2298" i="7" s="1"/>
  <c r="B2299" i="7"/>
  <c r="E2299" i="7" s="1" a="1"/>
  <c r="E2299" i="7" s="1"/>
  <c r="B2300" i="7"/>
  <c r="E2300" i="7" s="1" a="1"/>
  <c r="E2300" i="7" s="1"/>
  <c r="B2301" i="7"/>
  <c r="E2301" i="7" s="1" a="1"/>
  <c r="E2301" i="7" s="1"/>
  <c r="B2302" i="7"/>
  <c r="E2302" i="7" s="1" a="1"/>
  <c r="E2302" i="7" s="1"/>
  <c r="B2303" i="7"/>
  <c r="E2303" i="7" s="1" a="1"/>
  <c r="E2303" i="7" s="1"/>
  <c r="B2304" i="7"/>
  <c r="E2304" i="7" s="1" a="1"/>
  <c r="E2304" i="7" s="1"/>
  <c r="B2305" i="7"/>
  <c r="E2305" i="7" s="1" a="1"/>
  <c r="E2305" i="7" s="1"/>
  <c r="B2306" i="7"/>
  <c r="E2306" i="7" s="1" a="1"/>
  <c r="E2306" i="7" s="1"/>
  <c r="B2307" i="7"/>
  <c r="E2307" i="7" s="1" a="1"/>
  <c r="E2307" i="7" s="1"/>
  <c r="B2308" i="7"/>
  <c r="E2308" i="7" s="1" a="1"/>
  <c r="E2308" i="7" s="1"/>
  <c r="B2309" i="7"/>
  <c r="E2309" i="7" s="1" a="1"/>
  <c r="E2309" i="7" s="1"/>
  <c r="B2310" i="7"/>
  <c r="E2310" i="7" s="1" a="1"/>
  <c r="E2310" i="7" s="1"/>
  <c r="B2311" i="7"/>
  <c r="E2311" i="7" s="1" a="1"/>
  <c r="E2311" i="7" s="1"/>
  <c r="B2312" i="7"/>
  <c r="E2312" i="7" s="1" a="1"/>
  <c r="E2312" i="7" s="1"/>
  <c r="B2313" i="7"/>
  <c r="E2313" i="7" s="1" a="1"/>
  <c r="E2313" i="7" s="1"/>
  <c r="B2314" i="7"/>
  <c r="E2314" i="7" s="1" a="1"/>
  <c r="E2314" i="7" s="1"/>
  <c r="B2315" i="7"/>
  <c r="E2315" i="7" s="1" a="1"/>
  <c r="E2315" i="7" s="1"/>
  <c r="B2316" i="7"/>
  <c r="E2316" i="7" s="1" a="1"/>
  <c r="E2316" i="7" s="1"/>
  <c r="B2317" i="7"/>
  <c r="E2317" i="7" s="1" a="1"/>
  <c r="E2317" i="7" s="1"/>
  <c r="B2318" i="7"/>
  <c r="E2318" i="7" s="1" a="1"/>
  <c r="E2318" i="7" s="1"/>
  <c r="B2319" i="7"/>
  <c r="E2319" i="7" s="1" a="1"/>
  <c r="E2319" i="7" s="1"/>
  <c r="B2320" i="7"/>
  <c r="E2320" i="7" s="1" a="1"/>
  <c r="E2320" i="7" s="1"/>
  <c r="B2321" i="7"/>
  <c r="E2321" i="7" s="1" a="1"/>
  <c r="E2321" i="7" s="1"/>
  <c r="B2322" i="7"/>
  <c r="E2322" i="7" s="1" a="1"/>
  <c r="E2322" i="7" s="1"/>
  <c r="B2323" i="7"/>
  <c r="E2323" i="7" s="1" a="1"/>
  <c r="E2323" i="7" s="1"/>
  <c r="B2324" i="7"/>
  <c r="E2324" i="7" s="1" a="1"/>
  <c r="E2324" i="7" s="1"/>
  <c r="B2325" i="7"/>
  <c r="E2325" i="7" s="1" a="1"/>
  <c r="E2325" i="7" s="1"/>
  <c r="B2326" i="7"/>
  <c r="E2326" i="7" s="1" a="1"/>
  <c r="E2326" i="7" s="1"/>
  <c r="B2327" i="7"/>
  <c r="E2327" i="7" s="1" a="1"/>
  <c r="E2327" i="7" s="1"/>
  <c r="B2328" i="7"/>
  <c r="E2328" i="7" s="1" a="1"/>
  <c r="E2328" i="7" s="1"/>
  <c r="B2329" i="7"/>
  <c r="E2329" i="7" s="1" a="1"/>
  <c r="E2329" i="7" s="1"/>
  <c r="B2330" i="7"/>
  <c r="E2330" i="7" s="1" a="1"/>
  <c r="E2330" i="7" s="1"/>
  <c r="B2331" i="7"/>
  <c r="E2331" i="7" s="1" a="1"/>
  <c r="E2331" i="7" s="1"/>
  <c r="B2332" i="7"/>
  <c r="E2332" i="7" s="1" a="1"/>
  <c r="E2332" i="7" s="1"/>
  <c r="B2333" i="7"/>
  <c r="E2333" i="7" s="1" a="1"/>
  <c r="E2333" i="7" s="1"/>
  <c r="B2334" i="7"/>
  <c r="E2334" i="7" s="1" a="1"/>
  <c r="E2334" i="7" s="1"/>
  <c r="B2335" i="7"/>
  <c r="E2335" i="7" s="1" a="1"/>
  <c r="E2335" i="7" s="1"/>
  <c r="B2336" i="7"/>
  <c r="E2336" i="7" s="1" a="1"/>
  <c r="E2336" i="7" s="1"/>
  <c r="B2337" i="7"/>
  <c r="E2337" i="7" s="1" a="1"/>
  <c r="E2337" i="7" s="1"/>
  <c r="B2338" i="7"/>
  <c r="E2338" i="7" s="1" a="1"/>
  <c r="E2338" i="7" s="1"/>
  <c r="B2339" i="7"/>
  <c r="E2339" i="7" s="1" a="1"/>
  <c r="E2339" i="7" s="1"/>
  <c r="B2340" i="7"/>
  <c r="E2340" i="7" s="1" a="1"/>
  <c r="E2340" i="7" s="1"/>
  <c r="B2341" i="7"/>
  <c r="E2341" i="7" s="1" a="1"/>
  <c r="E2341" i="7" s="1"/>
  <c r="B2342" i="7"/>
  <c r="E2342" i="7" s="1" a="1"/>
  <c r="E2342" i="7" s="1"/>
  <c r="B2343" i="7"/>
  <c r="E2343" i="7" s="1" a="1"/>
  <c r="E2343" i="7" s="1"/>
  <c r="B2344" i="7"/>
  <c r="E2344" i="7" s="1" a="1"/>
  <c r="E2344" i="7" s="1"/>
  <c r="B2345" i="7"/>
  <c r="E2345" i="7" s="1" a="1"/>
  <c r="E2345" i="7" s="1"/>
  <c r="B2346" i="7"/>
  <c r="E2346" i="7" s="1" a="1"/>
  <c r="E2346" i="7" s="1"/>
  <c r="B2347" i="7"/>
  <c r="E2347" i="7" s="1" a="1"/>
  <c r="E2347" i="7" s="1"/>
  <c r="B2348" i="7"/>
  <c r="E2348" i="7" s="1" a="1"/>
  <c r="E2348" i="7" s="1"/>
  <c r="B2349" i="7"/>
  <c r="E2349" i="7" s="1" a="1"/>
  <c r="E2349" i="7" s="1"/>
  <c r="B2350" i="7"/>
  <c r="E2350" i="7" s="1" a="1"/>
  <c r="E2350" i="7" s="1"/>
  <c r="B2351" i="7"/>
  <c r="E2351" i="7" s="1" a="1"/>
  <c r="E2351" i="7" s="1"/>
  <c r="B2352" i="7"/>
  <c r="E2352" i="7" s="1" a="1"/>
  <c r="E2352" i="7" s="1"/>
  <c r="B2353" i="7"/>
  <c r="E2353" i="7" s="1" a="1"/>
  <c r="E2353" i="7" s="1"/>
  <c r="B2354" i="7"/>
  <c r="E2354" i="7" s="1" a="1"/>
  <c r="E2354" i="7" s="1"/>
  <c r="B2355" i="7"/>
  <c r="E2355" i="7" s="1" a="1"/>
  <c r="E2355" i="7" s="1"/>
  <c r="B2356" i="7"/>
  <c r="E2356" i="7" s="1" a="1"/>
  <c r="E2356" i="7" s="1"/>
  <c r="B2357" i="7"/>
  <c r="E2357" i="7" s="1" a="1"/>
  <c r="E2357" i="7" s="1"/>
  <c r="B2358" i="7"/>
  <c r="E2358" i="7" s="1" a="1"/>
  <c r="E2358" i="7" s="1"/>
  <c r="B2359" i="7"/>
  <c r="E2359" i="7" s="1" a="1"/>
  <c r="E2359" i="7" s="1"/>
  <c r="B2360" i="7"/>
  <c r="E2360" i="7" s="1" a="1"/>
  <c r="E2360" i="7" s="1"/>
  <c r="B2361" i="7"/>
  <c r="E2361" i="7" s="1" a="1"/>
  <c r="E2361" i="7" s="1"/>
  <c r="B2362" i="7"/>
  <c r="E2362" i="7" s="1" a="1"/>
  <c r="E2362" i="7" s="1"/>
  <c r="B2363" i="7"/>
  <c r="E2363" i="7" s="1" a="1"/>
  <c r="E2363" i="7" s="1"/>
  <c r="B2364" i="7"/>
  <c r="E2364" i="7" s="1" a="1"/>
  <c r="E2364" i="7" s="1"/>
  <c r="B2365" i="7"/>
  <c r="E2365" i="7" s="1" a="1"/>
  <c r="E2365" i="7" s="1"/>
  <c r="B2366" i="7"/>
  <c r="E2366" i="7" s="1" a="1"/>
  <c r="E2366" i="7" s="1"/>
  <c r="B2367" i="7"/>
  <c r="E2367" i="7" s="1" a="1"/>
  <c r="E2367" i="7" s="1"/>
  <c r="B2368" i="7"/>
  <c r="E2368" i="7" s="1" a="1"/>
  <c r="E2368" i="7" s="1"/>
  <c r="B2369" i="7"/>
  <c r="E2369" i="7" s="1" a="1"/>
  <c r="E2369" i="7" s="1"/>
  <c r="B2370" i="7"/>
  <c r="E2370" i="7" s="1" a="1"/>
  <c r="E2370" i="7" s="1"/>
  <c r="B2371" i="7"/>
  <c r="E2371" i="7" s="1" a="1"/>
  <c r="E2371" i="7" s="1"/>
  <c r="B2372" i="7"/>
  <c r="E2372" i="7" s="1" a="1"/>
  <c r="E2372" i="7" s="1"/>
  <c r="B2373" i="7"/>
  <c r="E2373" i="7" s="1" a="1"/>
  <c r="E2373" i="7" s="1"/>
  <c r="B2374" i="7"/>
  <c r="E2374" i="7" s="1" a="1"/>
  <c r="E2374" i="7" s="1"/>
  <c r="B2375" i="7"/>
  <c r="E2375" i="7" s="1" a="1"/>
  <c r="E2375" i="7" s="1"/>
  <c r="B2376" i="7"/>
  <c r="E2376" i="7" s="1" a="1"/>
  <c r="E2376" i="7" s="1"/>
  <c r="B2377" i="7"/>
  <c r="E2377" i="7" s="1" a="1"/>
  <c r="E2377" i="7" s="1"/>
  <c r="B2378" i="7"/>
  <c r="E2378" i="7" s="1" a="1"/>
  <c r="E2378" i="7" s="1"/>
  <c r="B2379" i="7"/>
  <c r="E2379" i="7" s="1" a="1"/>
  <c r="E2379" i="7" s="1"/>
  <c r="B2380" i="7"/>
  <c r="E2380" i="7" s="1" a="1"/>
  <c r="E2380" i="7" s="1"/>
  <c r="B2381" i="7"/>
  <c r="E2381" i="7" s="1" a="1"/>
  <c r="E2381" i="7" s="1"/>
  <c r="B2382" i="7"/>
  <c r="E2382" i="7" s="1" a="1"/>
  <c r="E2382" i="7" s="1"/>
  <c r="B2383" i="7"/>
  <c r="E2383" i="7" s="1" a="1"/>
  <c r="E2383" i="7" s="1"/>
  <c r="B2384" i="7"/>
  <c r="E2384" i="7" s="1" a="1"/>
  <c r="E2384" i="7" s="1"/>
  <c r="B2385" i="7"/>
  <c r="E2385" i="7" s="1" a="1"/>
  <c r="E2385" i="7" s="1"/>
  <c r="B2386" i="7"/>
  <c r="E2386" i="7" s="1" a="1"/>
  <c r="E2386" i="7" s="1"/>
  <c r="B2387" i="7"/>
  <c r="E2387" i="7" s="1" a="1"/>
  <c r="E2387" i="7" s="1"/>
  <c r="B2388" i="7"/>
  <c r="E2388" i="7" s="1" a="1"/>
  <c r="E2388" i="7" s="1"/>
  <c r="B2389" i="7"/>
  <c r="E2389" i="7" s="1" a="1"/>
  <c r="E2389" i="7" s="1"/>
  <c r="B2390" i="7"/>
  <c r="E2390" i="7" s="1" a="1"/>
  <c r="E2390" i="7" s="1"/>
  <c r="B2391" i="7"/>
  <c r="E2391" i="7" s="1" a="1"/>
  <c r="E2391" i="7" s="1"/>
  <c r="B2392" i="7"/>
  <c r="E2392" i="7" s="1" a="1"/>
  <c r="E2392" i="7" s="1"/>
  <c r="B2393" i="7"/>
  <c r="E2393" i="7" s="1" a="1"/>
  <c r="E2393" i="7" s="1"/>
  <c r="B2394" i="7"/>
  <c r="E2394" i="7" s="1" a="1"/>
  <c r="E2394" i="7" s="1"/>
  <c r="B2395" i="7"/>
  <c r="E2395" i="7" s="1" a="1"/>
  <c r="E2395" i="7" s="1"/>
  <c r="B2396" i="7"/>
  <c r="E2396" i="7" s="1" a="1"/>
  <c r="E2396" i="7" s="1"/>
  <c r="B2397" i="7"/>
  <c r="E2397" i="7" s="1" a="1"/>
  <c r="E2397" i="7" s="1"/>
  <c r="B2398" i="7"/>
  <c r="E2398" i="7" s="1" a="1"/>
  <c r="E2398" i="7" s="1"/>
  <c r="B2399" i="7"/>
  <c r="E2399" i="7" s="1" a="1"/>
  <c r="E2399" i="7" s="1"/>
  <c r="B2400" i="7"/>
  <c r="E2400" i="7" s="1" a="1"/>
  <c r="E2400" i="7" s="1"/>
  <c r="B2401" i="7"/>
  <c r="E2401" i="7" s="1" a="1"/>
  <c r="E2401" i="7" s="1"/>
  <c r="B2402" i="7"/>
  <c r="E2402" i="7" s="1" a="1"/>
  <c r="E2402" i="7" s="1"/>
  <c r="B2403" i="7"/>
  <c r="E2403" i="7" s="1" a="1"/>
  <c r="E2403" i="7" s="1"/>
  <c r="B2404" i="7"/>
  <c r="E2404" i="7" s="1" a="1"/>
  <c r="E2404" i="7" s="1"/>
  <c r="B2405" i="7"/>
  <c r="E2405" i="7" s="1" a="1"/>
  <c r="E2405" i="7" s="1"/>
  <c r="B2406" i="7"/>
  <c r="E2406" i="7" s="1" a="1"/>
  <c r="E2406" i="7" s="1"/>
  <c r="B2407" i="7"/>
  <c r="E2407" i="7" s="1" a="1"/>
  <c r="E2407" i="7" s="1"/>
  <c r="B2408" i="7"/>
  <c r="E2408" i="7" s="1" a="1"/>
  <c r="E2408" i="7" s="1"/>
  <c r="B2409" i="7"/>
  <c r="E2409" i="7" s="1" a="1"/>
  <c r="E2409" i="7" s="1"/>
  <c r="B2410" i="7"/>
  <c r="E2410" i="7" s="1" a="1"/>
  <c r="E2410" i="7" s="1"/>
  <c r="B2411" i="7"/>
  <c r="E2411" i="7" s="1" a="1"/>
  <c r="E2411" i="7" s="1"/>
  <c r="B2412" i="7"/>
  <c r="E2412" i="7" s="1" a="1"/>
  <c r="E2412" i="7" s="1"/>
  <c r="B2413" i="7"/>
  <c r="E2413" i="7" s="1" a="1"/>
  <c r="E2413" i="7" s="1"/>
  <c r="B2414" i="7"/>
  <c r="E2414" i="7" s="1" a="1"/>
  <c r="E2414" i="7" s="1"/>
  <c r="B2415" i="7"/>
  <c r="E2415" i="7" s="1" a="1"/>
  <c r="E2415" i="7" s="1"/>
  <c r="B2416" i="7"/>
  <c r="E2416" i="7" s="1" a="1"/>
  <c r="E2416" i="7" s="1"/>
  <c r="B2417" i="7"/>
  <c r="E2417" i="7" s="1" a="1"/>
  <c r="E2417" i="7" s="1"/>
  <c r="B2418" i="7"/>
  <c r="E2418" i="7" s="1" a="1"/>
  <c r="E2418" i="7" s="1"/>
  <c r="B2419" i="7"/>
  <c r="E2419" i="7" s="1" a="1"/>
  <c r="E2419" i="7" s="1"/>
  <c r="B2420" i="7"/>
  <c r="E2420" i="7" s="1" a="1"/>
  <c r="E2420" i="7" s="1"/>
  <c r="B2421" i="7"/>
  <c r="E2421" i="7" s="1" a="1"/>
  <c r="E2421" i="7" s="1"/>
  <c r="B2422" i="7"/>
  <c r="E2422" i="7" s="1" a="1"/>
  <c r="E2422" i="7" s="1"/>
  <c r="B2423" i="7"/>
  <c r="E2423" i="7" s="1" a="1"/>
  <c r="E2423" i="7" s="1"/>
  <c r="B2424" i="7"/>
  <c r="E2424" i="7" s="1" a="1"/>
  <c r="E2424" i="7" s="1"/>
  <c r="B2425" i="7"/>
  <c r="E2425" i="7" s="1" a="1"/>
  <c r="E2425" i="7" s="1"/>
  <c r="B2426" i="7"/>
  <c r="E2426" i="7" s="1" a="1"/>
  <c r="E2426" i="7" s="1"/>
  <c r="B2427" i="7"/>
  <c r="E2427" i="7" s="1" a="1"/>
  <c r="E2427" i="7" s="1"/>
  <c r="B2428" i="7"/>
  <c r="E2428" i="7" s="1" a="1"/>
  <c r="E2428" i="7" s="1"/>
  <c r="B2429" i="7"/>
  <c r="E2429" i="7" s="1" a="1"/>
  <c r="E2429" i="7" s="1"/>
  <c r="B2430" i="7"/>
  <c r="E2430" i="7" s="1" a="1"/>
  <c r="E2430" i="7" s="1"/>
  <c r="B2431" i="7"/>
  <c r="E2431" i="7" s="1" a="1"/>
  <c r="E2431" i="7" s="1"/>
  <c r="B2432" i="7"/>
  <c r="E2432" i="7" s="1" a="1"/>
  <c r="E2432" i="7" s="1"/>
  <c r="B2433" i="7"/>
  <c r="E2433" i="7" s="1" a="1"/>
  <c r="E2433" i="7" s="1"/>
  <c r="B2434" i="7"/>
  <c r="E2434" i="7" s="1" a="1"/>
  <c r="E2434" i="7" s="1"/>
  <c r="B2435" i="7"/>
  <c r="E2435" i="7" s="1" a="1"/>
  <c r="E2435" i="7" s="1"/>
  <c r="B2436" i="7"/>
  <c r="E2436" i="7" s="1" a="1"/>
  <c r="E2436" i="7" s="1"/>
  <c r="B2437" i="7"/>
  <c r="E2437" i="7" s="1" a="1"/>
  <c r="E2437" i="7" s="1"/>
  <c r="B2438" i="7"/>
  <c r="E2438" i="7" s="1" a="1"/>
  <c r="E2438" i="7" s="1"/>
  <c r="B2439" i="7"/>
  <c r="E2439" i="7" s="1" a="1"/>
  <c r="E2439" i="7" s="1"/>
  <c r="B2440" i="7"/>
  <c r="E2440" i="7" s="1" a="1"/>
  <c r="E2440" i="7" s="1"/>
  <c r="B2441" i="7"/>
  <c r="E2441" i="7" s="1" a="1"/>
  <c r="E2441" i="7" s="1"/>
  <c r="B2442" i="7"/>
  <c r="E2442" i="7" s="1" a="1"/>
  <c r="E2442" i="7" s="1"/>
  <c r="B2443" i="7"/>
  <c r="E2443" i="7" s="1" a="1"/>
  <c r="E2443" i="7" s="1"/>
  <c r="B2444" i="7"/>
  <c r="E2444" i="7" s="1" a="1"/>
  <c r="E2444" i="7" s="1"/>
  <c r="B2445" i="7"/>
  <c r="E2445" i="7" s="1" a="1"/>
  <c r="E2445" i="7" s="1"/>
  <c r="B2446" i="7"/>
  <c r="E2446" i="7" s="1" a="1"/>
  <c r="E2446" i="7" s="1"/>
  <c r="B2447" i="7"/>
  <c r="E2447" i="7" s="1" a="1"/>
  <c r="E2447" i="7" s="1"/>
  <c r="B2448" i="7"/>
  <c r="E2448" i="7" s="1" a="1"/>
  <c r="E2448" i="7" s="1"/>
  <c r="B2449" i="7"/>
  <c r="E2449" i="7" s="1" a="1"/>
  <c r="E2449" i="7" s="1"/>
  <c r="B2450" i="7"/>
  <c r="E2450" i="7" s="1" a="1"/>
  <c r="E2450" i="7" s="1"/>
  <c r="B2451" i="7"/>
  <c r="E2451" i="7" s="1" a="1"/>
  <c r="E2451" i="7" s="1"/>
  <c r="B2452" i="7"/>
  <c r="E2452" i="7" s="1" a="1"/>
  <c r="E2452" i="7" s="1"/>
  <c r="B2453" i="7"/>
  <c r="E2453" i="7" s="1" a="1"/>
  <c r="E2453" i="7" s="1"/>
  <c r="B2454" i="7"/>
  <c r="E2454" i="7" s="1" a="1"/>
  <c r="E2454" i="7" s="1"/>
  <c r="B2455" i="7"/>
  <c r="E2455" i="7" s="1" a="1"/>
  <c r="E2455" i="7" s="1"/>
  <c r="B2456" i="7"/>
  <c r="E2456" i="7" s="1" a="1"/>
  <c r="E2456" i="7" s="1"/>
  <c r="B2457" i="7"/>
  <c r="E2457" i="7" s="1" a="1"/>
  <c r="E2457" i="7" s="1"/>
  <c r="B2458" i="7"/>
  <c r="E2458" i="7" s="1" a="1"/>
  <c r="E2458" i="7" s="1"/>
  <c r="B2459" i="7"/>
  <c r="E2459" i="7" s="1" a="1"/>
  <c r="E2459" i="7" s="1"/>
  <c r="B2460" i="7"/>
  <c r="E2460" i="7" s="1" a="1"/>
  <c r="E2460" i="7" s="1"/>
  <c r="B2461" i="7"/>
  <c r="E2461" i="7" s="1" a="1"/>
  <c r="E2461" i="7" s="1"/>
  <c r="B2462" i="7"/>
  <c r="E2462" i="7" s="1" a="1"/>
  <c r="E2462" i="7" s="1"/>
  <c r="B2463" i="7"/>
  <c r="E2463" i="7" s="1" a="1"/>
  <c r="E2463" i="7" s="1"/>
  <c r="B2464" i="7"/>
  <c r="E2464" i="7" s="1" a="1"/>
  <c r="E2464" i="7" s="1"/>
  <c r="B2465" i="7"/>
  <c r="E2465" i="7" s="1" a="1"/>
  <c r="E2465" i="7" s="1"/>
  <c r="B2466" i="7"/>
  <c r="E2466" i="7" s="1" a="1"/>
  <c r="E2466" i="7" s="1"/>
  <c r="B2467" i="7"/>
  <c r="E2467" i="7" s="1" a="1"/>
  <c r="E2467" i="7" s="1"/>
  <c r="B2468" i="7"/>
  <c r="E2468" i="7" s="1" a="1"/>
  <c r="E2468" i="7" s="1"/>
  <c r="B2469" i="7"/>
  <c r="E2469" i="7" s="1" a="1"/>
  <c r="E2469" i="7" s="1"/>
  <c r="B2470" i="7"/>
  <c r="E2470" i="7" s="1" a="1"/>
  <c r="E2470" i="7" s="1"/>
  <c r="B2471" i="7"/>
  <c r="E2471" i="7" s="1" a="1"/>
  <c r="E2471" i="7" s="1"/>
  <c r="B2472" i="7"/>
  <c r="E2472" i="7" s="1" a="1"/>
  <c r="E2472" i="7" s="1"/>
  <c r="B2473" i="7"/>
  <c r="E2473" i="7" s="1" a="1"/>
  <c r="E2473" i="7" s="1"/>
  <c r="B2474" i="7"/>
  <c r="E2474" i="7" s="1" a="1"/>
  <c r="E2474" i="7" s="1"/>
  <c r="B2475" i="7"/>
  <c r="E2475" i="7" s="1" a="1"/>
  <c r="E2475" i="7" s="1"/>
  <c r="B2476" i="7"/>
  <c r="E2476" i="7" s="1" a="1"/>
  <c r="E2476" i="7" s="1"/>
  <c r="B2477" i="7"/>
  <c r="E2477" i="7" s="1" a="1"/>
  <c r="E2477" i="7" s="1"/>
  <c r="B2478" i="7"/>
  <c r="E2478" i="7" s="1" a="1"/>
  <c r="E2478" i="7" s="1"/>
  <c r="B2479" i="7"/>
  <c r="E2479" i="7" s="1" a="1"/>
  <c r="E2479" i="7" s="1"/>
  <c r="B2480" i="7"/>
  <c r="E2480" i="7" s="1" a="1"/>
  <c r="E2480" i="7" s="1"/>
  <c r="B2481" i="7"/>
  <c r="E2481" i="7" s="1" a="1"/>
  <c r="E2481" i="7" s="1"/>
  <c r="B2482" i="7"/>
  <c r="E2482" i="7" s="1" a="1"/>
  <c r="E2482" i="7" s="1"/>
  <c r="B2483" i="7"/>
  <c r="E2483" i="7" s="1" a="1"/>
  <c r="E2483" i="7" s="1"/>
  <c r="B2484" i="7"/>
  <c r="E2484" i="7" s="1" a="1"/>
  <c r="E2484" i="7" s="1"/>
  <c r="B2485" i="7"/>
  <c r="E2485" i="7" s="1" a="1"/>
  <c r="E2485" i="7" s="1"/>
  <c r="B2486" i="7"/>
  <c r="E2486" i="7" s="1" a="1"/>
  <c r="E2486" i="7" s="1"/>
  <c r="B2487" i="7"/>
  <c r="E2487" i="7" s="1" a="1"/>
  <c r="E2487" i="7" s="1"/>
  <c r="B2488" i="7"/>
  <c r="E2488" i="7" s="1" a="1"/>
  <c r="E2488" i="7" s="1"/>
  <c r="B2489" i="7"/>
  <c r="E2489" i="7" s="1" a="1"/>
  <c r="E2489" i="7" s="1"/>
  <c r="B2490" i="7"/>
  <c r="E2490" i="7" s="1" a="1"/>
  <c r="E2490" i="7" s="1"/>
  <c r="B2491" i="7"/>
  <c r="E2491" i="7" s="1" a="1"/>
  <c r="E2491" i="7" s="1"/>
  <c r="B2492" i="7"/>
  <c r="E2492" i="7" s="1" a="1"/>
  <c r="E2492" i="7" s="1"/>
  <c r="B2493" i="7"/>
  <c r="E2493" i="7" s="1" a="1"/>
  <c r="E2493" i="7" s="1"/>
  <c r="B2494" i="7"/>
  <c r="E2494" i="7" s="1" a="1"/>
  <c r="E2494" i="7" s="1"/>
  <c r="B2495" i="7"/>
  <c r="E2495" i="7" s="1" a="1"/>
  <c r="E2495" i="7" s="1"/>
  <c r="B2496" i="7"/>
  <c r="E2496" i="7" s="1" a="1"/>
  <c r="E2496" i="7" s="1"/>
  <c r="B2497" i="7"/>
  <c r="E2497" i="7" s="1" a="1"/>
  <c r="E2497" i="7" s="1"/>
  <c r="B2498" i="7"/>
  <c r="E2498" i="7" s="1" a="1"/>
  <c r="E2498" i="7" s="1"/>
  <c r="B2499" i="7"/>
  <c r="E2499" i="7" s="1" a="1"/>
  <c r="E2499" i="7" s="1"/>
  <c r="B2500" i="7"/>
  <c r="E2500" i="7" s="1" a="1"/>
  <c r="E2500" i="7" s="1"/>
  <c r="B2501" i="7"/>
  <c r="E2501" i="7" s="1" a="1"/>
  <c r="E2501" i="7" s="1"/>
  <c r="B2502" i="7"/>
  <c r="E2502" i="7" s="1" a="1"/>
  <c r="E2502" i="7" s="1"/>
  <c r="B2503" i="7"/>
  <c r="E2503" i="7" s="1" a="1"/>
  <c r="E2503" i="7" s="1"/>
  <c r="B2504" i="7"/>
  <c r="E2504" i="7" s="1" a="1"/>
  <c r="E2504" i="7" s="1"/>
  <c r="B2505" i="7"/>
  <c r="E2505" i="7" s="1" a="1"/>
  <c r="E2505" i="7" s="1"/>
  <c r="B2506" i="7"/>
  <c r="E2506" i="7" s="1" a="1"/>
  <c r="E2506" i="7" s="1"/>
  <c r="B2507" i="7"/>
  <c r="E2507" i="7" s="1" a="1"/>
  <c r="E2507" i="7" s="1"/>
  <c r="B2508" i="7"/>
  <c r="E2508" i="7" s="1" a="1"/>
  <c r="E2508" i="7" s="1"/>
  <c r="B2509" i="7"/>
  <c r="E2509" i="7" s="1" a="1"/>
  <c r="E2509" i="7" s="1"/>
  <c r="B2510" i="7"/>
  <c r="E2510" i="7" s="1" a="1"/>
  <c r="E2510" i="7" s="1"/>
  <c r="B2511" i="7"/>
  <c r="E2511" i="7" s="1" a="1"/>
  <c r="E2511" i="7" s="1"/>
  <c r="B2512" i="7"/>
  <c r="E2512" i="7" s="1" a="1"/>
  <c r="E2512" i="7" s="1"/>
  <c r="B2513" i="7"/>
  <c r="E2513" i="7" s="1" a="1"/>
  <c r="E2513" i="7" s="1"/>
  <c r="B2514" i="7"/>
  <c r="E2514" i="7" s="1" a="1"/>
  <c r="E2514" i="7" s="1"/>
  <c r="B2515" i="7"/>
  <c r="E2515" i="7" s="1" a="1"/>
  <c r="E2515" i="7" s="1"/>
  <c r="B2516" i="7"/>
  <c r="E2516" i="7" s="1" a="1"/>
  <c r="E2516" i="7" s="1"/>
  <c r="B2517" i="7"/>
  <c r="E2517" i="7" s="1" a="1"/>
  <c r="E2517" i="7" s="1"/>
  <c r="B2518" i="7"/>
  <c r="E2518" i="7" s="1" a="1"/>
  <c r="E2518" i="7" s="1"/>
  <c r="B2519" i="7"/>
  <c r="E2519" i="7" s="1" a="1"/>
  <c r="E2519" i="7" s="1"/>
  <c r="B2520" i="7"/>
  <c r="E2520" i="7" s="1" a="1"/>
  <c r="E2520" i="7" s="1"/>
  <c r="B2521" i="7"/>
  <c r="E2521" i="7" s="1" a="1"/>
  <c r="E2521" i="7" s="1"/>
  <c r="B2522" i="7"/>
  <c r="E2522" i="7" s="1" a="1"/>
  <c r="E2522" i="7" s="1"/>
  <c r="B2523" i="7"/>
  <c r="E2523" i="7" s="1" a="1"/>
  <c r="E2523" i="7" s="1"/>
  <c r="B2524" i="7"/>
  <c r="E2524" i="7" s="1" a="1"/>
  <c r="E2524" i="7" s="1"/>
  <c r="B2525" i="7"/>
  <c r="E2525" i="7" s="1" a="1"/>
  <c r="E2525" i="7" s="1"/>
  <c r="B2526" i="7"/>
  <c r="E2526" i="7" s="1" a="1"/>
  <c r="E2526" i="7" s="1"/>
  <c r="B2527" i="7"/>
  <c r="E2527" i="7" s="1" a="1"/>
  <c r="E2527" i="7" s="1"/>
  <c r="B2528" i="7"/>
  <c r="E2528" i="7" s="1" a="1"/>
  <c r="E2528" i="7" s="1"/>
  <c r="B2529" i="7"/>
  <c r="E2529" i="7" s="1" a="1"/>
  <c r="E2529" i="7" s="1"/>
  <c r="B2530" i="7"/>
  <c r="E2530" i="7" s="1" a="1"/>
  <c r="E2530" i="7" s="1"/>
  <c r="B2531" i="7"/>
  <c r="E2531" i="7" s="1" a="1"/>
  <c r="E2531" i="7" s="1"/>
  <c r="B2532" i="7"/>
  <c r="E2532" i="7" s="1" a="1"/>
  <c r="E2532" i="7" s="1"/>
  <c r="B2533" i="7"/>
  <c r="E2533" i="7" s="1" a="1"/>
  <c r="E2533" i="7" s="1"/>
  <c r="B2534" i="7"/>
  <c r="E2534" i="7" s="1" a="1"/>
  <c r="E2534" i="7" s="1"/>
  <c r="B2535" i="7"/>
  <c r="E2535" i="7" s="1" a="1"/>
  <c r="E2535" i="7" s="1"/>
  <c r="B2536" i="7"/>
  <c r="E2536" i="7" s="1" a="1"/>
  <c r="E2536" i="7" s="1"/>
  <c r="B2537" i="7"/>
  <c r="E2537" i="7" s="1" a="1"/>
  <c r="E2537" i="7" s="1"/>
  <c r="B2538" i="7"/>
  <c r="E2538" i="7" s="1" a="1"/>
  <c r="E2538" i="7" s="1"/>
  <c r="B2539" i="7"/>
  <c r="E2539" i="7" s="1" a="1"/>
  <c r="E2539" i="7" s="1"/>
  <c r="B2540" i="7"/>
  <c r="E2540" i="7" s="1" a="1"/>
  <c r="E2540" i="7" s="1"/>
  <c r="B2541" i="7"/>
  <c r="E2541" i="7" s="1" a="1"/>
  <c r="E2541" i="7" s="1"/>
  <c r="B2542" i="7"/>
  <c r="E2542" i="7" s="1" a="1"/>
  <c r="E2542" i="7" s="1"/>
  <c r="B2543" i="7"/>
  <c r="E2543" i="7" s="1" a="1"/>
  <c r="E2543" i="7" s="1"/>
  <c r="B2544" i="7"/>
  <c r="E2544" i="7" s="1" a="1"/>
  <c r="E2544" i="7" s="1"/>
  <c r="B2545" i="7"/>
  <c r="E2545" i="7" s="1" a="1"/>
  <c r="E2545" i="7" s="1"/>
  <c r="B2546" i="7"/>
  <c r="E2546" i="7" s="1" a="1"/>
  <c r="E2546" i="7" s="1"/>
  <c r="B2547" i="7"/>
  <c r="E2547" i="7" s="1" a="1"/>
  <c r="E2547" i="7" s="1"/>
  <c r="B2548" i="7"/>
  <c r="E2548" i="7" s="1" a="1"/>
  <c r="E2548" i="7" s="1"/>
  <c r="B2549" i="7"/>
  <c r="E2549" i="7" s="1" a="1"/>
  <c r="E2549" i="7" s="1"/>
  <c r="B2550" i="7"/>
  <c r="E2550" i="7" s="1" a="1"/>
  <c r="E2550" i="7" s="1"/>
  <c r="B2551" i="7"/>
  <c r="E2551" i="7" s="1" a="1"/>
  <c r="E2551" i="7" s="1"/>
  <c r="B2552" i="7"/>
  <c r="E2552" i="7" s="1" a="1"/>
  <c r="E2552" i="7" s="1"/>
  <c r="B2553" i="7"/>
  <c r="E2553" i="7" s="1" a="1"/>
  <c r="E2553" i="7" s="1"/>
  <c r="B2554" i="7"/>
  <c r="E2554" i="7" s="1" a="1"/>
  <c r="E2554" i="7" s="1"/>
  <c r="B2555" i="7"/>
  <c r="E2555" i="7" s="1" a="1"/>
  <c r="E2555" i="7" s="1"/>
  <c r="B2556" i="7"/>
  <c r="E2556" i="7" s="1" a="1"/>
  <c r="E2556" i="7" s="1"/>
  <c r="B2557" i="7"/>
  <c r="E2557" i="7" s="1" a="1"/>
  <c r="E2557" i="7" s="1"/>
  <c r="B2558" i="7"/>
  <c r="E2558" i="7" s="1" a="1"/>
  <c r="E2558" i="7" s="1"/>
  <c r="B2559" i="7"/>
  <c r="E2559" i="7" s="1" a="1"/>
  <c r="E2559" i="7" s="1"/>
  <c r="B2560" i="7"/>
  <c r="E2560" i="7" s="1" a="1"/>
  <c r="E2560" i="7" s="1"/>
  <c r="B2561" i="7"/>
  <c r="E2561" i="7" s="1" a="1"/>
  <c r="E2561" i="7" s="1"/>
  <c r="B2562" i="7"/>
  <c r="E2562" i="7" s="1" a="1"/>
  <c r="E2562" i="7" s="1"/>
  <c r="B2563" i="7"/>
  <c r="E2563" i="7" s="1" a="1"/>
  <c r="E2563" i="7" s="1"/>
  <c r="B2564" i="7"/>
  <c r="E2564" i="7" s="1" a="1"/>
  <c r="E2564" i="7" s="1"/>
  <c r="B2565" i="7"/>
  <c r="E2565" i="7" s="1" a="1"/>
  <c r="E2565" i="7" s="1"/>
  <c r="B2566" i="7"/>
  <c r="E2566" i="7" s="1" a="1"/>
  <c r="E2566" i="7" s="1"/>
  <c r="B2567" i="7"/>
  <c r="E2567" i="7" s="1" a="1"/>
  <c r="E2567" i="7" s="1"/>
  <c r="B2568" i="7"/>
  <c r="E2568" i="7" s="1" a="1"/>
  <c r="E2568" i="7" s="1"/>
  <c r="B2569" i="7"/>
  <c r="E2569" i="7" s="1" a="1"/>
  <c r="E2569" i="7" s="1"/>
  <c r="B2570" i="7"/>
  <c r="E2570" i="7" s="1" a="1"/>
  <c r="E2570" i="7" s="1"/>
  <c r="B2571" i="7"/>
  <c r="E2571" i="7" s="1" a="1"/>
  <c r="E2571" i="7" s="1"/>
  <c r="B2572" i="7"/>
  <c r="E2572" i="7" s="1" a="1"/>
  <c r="E2572" i="7" s="1"/>
  <c r="B2573" i="7"/>
  <c r="E2573" i="7" s="1" a="1"/>
  <c r="E2573" i="7" s="1"/>
  <c r="B2574" i="7"/>
  <c r="E2574" i="7" s="1" a="1"/>
  <c r="E2574" i="7" s="1"/>
  <c r="B2575" i="7"/>
  <c r="E2575" i="7" s="1" a="1"/>
  <c r="E2575" i="7" s="1"/>
  <c r="B2576" i="7"/>
  <c r="E2576" i="7" s="1" a="1"/>
  <c r="E2576" i="7" s="1"/>
  <c r="B2577" i="7"/>
  <c r="E2577" i="7" s="1" a="1"/>
  <c r="E2577" i="7" s="1"/>
  <c r="B2578" i="7"/>
  <c r="E2578" i="7" s="1" a="1"/>
  <c r="E2578" i="7" s="1"/>
  <c r="B2579" i="7"/>
  <c r="E2579" i="7" s="1" a="1"/>
  <c r="E2579" i="7" s="1"/>
  <c r="B2580" i="7"/>
  <c r="E2580" i="7" s="1" a="1"/>
  <c r="E2580" i="7" s="1"/>
  <c r="B2581" i="7"/>
  <c r="E2581" i="7" s="1" a="1"/>
  <c r="E2581" i="7" s="1"/>
  <c r="B2582" i="7"/>
  <c r="E2582" i="7" s="1" a="1"/>
  <c r="E2582" i="7" s="1"/>
  <c r="B2583" i="7"/>
  <c r="E2583" i="7" s="1" a="1"/>
  <c r="E2583" i="7" s="1"/>
  <c r="B2584" i="7"/>
  <c r="E2584" i="7" s="1" a="1"/>
  <c r="E2584" i="7" s="1"/>
  <c r="B2585" i="7"/>
  <c r="E2585" i="7" s="1" a="1"/>
  <c r="E2585" i="7" s="1"/>
  <c r="B2586" i="7"/>
  <c r="E2586" i="7" s="1" a="1"/>
  <c r="E2586" i="7" s="1"/>
  <c r="B2587" i="7"/>
  <c r="E2587" i="7" s="1" a="1"/>
  <c r="E2587" i="7" s="1"/>
  <c r="B2588" i="7"/>
  <c r="E2588" i="7" s="1" a="1"/>
  <c r="E2588" i="7" s="1"/>
  <c r="B2589" i="7"/>
  <c r="E2589" i="7" s="1" a="1"/>
  <c r="E2589" i="7" s="1"/>
  <c r="B2590" i="7"/>
  <c r="E2590" i="7" s="1" a="1"/>
  <c r="E2590" i="7" s="1"/>
  <c r="B2591" i="7"/>
  <c r="E2591" i="7" s="1" a="1"/>
  <c r="E2591" i="7" s="1"/>
  <c r="B2592" i="7"/>
  <c r="E2592" i="7" s="1" a="1"/>
  <c r="E2592" i="7" s="1"/>
  <c r="B2593" i="7"/>
  <c r="E2593" i="7" s="1" a="1"/>
  <c r="E2593" i="7" s="1"/>
  <c r="B2594" i="7"/>
  <c r="E2594" i="7" s="1" a="1"/>
  <c r="E2594" i="7" s="1"/>
  <c r="B2595" i="7"/>
  <c r="E2595" i="7" s="1" a="1"/>
  <c r="E2595" i="7" s="1"/>
  <c r="B2596" i="7"/>
  <c r="E2596" i="7" s="1" a="1"/>
  <c r="E2596" i="7" s="1"/>
  <c r="B2597" i="7"/>
  <c r="E2597" i="7" s="1" a="1"/>
  <c r="E2597" i="7" s="1"/>
  <c r="B2598" i="7"/>
  <c r="E2598" i="7" s="1" a="1"/>
  <c r="E2598" i="7" s="1"/>
  <c r="B2599" i="7"/>
  <c r="E2599" i="7" s="1" a="1"/>
  <c r="E2599" i="7" s="1"/>
  <c r="B2600" i="7"/>
  <c r="E2600" i="7" s="1" a="1"/>
  <c r="E2600" i="7" s="1"/>
  <c r="B2601" i="7"/>
  <c r="E2601" i="7" s="1" a="1"/>
  <c r="E2601" i="7" s="1"/>
  <c r="B2602" i="7"/>
  <c r="E2602" i="7" s="1" a="1"/>
  <c r="E2602" i="7" s="1"/>
  <c r="B2603" i="7"/>
  <c r="E2603" i="7" s="1" a="1"/>
  <c r="E2603" i="7" s="1"/>
  <c r="B2604" i="7"/>
  <c r="E2604" i="7" s="1" a="1"/>
  <c r="E2604" i="7" s="1"/>
  <c r="B2605" i="7"/>
  <c r="E2605" i="7" s="1" a="1"/>
  <c r="E2605" i="7" s="1"/>
  <c r="B2606" i="7"/>
  <c r="E2606" i="7" s="1" a="1"/>
  <c r="E2606" i="7" s="1"/>
  <c r="B2607" i="7"/>
  <c r="E2607" i="7" s="1" a="1"/>
  <c r="E2607" i="7" s="1"/>
  <c r="B2608" i="7"/>
  <c r="E2608" i="7" s="1" a="1"/>
  <c r="E2608" i="7" s="1"/>
  <c r="B2609" i="7"/>
  <c r="E2609" i="7" s="1" a="1"/>
  <c r="E2609" i="7" s="1"/>
  <c r="B2610" i="7"/>
  <c r="E2610" i="7" s="1" a="1"/>
  <c r="E2610" i="7" s="1"/>
  <c r="B2611" i="7"/>
  <c r="E2611" i="7" s="1" a="1"/>
  <c r="E2611" i="7" s="1"/>
  <c r="B2612" i="7"/>
  <c r="E2612" i="7" s="1" a="1"/>
  <c r="E2612" i="7" s="1"/>
  <c r="B2613" i="7"/>
  <c r="E2613" i="7" s="1" a="1"/>
  <c r="E2613" i="7" s="1"/>
  <c r="B2614" i="7"/>
  <c r="E2614" i="7" s="1" a="1"/>
  <c r="E2614" i="7" s="1"/>
  <c r="B2615" i="7"/>
  <c r="E2615" i="7" s="1" a="1"/>
  <c r="E2615" i="7" s="1"/>
  <c r="B2616" i="7"/>
  <c r="E2616" i="7" s="1" a="1"/>
  <c r="E2616" i="7" s="1"/>
  <c r="B2617" i="7"/>
  <c r="E2617" i="7" s="1" a="1"/>
  <c r="E2617" i="7" s="1"/>
  <c r="B2618" i="7"/>
  <c r="E2618" i="7" s="1" a="1"/>
  <c r="E2618" i="7" s="1"/>
  <c r="B2619" i="7"/>
  <c r="E2619" i="7" s="1" a="1"/>
  <c r="E2619" i="7" s="1"/>
  <c r="B2620" i="7"/>
  <c r="E2620" i="7" s="1" a="1"/>
  <c r="E2620" i="7" s="1"/>
  <c r="B2621" i="7"/>
  <c r="E2621" i="7" s="1" a="1"/>
  <c r="E2621" i="7" s="1"/>
  <c r="B2622" i="7"/>
  <c r="E2622" i="7" s="1" a="1"/>
  <c r="E2622" i="7" s="1"/>
  <c r="B2623" i="7"/>
  <c r="E2623" i="7" s="1" a="1"/>
  <c r="E2623" i="7" s="1"/>
  <c r="B2624" i="7"/>
  <c r="E2624" i="7" s="1" a="1"/>
  <c r="E2624" i="7" s="1"/>
  <c r="B2625" i="7"/>
  <c r="E2625" i="7" s="1" a="1"/>
  <c r="E2625" i="7" s="1"/>
  <c r="B2626" i="7"/>
  <c r="E2626" i="7" s="1" a="1"/>
  <c r="E2626" i="7" s="1"/>
  <c r="B2627" i="7"/>
  <c r="E2627" i="7" s="1" a="1"/>
  <c r="E2627" i="7" s="1"/>
  <c r="B2628" i="7"/>
  <c r="E2628" i="7" s="1" a="1"/>
  <c r="E2628" i="7" s="1"/>
  <c r="B2629" i="7"/>
  <c r="E2629" i="7" s="1" a="1"/>
  <c r="E2629" i="7" s="1"/>
  <c r="B2630" i="7"/>
  <c r="E2630" i="7" s="1" a="1"/>
  <c r="E2630" i="7" s="1"/>
  <c r="B2631" i="7"/>
  <c r="E2631" i="7" s="1" a="1"/>
  <c r="E2631" i="7" s="1"/>
  <c r="B2632" i="7"/>
  <c r="E2632" i="7" s="1" a="1"/>
  <c r="E2632" i="7" s="1"/>
  <c r="B2633" i="7"/>
  <c r="E2633" i="7" s="1" a="1"/>
  <c r="E2633" i="7" s="1"/>
  <c r="B2634" i="7"/>
  <c r="E2634" i="7" s="1" a="1"/>
  <c r="E2634" i="7" s="1"/>
  <c r="B2635" i="7"/>
  <c r="E2635" i="7" s="1" a="1"/>
  <c r="E2635" i="7" s="1"/>
  <c r="B2636" i="7"/>
  <c r="E2636" i="7" s="1" a="1"/>
  <c r="E2636" i="7" s="1"/>
  <c r="B2637" i="7"/>
  <c r="E2637" i="7" s="1" a="1"/>
  <c r="E2637" i="7" s="1"/>
  <c r="B2638" i="7"/>
  <c r="E2638" i="7" s="1" a="1"/>
  <c r="E2638" i="7" s="1"/>
  <c r="B2639" i="7"/>
  <c r="E2639" i="7" s="1" a="1"/>
  <c r="E2639" i="7" s="1"/>
  <c r="B2640" i="7"/>
  <c r="E2640" i="7" s="1" a="1"/>
  <c r="E2640" i="7" s="1"/>
  <c r="B2641" i="7"/>
  <c r="E2641" i="7" s="1" a="1"/>
  <c r="E2641" i="7" s="1"/>
  <c r="B2642" i="7"/>
  <c r="E2642" i="7" s="1" a="1"/>
  <c r="E2642" i="7" s="1"/>
  <c r="B2643" i="7"/>
  <c r="E2643" i="7" s="1" a="1"/>
  <c r="E2643" i="7" s="1"/>
  <c r="B2644" i="7"/>
  <c r="E2644" i="7" s="1" a="1"/>
  <c r="E2644" i="7" s="1"/>
  <c r="B2645" i="7"/>
  <c r="E2645" i="7" s="1" a="1"/>
  <c r="E2645" i="7" s="1"/>
  <c r="B2646" i="7"/>
  <c r="E2646" i="7" s="1" a="1"/>
  <c r="E2646" i="7" s="1"/>
  <c r="B2647" i="7"/>
  <c r="E2647" i="7" s="1" a="1"/>
  <c r="E2647" i="7" s="1"/>
  <c r="B2648" i="7"/>
  <c r="E2648" i="7" s="1" a="1"/>
  <c r="E2648" i="7" s="1"/>
  <c r="B2649" i="7"/>
  <c r="E2649" i="7" s="1" a="1"/>
  <c r="E2649" i="7" s="1"/>
  <c r="B2650" i="7"/>
  <c r="E2650" i="7" s="1" a="1"/>
  <c r="E2650" i="7" s="1"/>
  <c r="B2651" i="7"/>
  <c r="E2651" i="7" s="1" a="1"/>
  <c r="E2651" i="7" s="1"/>
  <c r="B2652" i="7"/>
  <c r="E2652" i="7" s="1" a="1"/>
  <c r="E2652" i="7" s="1"/>
  <c r="B2653" i="7"/>
  <c r="E2653" i="7" s="1" a="1"/>
  <c r="E2653" i="7" s="1"/>
  <c r="B2654" i="7"/>
  <c r="E2654" i="7" s="1" a="1"/>
  <c r="E2654" i="7" s="1"/>
  <c r="B2655" i="7"/>
  <c r="E2655" i="7" s="1" a="1"/>
  <c r="E2655" i="7" s="1"/>
  <c r="B2656" i="7"/>
  <c r="E2656" i="7" s="1" a="1"/>
  <c r="E2656" i="7" s="1"/>
  <c r="B2657" i="7"/>
  <c r="E2657" i="7" s="1" a="1"/>
  <c r="E2657" i="7" s="1"/>
  <c r="B2658" i="7"/>
  <c r="E2658" i="7" s="1" a="1"/>
  <c r="E2658" i="7" s="1"/>
  <c r="B2659" i="7"/>
  <c r="E2659" i="7" s="1" a="1"/>
  <c r="E2659" i="7" s="1"/>
  <c r="B2660" i="7"/>
  <c r="E2660" i="7" s="1" a="1"/>
  <c r="E2660" i="7" s="1"/>
  <c r="B2661" i="7"/>
  <c r="E2661" i="7" s="1" a="1"/>
  <c r="E2661" i="7" s="1"/>
  <c r="B2662" i="7"/>
  <c r="E2662" i="7" s="1" a="1"/>
  <c r="E2662" i="7" s="1"/>
  <c r="B2663" i="7"/>
  <c r="E2663" i="7" s="1" a="1"/>
  <c r="E2663" i="7" s="1"/>
  <c r="B2664" i="7"/>
  <c r="E2664" i="7" s="1" a="1"/>
  <c r="E2664" i="7" s="1"/>
  <c r="B2665" i="7"/>
  <c r="E2665" i="7" s="1" a="1"/>
  <c r="E2665" i="7" s="1"/>
  <c r="B2666" i="7"/>
  <c r="E2666" i="7" s="1" a="1"/>
  <c r="E2666" i="7" s="1"/>
  <c r="B2667" i="7"/>
  <c r="E2667" i="7" s="1" a="1"/>
  <c r="E2667" i="7" s="1"/>
  <c r="B2668" i="7"/>
  <c r="E2668" i="7" s="1" a="1"/>
  <c r="E2668" i="7" s="1"/>
  <c r="B2669" i="7"/>
  <c r="E2669" i="7" s="1" a="1"/>
  <c r="E2669" i="7" s="1"/>
  <c r="B2670" i="7"/>
  <c r="E2670" i="7" s="1" a="1"/>
  <c r="E2670" i="7" s="1"/>
  <c r="B2671" i="7"/>
  <c r="E2671" i="7" s="1" a="1"/>
  <c r="E2671" i="7" s="1"/>
  <c r="B2672" i="7"/>
  <c r="E2672" i="7" s="1" a="1"/>
  <c r="E2672" i="7" s="1"/>
  <c r="B2673" i="7"/>
  <c r="E2673" i="7" s="1" a="1"/>
  <c r="E2673" i="7" s="1"/>
  <c r="B2674" i="7"/>
  <c r="E2674" i="7" s="1" a="1"/>
  <c r="E2674" i="7" s="1"/>
  <c r="B2675" i="7"/>
  <c r="E2675" i="7" s="1" a="1"/>
  <c r="E2675" i="7" s="1"/>
  <c r="B2676" i="7"/>
  <c r="E2676" i="7" s="1" a="1"/>
  <c r="E2676" i="7" s="1"/>
  <c r="B2677" i="7"/>
  <c r="E2677" i="7" s="1" a="1"/>
  <c r="E2677" i="7" s="1"/>
  <c r="B2678" i="7"/>
  <c r="E2678" i="7" s="1" a="1"/>
  <c r="E2678" i="7" s="1"/>
  <c r="B2679" i="7"/>
  <c r="E2679" i="7" s="1" a="1"/>
  <c r="E2679" i="7" s="1"/>
  <c r="B2680" i="7"/>
  <c r="E2680" i="7" s="1" a="1"/>
  <c r="E2680" i="7" s="1"/>
  <c r="B2681" i="7"/>
  <c r="E2681" i="7" s="1" a="1"/>
  <c r="E2681" i="7" s="1"/>
  <c r="B2682" i="7"/>
  <c r="E2682" i="7" s="1" a="1"/>
  <c r="E2682" i="7" s="1"/>
  <c r="B2683" i="7"/>
  <c r="E2683" i="7" s="1" a="1"/>
  <c r="E2683" i="7" s="1"/>
  <c r="B2684" i="7"/>
  <c r="E2684" i="7" s="1" a="1"/>
  <c r="E2684" i="7" s="1"/>
  <c r="B2685" i="7"/>
  <c r="E2685" i="7" s="1" a="1"/>
  <c r="E2685" i="7" s="1"/>
  <c r="B2686" i="7"/>
  <c r="E2686" i="7" s="1" a="1"/>
  <c r="E2686" i="7" s="1"/>
  <c r="B2687" i="7"/>
  <c r="E2687" i="7" s="1" a="1"/>
  <c r="E2687" i="7" s="1"/>
  <c r="B2688" i="7"/>
  <c r="E2688" i="7" s="1" a="1"/>
  <c r="E2688" i="7" s="1"/>
  <c r="B2689" i="7"/>
  <c r="E2689" i="7" s="1" a="1"/>
  <c r="E2689" i="7" s="1"/>
  <c r="B2690" i="7"/>
  <c r="E2690" i="7" s="1" a="1"/>
  <c r="E2690" i="7" s="1"/>
  <c r="B2691" i="7"/>
  <c r="E2691" i="7" s="1" a="1"/>
  <c r="E2691" i="7" s="1"/>
  <c r="B2692" i="7"/>
  <c r="E2692" i="7" s="1" a="1"/>
  <c r="E2692" i="7" s="1"/>
  <c r="B2693" i="7"/>
  <c r="E2693" i="7" s="1" a="1"/>
  <c r="E2693" i="7" s="1"/>
  <c r="B2694" i="7"/>
  <c r="E2694" i="7" s="1" a="1"/>
  <c r="E2694" i="7" s="1"/>
  <c r="B2695" i="7"/>
  <c r="E2695" i="7" s="1" a="1"/>
  <c r="E2695" i="7" s="1"/>
  <c r="B2696" i="7"/>
  <c r="E2696" i="7" s="1" a="1"/>
  <c r="E2696" i="7" s="1"/>
  <c r="B2697" i="7"/>
  <c r="E2697" i="7" s="1" a="1"/>
  <c r="E2697" i="7" s="1"/>
  <c r="B2698" i="7"/>
  <c r="E2698" i="7" s="1" a="1"/>
  <c r="E2698" i="7" s="1"/>
  <c r="B2699" i="7"/>
  <c r="E2699" i="7" s="1" a="1"/>
  <c r="E2699" i="7" s="1"/>
  <c r="B2700" i="7"/>
  <c r="E2700" i="7" s="1" a="1"/>
  <c r="E2700" i="7" s="1"/>
  <c r="B2701" i="7"/>
  <c r="E2701" i="7" s="1" a="1"/>
  <c r="E2701" i="7" s="1"/>
  <c r="B2702" i="7"/>
  <c r="E2702" i="7" s="1" a="1"/>
  <c r="E2702" i="7" s="1"/>
  <c r="B2703" i="7"/>
  <c r="E2703" i="7" s="1" a="1"/>
  <c r="E2703" i="7" s="1"/>
  <c r="B2704" i="7"/>
  <c r="E2704" i="7" s="1" a="1"/>
  <c r="E2704" i="7" s="1"/>
  <c r="B2705" i="7"/>
  <c r="E2705" i="7" s="1" a="1"/>
  <c r="E2705" i="7" s="1"/>
  <c r="B2706" i="7"/>
  <c r="E2706" i="7" s="1" a="1"/>
  <c r="E2706" i="7" s="1"/>
  <c r="B2707" i="7"/>
  <c r="E2707" i="7" s="1" a="1"/>
  <c r="E2707" i="7" s="1"/>
  <c r="B2708" i="7"/>
  <c r="E2708" i="7" s="1" a="1"/>
  <c r="E2708" i="7" s="1"/>
  <c r="B2709" i="7"/>
  <c r="E2709" i="7" s="1" a="1"/>
  <c r="E2709" i="7" s="1"/>
  <c r="B2710" i="7"/>
  <c r="E2710" i="7" s="1" a="1"/>
  <c r="E2710" i="7" s="1"/>
  <c r="B2711" i="7"/>
  <c r="E2711" i="7" s="1" a="1"/>
  <c r="E2711" i="7" s="1"/>
  <c r="B2712" i="7"/>
  <c r="E2712" i="7" s="1" a="1"/>
  <c r="E2712" i="7" s="1"/>
  <c r="B2713" i="7"/>
  <c r="E2713" i="7" s="1" a="1"/>
  <c r="E2713" i="7" s="1"/>
  <c r="B2714" i="7"/>
  <c r="E2714" i="7" s="1" a="1"/>
  <c r="E2714" i="7" s="1"/>
  <c r="B2715" i="7"/>
  <c r="E2715" i="7" s="1" a="1"/>
  <c r="E2715" i="7" s="1"/>
  <c r="B2716" i="7"/>
  <c r="E2716" i="7" s="1" a="1"/>
  <c r="E2716" i="7" s="1"/>
  <c r="B2717" i="7"/>
  <c r="E2717" i="7" s="1" a="1"/>
  <c r="E2717" i="7" s="1"/>
  <c r="B2718" i="7"/>
  <c r="E2718" i="7" s="1" a="1"/>
  <c r="E2718" i="7" s="1"/>
  <c r="B2719" i="7"/>
  <c r="E2719" i="7" s="1" a="1"/>
  <c r="E2719" i="7" s="1"/>
  <c r="B2720" i="7"/>
  <c r="E2720" i="7" s="1" a="1"/>
  <c r="E2720" i="7" s="1"/>
  <c r="B2721" i="7"/>
  <c r="E2721" i="7" s="1" a="1"/>
  <c r="E2721" i="7" s="1"/>
  <c r="B2722" i="7"/>
  <c r="E2722" i="7" s="1" a="1"/>
  <c r="E2722" i="7" s="1"/>
  <c r="B2723" i="7"/>
  <c r="E2723" i="7" s="1" a="1"/>
  <c r="E2723" i="7" s="1"/>
  <c r="B2724" i="7"/>
  <c r="E2724" i="7" s="1" a="1"/>
  <c r="E2724" i="7" s="1"/>
  <c r="B2725" i="7"/>
  <c r="E2725" i="7" s="1" a="1"/>
  <c r="E2725" i="7" s="1"/>
  <c r="B2726" i="7"/>
  <c r="E2726" i="7" s="1" a="1"/>
  <c r="E2726" i="7" s="1"/>
  <c r="B2727" i="7"/>
  <c r="E2727" i="7" s="1" a="1"/>
  <c r="E2727" i="7" s="1"/>
  <c r="B2728" i="7"/>
  <c r="E2728" i="7" s="1" a="1"/>
  <c r="E2728" i="7" s="1"/>
  <c r="B2729" i="7"/>
  <c r="E2729" i="7" s="1" a="1"/>
  <c r="E2729" i="7" s="1"/>
  <c r="B2730" i="7"/>
  <c r="E2730" i="7" s="1" a="1"/>
  <c r="E2730" i="7" s="1"/>
  <c r="B2731" i="7"/>
  <c r="E2731" i="7" s="1" a="1"/>
  <c r="E2731" i="7" s="1"/>
  <c r="B2732" i="7"/>
  <c r="E2732" i="7" s="1" a="1"/>
  <c r="E2732" i="7" s="1"/>
  <c r="B2733" i="7"/>
  <c r="E2733" i="7" s="1" a="1"/>
  <c r="E2733" i="7" s="1"/>
  <c r="B2734" i="7"/>
  <c r="E2734" i="7" s="1" a="1"/>
  <c r="E2734" i="7" s="1"/>
  <c r="B2735" i="7"/>
  <c r="E2735" i="7" s="1" a="1"/>
  <c r="E2735" i="7" s="1"/>
  <c r="B2736" i="7"/>
  <c r="E2736" i="7" s="1" a="1"/>
  <c r="E2736" i="7" s="1"/>
  <c r="B2737" i="7"/>
  <c r="E2737" i="7" s="1" a="1"/>
  <c r="E2737" i="7" s="1"/>
  <c r="B2738" i="7"/>
  <c r="E2738" i="7" s="1" a="1"/>
  <c r="E2738" i="7" s="1"/>
  <c r="B2739" i="7"/>
  <c r="E2739" i="7" s="1" a="1"/>
  <c r="E2739" i="7" s="1"/>
  <c r="B2740" i="7"/>
  <c r="E2740" i="7" s="1" a="1"/>
  <c r="E2740" i="7" s="1"/>
  <c r="B2741" i="7"/>
  <c r="E2741" i="7" s="1" a="1"/>
  <c r="E2741" i="7" s="1"/>
  <c r="B2742" i="7"/>
  <c r="E2742" i="7" s="1" a="1"/>
  <c r="E2742" i="7" s="1"/>
  <c r="B2743" i="7"/>
  <c r="E2743" i="7" s="1" a="1"/>
  <c r="E2743" i="7" s="1"/>
  <c r="B2744" i="7"/>
  <c r="E2744" i="7" s="1" a="1"/>
  <c r="E2744" i="7" s="1"/>
  <c r="B2745" i="7"/>
  <c r="E2745" i="7" s="1" a="1"/>
  <c r="E2745" i="7" s="1"/>
  <c r="B2746" i="7"/>
  <c r="E2746" i="7" s="1" a="1"/>
  <c r="E2746" i="7" s="1"/>
  <c r="B2747" i="7"/>
  <c r="E2747" i="7" s="1" a="1"/>
  <c r="E2747" i="7" s="1"/>
  <c r="B2748" i="7"/>
  <c r="E2748" i="7" s="1" a="1"/>
  <c r="E2748" i="7" s="1"/>
  <c r="B2749" i="7"/>
  <c r="E2749" i="7" s="1" a="1"/>
  <c r="E2749" i="7" s="1"/>
  <c r="B2750" i="7"/>
  <c r="E2750" i="7" s="1" a="1"/>
  <c r="E2750" i="7" s="1"/>
  <c r="B2751" i="7"/>
  <c r="E2751" i="7" s="1" a="1"/>
  <c r="E2751" i="7" s="1"/>
  <c r="B2752" i="7"/>
  <c r="E2752" i="7" s="1" a="1"/>
  <c r="E2752" i="7" s="1"/>
  <c r="B2753" i="7"/>
  <c r="E2753" i="7" s="1" a="1"/>
  <c r="E2753" i="7" s="1"/>
  <c r="B2754" i="7"/>
  <c r="E2754" i="7" s="1" a="1"/>
  <c r="E2754" i="7" s="1"/>
  <c r="B2755" i="7"/>
  <c r="E2755" i="7" s="1" a="1"/>
  <c r="E2755" i="7" s="1"/>
  <c r="B2756" i="7"/>
  <c r="E2756" i="7" s="1" a="1"/>
  <c r="E2756" i="7" s="1"/>
  <c r="B2757" i="7"/>
  <c r="E2757" i="7" s="1" a="1"/>
  <c r="E2757" i="7" s="1"/>
  <c r="B2758" i="7"/>
  <c r="E2758" i="7" s="1" a="1"/>
  <c r="E2758" i="7" s="1"/>
  <c r="B2759" i="7"/>
  <c r="E2759" i="7" s="1" a="1"/>
  <c r="E2759" i="7" s="1"/>
  <c r="B2760" i="7"/>
  <c r="E2760" i="7" s="1" a="1"/>
  <c r="E2760" i="7" s="1"/>
  <c r="B2761" i="7"/>
  <c r="E2761" i="7" s="1" a="1"/>
  <c r="E2761" i="7" s="1"/>
  <c r="B2762" i="7"/>
  <c r="E2762" i="7" s="1" a="1"/>
  <c r="E2762" i="7" s="1"/>
  <c r="B2763" i="7"/>
  <c r="E2763" i="7" s="1" a="1"/>
  <c r="E2763" i="7" s="1"/>
  <c r="B2764" i="7"/>
  <c r="E2764" i="7" s="1" a="1"/>
  <c r="E2764" i="7" s="1"/>
  <c r="B2765" i="7"/>
  <c r="E2765" i="7" s="1" a="1"/>
  <c r="E2765" i="7" s="1"/>
  <c r="B2766" i="7"/>
  <c r="E2766" i="7" s="1" a="1"/>
  <c r="E2766" i="7" s="1"/>
  <c r="B2767" i="7"/>
  <c r="E2767" i="7" s="1" a="1"/>
  <c r="E2767" i="7" s="1"/>
  <c r="B2768" i="7"/>
  <c r="E2768" i="7" s="1" a="1"/>
  <c r="E2768" i="7" s="1"/>
  <c r="B2769" i="7"/>
  <c r="E2769" i="7" s="1" a="1"/>
  <c r="E2769" i="7" s="1"/>
  <c r="B2770" i="7"/>
  <c r="E2770" i="7" s="1" a="1"/>
  <c r="E2770" i="7" s="1"/>
  <c r="B2771" i="7"/>
  <c r="E2771" i="7" s="1" a="1"/>
  <c r="E2771" i="7" s="1"/>
  <c r="B2772" i="7"/>
  <c r="E2772" i="7" s="1" a="1"/>
  <c r="E2772" i="7" s="1"/>
  <c r="B2773" i="7"/>
  <c r="E2773" i="7" s="1" a="1"/>
  <c r="E2773" i="7" s="1"/>
  <c r="B2774" i="7"/>
  <c r="E2774" i="7" s="1" a="1"/>
  <c r="E2774" i="7" s="1"/>
  <c r="B2775" i="7"/>
  <c r="E2775" i="7" s="1" a="1"/>
  <c r="E2775" i="7" s="1"/>
  <c r="B2776" i="7"/>
  <c r="E2776" i="7" s="1" a="1"/>
  <c r="E2776" i="7" s="1"/>
  <c r="B2777" i="7"/>
  <c r="E2777" i="7" s="1" a="1"/>
  <c r="E2777" i="7" s="1"/>
  <c r="B2778" i="7"/>
  <c r="E2778" i="7" s="1" a="1"/>
  <c r="E2778" i="7" s="1"/>
  <c r="B2779" i="7"/>
  <c r="E2779" i="7" s="1" a="1"/>
  <c r="E2779" i="7" s="1"/>
  <c r="B2780" i="7"/>
  <c r="E2780" i="7" s="1" a="1"/>
  <c r="E2780" i="7" s="1"/>
  <c r="B2781" i="7"/>
  <c r="E2781" i="7" s="1" a="1"/>
  <c r="E2781" i="7" s="1"/>
  <c r="B2782" i="7"/>
  <c r="E2782" i="7" s="1" a="1"/>
  <c r="E2782" i="7" s="1"/>
  <c r="B2783" i="7"/>
  <c r="E2783" i="7" s="1" a="1"/>
  <c r="E2783" i="7" s="1"/>
  <c r="B2784" i="7"/>
  <c r="E2784" i="7" s="1" a="1"/>
  <c r="E2784" i="7" s="1"/>
  <c r="B2785" i="7"/>
  <c r="E2785" i="7" s="1" a="1"/>
  <c r="E2785" i="7" s="1"/>
  <c r="B2786" i="7"/>
  <c r="E2786" i="7" s="1" a="1"/>
  <c r="E2786" i="7" s="1"/>
  <c r="B2787" i="7"/>
  <c r="E2787" i="7" s="1" a="1"/>
  <c r="E2787" i="7" s="1"/>
  <c r="B2788" i="7"/>
  <c r="E2788" i="7" s="1" a="1"/>
  <c r="E2788" i="7" s="1"/>
  <c r="B2789" i="7"/>
  <c r="E2789" i="7" s="1" a="1"/>
  <c r="E2789" i="7" s="1"/>
  <c r="B2790" i="7"/>
  <c r="E2790" i="7" s="1" a="1"/>
  <c r="E2790" i="7" s="1"/>
  <c r="B2791" i="7"/>
  <c r="E2791" i="7" s="1" a="1"/>
  <c r="E2791" i="7" s="1"/>
  <c r="B2792" i="7"/>
  <c r="E2792" i="7" s="1" a="1"/>
  <c r="E2792" i="7" s="1"/>
  <c r="B2793" i="7"/>
  <c r="E2793" i="7" s="1" a="1"/>
  <c r="E2793" i="7" s="1"/>
  <c r="B2794" i="7"/>
  <c r="E2794" i="7" s="1" a="1"/>
  <c r="E2794" i="7" s="1"/>
  <c r="B2795" i="7"/>
  <c r="E2795" i="7" s="1" a="1"/>
  <c r="E2795" i="7" s="1"/>
  <c r="B2796" i="7"/>
  <c r="E2796" i="7" s="1" a="1"/>
  <c r="E2796" i="7" s="1"/>
  <c r="B2797" i="7"/>
  <c r="E2797" i="7" s="1" a="1"/>
  <c r="E2797" i="7" s="1"/>
  <c r="B2798" i="7"/>
  <c r="E2798" i="7" s="1" a="1"/>
  <c r="E2798" i="7" s="1"/>
  <c r="B2799" i="7"/>
  <c r="E2799" i="7" s="1" a="1"/>
  <c r="E2799" i="7" s="1"/>
  <c r="B2800" i="7"/>
  <c r="E2800" i="7" s="1" a="1"/>
  <c r="E2800" i="7" s="1"/>
  <c r="B2801" i="7"/>
  <c r="E2801" i="7" s="1" a="1"/>
  <c r="E2801" i="7" s="1"/>
  <c r="B2802" i="7"/>
  <c r="E2802" i="7" s="1" a="1"/>
  <c r="E2802" i="7" s="1"/>
  <c r="B2803" i="7"/>
  <c r="E2803" i="7" s="1" a="1"/>
  <c r="E2803" i="7" s="1"/>
  <c r="B2804" i="7"/>
  <c r="E2804" i="7" s="1" a="1"/>
  <c r="E2804" i="7" s="1"/>
  <c r="B2805" i="7"/>
  <c r="E2805" i="7" s="1" a="1"/>
  <c r="E2805" i="7" s="1"/>
  <c r="B2806" i="7"/>
  <c r="E2806" i="7" s="1" a="1"/>
  <c r="E2806" i="7" s="1"/>
  <c r="B2807" i="7"/>
  <c r="E2807" i="7" s="1" a="1"/>
  <c r="E2807" i="7" s="1"/>
  <c r="B2808" i="7"/>
  <c r="E2808" i="7" s="1" a="1"/>
  <c r="E2808" i="7" s="1"/>
  <c r="B2809" i="7"/>
  <c r="E2809" i="7" s="1" a="1"/>
  <c r="E2809" i="7" s="1"/>
  <c r="B2810" i="7"/>
  <c r="E2810" i="7" s="1" a="1"/>
  <c r="E2810" i="7" s="1"/>
  <c r="B2811" i="7"/>
  <c r="E2811" i="7" s="1" a="1"/>
  <c r="E2811" i="7" s="1"/>
  <c r="B2812" i="7"/>
  <c r="E2812" i="7" s="1" a="1"/>
  <c r="E2812" i="7" s="1"/>
  <c r="B2813" i="7"/>
  <c r="E2813" i="7" s="1" a="1"/>
  <c r="E2813" i="7" s="1"/>
  <c r="B2814" i="7"/>
  <c r="E2814" i="7" s="1" a="1"/>
  <c r="E2814" i="7" s="1"/>
  <c r="B2815" i="7"/>
  <c r="E2815" i="7" s="1" a="1"/>
  <c r="E2815" i="7" s="1"/>
  <c r="B2816" i="7"/>
  <c r="E2816" i="7" s="1" a="1"/>
  <c r="E2816" i="7" s="1"/>
  <c r="B2817" i="7"/>
  <c r="E2817" i="7" s="1" a="1"/>
  <c r="E2817" i="7" s="1"/>
  <c r="B2818" i="7"/>
  <c r="E2818" i="7" s="1" a="1"/>
  <c r="E2818" i="7" s="1"/>
  <c r="B2819" i="7"/>
  <c r="E2819" i="7" s="1" a="1"/>
  <c r="E2819" i="7" s="1"/>
  <c r="B2820" i="7"/>
  <c r="E2820" i="7" s="1" a="1"/>
  <c r="E2820" i="7" s="1"/>
  <c r="B2821" i="7"/>
  <c r="E2821" i="7" s="1" a="1"/>
  <c r="E2821" i="7" s="1"/>
  <c r="B2822" i="7"/>
  <c r="E2822" i="7" s="1" a="1"/>
  <c r="E2822" i="7" s="1"/>
  <c r="B2823" i="7"/>
  <c r="E2823" i="7" s="1" a="1"/>
  <c r="E2823" i="7" s="1"/>
  <c r="B2824" i="7"/>
  <c r="E2824" i="7" s="1" a="1"/>
  <c r="E2824" i="7" s="1"/>
  <c r="B2825" i="7"/>
  <c r="E2825" i="7" s="1" a="1"/>
  <c r="E2825" i="7" s="1"/>
  <c r="B2826" i="7"/>
  <c r="E2826" i="7" s="1" a="1"/>
  <c r="E2826" i="7" s="1"/>
  <c r="B2827" i="7"/>
  <c r="E2827" i="7" s="1" a="1"/>
  <c r="E2827" i="7" s="1"/>
  <c r="B2828" i="7"/>
  <c r="E2828" i="7" s="1" a="1"/>
  <c r="E2828" i="7" s="1"/>
  <c r="B2829" i="7"/>
  <c r="E2829" i="7" s="1" a="1"/>
  <c r="E2829" i="7" s="1"/>
  <c r="B2830" i="7"/>
  <c r="E2830" i="7" s="1" a="1"/>
  <c r="E2830" i="7" s="1"/>
  <c r="B2831" i="7"/>
  <c r="E2831" i="7" s="1" a="1"/>
  <c r="E2831" i="7" s="1"/>
  <c r="B2832" i="7"/>
  <c r="E2832" i="7" s="1" a="1"/>
  <c r="E2832" i="7" s="1"/>
  <c r="B2833" i="7"/>
  <c r="E2833" i="7" s="1" a="1"/>
  <c r="E2833" i="7" s="1"/>
  <c r="B2834" i="7"/>
  <c r="E2834" i="7" s="1" a="1"/>
  <c r="E2834" i="7" s="1"/>
  <c r="B2835" i="7"/>
  <c r="E2835" i="7" s="1" a="1"/>
  <c r="E2835" i="7" s="1"/>
  <c r="B2836" i="7"/>
  <c r="E2836" i="7" s="1" a="1"/>
  <c r="E2836" i="7" s="1"/>
  <c r="B2837" i="7"/>
  <c r="E2837" i="7" s="1" a="1"/>
  <c r="E2837" i="7" s="1"/>
  <c r="B2838" i="7"/>
  <c r="E2838" i="7" s="1" a="1"/>
  <c r="E2838" i="7" s="1"/>
  <c r="B2839" i="7"/>
  <c r="E2839" i="7" s="1" a="1"/>
  <c r="E2839" i="7" s="1"/>
  <c r="B2840" i="7"/>
  <c r="E2840" i="7" s="1" a="1"/>
  <c r="E2840" i="7" s="1"/>
  <c r="B2841" i="7"/>
  <c r="E2841" i="7" s="1" a="1"/>
  <c r="E2841" i="7" s="1"/>
  <c r="B2842" i="7"/>
  <c r="E2842" i="7" s="1" a="1"/>
  <c r="E2842" i="7" s="1"/>
  <c r="B2843" i="7"/>
  <c r="E2843" i="7" s="1" a="1"/>
  <c r="E2843" i="7" s="1"/>
  <c r="B2844" i="7"/>
  <c r="E2844" i="7" s="1" a="1"/>
  <c r="E2844" i="7" s="1"/>
  <c r="B2845" i="7"/>
  <c r="E2845" i="7" s="1" a="1"/>
  <c r="E2845" i="7" s="1"/>
  <c r="B2846" i="7"/>
  <c r="E2846" i="7" s="1" a="1"/>
  <c r="E2846" i="7" s="1"/>
  <c r="B2847" i="7"/>
  <c r="E2847" i="7" s="1" a="1"/>
  <c r="E2847" i="7" s="1"/>
  <c r="B2848" i="7"/>
  <c r="E2848" i="7" s="1" a="1"/>
  <c r="E2848" i="7" s="1"/>
  <c r="B2849" i="7"/>
  <c r="E2849" i="7" s="1" a="1"/>
  <c r="E2849" i="7" s="1"/>
  <c r="B2850" i="7"/>
  <c r="E2850" i="7" s="1" a="1"/>
  <c r="E2850" i="7" s="1"/>
  <c r="B2851" i="7"/>
  <c r="E2851" i="7" s="1" a="1"/>
  <c r="E2851" i="7" s="1"/>
  <c r="B2852" i="7"/>
  <c r="E2852" i="7" s="1" a="1"/>
  <c r="E2852" i="7" s="1"/>
  <c r="B2853" i="7"/>
  <c r="E2853" i="7" s="1" a="1"/>
  <c r="E2853" i="7" s="1"/>
  <c r="B2854" i="7"/>
  <c r="E2854" i="7" s="1" a="1"/>
  <c r="E2854" i="7" s="1"/>
  <c r="B2855" i="7"/>
  <c r="E2855" i="7" s="1" a="1"/>
  <c r="E2855" i="7" s="1"/>
  <c r="B2856" i="7"/>
  <c r="E2856" i="7" s="1" a="1"/>
  <c r="E2856" i="7" s="1"/>
  <c r="B2857" i="7"/>
  <c r="E2857" i="7" s="1" a="1"/>
  <c r="E2857" i="7" s="1"/>
  <c r="B2858" i="7"/>
  <c r="E2858" i="7" s="1" a="1"/>
  <c r="E2858" i="7" s="1"/>
  <c r="B2859" i="7"/>
  <c r="E2859" i="7" s="1" a="1"/>
  <c r="E2859" i="7" s="1"/>
  <c r="B2860" i="7"/>
  <c r="E2860" i="7" s="1" a="1"/>
  <c r="E2860" i="7" s="1"/>
  <c r="B2861" i="7"/>
  <c r="E2861" i="7" s="1" a="1"/>
  <c r="E2861" i="7" s="1"/>
  <c r="B2862" i="7"/>
  <c r="E2862" i="7" s="1" a="1"/>
  <c r="E2862" i="7" s="1"/>
  <c r="B2863" i="7"/>
  <c r="E2863" i="7" s="1" a="1"/>
  <c r="E2863" i="7" s="1"/>
  <c r="B2864" i="7"/>
  <c r="E2864" i="7" s="1" a="1"/>
  <c r="E2864" i="7" s="1"/>
  <c r="B2865" i="7"/>
  <c r="E2865" i="7" s="1" a="1"/>
  <c r="E2865" i="7" s="1"/>
  <c r="B2866" i="7"/>
  <c r="E2866" i="7" s="1" a="1"/>
  <c r="E2866" i="7" s="1"/>
  <c r="B2867" i="7"/>
  <c r="E2867" i="7" s="1" a="1"/>
  <c r="E2867" i="7" s="1"/>
  <c r="B2868" i="7"/>
  <c r="E2868" i="7" s="1" a="1"/>
  <c r="E2868" i="7" s="1"/>
  <c r="B2869" i="7"/>
  <c r="E2869" i="7" s="1" a="1"/>
  <c r="E2869" i="7" s="1"/>
  <c r="B2870" i="7"/>
  <c r="E2870" i="7" s="1" a="1"/>
  <c r="E2870" i="7" s="1"/>
  <c r="B2871" i="7"/>
  <c r="E2871" i="7" s="1" a="1"/>
  <c r="E2871" i="7" s="1"/>
  <c r="B2872" i="7"/>
  <c r="E2872" i="7" s="1" a="1"/>
  <c r="E2872" i="7" s="1"/>
  <c r="B2873" i="7"/>
  <c r="E2873" i="7" s="1" a="1"/>
  <c r="E2873" i="7" s="1"/>
  <c r="B2874" i="7"/>
  <c r="E2874" i="7" s="1" a="1"/>
  <c r="E2874" i="7" s="1"/>
  <c r="B2875" i="7"/>
  <c r="E2875" i="7" s="1" a="1"/>
  <c r="E2875" i="7" s="1"/>
  <c r="B2876" i="7"/>
  <c r="E2876" i="7" s="1" a="1"/>
  <c r="E2876" i="7" s="1"/>
  <c r="B2877" i="7"/>
  <c r="E2877" i="7" s="1" a="1"/>
  <c r="E2877" i="7" s="1"/>
  <c r="B2878" i="7"/>
  <c r="E2878" i="7" s="1" a="1"/>
  <c r="E2878" i="7" s="1"/>
  <c r="B2879" i="7"/>
  <c r="E2879" i="7" s="1" a="1"/>
  <c r="E2879" i="7" s="1"/>
  <c r="B2880" i="7"/>
  <c r="E2880" i="7" s="1" a="1"/>
  <c r="E2880" i="7" s="1"/>
  <c r="B2881" i="7"/>
  <c r="E2881" i="7" s="1" a="1"/>
  <c r="E2881" i="7" s="1"/>
  <c r="B2882" i="7"/>
  <c r="E2882" i="7" s="1" a="1"/>
  <c r="E2882" i="7" s="1"/>
  <c r="B2883" i="7"/>
  <c r="E2883" i="7" s="1" a="1"/>
  <c r="E2883" i="7" s="1"/>
  <c r="B2884" i="7"/>
  <c r="E2884" i="7" s="1" a="1"/>
  <c r="E2884" i="7" s="1"/>
  <c r="B2885" i="7"/>
  <c r="E2885" i="7" s="1" a="1"/>
  <c r="E2885" i="7" s="1"/>
  <c r="B2886" i="7"/>
  <c r="E2886" i="7" s="1" a="1"/>
  <c r="E2886" i="7" s="1"/>
  <c r="B2887" i="7"/>
  <c r="E2887" i="7" s="1" a="1"/>
  <c r="E2887" i="7" s="1"/>
  <c r="B2888" i="7"/>
  <c r="E2888" i="7" s="1" a="1"/>
  <c r="E2888" i="7" s="1"/>
  <c r="B2889" i="7"/>
  <c r="E2889" i="7" s="1" a="1"/>
  <c r="E2889" i="7" s="1"/>
  <c r="B2890" i="7"/>
  <c r="E2890" i="7" s="1" a="1"/>
  <c r="E2890" i="7" s="1"/>
  <c r="B2891" i="7"/>
  <c r="E2891" i="7" s="1" a="1"/>
  <c r="E2891" i="7" s="1"/>
  <c r="B2892" i="7"/>
  <c r="E2892" i="7" s="1" a="1"/>
  <c r="E2892" i="7" s="1"/>
  <c r="B2893" i="7"/>
  <c r="E2893" i="7" s="1" a="1"/>
  <c r="E2893" i="7" s="1"/>
  <c r="B2894" i="7"/>
  <c r="E2894" i="7" s="1" a="1"/>
  <c r="E2894" i="7" s="1"/>
  <c r="B2895" i="7"/>
  <c r="E2895" i="7" s="1" a="1"/>
  <c r="E2895" i="7" s="1"/>
  <c r="B2896" i="7"/>
  <c r="E2896" i="7" s="1" a="1"/>
  <c r="E2896" i="7" s="1"/>
  <c r="B2897" i="7"/>
  <c r="E2897" i="7" s="1" a="1"/>
  <c r="E2897" i="7" s="1"/>
  <c r="B2898" i="7"/>
  <c r="E2898" i="7" s="1" a="1"/>
  <c r="E2898" i="7" s="1"/>
  <c r="B2899" i="7"/>
  <c r="E2899" i="7" s="1" a="1"/>
  <c r="E2899" i="7" s="1"/>
  <c r="B2900" i="7"/>
  <c r="E2900" i="7" s="1" a="1"/>
  <c r="E2900" i="7" s="1"/>
  <c r="B2901" i="7"/>
  <c r="E2901" i="7" s="1" a="1"/>
  <c r="E2901" i="7" s="1"/>
  <c r="B2902" i="7"/>
  <c r="E2902" i="7" s="1" a="1"/>
  <c r="E2902" i="7" s="1"/>
  <c r="B2903" i="7"/>
  <c r="E2903" i="7" s="1" a="1"/>
  <c r="E2903" i="7" s="1"/>
  <c r="B2904" i="7"/>
  <c r="E2904" i="7" s="1" a="1"/>
  <c r="E2904" i="7" s="1"/>
  <c r="B2905" i="7"/>
  <c r="E2905" i="7" s="1" a="1"/>
  <c r="E2905" i="7" s="1"/>
  <c r="B2906" i="7"/>
  <c r="E2906" i="7" s="1" a="1"/>
  <c r="E2906" i="7" s="1"/>
  <c r="B2907" i="7"/>
  <c r="E2907" i="7" s="1" a="1"/>
  <c r="E2907" i="7" s="1"/>
  <c r="B2908" i="7"/>
  <c r="E2908" i="7" s="1" a="1"/>
  <c r="E2908" i="7" s="1"/>
  <c r="B2909" i="7"/>
  <c r="E2909" i="7" s="1" a="1"/>
  <c r="E2909" i="7" s="1"/>
  <c r="B2910" i="7"/>
  <c r="E2910" i="7" s="1" a="1"/>
  <c r="E2910" i="7" s="1"/>
  <c r="B2911" i="7"/>
  <c r="E2911" i="7" s="1" a="1"/>
  <c r="E2911" i="7" s="1"/>
  <c r="B2912" i="7"/>
  <c r="E2912" i="7" s="1" a="1"/>
  <c r="E2912" i="7" s="1"/>
  <c r="B2913" i="7"/>
  <c r="E2913" i="7" s="1" a="1"/>
  <c r="E2913" i="7" s="1"/>
  <c r="B2914" i="7"/>
  <c r="E2914" i="7" s="1" a="1"/>
  <c r="E2914" i="7" s="1"/>
  <c r="B2915" i="7"/>
  <c r="E2915" i="7" s="1" a="1"/>
  <c r="E2915" i="7" s="1"/>
  <c r="B2916" i="7"/>
  <c r="E2916" i="7" s="1" a="1"/>
  <c r="E2916" i="7" s="1"/>
  <c r="B2917" i="7"/>
  <c r="E2917" i="7" s="1" a="1"/>
  <c r="E2917" i="7" s="1"/>
  <c r="B2918" i="7"/>
  <c r="E2918" i="7" s="1" a="1"/>
  <c r="E2918" i="7" s="1"/>
  <c r="B2919" i="7"/>
  <c r="E2919" i="7" s="1" a="1"/>
  <c r="E2919" i="7" s="1"/>
  <c r="B2920" i="7"/>
  <c r="E2920" i="7" s="1" a="1"/>
  <c r="E2920" i="7" s="1"/>
  <c r="B2921" i="7"/>
  <c r="E2921" i="7" s="1" a="1"/>
  <c r="E2921" i="7" s="1"/>
  <c r="B2922" i="7"/>
  <c r="E2922" i="7" s="1" a="1"/>
  <c r="E2922" i="7" s="1"/>
  <c r="B2923" i="7"/>
  <c r="E2923" i="7" s="1" a="1"/>
  <c r="E2923" i="7" s="1"/>
  <c r="B2924" i="7"/>
  <c r="E2924" i="7" s="1" a="1"/>
  <c r="E2924" i="7" s="1"/>
  <c r="B2925" i="7"/>
  <c r="E2925" i="7" s="1" a="1"/>
  <c r="E2925" i="7" s="1"/>
  <c r="B2926" i="7"/>
  <c r="E2926" i="7" s="1" a="1"/>
  <c r="E2926" i="7" s="1"/>
  <c r="B2927" i="7"/>
  <c r="E2927" i="7" s="1" a="1"/>
  <c r="E2927" i="7" s="1"/>
  <c r="B2928" i="7"/>
  <c r="E2928" i="7" s="1" a="1"/>
  <c r="E2928" i="7" s="1"/>
  <c r="B2929" i="7"/>
  <c r="E2929" i="7" s="1" a="1"/>
  <c r="E2929" i="7" s="1"/>
  <c r="B2930" i="7"/>
  <c r="E2930" i="7" s="1" a="1"/>
  <c r="E2930" i="7" s="1"/>
  <c r="B2931" i="7"/>
  <c r="E2931" i="7" s="1" a="1"/>
  <c r="E2931" i="7" s="1"/>
  <c r="B2932" i="7"/>
  <c r="E2932" i="7" s="1" a="1"/>
  <c r="E2932" i="7" s="1"/>
  <c r="B2933" i="7"/>
  <c r="E2933" i="7" s="1" a="1"/>
  <c r="E2933" i="7" s="1"/>
  <c r="B2934" i="7"/>
  <c r="E2934" i="7" s="1" a="1"/>
  <c r="E2934" i="7" s="1"/>
  <c r="B2935" i="7"/>
  <c r="E2935" i="7" s="1" a="1"/>
  <c r="E2935" i="7" s="1"/>
  <c r="B2936" i="7"/>
  <c r="E2936" i="7" s="1" a="1"/>
  <c r="E2936" i="7" s="1"/>
  <c r="B2937" i="7"/>
  <c r="E2937" i="7" s="1" a="1"/>
  <c r="E2937" i="7" s="1"/>
  <c r="B2938" i="7"/>
  <c r="E2938" i="7" s="1" a="1"/>
  <c r="E2938" i="7" s="1"/>
  <c r="B2939" i="7"/>
  <c r="E2939" i="7" s="1" a="1"/>
  <c r="E2939" i="7" s="1"/>
  <c r="B2940" i="7"/>
  <c r="E2940" i="7" s="1" a="1"/>
  <c r="E2940" i="7" s="1"/>
  <c r="B2941" i="7"/>
  <c r="E2941" i="7" s="1" a="1"/>
  <c r="E2941" i="7" s="1"/>
  <c r="B2942" i="7"/>
  <c r="E2942" i="7" s="1" a="1"/>
  <c r="E2942" i="7" s="1"/>
  <c r="B2943" i="7"/>
  <c r="E2943" i="7" s="1" a="1"/>
  <c r="E2943" i="7" s="1"/>
  <c r="B2944" i="7"/>
  <c r="E2944" i="7" s="1" a="1"/>
  <c r="E2944" i="7" s="1"/>
  <c r="B2945" i="7"/>
  <c r="E2945" i="7" s="1" a="1"/>
  <c r="E2945" i="7" s="1"/>
  <c r="B2946" i="7"/>
  <c r="E2946" i="7" s="1" a="1"/>
  <c r="E2946" i="7" s="1"/>
  <c r="B2947" i="7"/>
  <c r="E2947" i="7" s="1" a="1"/>
  <c r="E2947" i="7" s="1"/>
  <c r="B2948" i="7"/>
  <c r="E2948" i="7" s="1" a="1"/>
  <c r="E2948" i="7" s="1"/>
  <c r="B2949" i="7"/>
  <c r="E2949" i="7" s="1" a="1"/>
  <c r="E2949" i="7" s="1"/>
  <c r="B2950" i="7"/>
  <c r="E2950" i="7" s="1" a="1"/>
  <c r="E2950" i="7" s="1"/>
  <c r="B2951" i="7"/>
  <c r="E2951" i="7" s="1" a="1"/>
  <c r="E2951" i="7" s="1"/>
  <c r="B2952" i="7"/>
  <c r="E2952" i="7" s="1" a="1"/>
  <c r="E2952" i="7" s="1"/>
  <c r="B2953" i="7"/>
  <c r="E2953" i="7" s="1" a="1"/>
  <c r="E2953" i="7" s="1"/>
  <c r="B2954" i="7"/>
  <c r="E2954" i="7" s="1" a="1"/>
  <c r="E2954" i="7" s="1"/>
  <c r="B2955" i="7"/>
  <c r="E2955" i="7" s="1" a="1"/>
  <c r="E2955" i="7" s="1"/>
  <c r="B2956" i="7"/>
  <c r="E2956" i="7" s="1" a="1"/>
  <c r="E2956" i="7" s="1"/>
  <c r="B2957" i="7"/>
  <c r="E2957" i="7" s="1" a="1"/>
  <c r="E2957" i="7" s="1"/>
  <c r="B2958" i="7"/>
  <c r="E2958" i="7" s="1" a="1"/>
  <c r="E2958" i="7" s="1"/>
  <c r="B2959" i="7"/>
  <c r="E2959" i="7" s="1" a="1"/>
  <c r="E2959" i="7" s="1"/>
  <c r="B2960" i="7"/>
  <c r="E2960" i="7" s="1" a="1"/>
  <c r="E2960" i="7" s="1"/>
  <c r="B2961" i="7"/>
  <c r="E2961" i="7" s="1" a="1"/>
  <c r="E2961" i="7" s="1"/>
  <c r="B2962" i="7"/>
  <c r="E2962" i="7" s="1" a="1"/>
  <c r="E2962" i="7" s="1"/>
  <c r="B2963" i="7"/>
  <c r="E2963" i="7" s="1" a="1"/>
  <c r="E2963" i="7" s="1"/>
  <c r="B2964" i="7"/>
  <c r="E2964" i="7" s="1" a="1"/>
  <c r="E2964" i="7" s="1"/>
  <c r="B2965" i="7"/>
  <c r="E2965" i="7" s="1" a="1"/>
  <c r="E2965" i="7" s="1"/>
  <c r="B2966" i="7"/>
  <c r="E2966" i="7" s="1" a="1"/>
  <c r="E2966" i="7" s="1"/>
  <c r="B2967" i="7"/>
  <c r="E2967" i="7" s="1" a="1"/>
  <c r="E2967" i="7" s="1"/>
  <c r="B2968" i="7"/>
  <c r="E2968" i="7" s="1" a="1"/>
  <c r="E2968" i="7" s="1"/>
  <c r="B2969" i="7"/>
  <c r="E2969" i="7" s="1" a="1"/>
  <c r="E2969" i="7" s="1"/>
  <c r="B2970" i="7"/>
  <c r="E2970" i="7" s="1" a="1"/>
  <c r="E2970" i="7" s="1"/>
  <c r="B2971" i="7"/>
  <c r="E2971" i="7" s="1" a="1"/>
  <c r="E2971" i="7" s="1"/>
  <c r="B2972" i="7"/>
  <c r="E2972" i="7" s="1" a="1"/>
  <c r="E2972" i="7" s="1"/>
  <c r="B2973" i="7"/>
  <c r="E2973" i="7" s="1" a="1"/>
  <c r="E2973" i="7" s="1"/>
  <c r="B2974" i="7"/>
  <c r="E2974" i="7" s="1" a="1"/>
  <c r="E2974" i="7" s="1"/>
  <c r="B2975" i="7"/>
  <c r="E2975" i="7" s="1" a="1"/>
  <c r="E2975" i="7" s="1"/>
  <c r="B2976" i="7"/>
  <c r="E2976" i="7" s="1" a="1"/>
  <c r="E2976" i="7" s="1"/>
  <c r="B2977" i="7"/>
  <c r="E2977" i="7" s="1" a="1"/>
  <c r="E2977" i="7" s="1"/>
  <c r="B2978" i="7"/>
  <c r="E2978" i="7" s="1" a="1"/>
  <c r="E2978" i="7" s="1"/>
  <c r="B2979" i="7"/>
  <c r="E2979" i="7" s="1" a="1"/>
  <c r="E2979" i="7" s="1"/>
  <c r="B2980" i="7"/>
  <c r="E2980" i="7" s="1" a="1"/>
  <c r="E2980" i="7" s="1"/>
  <c r="B2981" i="7"/>
  <c r="E2981" i="7" s="1" a="1"/>
  <c r="E2981" i="7" s="1"/>
  <c r="B2982" i="7"/>
  <c r="E2982" i="7" s="1" a="1"/>
  <c r="E2982" i="7" s="1"/>
  <c r="B2983" i="7"/>
  <c r="E2983" i="7" s="1" a="1"/>
  <c r="E2983" i="7" s="1"/>
  <c r="B2984" i="7"/>
  <c r="E2984" i="7" s="1" a="1"/>
  <c r="E2984" i="7" s="1"/>
  <c r="B2985" i="7"/>
  <c r="E2985" i="7" s="1" a="1"/>
  <c r="E2985" i="7" s="1"/>
  <c r="B2986" i="7"/>
  <c r="E2986" i="7" s="1" a="1"/>
  <c r="E2986" i="7" s="1"/>
  <c r="B2987" i="7"/>
  <c r="E2987" i="7" s="1" a="1"/>
  <c r="E2987" i="7" s="1"/>
  <c r="B2988" i="7"/>
  <c r="E2988" i="7" s="1" a="1"/>
  <c r="E2988" i="7" s="1"/>
  <c r="B2989" i="7"/>
  <c r="E2989" i="7" s="1" a="1"/>
  <c r="E2989" i="7" s="1"/>
  <c r="B2990" i="7"/>
  <c r="E2990" i="7" s="1" a="1"/>
  <c r="E2990" i="7" s="1"/>
  <c r="B2991" i="7"/>
  <c r="E2991" i="7" s="1" a="1"/>
  <c r="E2991" i="7" s="1"/>
  <c r="B2992" i="7"/>
  <c r="E2992" i="7" s="1" a="1"/>
  <c r="E2992" i="7" s="1"/>
  <c r="B2993" i="7"/>
  <c r="E2993" i="7" s="1" a="1"/>
  <c r="E2993" i="7" s="1"/>
  <c r="B2994" i="7"/>
  <c r="E2994" i="7" s="1" a="1"/>
  <c r="E2994" i="7" s="1"/>
  <c r="B2995" i="7"/>
  <c r="E2995" i="7" s="1" a="1"/>
  <c r="E2995" i="7" s="1"/>
  <c r="B2996" i="7"/>
  <c r="E2996" i="7" s="1" a="1"/>
  <c r="E2996" i="7" s="1"/>
  <c r="B2997" i="7"/>
  <c r="E2997" i="7" s="1" a="1"/>
  <c r="E2997" i="7" s="1"/>
  <c r="B2998" i="7"/>
  <c r="E2998" i="7" s="1" a="1"/>
  <c r="E2998" i="7" s="1"/>
  <c r="B2999" i="7"/>
  <c r="E2999" i="7" s="1" a="1"/>
  <c r="E2999" i="7" s="1"/>
  <c r="B3000" i="7"/>
  <c r="E3000" i="7" s="1" a="1"/>
  <c r="E3000" i="7" s="1"/>
  <c r="B3001" i="7"/>
  <c r="E3001" i="7" s="1" a="1"/>
  <c r="E3001" i="7" s="1"/>
  <c r="B3002" i="7"/>
  <c r="E3002" i="7" s="1" a="1"/>
  <c r="E3002" i="7" s="1"/>
  <c r="B3003" i="7"/>
  <c r="E3003" i="7" s="1" a="1"/>
  <c r="E3003" i="7" s="1"/>
  <c r="B3004" i="7"/>
  <c r="E3004" i="7" s="1" a="1"/>
  <c r="E3004" i="7" s="1"/>
  <c r="B3005" i="7"/>
  <c r="E3005" i="7" s="1" a="1"/>
  <c r="E3005" i="7" s="1"/>
  <c r="B3006" i="7"/>
  <c r="E3006" i="7" s="1" a="1"/>
  <c r="E3006" i="7" s="1"/>
  <c r="B3007" i="7"/>
  <c r="E3007" i="7" s="1" a="1"/>
  <c r="E3007" i="7" s="1"/>
  <c r="B3008" i="7"/>
  <c r="E3008" i="7" s="1" a="1"/>
  <c r="E3008" i="7" s="1"/>
  <c r="B3009" i="7"/>
  <c r="E3009" i="7" s="1" a="1"/>
  <c r="E3009" i="7" s="1"/>
  <c r="B3010" i="7"/>
  <c r="E3010" i="7" s="1" a="1"/>
  <c r="E3010" i="7" s="1"/>
  <c r="B3011" i="7"/>
  <c r="E3011" i="7" s="1" a="1"/>
  <c r="E3011" i="7" s="1"/>
  <c r="B3012" i="7"/>
  <c r="E3012" i="7" s="1" a="1"/>
  <c r="E3012" i="7" s="1"/>
  <c r="B3013" i="7"/>
  <c r="E3013" i="7" s="1" a="1"/>
  <c r="E3013" i="7" s="1"/>
  <c r="B3014" i="7"/>
  <c r="E3014" i="7" s="1" a="1"/>
  <c r="E3014" i="7" s="1"/>
  <c r="B3015" i="7"/>
  <c r="E3015" i="7" s="1" a="1"/>
  <c r="E3015" i="7" s="1"/>
  <c r="B3016" i="7"/>
  <c r="E3016" i="7" s="1" a="1"/>
  <c r="E3016" i="7" s="1"/>
  <c r="B3017" i="7"/>
  <c r="E3017" i="7" s="1" a="1"/>
  <c r="E3017" i="7" s="1"/>
  <c r="B3018" i="7"/>
  <c r="E3018" i="7" s="1" a="1"/>
  <c r="E3018" i="7" s="1"/>
  <c r="B3019" i="7"/>
  <c r="E3019" i="7" s="1" a="1"/>
  <c r="E3019" i="7" s="1"/>
  <c r="B3020" i="7"/>
  <c r="E3020" i="7" s="1" a="1"/>
  <c r="E3020" i="7" s="1"/>
  <c r="B3021" i="7"/>
  <c r="E3021" i="7" s="1" a="1"/>
  <c r="E3021" i="7" s="1"/>
  <c r="B3022" i="7"/>
  <c r="E3022" i="7" s="1" a="1"/>
  <c r="E3022" i="7" s="1"/>
  <c r="B3023" i="7"/>
  <c r="E3023" i="7" s="1" a="1"/>
  <c r="E3023" i="7" s="1"/>
  <c r="B3024" i="7"/>
  <c r="E3024" i="7" s="1" a="1"/>
  <c r="E3024" i="7" s="1"/>
  <c r="B3025" i="7"/>
  <c r="E3025" i="7" s="1" a="1"/>
  <c r="E3025" i="7" s="1"/>
  <c r="B3026" i="7"/>
  <c r="E3026" i="7" s="1" a="1"/>
  <c r="E3026" i="7" s="1"/>
  <c r="B3027" i="7"/>
  <c r="E3027" i="7" s="1" a="1"/>
  <c r="E3027" i="7" s="1"/>
  <c r="B3028" i="7"/>
  <c r="E3028" i="7" s="1" a="1"/>
  <c r="E3028" i="7" s="1"/>
  <c r="B3029" i="7"/>
  <c r="E3029" i="7" s="1" a="1"/>
  <c r="E3029" i="7" s="1"/>
  <c r="B3030" i="7"/>
  <c r="E3030" i="7" s="1" a="1"/>
  <c r="E3030" i="7" s="1"/>
  <c r="B3031" i="7"/>
  <c r="E3031" i="7" s="1" a="1"/>
  <c r="E3031" i="7" s="1"/>
  <c r="B3032" i="7"/>
  <c r="E3032" i="7" s="1" a="1"/>
  <c r="E3032" i="7" s="1"/>
  <c r="B3033" i="7"/>
  <c r="E3033" i="7" s="1" a="1"/>
  <c r="E3033" i="7" s="1"/>
  <c r="B3034" i="7"/>
  <c r="E3034" i="7" s="1" a="1"/>
  <c r="E3034" i="7" s="1"/>
  <c r="B3035" i="7"/>
  <c r="E3035" i="7" s="1" a="1"/>
  <c r="E3035" i="7" s="1"/>
  <c r="B3036" i="7"/>
  <c r="E3036" i="7" s="1" a="1"/>
  <c r="E3036" i="7" s="1"/>
  <c r="B3037" i="7"/>
  <c r="E3037" i="7" s="1" a="1"/>
  <c r="E3037" i="7" s="1"/>
  <c r="B3038" i="7"/>
  <c r="E3038" i="7" s="1" a="1"/>
  <c r="E3038" i="7" s="1"/>
  <c r="B3039" i="7"/>
  <c r="E3039" i="7" s="1" a="1"/>
  <c r="E3039" i="7" s="1"/>
  <c r="B3040" i="7"/>
  <c r="E3040" i="7" s="1" a="1"/>
  <c r="E3040" i="7" s="1"/>
  <c r="B3041" i="7"/>
  <c r="E3041" i="7" s="1" a="1"/>
  <c r="E3041" i="7" s="1"/>
  <c r="B3042" i="7"/>
  <c r="E3042" i="7" s="1" a="1"/>
  <c r="E3042" i="7" s="1"/>
  <c r="B3043" i="7"/>
  <c r="E3043" i="7" s="1" a="1"/>
  <c r="E3043" i="7" s="1"/>
  <c r="B3044" i="7"/>
  <c r="E3044" i="7" s="1" a="1"/>
  <c r="E3044" i="7" s="1"/>
  <c r="B3045" i="7"/>
  <c r="E3045" i="7" s="1" a="1"/>
  <c r="E3045" i="7" s="1"/>
  <c r="B3046" i="7"/>
  <c r="E3046" i="7" s="1" a="1"/>
  <c r="E3046" i="7" s="1"/>
  <c r="B3047" i="7"/>
  <c r="E3047" i="7" s="1" a="1"/>
  <c r="E3047" i="7" s="1"/>
  <c r="B3048" i="7"/>
  <c r="E3048" i="7" s="1" a="1"/>
  <c r="E3048" i="7" s="1"/>
  <c r="B3049" i="7"/>
  <c r="E3049" i="7" s="1" a="1"/>
  <c r="E3049" i="7" s="1"/>
  <c r="B3050" i="7"/>
  <c r="E3050" i="7" s="1" a="1"/>
  <c r="E3050" i="7" s="1"/>
  <c r="B3051" i="7"/>
  <c r="E3051" i="7" s="1" a="1"/>
  <c r="E3051" i="7" s="1"/>
  <c r="B3052" i="7"/>
  <c r="E3052" i="7" s="1" a="1"/>
  <c r="E3052" i="7" s="1"/>
  <c r="B3053" i="7"/>
  <c r="E3053" i="7" s="1" a="1"/>
  <c r="E3053" i="7" s="1"/>
  <c r="B3054" i="7"/>
  <c r="E3054" i="7" s="1" a="1"/>
  <c r="E3054" i="7" s="1"/>
  <c r="B3055" i="7"/>
  <c r="E3055" i="7" s="1" a="1"/>
  <c r="E3055" i="7" s="1"/>
  <c r="B3056" i="7"/>
  <c r="E3056" i="7" s="1" a="1"/>
  <c r="E3056" i="7" s="1"/>
  <c r="B3057" i="7"/>
  <c r="E3057" i="7" s="1" a="1"/>
  <c r="E3057" i="7" s="1"/>
  <c r="B3058" i="7"/>
  <c r="E3058" i="7" s="1" a="1"/>
  <c r="E3058" i="7" s="1"/>
  <c r="B3059" i="7"/>
  <c r="E3059" i="7" s="1" a="1"/>
  <c r="E3059" i="7" s="1"/>
  <c r="B3060" i="7"/>
  <c r="E3060" i="7" s="1" a="1"/>
  <c r="E3060" i="7" s="1"/>
  <c r="B3061" i="7"/>
  <c r="E3061" i="7" s="1" a="1"/>
  <c r="E3061" i="7" s="1"/>
  <c r="B3062" i="7"/>
  <c r="E3062" i="7" s="1" a="1"/>
  <c r="E3062" i="7" s="1"/>
  <c r="B3063" i="7"/>
  <c r="E3063" i="7" s="1" a="1"/>
  <c r="E3063" i="7" s="1"/>
  <c r="B3064" i="7"/>
  <c r="E3064" i="7" s="1" a="1"/>
  <c r="E3064" i="7" s="1"/>
  <c r="B3065" i="7"/>
  <c r="E3065" i="7" s="1" a="1"/>
  <c r="E3065" i="7" s="1"/>
  <c r="B3066" i="7"/>
  <c r="E3066" i="7" s="1" a="1"/>
  <c r="E3066" i="7" s="1"/>
  <c r="B3067" i="7"/>
  <c r="E3067" i="7" s="1" a="1"/>
  <c r="E3067" i="7" s="1"/>
  <c r="B3068" i="7"/>
  <c r="E3068" i="7" s="1" a="1"/>
  <c r="E3068" i="7" s="1"/>
  <c r="B3069" i="7"/>
  <c r="E3069" i="7" s="1" a="1"/>
  <c r="E3069" i="7" s="1"/>
  <c r="B3070" i="7"/>
  <c r="E3070" i="7" s="1" a="1"/>
  <c r="E3070" i="7" s="1"/>
  <c r="B3071" i="7"/>
  <c r="E3071" i="7" s="1" a="1"/>
  <c r="E3071" i="7" s="1"/>
  <c r="B3072" i="7"/>
  <c r="E3072" i="7" s="1" a="1"/>
  <c r="E3072" i="7" s="1"/>
  <c r="B3073" i="7"/>
  <c r="E3073" i="7" s="1" a="1"/>
  <c r="E3073" i="7" s="1"/>
  <c r="B3074" i="7"/>
  <c r="E3074" i="7" s="1" a="1"/>
  <c r="E3074" i="7" s="1"/>
  <c r="B3075" i="7"/>
  <c r="E3075" i="7" s="1" a="1"/>
  <c r="E3075" i="7" s="1"/>
  <c r="B3076" i="7"/>
  <c r="E3076" i="7" s="1" a="1"/>
  <c r="E3076" i="7" s="1"/>
  <c r="B3077" i="7"/>
  <c r="E3077" i="7" s="1" a="1"/>
  <c r="E3077" i="7" s="1"/>
  <c r="B3078" i="7"/>
  <c r="E3078" i="7" s="1" a="1"/>
  <c r="E3078" i="7" s="1"/>
  <c r="B3079" i="7"/>
  <c r="E3079" i="7" s="1" a="1"/>
  <c r="E3079" i="7" s="1"/>
  <c r="B3080" i="7"/>
  <c r="E3080" i="7" s="1" a="1"/>
  <c r="E3080" i="7" s="1"/>
  <c r="B3081" i="7"/>
  <c r="E3081" i="7" s="1" a="1"/>
  <c r="E3081" i="7" s="1"/>
  <c r="B3082" i="7"/>
  <c r="E3082" i="7" s="1" a="1"/>
  <c r="E3082" i="7" s="1"/>
  <c r="B3083" i="7"/>
  <c r="E3083" i="7" s="1" a="1"/>
  <c r="E3083" i="7" s="1"/>
  <c r="B3084" i="7"/>
  <c r="E3084" i="7" s="1" a="1"/>
  <c r="E3084" i="7" s="1"/>
  <c r="B3085" i="7"/>
  <c r="E3085" i="7" s="1" a="1"/>
  <c r="E3085" i="7" s="1"/>
  <c r="B3086" i="7"/>
  <c r="E3086" i="7" s="1" a="1"/>
  <c r="E3086" i="7" s="1"/>
  <c r="B3087" i="7"/>
  <c r="E3087" i="7" s="1" a="1"/>
  <c r="E3087" i="7" s="1"/>
  <c r="B3088" i="7"/>
  <c r="E3088" i="7" s="1" a="1"/>
  <c r="E3088" i="7" s="1"/>
  <c r="B3089" i="7"/>
  <c r="E3089" i="7" s="1" a="1"/>
  <c r="E3089" i="7" s="1"/>
  <c r="B3090" i="7"/>
  <c r="E3090" i="7" s="1" a="1"/>
  <c r="E3090" i="7" s="1"/>
  <c r="B3091" i="7"/>
  <c r="E3091" i="7" s="1" a="1"/>
  <c r="E3091" i="7" s="1"/>
  <c r="B3092" i="7"/>
  <c r="E3092" i="7" s="1" a="1"/>
  <c r="E3092" i="7" s="1"/>
  <c r="B3093" i="7"/>
  <c r="E3093" i="7" s="1" a="1"/>
  <c r="E3093" i="7" s="1"/>
  <c r="B3094" i="7"/>
  <c r="E3094" i="7" s="1" a="1"/>
  <c r="E3094" i="7" s="1"/>
  <c r="B3095" i="7"/>
  <c r="E3095" i="7" s="1" a="1"/>
  <c r="E3095" i="7" s="1"/>
  <c r="B3096" i="7"/>
  <c r="E3096" i="7" s="1" a="1"/>
  <c r="E3096" i="7" s="1"/>
  <c r="B3097" i="7"/>
  <c r="E3097" i="7" s="1" a="1"/>
  <c r="E3097" i="7" s="1"/>
  <c r="B3098" i="7"/>
  <c r="E3098" i="7" s="1" a="1"/>
  <c r="E3098" i="7" s="1"/>
  <c r="B3099" i="7"/>
  <c r="E3099" i="7" s="1" a="1"/>
  <c r="E3099" i="7" s="1"/>
  <c r="B3100" i="7"/>
  <c r="E3100" i="7" s="1" a="1"/>
  <c r="E3100" i="7" s="1"/>
  <c r="B3101" i="7"/>
  <c r="E3101" i="7" s="1" a="1"/>
  <c r="E3101" i="7" s="1"/>
  <c r="B3102" i="7"/>
  <c r="E3102" i="7" s="1" a="1"/>
  <c r="E3102" i="7" s="1"/>
  <c r="B3103" i="7"/>
  <c r="E3103" i="7" s="1" a="1"/>
  <c r="E3103" i="7" s="1"/>
  <c r="B3104" i="7"/>
  <c r="E3104" i="7" s="1" a="1"/>
  <c r="E3104" i="7" s="1"/>
  <c r="B3105" i="7"/>
  <c r="E3105" i="7" s="1" a="1"/>
  <c r="E3105" i="7" s="1"/>
  <c r="B3106" i="7"/>
  <c r="E3106" i="7" s="1" a="1"/>
  <c r="E3106" i="7" s="1"/>
  <c r="B3107" i="7"/>
  <c r="E3107" i="7" s="1" a="1"/>
  <c r="E3107" i="7" s="1"/>
  <c r="B3108" i="7"/>
  <c r="E3108" i="7" s="1" a="1"/>
  <c r="E3108" i="7" s="1"/>
  <c r="B3109" i="7"/>
  <c r="E3109" i="7" s="1" a="1"/>
  <c r="E3109" i="7" s="1"/>
  <c r="B3110" i="7"/>
  <c r="E3110" i="7" s="1" a="1"/>
  <c r="E3110" i="7" s="1"/>
  <c r="B3111" i="7"/>
  <c r="E3111" i="7" s="1" a="1"/>
  <c r="E3111" i="7" s="1"/>
  <c r="B3112" i="7"/>
  <c r="E3112" i="7" s="1" a="1"/>
  <c r="E3112" i="7" s="1"/>
  <c r="B3113" i="7"/>
  <c r="E3113" i="7" s="1" a="1"/>
  <c r="E3113" i="7" s="1"/>
  <c r="B3114" i="7"/>
  <c r="E3114" i="7" s="1" a="1"/>
  <c r="E3114" i="7" s="1"/>
  <c r="B3115" i="7"/>
  <c r="E3115" i="7" s="1" a="1"/>
  <c r="E3115" i="7" s="1"/>
  <c r="B3116" i="7"/>
  <c r="E3116" i="7" s="1" a="1"/>
  <c r="E3116" i="7" s="1"/>
  <c r="B3117" i="7"/>
  <c r="E3117" i="7" s="1" a="1"/>
  <c r="E3117" i="7" s="1"/>
  <c r="B3118" i="7"/>
  <c r="E3118" i="7" s="1" a="1"/>
  <c r="E3118" i="7" s="1"/>
  <c r="B3119" i="7"/>
  <c r="E3119" i="7" s="1" a="1"/>
  <c r="E3119" i="7" s="1"/>
  <c r="B3120" i="7"/>
  <c r="E3120" i="7" s="1" a="1"/>
  <c r="E3120" i="7" s="1"/>
  <c r="B3121" i="7"/>
  <c r="E3121" i="7" s="1" a="1"/>
  <c r="E3121" i="7" s="1"/>
  <c r="B3122" i="7"/>
  <c r="E3122" i="7" s="1" a="1"/>
  <c r="E3122" i="7" s="1"/>
  <c r="B3123" i="7"/>
  <c r="E3123" i="7" s="1" a="1"/>
  <c r="E3123" i="7" s="1"/>
  <c r="B3124" i="7"/>
  <c r="E3124" i="7" s="1" a="1"/>
  <c r="E3124" i="7" s="1"/>
  <c r="B3125" i="7"/>
  <c r="E3125" i="7" s="1" a="1"/>
  <c r="E3125" i="7" s="1"/>
  <c r="B3126" i="7"/>
  <c r="E3126" i="7" s="1" a="1"/>
  <c r="E3126" i="7" s="1"/>
  <c r="B3127" i="7"/>
  <c r="E3127" i="7" s="1" a="1"/>
  <c r="E3127" i="7" s="1"/>
  <c r="B3128" i="7"/>
  <c r="E3128" i="7" s="1" a="1"/>
  <c r="E3128" i="7" s="1"/>
  <c r="B3129" i="7"/>
  <c r="E3129" i="7" s="1" a="1"/>
  <c r="E3129" i="7" s="1"/>
  <c r="B3130" i="7"/>
  <c r="E3130" i="7" s="1" a="1"/>
  <c r="E3130" i="7" s="1"/>
  <c r="B3131" i="7"/>
  <c r="E3131" i="7" s="1" a="1"/>
  <c r="E3131" i="7" s="1"/>
  <c r="B3132" i="7"/>
  <c r="E3132" i="7" s="1" a="1"/>
  <c r="E3132" i="7" s="1"/>
  <c r="B3133" i="7"/>
  <c r="E3133" i="7" s="1" a="1"/>
  <c r="E3133" i="7" s="1"/>
  <c r="B3134" i="7"/>
  <c r="E3134" i="7" s="1" a="1"/>
  <c r="E3134" i="7" s="1"/>
  <c r="B3135" i="7"/>
  <c r="E3135" i="7" s="1" a="1"/>
  <c r="E3135" i="7" s="1"/>
  <c r="B3136" i="7"/>
  <c r="E3136" i="7" s="1" a="1"/>
  <c r="E3136" i="7" s="1"/>
  <c r="B3137" i="7"/>
  <c r="E3137" i="7" s="1" a="1"/>
  <c r="E3137" i="7" s="1"/>
  <c r="B3138" i="7"/>
  <c r="E3138" i="7" s="1" a="1"/>
  <c r="E3138" i="7" s="1"/>
  <c r="B3139" i="7"/>
  <c r="E3139" i="7" s="1" a="1"/>
  <c r="E3139" i="7" s="1"/>
  <c r="B3140" i="7"/>
  <c r="E3140" i="7" s="1" a="1"/>
  <c r="E3140" i="7" s="1"/>
  <c r="B3141" i="7"/>
  <c r="E3141" i="7" s="1" a="1"/>
  <c r="E3141" i="7" s="1"/>
  <c r="B3142" i="7"/>
  <c r="E3142" i="7" s="1" a="1"/>
  <c r="E3142" i="7" s="1"/>
  <c r="B3143" i="7"/>
  <c r="E3143" i="7" s="1" a="1"/>
  <c r="E3143" i="7" s="1"/>
  <c r="B3144" i="7"/>
  <c r="E3144" i="7" s="1" a="1"/>
  <c r="E3144" i="7" s="1"/>
  <c r="B3145" i="7"/>
  <c r="E3145" i="7" s="1" a="1"/>
  <c r="E3145" i="7" s="1"/>
  <c r="B3146" i="7"/>
  <c r="E3146" i="7" s="1" a="1"/>
  <c r="E3146" i="7" s="1"/>
  <c r="B3147" i="7"/>
  <c r="E3147" i="7" s="1" a="1"/>
  <c r="E3147" i="7" s="1"/>
  <c r="B3148" i="7"/>
  <c r="E3148" i="7" s="1" a="1"/>
  <c r="E3148" i="7" s="1"/>
  <c r="B3149" i="7"/>
  <c r="E3149" i="7" s="1" a="1"/>
  <c r="E3149" i="7" s="1"/>
  <c r="B3150" i="7"/>
  <c r="E3150" i="7" s="1" a="1"/>
  <c r="E3150" i="7" s="1"/>
  <c r="B3151" i="7"/>
  <c r="E3151" i="7" s="1" a="1"/>
  <c r="E3151" i="7" s="1"/>
  <c r="B3152" i="7"/>
  <c r="E3152" i="7" s="1" a="1"/>
  <c r="E3152" i="7" s="1"/>
  <c r="B3153" i="7"/>
  <c r="E3153" i="7" s="1" a="1"/>
  <c r="E3153" i="7" s="1"/>
  <c r="B3154" i="7"/>
  <c r="E3154" i="7" s="1" a="1"/>
  <c r="E3154" i="7" s="1"/>
  <c r="B3155" i="7"/>
  <c r="E3155" i="7" s="1" a="1"/>
  <c r="E3155" i="7" s="1"/>
  <c r="B3156" i="7"/>
  <c r="E3156" i="7" s="1" a="1"/>
  <c r="E3156" i="7" s="1"/>
  <c r="B3157" i="7"/>
  <c r="E3157" i="7" s="1" a="1"/>
  <c r="E3157" i="7" s="1"/>
  <c r="B3158" i="7"/>
  <c r="E3158" i="7" s="1" a="1"/>
  <c r="E3158" i="7" s="1"/>
  <c r="B3159" i="7"/>
  <c r="E3159" i="7" s="1" a="1"/>
  <c r="E3159" i="7" s="1"/>
  <c r="B3160" i="7"/>
  <c r="E3160" i="7" s="1" a="1"/>
  <c r="E3160" i="7" s="1"/>
  <c r="B3161" i="7"/>
  <c r="E3161" i="7" s="1" a="1"/>
  <c r="E3161" i="7" s="1"/>
  <c r="B3162" i="7"/>
  <c r="E3162" i="7" s="1" a="1"/>
  <c r="E3162" i="7" s="1"/>
  <c r="B3163" i="7"/>
  <c r="E3163" i="7" s="1" a="1"/>
  <c r="E3163" i="7" s="1"/>
  <c r="B3164" i="7"/>
  <c r="E3164" i="7" s="1" a="1"/>
  <c r="E3164" i="7" s="1"/>
  <c r="B3165" i="7"/>
  <c r="E3165" i="7" s="1" a="1"/>
  <c r="E3165" i="7" s="1"/>
  <c r="B3166" i="7"/>
  <c r="E3166" i="7" s="1" a="1"/>
  <c r="E3166" i="7" s="1"/>
  <c r="B3167" i="7"/>
  <c r="E3167" i="7" s="1" a="1"/>
  <c r="E3167" i="7" s="1"/>
  <c r="B3168" i="7"/>
  <c r="E3168" i="7" s="1" a="1"/>
  <c r="E3168" i="7" s="1"/>
  <c r="B3169" i="7"/>
  <c r="E3169" i="7" s="1" a="1"/>
  <c r="E3169" i="7" s="1"/>
  <c r="B3170" i="7"/>
  <c r="E3170" i="7" s="1" a="1"/>
  <c r="E3170" i="7" s="1"/>
  <c r="B3171" i="7"/>
  <c r="E3171" i="7" s="1" a="1"/>
  <c r="E3171" i="7" s="1"/>
  <c r="B3172" i="7"/>
  <c r="E3172" i="7" s="1" a="1"/>
  <c r="E3172" i="7" s="1"/>
  <c r="B3173" i="7"/>
  <c r="E3173" i="7" s="1" a="1"/>
  <c r="E3173" i="7" s="1"/>
  <c r="B3174" i="7"/>
  <c r="E3174" i="7" s="1" a="1"/>
  <c r="E3174" i="7" s="1"/>
  <c r="B3175" i="7"/>
  <c r="E3175" i="7" s="1" a="1"/>
  <c r="E3175" i="7" s="1"/>
  <c r="B3176" i="7"/>
  <c r="E3176" i="7" s="1" a="1"/>
  <c r="E3176" i="7" s="1"/>
  <c r="B3177" i="7"/>
  <c r="E3177" i="7" s="1" a="1"/>
  <c r="E3177" i="7" s="1"/>
  <c r="B3178" i="7"/>
  <c r="E3178" i="7" s="1" a="1"/>
  <c r="E3178" i="7" s="1"/>
  <c r="B3179" i="7"/>
  <c r="E3179" i="7" s="1" a="1"/>
  <c r="E3179" i="7" s="1"/>
  <c r="B3180" i="7"/>
  <c r="E3180" i="7" s="1" a="1"/>
  <c r="E3180" i="7" s="1"/>
  <c r="B3181" i="7"/>
  <c r="E3181" i="7" s="1" a="1"/>
  <c r="E3181" i="7" s="1"/>
  <c r="B3182" i="7"/>
  <c r="E3182" i="7" s="1" a="1"/>
  <c r="E3182" i="7" s="1"/>
  <c r="B3183" i="7"/>
  <c r="E3183" i="7" s="1" a="1"/>
  <c r="E3183" i="7" s="1"/>
  <c r="B3184" i="7"/>
  <c r="E3184" i="7" s="1" a="1"/>
  <c r="E3184" i="7" s="1"/>
  <c r="B3185" i="7"/>
  <c r="E3185" i="7" s="1" a="1"/>
  <c r="E3185" i="7" s="1"/>
  <c r="B3186" i="7"/>
  <c r="E3186" i="7" s="1" a="1"/>
  <c r="E3186" i="7" s="1"/>
  <c r="B3187" i="7"/>
  <c r="E3187" i="7" s="1" a="1"/>
  <c r="E3187" i="7" s="1"/>
  <c r="B3188" i="7"/>
  <c r="E3188" i="7" s="1" a="1"/>
  <c r="E3188" i="7" s="1"/>
  <c r="B3189" i="7"/>
  <c r="E3189" i="7" s="1" a="1"/>
  <c r="E3189" i="7" s="1"/>
  <c r="B3190" i="7"/>
  <c r="E3190" i="7" s="1" a="1"/>
  <c r="E3190" i="7" s="1"/>
  <c r="B3191" i="7"/>
  <c r="E3191" i="7" s="1" a="1"/>
  <c r="E3191" i="7" s="1"/>
  <c r="B3192" i="7"/>
  <c r="E3192" i="7" s="1" a="1"/>
  <c r="E3192" i="7" s="1"/>
  <c r="B3193" i="7"/>
  <c r="E3193" i="7" s="1" a="1"/>
  <c r="E3193" i="7" s="1"/>
  <c r="B3194" i="7"/>
  <c r="E3194" i="7" s="1" a="1"/>
  <c r="E3194" i="7" s="1"/>
  <c r="B3195" i="7"/>
  <c r="E3195" i="7" s="1" a="1"/>
  <c r="E3195" i="7" s="1"/>
  <c r="B3196" i="7"/>
  <c r="E3196" i="7" s="1" a="1"/>
  <c r="E3196" i="7" s="1"/>
  <c r="B3197" i="7"/>
  <c r="E3197" i="7" s="1" a="1"/>
  <c r="E3197" i="7" s="1"/>
  <c r="B3198" i="7"/>
  <c r="E3198" i="7" s="1" a="1"/>
  <c r="E3198" i="7" s="1"/>
  <c r="B3199" i="7"/>
  <c r="E3199" i="7" s="1" a="1"/>
  <c r="E3199" i="7" s="1"/>
  <c r="B3200" i="7"/>
  <c r="E3200" i="7" s="1" a="1"/>
  <c r="E3200" i="7" s="1"/>
  <c r="B3201" i="7"/>
  <c r="E3201" i="7" s="1" a="1"/>
  <c r="E3201" i="7" s="1"/>
  <c r="B3202" i="7"/>
  <c r="E3202" i="7" s="1" a="1"/>
  <c r="E3202" i="7" s="1"/>
  <c r="B3203" i="7"/>
  <c r="E3203" i="7" s="1" a="1"/>
  <c r="E3203" i="7" s="1"/>
  <c r="B3204" i="7"/>
  <c r="E3204" i="7" s="1" a="1"/>
  <c r="E3204" i="7" s="1"/>
  <c r="B3205" i="7"/>
  <c r="E3205" i="7" s="1" a="1"/>
  <c r="E3205" i="7" s="1"/>
  <c r="B3206" i="7"/>
  <c r="E3206" i="7" s="1" a="1"/>
  <c r="E3206" i="7" s="1"/>
  <c r="B3207" i="7"/>
  <c r="E3207" i="7" s="1" a="1"/>
  <c r="E3207" i="7" s="1"/>
  <c r="B3208" i="7"/>
  <c r="E3208" i="7" s="1" a="1"/>
  <c r="E3208" i="7" s="1"/>
  <c r="B3209" i="7"/>
  <c r="E3209" i="7" s="1" a="1"/>
  <c r="E3209" i="7" s="1"/>
  <c r="B3210" i="7"/>
  <c r="E3210" i="7" s="1" a="1"/>
  <c r="E3210" i="7" s="1"/>
  <c r="B3211" i="7"/>
  <c r="E3211" i="7" s="1" a="1"/>
  <c r="E3211" i="7" s="1"/>
  <c r="B3212" i="7"/>
  <c r="E3212" i="7" s="1" a="1"/>
  <c r="E3212" i="7" s="1"/>
  <c r="B3213" i="7"/>
  <c r="E3213" i="7" s="1" a="1"/>
  <c r="E3213" i="7" s="1"/>
  <c r="B3214" i="7"/>
  <c r="E3214" i="7" s="1" a="1"/>
  <c r="E3214" i="7" s="1"/>
  <c r="B3215" i="7"/>
  <c r="E3215" i="7" s="1" a="1"/>
  <c r="E3215" i="7" s="1"/>
  <c r="B3216" i="7"/>
  <c r="E3216" i="7" s="1" a="1"/>
  <c r="E3216" i="7" s="1"/>
  <c r="B3217" i="7"/>
  <c r="E3217" i="7" s="1" a="1"/>
  <c r="E3217" i="7" s="1"/>
  <c r="B3218" i="7"/>
  <c r="E3218" i="7" s="1" a="1"/>
  <c r="E3218" i="7" s="1"/>
  <c r="B3219" i="7"/>
  <c r="E3219" i="7" s="1" a="1"/>
  <c r="E3219" i="7" s="1"/>
  <c r="B3220" i="7"/>
  <c r="E3220" i="7" s="1" a="1"/>
  <c r="E3220" i="7" s="1"/>
  <c r="B3221" i="7"/>
  <c r="E3221" i="7" s="1" a="1"/>
  <c r="E3221" i="7" s="1"/>
  <c r="B3222" i="7"/>
  <c r="E3222" i="7" s="1" a="1"/>
  <c r="E3222" i="7" s="1"/>
  <c r="B3223" i="7"/>
  <c r="E3223" i="7" s="1" a="1"/>
  <c r="E3223" i="7" s="1"/>
  <c r="B3224" i="7"/>
  <c r="E3224" i="7" s="1" a="1"/>
  <c r="E3224" i="7" s="1"/>
  <c r="B3225" i="7"/>
  <c r="E3225" i="7" s="1" a="1"/>
  <c r="E3225" i="7" s="1"/>
  <c r="B3226" i="7"/>
  <c r="E3226" i="7" s="1" a="1"/>
  <c r="E3226" i="7" s="1"/>
  <c r="B3227" i="7"/>
  <c r="E3227" i="7" s="1" a="1"/>
  <c r="E3227" i="7" s="1"/>
  <c r="B3228" i="7"/>
  <c r="E3228" i="7" s="1" a="1"/>
  <c r="E3228" i="7" s="1"/>
  <c r="B3229" i="7"/>
  <c r="E3229" i="7" s="1" a="1"/>
  <c r="E3229" i="7" s="1"/>
  <c r="B3230" i="7"/>
  <c r="E3230" i="7" s="1" a="1"/>
  <c r="E3230" i="7" s="1"/>
  <c r="B3231" i="7"/>
  <c r="E3231" i="7" s="1" a="1"/>
  <c r="E3231" i="7" s="1"/>
  <c r="B3232" i="7"/>
  <c r="E3232" i="7" s="1" a="1"/>
  <c r="E3232" i="7" s="1"/>
  <c r="B3233" i="7"/>
  <c r="E3233" i="7" s="1" a="1"/>
  <c r="E3233" i="7" s="1"/>
  <c r="B3234" i="7"/>
  <c r="E3234" i="7" s="1" a="1"/>
  <c r="E3234" i="7" s="1"/>
  <c r="B3235" i="7"/>
  <c r="E3235" i="7" s="1" a="1"/>
  <c r="E3235" i="7" s="1"/>
  <c r="B3236" i="7"/>
  <c r="E3236" i="7" s="1" a="1"/>
  <c r="E3236" i="7" s="1"/>
  <c r="B3237" i="7"/>
  <c r="E3237" i="7" s="1" a="1"/>
  <c r="E3237" i="7" s="1"/>
  <c r="B3238" i="7"/>
  <c r="E3238" i="7" s="1" a="1"/>
  <c r="E3238" i="7" s="1"/>
  <c r="B3239" i="7"/>
  <c r="E3239" i="7" s="1" a="1"/>
  <c r="E3239" i="7" s="1"/>
  <c r="B3240" i="7"/>
  <c r="E3240" i="7" s="1" a="1"/>
  <c r="E3240" i="7" s="1"/>
  <c r="B3241" i="7"/>
  <c r="E3241" i="7" s="1" a="1"/>
  <c r="E3241" i="7" s="1"/>
  <c r="B3242" i="7"/>
  <c r="E3242" i="7" s="1" a="1"/>
  <c r="E3242" i="7" s="1"/>
  <c r="B3243" i="7"/>
  <c r="E3243" i="7" s="1" a="1"/>
  <c r="E3243" i="7" s="1"/>
  <c r="B3244" i="7"/>
  <c r="E3244" i="7" s="1" a="1"/>
  <c r="E3244" i="7" s="1"/>
  <c r="B3245" i="7"/>
  <c r="E3245" i="7" s="1" a="1"/>
  <c r="E3245" i="7" s="1"/>
  <c r="B3246" i="7"/>
  <c r="E3246" i="7" s="1" a="1"/>
  <c r="E3246" i="7" s="1"/>
  <c r="B3247" i="7"/>
  <c r="E3247" i="7" s="1" a="1"/>
  <c r="E3247" i="7" s="1"/>
  <c r="B3248" i="7"/>
  <c r="E3248" i="7" s="1" a="1"/>
  <c r="E3248" i="7" s="1"/>
  <c r="B3249" i="7"/>
  <c r="E3249" i="7" s="1" a="1"/>
  <c r="E3249" i="7" s="1"/>
  <c r="B3250" i="7"/>
  <c r="E3250" i="7" s="1" a="1"/>
  <c r="E3250" i="7" s="1"/>
  <c r="B3251" i="7"/>
  <c r="E3251" i="7" s="1" a="1"/>
  <c r="E3251" i="7" s="1"/>
  <c r="B3252" i="7"/>
  <c r="E3252" i="7" s="1" a="1"/>
  <c r="E3252" i="7" s="1"/>
  <c r="B3253" i="7"/>
  <c r="E3253" i="7" s="1" a="1"/>
  <c r="E3253" i="7" s="1"/>
  <c r="B3254" i="7"/>
  <c r="E3254" i="7" s="1" a="1"/>
  <c r="E3254" i="7" s="1"/>
  <c r="B3255" i="7"/>
  <c r="E3255" i="7" s="1" a="1"/>
  <c r="E3255" i="7" s="1"/>
  <c r="B3256" i="7"/>
  <c r="E3256" i="7" s="1" a="1"/>
  <c r="E3256" i="7" s="1"/>
  <c r="B3257" i="7"/>
  <c r="E3257" i="7" s="1" a="1"/>
  <c r="E3257" i="7" s="1"/>
  <c r="B3258" i="7"/>
  <c r="E3258" i="7" s="1" a="1"/>
  <c r="E3258" i="7" s="1"/>
  <c r="B3259" i="7"/>
  <c r="E3259" i="7" s="1" a="1"/>
  <c r="E3259" i="7" s="1"/>
  <c r="B3260" i="7"/>
  <c r="E3260" i="7" s="1" a="1"/>
  <c r="E3260" i="7" s="1"/>
  <c r="B3261" i="7"/>
  <c r="E3261" i="7" s="1" a="1"/>
  <c r="E3261" i="7" s="1"/>
  <c r="B3262" i="7"/>
  <c r="E3262" i="7" s="1" a="1"/>
  <c r="E3262" i="7" s="1"/>
  <c r="B3263" i="7"/>
  <c r="E3263" i="7" s="1" a="1"/>
  <c r="E3263" i="7" s="1"/>
  <c r="B3264" i="7"/>
  <c r="E3264" i="7" s="1" a="1"/>
  <c r="E3264" i="7" s="1"/>
  <c r="B3265" i="7"/>
  <c r="E3265" i="7" s="1" a="1"/>
  <c r="E3265" i="7" s="1"/>
  <c r="B3266" i="7"/>
  <c r="E3266" i="7" s="1" a="1"/>
  <c r="E3266" i="7" s="1"/>
  <c r="B3267" i="7"/>
  <c r="E3267" i="7" s="1" a="1"/>
  <c r="E3267" i="7" s="1"/>
  <c r="B3268" i="7"/>
  <c r="E3268" i="7" s="1" a="1"/>
  <c r="E3268" i="7" s="1"/>
  <c r="B3269" i="7"/>
  <c r="E3269" i="7" s="1" a="1"/>
  <c r="E3269" i="7" s="1"/>
  <c r="B3270" i="7"/>
  <c r="E3270" i="7" s="1" a="1"/>
  <c r="E3270" i="7" s="1"/>
  <c r="B3271" i="7"/>
  <c r="E3271" i="7" s="1" a="1"/>
  <c r="E3271" i="7" s="1"/>
  <c r="B3272" i="7"/>
  <c r="E3272" i="7" s="1" a="1"/>
  <c r="E3272" i="7" s="1"/>
  <c r="B3273" i="7"/>
  <c r="E3273" i="7" s="1" a="1"/>
  <c r="E3273" i="7" s="1"/>
  <c r="B3274" i="7"/>
  <c r="E3274" i="7" s="1" a="1"/>
  <c r="E3274" i="7" s="1"/>
  <c r="B3275" i="7"/>
  <c r="E3275" i="7" s="1" a="1"/>
  <c r="E3275" i="7" s="1"/>
  <c r="B3276" i="7"/>
  <c r="E3276" i="7" s="1" a="1"/>
  <c r="E3276" i="7" s="1"/>
  <c r="B3277" i="7"/>
  <c r="E3277" i="7" s="1" a="1"/>
  <c r="E3277" i="7" s="1"/>
  <c r="B3278" i="7"/>
  <c r="E3278" i="7" s="1" a="1"/>
  <c r="E3278" i="7" s="1"/>
  <c r="B3279" i="7"/>
  <c r="E3279" i="7" s="1" a="1"/>
  <c r="E3279" i="7" s="1"/>
  <c r="B3280" i="7"/>
  <c r="E3280" i="7" s="1" a="1"/>
  <c r="E3280" i="7" s="1"/>
  <c r="B3281" i="7"/>
  <c r="E3281" i="7" s="1" a="1"/>
  <c r="E3281" i="7" s="1"/>
  <c r="B3282" i="7"/>
  <c r="E3282" i="7" s="1" a="1"/>
  <c r="E3282" i="7" s="1"/>
  <c r="B3283" i="7"/>
  <c r="E3283" i="7" s="1" a="1"/>
  <c r="E3283" i="7" s="1"/>
  <c r="B3284" i="7"/>
  <c r="E3284" i="7" s="1" a="1"/>
  <c r="E3284" i="7" s="1"/>
  <c r="B3285" i="7"/>
  <c r="E3285" i="7" s="1" a="1"/>
  <c r="E3285" i="7" s="1"/>
  <c r="B3286" i="7"/>
  <c r="E3286" i="7" s="1" a="1"/>
  <c r="E3286" i="7" s="1"/>
  <c r="B3287" i="7"/>
  <c r="E3287" i="7" s="1" a="1"/>
  <c r="E3287" i="7" s="1"/>
  <c r="B3288" i="7"/>
  <c r="E3288" i="7" s="1" a="1"/>
  <c r="E3288" i="7" s="1"/>
  <c r="B3289" i="7"/>
  <c r="E3289" i="7" s="1" a="1"/>
  <c r="E3289" i="7" s="1"/>
  <c r="B3290" i="7"/>
  <c r="E3290" i="7" s="1" a="1"/>
  <c r="E3290" i="7" s="1"/>
  <c r="B3291" i="7"/>
  <c r="E3291" i="7" s="1" a="1"/>
  <c r="E3291" i="7" s="1"/>
  <c r="B3292" i="7"/>
  <c r="E3292" i="7" s="1" a="1"/>
  <c r="E3292" i="7" s="1"/>
  <c r="B3293" i="7"/>
  <c r="E3293" i="7" s="1" a="1"/>
  <c r="E3293" i="7" s="1"/>
  <c r="B3294" i="7"/>
  <c r="E3294" i="7" s="1" a="1"/>
  <c r="E3294" i="7" s="1"/>
  <c r="B3295" i="7"/>
  <c r="E3295" i="7" s="1" a="1"/>
  <c r="E3295" i="7" s="1"/>
  <c r="B3296" i="7"/>
  <c r="E3296" i="7" s="1" a="1"/>
  <c r="E3296" i="7" s="1"/>
  <c r="B3297" i="7"/>
  <c r="E3297" i="7" s="1" a="1"/>
  <c r="E3297" i="7" s="1"/>
  <c r="B3298" i="7"/>
  <c r="E3298" i="7" s="1" a="1"/>
  <c r="E3298" i="7" s="1"/>
  <c r="B3299" i="7"/>
  <c r="E3299" i="7" s="1" a="1"/>
  <c r="E3299" i="7" s="1"/>
  <c r="B3300" i="7"/>
  <c r="E3300" i="7" s="1" a="1"/>
  <c r="E3300" i="7" s="1"/>
  <c r="B3301" i="7"/>
  <c r="E3301" i="7" s="1" a="1"/>
  <c r="E3301" i="7" s="1"/>
  <c r="B3302" i="7"/>
  <c r="E3302" i="7" s="1" a="1"/>
  <c r="E3302" i="7" s="1"/>
  <c r="B3303" i="7"/>
  <c r="E3303" i="7" s="1" a="1"/>
  <c r="E3303" i="7" s="1"/>
  <c r="B3304" i="7"/>
  <c r="E3304" i="7" s="1" a="1"/>
  <c r="E3304" i="7" s="1"/>
  <c r="B3305" i="7"/>
  <c r="E3305" i="7" s="1" a="1"/>
  <c r="E3305" i="7" s="1"/>
  <c r="B3306" i="7"/>
  <c r="E3306" i="7" s="1" a="1"/>
  <c r="E3306" i="7" s="1"/>
  <c r="B3307" i="7"/>
  <c r="E3307" i="7" s="1" a="1"/>
  <c r="E3307" i="7" s="1"/>
  <c r="B3308" i="7"/>
  <c r="E3308" i="7" s="1" a="1"/>
  <c r="E3308" i="7" s="1"/>
  <c r="B3309" i="7"/>
  <c r="E3309" i="7" s="1" a="1"/>
  <c r="E3309" i="7" s="1"/>
  <c r="B3310" i="7"/>
  <c r="E3310" i="7" s="1" a="1"/>
  <c r="E3310" i="7" s="1"/>
  <c r="B3311" i="7"/>
  <c r="E3311" i="7" s="1" a="1"/>
  <c r="E3311" i="7" s="1"/>
  <c r="B3312" i="7"/>
  <c r="E3312" i="7" s="1" a="1"/>
  <c r="E3312" i="7" s="1"/>
  <c r="B3313" i="7"/>
  <c r="E3313" i="7" s="1" a="1"/>
  <c r="E3313" i="7" s="1"/>
  <c r="B3314" i="7"/>
  <c r="E3314" i="7" s="1" a="1"/>
  <c r="E3314" i="7" s="1"/>
  <c r="B3315" i="7"/>
  <c r="E3315" i="7" s="1" a="1"/>
  <c r="E3315" i="7" s="1"/>
  <c r="B3316" i="7"/>
  <c r="E3316" i="7" s="1" a="1"/>
  <c r="E3316" i="7" s="1"/>
  <c r="B3317" i="7"/>
  <c r="E3317" i="7" s="1" a="1"/>
  <c r="E3317" i="7" s="1"/>
  <c r="B3318" i="7"/>
  <c r="E3318" i="7" s="1" a="1"/>
  <c r="E3318" i="7" s="1"/>
  <c r="B3319" i="7"/>
  <c r="E3319" i="7" s="1" a="1"/>
  <c r="E3319" i="7" s="1"/>
  <c r="B3320" i="7"/>
  <c r="E3320" i="7" s="1" a="1"/>
  <c r="E3320" i="7" s="1"/>
  <c r="B3321" i="7"/>
  <c r="E3321" i="7" s="1" a="1"/>
  <c r="E3321" i="7" s="1"/>
  <c r="B3322" i="7"/>
  <c r="E3322" i="7" s="1" a="1"/>
  <c r="E3322" i="7" s="1"/>
  <c r="B3323" i="7"/>
  <c r="E3323" i="7" s="1" a="1"/>
  <c r="E3323" i="7" s="1"/>
  <c r="B3324" i="7"/>
  <c r="E3324" i="7" s="1" a="1"/>
  <c r="E3324" i="7" s="1"/>
  <c r="B3325" i="7"/>
  <c r="E3325" i="7" s="1" a="1"/>
  <c r="E3325" i="7" s="1"/>
  <c r="B3326" i="7"/>
  <c r="E3326" i="7" s="1" a="1"/>
  <c r="E3326" i="7" s="1"/>
  <c r="B3327" i="7"/>
  <c r="E3327" i="7" s="1" a="1"/>
  <c r="E3327" i="7" s="1"/>
  <c r="B3328" i="7"/>
  <c r="E3328" i="7" s="1" a="1"/>
  <c r="E3328" i="7" s="1"/>
  <c r="B3329" i="7"/>
  <c r="E3329" i="7" s="1" a="1"/>
  <c r="E3329" i="7" s="1"/>
  <c r="B3330" i="7"/>
  <c r="E3330" i="7" s="1" a="1"/>
  <c r="E3330" i="7" s="1"/>
  <c r="B3331" i="7"/>
  <c r="E3331" i="7" s="1" a="1"/>
  <c r="E3331" i="7" s="1"/>
  <c r="B3332" i="7"/>
  <c r="E3332" i="7" s="1" a="1"/>
  <c r="E3332" i="7" s="1"/>
  <c r="B3333" i="7"/>
  <c r="E3333" i="7" s="1" a="1"/>
  <c r="E3333" i="7" s="1"/>
  <c r="B3334" i="7"/>
  <c r="E3334" i="7" s="1" a="1"/>
  <c r="E3334" i="7" s="1"/>
  <c r="B3335" i="7"/>
  <c r="E3335" i="7" s="1" a="1"/>
  <c r="E3335" i="7" s="1"/>
  <c r="B3336" i="7"/>
  <c r="E3336" i="7" s="1" a="1"/>
  <c r="E3336" i="7" s="1"/>
  <c r="B3337" i="7"/>
  <c r="E3337" i="7" s="1" a="1"/>
  <c r="E3337" i="7" s="1"/>
  <c r="B3338" i="7"/>
  <c r="E3338" i="7" s="1" a="1"/>
  <c r="E3338" i="7" s="1"/>
  <c r="B3339" i="7"/>
  <c r="E3339" i="7" s="1" a="1"/>
  <c r="E3339" i="7" s="1"/>
  <c r="B3340" i="7"/>
  <c r="E3340" i="7" s="1" a="1"/>
  <c r="E3340" i="7" s="1"/>
  <c r="B3341" i="7"/>
  <c r="E3341" i="7" s="1" a="1"/>
  <c r="E3341" i="7" s="1"/>
  <c r="B3342" i="7"/>
  <c r="E3342" i="7" s="1" a="1"/>
  <c r="E3342" i="7" s="1"/>
  <c r="B3343" i="7"/>
  <c r="E3343" i="7" s="1" a="1"/>
  <c r="E3343" i="7" s="1"/>
  <c r="B3344" i="7"/>
  <c r="E3344" i="7" s="1" a="1"/>
  <c r="E3344" i="7" s="1"/>
  <c r="B3345" i="7"/>
  <c r="E3345" i="7" s="1" a="1"/>
  <c r="E3345" i="7" s="1"/>
  <c r="B3346" i="7"/>
  <c r="E3346" i="7" s="1" a="1"/>
  <c r="E3346" i="7" s="1"/>
  <c r="B3347" i="7"/>
  <c r="E3347" i="7" s="1" a="1"/>
  <c r="E3347" i="7" s="1"/>
  <c r="B3348" i="7"/>
  <c r="E3348" i="7" s="1" a="1"/>
  <c r="E3348" i="7" s="1"/>
  <c r="B3349" i="7"/>
  <c r="E3349" i="7" s="1" a="1"/>
  <c r="E3349" i="7" s="1"/>
  <c r="B3350" i="7"/>
  <c r="E3350" i="7" s="1" a="1"/>
  <c r="E3350" i="7" s="1"/>
  <c r="B3351" i="7"/>
  <c r="E3351" i="7" s="1" a="1"/>
  <c r="E3351" i="7" s="1"/>
  <c r="B3352" i="7"/>
  <c r="E3352" i="7" s="1" a="1"/>
  <c r="E3352" i="7" s="1"/>
  <c r="B3353" i="7"/>
  <c r="E3353" i="7" s="1" a="1"/>
  <c r="E3353" i="7" s="1"/>
  <c r="B3354" i="7"/>
  <c r="E3354" i="7" s="1" a="1"/>
  <c r="E3354" i="7" s="1"/>
  <c r="B3355" i="7"/>
  <c r="E3355" i="7" s="1" a="1"/>
  <c r="E3355" i="7" s="1"/>
  <c r="B3356" i="7"/>
  <c r="E3356" i="7" s="1" a="1"/>
  <c r="E3356" i="7" s="1"/>
  <c r="B3357" i="7"/>
  <c r="E3357" i="7" s="1" a="1"/>
  <c r="E3357" i="7" s="1"/>
  <c r="B3358" i="7"/>
  <c r="E3358" i="7" s="1" a="1"/>
  <c r="E3358" i="7" s="1"/>
  <c r="B3359" i="7"/>
  <c r="E3359" i="7" s="1" a="1"/>
  <c r="E3359" i="7" s="1"/>
  <c r="B3360" i="7"/>
  <c r="E3360" i="7" s="1" a="1"/>
  <c r="E3360" i="7" s="1"/>
  <c r="B3361" i="7"/>
  <c r="E3361" i="7" s="1" a="1"/>
  <c r="E3361" i="7" s="1"/>
  <c r="B3362" i="7"/>
  <c r="E3362" i="7" s="1" a="1"/>
  <c r="E3362" i="7" s="1"/>
  <c r="B3363" i="7"/>
  <c r="E3363" i="7" s="1" a="1"/>
  <c r="E3363" i="7" s="1"/>
  <c r="B3364" i="7"/>
  <c r="E3364" i="7" s="1" a="1"/>
  <c r="E3364" i="7" s="1"/>
  <c r="B3365" i="7"/>
  <c r="E3365" i="7" s="1" a="1"/>
  <c r="E3365" i="7" s="1"/>
  <c r="B3366" i="7"/>
  <c r="E3366" i="7" s="1" a="1"/>
  <c r="E3366" i="7" s="1"/>
  <c r="B3367" i="7"/>
  <c r="E3367" i="7" s="1" a="1"/>
  <c r="E3367" i="7" s="1"/>
  <c r="B3368" i="7"/>
  <c r="E3368" i="7" s="1" a="1"/>
  <c r="E3368" i="7" s="1"/>
  <c r="B3369" i="7"/>
  <c r="E3369" i="7" s="1" a="1"/>
  <c r="E3369" i="7" s="1"/>
  <c r="B3370" i="7"/>
  <c r="E3370" i="7" s="1" a="1"/>
  <c r="E3370" i="7" s="1"/>
  <c r="B3371" i="7"/>
  <c r="E3371" i="7" s="1" a="1"/>
  <c r="E3371" i="7" s="1"/>
  <c r="B3372" i="7"/>
  <c r="E3372" i="7" s="1" a="1"/>
  <c r="E3372" i="7" s="1"/>
  <c r="B3373" i="7"/>
  <c r="E3373" i="7" s="1" a="1"/>
  <c r="E3373" i="7" s="1"/>
  <c r="B3374" i="7"/>
  <c r="E3374" i="7" s="1" a="1"/>
  <c r="E3374" i="7" s="1"/>
  <c r="B3375" i="7"/>
  <c r="E3375" i="7" s="1" a="1"/>
  <c r="E3375" i="7" s="1"/>
  <c r="B3376" i="7"/>
  <c r="E3376" i="7" s="1" a="1"/>
  <c r="E3376" i="7" s="1"/>
  <c r="B3377" i="7"/>
  <c r="E3377" i="7" s="1" a="1"/>
  <c r="E3377" i="7" s="1"/>
  <c r="B3378" i="7"/>
  <c r="E3378" i="7" s="1" a="1"/>
  <c r="E3378" i="7" s="1"/>
  <c r="B3379" i="7"/>
  <c r="E3379" i="7" s="1" a="1"/>
  <c r="E3379" i="7" s="1"/>
  <c r="B3380" i="7"/>
  <c r="E3380" i="7" s="1" a="1"/>
  <c r="E3380" i="7" s="1"/>
  <c r="B3381" i="7"/>
  <c r="E3381" i="7" s="1" a="1"/>
  <c r="E3381" i="7" s="1"/>
  <c r="B3382" i="7"/>
  <c r="E3382" i="7" s="1" a="1"/>
  <c r="E3382" i="7" s="1"/>
  <c r="B3383" i="7"/>
  <c r="E3383" i="7" s="1" a="1"/>
  <c r="E3383" i="7" s="1"/>
  <c r="B3384" i="7"/>
  <c r="E3384" i="7" s="1" a="1"/>
  <c r="E3384" i="7" s="1"/>
  <c r="B3385" i="7"/>
  <c r="E3385" i="7" s="1" a="1"/>
  <c r="E3385" i="7" s="1"/>
  <c r="B3386" i="7"/>
  <c r="E3386" i="7" s="1" a="1"/>
  <c r="E3386" i="7" s="1"/>
  <c r="B3387" i="7"/>
  <c r="E3387" i="7" s="1" a="1"/>
  <c r="E3387" i="7" s="1"/>
  <c r="B3388" i="7"/>
  <c r="E3388" i="7" s="1" a="1"/>
  <c r="E3388" i="7" s="1"/>
  <c r="B3389" i="7"/>
  <c r="E3389" i="7" s="1" a="1"/>
  <c r="E3389" i="7" s="1"/>
  <c r="B3390" i="7"/>
  <c r="E3390" i="7" s="1" a="1"/>
  <c r="E3390" i="7" s="1"/>
  <c r="B3391" i="7"/>
  <c r="E3391" i="7" s="1" a="1"/>
  <c r="E3391" i="7" s="1"/>
  <c r="B3392" i="7"/>
  <c r="E3392" i="7" s="1" a="1"/>
  <c r="E3392" i="7" s="1"/>
  <c r="B3393" i="7"/>
  <c r="E3393" i="7" s="1" a="1"/>
  <c r="E3393" i="7" s="1"/>
  <c r="B3394" i="7"/>
  <c r="E3394" i="7" s="1" a="1"/>
  <c r="E3394" i="7" s="1"/>
  <c r="B3395" i="7"/>
  <c r="E3395" i="7" s="1" a="1"/>
  <c r="E3395" i="7" s="1"/>
  <c r="B3396" i="7"/>
  <c r="E3396" i="7" s="1" a="1"/>
  <c r="E3396" i="7" s="1"/>
  <c r="B3397" i="7"/>
  <c r="E3397" i="7" s="1" a="1"/>
  <c r="E3397" i="7" s="1"/>
  <c r="B3398" i="7"/>
  <c r="E3398" i="7" s="1" a="1"/>
  <c r="E3398" i="7" s="1"/>
  <c r="B3399" i="7"/>
  <c r="E3399" i="7" s="1" a="1"/>
  <c r="E3399" i="7" s="1"/>
  <c r="B3400" i="7"/>
  <c r="E3400" i="7" s="1" a="1"/>
  <c r="E3400" i="7" s="1"/>
  <c r="B3401" i="7"/>
  <c r="E3401" i="7" s="1" a="1"/>
  <c r="E3401" i="7" s="1"/>
  <c r="B3402" i="7"/>
  <c r="E3402" i="7" s="1" a="1"/>
  <c r="E3402" i="7" s="1"/>
  <c r="B3403" i="7"/>
  <c r="E3403" i="7" s="1" a="1"/>
  <c r="E3403" i="7" s="1"/>
  <c r="B3404" i="7"/>
  <c r="E3404" i="7" s="1" a="1"/>
  <c r="E3404" i="7" s="1"/>
  <c r="B3405" i="7"/>
  <c r="E3405" i="7" s="1" a="1"/>
  <c r="E3405" i="7" s="1"/>
  <c r="B3406" i="7"/>
  <c r="E3406" i="7" s="1" a="1"/>
  <c r="E3406" i="7" s="1"/>
  <c r="B3407" i="7"/>
  <c r="E3407" i="7" s="1" a="1"/>
  <c r="E3407" i="7" s="1"/>
  <c r="B3408" i="7"/>
  <c r="E3408" i="7" s="1" a="1"/>
  <c r="E3408" i="7" s="1"/>
  <c r="B3409" i="7"/>
  <c r="E3409" i="7" s="1" a="1"/>
  <c r="E3409" i="7" s="1"/>
  <c r="B3410" i="7"/>
  <c r="E3410" i="7" s="1" a="1"/>
  <c r="E3410" i="7" s="1"/>
  <c r="B3411" i="7"/>
  <c r="E3411" i="7" s="1" a="1"/>
  <c r="E3411" i="7" s="1"/>
  <c r="B3412" i="7"/>
  <c r="E3412" i="7" s="1" a="1"/>
  <c r="E3412" i="7" s="1"/>
  <c r="B3413" i="7"/>
  <c r="E3413" i="7" s="1" a="1"/>
  <c r="E3413" i="7" s="1"/>
  <c r="B3414" i="7"/>
  <c r="E3414" i="7" s="1" a="1"/>
  <c r="E3414" i="7" s="1"/>
  <c r="B3415" i="7"/>
  <c r="E3415" i="7" s="1" a="1"/>
  <c r="E3415" i="7" s="1"/>
  <c r="B3416" i="7"/>
  <c r="E3416" i="7" s="1" a="1"/>
  <c r="E3416" i="7" s="1"/>
  <c r="B3417" i="7"/>
  <c r="E3417" i="7" s="1" a="1"/>
  <c r="E3417" i="7" s="1"/>
  <c r="B3418" i="7"/>
  <c r="E3418" i="7" s="1" a="1"/>
  <c r="E3418" i="7" s="1"/>
  <c r="B3419" i="7"/>
  <c r="E3419" i="7" s="1" a="1"/>
  <c r="E3419" i="7" s="1"/>
  <c r="B3420" i="7"/>
  <c r="E3420" i="7" s="1" a="1"/>
  <c r="E3420" i="7" s="1"/>
  <c r="B3421" i="7"/>
  <c r="E3421" i="7" s="1" a="1"/>
  <c r="E3421" i="7" s="1"/>
  <c r="B3422" i="7"/>
  <c r="E3422" i="7" s="1" a="1"/>
  <c r="E3422" i="7" s="1"/>
  <c r="B3423" i="7"/>
  <c r="E3423" i="7" s="1" a="1"/>
  <c r="E3423" i="7" s="1"/>
  <c r="B3424" i="7"/>
  <c r="E3424" i="7" s="1" a="1"/>
  <c r="E3424" i="7" s="1"/>
  <c r="B3425" i="7"/>
  <c r="E3425" i="7" s="1" a="1"/>
  <c r="E3425" i="7" s="1"/>
  <c r="B3426" i="7"/>
  <c r="E3426" i="7" s="1" a="1"/>
  <c r="E3426" i="7" s="1"/>
  <c r="B3427" i="7"/>
  <c r="E3427" i="7" s="1" a="1"/>
  <c r="E3427" i="7" s="1"/>
  <c r="B3428" i="7"/>
  <c r="E3428" i="7" s="1" a="1"/>
  <c r="E3428" i="7" s="1"/>
  <c r="B3429" i="7"/>
  <c r="E3429" i="7" s="1" a="1"/>
  <c r="E3429" i="7" s="1"/>
  <c r="B3430" i="7"/>
  <c r="E3430" i="7" s="1" a="1"/>
  <c r="E3430" i="7" s="1"/>
  <c r="B3431" i="7"/>
  <c r="E3431" i="7" s="1" a="1"/>
  <c r="E3431" i="7" s="1"/>
  <c r="B3432" i="7"/>
  <c r="E3432" i="7" s="1" a="1"/>
  <c r="E3432" i="7" s="1"/>
  <c r="B3433" i="7"/>
  <c r="E3433" i="7" s="1" a="1"/>
  <c r="E3433" i="7" s="1"/>
  <c r="B3434" i="7"/>
  <c r="E3434" i="7" s="1" a="1"/>
  <c r="E3434" i="7" s="1"/>
  <c r="B3435" i="7"/>
  <c r="E3435" i="7" s="1" a="1"/>
  <c r="E3435" i="7" s="1"/>
  <c r="B3436" i="7"/>
  <c r="E3436" i="7" s="1" a="1"/>
  <c r="E3436" i="7" s="1"/>
  <c r="B3437" i="7"/>
  <c r="E3437" i="7" s="1" a="1"/>
  <c r="E3437" i="7" s="1"/>
  <c r="B3438" i="7"/>
  <c r="E3438" i="7" s="1" a="1"/>
  <c r="E3438" i="7" s="1"/>
  <c r="B3439" i="7"/>
  <c r="E3439" i="7" s="1" a="1"/>
  <c r="E3439" i="7" s="1"/>
  <c r="B3440" i="7"/>
  <c r="E3440" i="7" s="1" a="1"/>
  <c r="E3440" i="7" s="1"/>
  <c r="B3441" i="7"/>
  <c r="E3441" i="7" s="1" a="1"/>
  <c r="E3441" i="7" s="1"/>
  <c r="B3442" i="7"/>
  <c r="E3442" i="7" s="1" a="1"/>
  <c r="E3442" i="7" s="1"/>
  <c r="B3443" i="7"/>
  <c r="E3443" i="7" s="1" a="1"/>
  <c r="E3443" i="7" s="1"/>
  <c r="B3444" i="7"/>
  <c r="E3444" i="7" s="1" a="1"/>
  <c r="E3444" i="7" s="1"/>
  <c r="B3445" i="7"/>
  <c r="E3445" i="7" s="1" a="1"/>
  <c r="E3445" i="7" s="1"/>
  <c r="B3446" i="7"/>
  <c r="E3446" i="7" s="1" a="1"/>
  <c r="E3446" i="7" s="1"/>
  <c r="B3447" i="7"/>
  <c r="E3447" i="7" s="1" a="1"/>
  <c r="E3447" i="7" s="1"/>
  <c r="B3448" i="7"/>
  <c r="E3448" i="7" s="1" a="1"/>
  <c r="E3448" i="7" s="1"/>
  <c r="B3449" i="7"/>
  <c r="E3449" i="7" s="1" a="1"/>
  <c r="E3449" i="7" s="1"/>
  <c r="B3450" i="7"/>
  <c r="E3450" i="7" s="1" a="1"/>
  <c r="E3450" i="7" s="1"/>
  <c r="B3451" i="7"/>
  <c r="E3451" i="7" s="1" a="1"/>
  <c r="E3451" i="7" s="1"/>
  <c r="B3452" i="7"/>
  <c r="E3452" i="7" s="1" a="1"/>
  <c r="E3452" i="7" s="1"/>
  <c r="B3453" i="7"/>
  <c r="E3453" i="7" s="1" a="1"/>
  <c r="E3453" i="7" s="1"/>
  <c r="B3454" i="7"/>
  <c r="E3454" i="7" s="1" a="1"/>
  <c r="E3454" i="7" s="1"/>
  <c r="B3455" i="7"/>
  <c r="E3455" i="7" s="1" a="1"/>
  <c r="E3455" i="7" s="1"/>
  <c r="B3456" i="7"/>
  <c r="E3456" i="7" s="1" a="1"/>
  <c r="E3456" i="7" s="1"/>
  <c r="B3457" i="7"/>
  <c r="E3457" i="7" s="1" a="1"/>
  <c r="E3457" i="7" s="1"/>
  <c r="B3458" i="7"/>
  <c r="E3458" i="7" s="1" a="1"/>
  <c r="E3458" i="7" s="1"/>
  <c r="B3459" i="7"/>
  <c r="E3459" i="7" s="1" a="1"/>
  <c r="E3459" i="7" s="1"/>
  <c r="B3460" i="7"/>
  <c r="E3460" i="7" s="1" a="1"/>
  <c r="E3460" i="7" s="1"/>
  <c r="B3461" i="7"/>
  <c r="E3461" i="7" s="1" a="1"/>
  <c r="E3461" i="7" s="1"/>
  <c r="B3462" i="7"/>
  <c r="E3462" i="7" s="1" a="1"/>
  <c r="E3462" i="7" s="1"/>
  <c r="B3463" i="7"/>
  <c r="E3463" i="7" s="1" a="1"/>
  <c r="E3463" i="7" s="1"/>
  <c r="B3464" i="7"/>
  <c r="E3464" i="7" s="1" a="1"/>
  <c r="E3464" i="7" s="1"/>
  <c r="B3465" i="7"/>
  <c r="E3465" i="7" s="1" a="1"/>
  <c r="E3465" i="7" s="1"/>
  <c r="B3466" i="7"/>
  <c r="E3466" i="7" s="1" a="1"/>
  <c r="E3466" i="7" s="1"/>
  <c r="B3467" i="7"/>
  <c r="E3467" i="7" s="1" a="1"/>
  <c r="E3467" i="7" s="1"/>
  <c r="B3468" i="7"/>
  <c r="E3468" i="7" s="1" a="1"/>
  <c r="E3468" i="7" s="1"/>
  <c r="B3469" i="7"/>
  <c r="E3469" i="7" s="1" a="1"/>
  <c r="E3469" i="7" s="1"/>
  <c r="B3470" i="7"/>
  <c r="E3470" i="7" s="1" a="1"/>
  <c r="E3470" i="7" s="1"/>
  <c r="B3471" i="7"/>
  <c r="E3471" i="7" s="1" a="1"/>
  <c r="E3471" i="7" s="1"/>
  <c r="B3472" i="7"/>
  <c r="E3472" i="7" s="1" a="1"/>
  <c r="E3472" i="7" s="1"/>
  <c r="B3473" i="7"/>
  <c r="E3473" i="7" s="1" a="1"/>
  <c r="E3473" i="7" s="1"/>
  <c r="B3474" i="7"/>
  <c r="E3474" i="7" s="1" a="1"/>
  <c r="E3474" i="7" s="1"/>
  <c r="B3475" i="7"/>
  <c r="E3475" i="7" s="1" a="1"/>
  <c r="E3475" i="7" s="1"/>
  <c r="B3476" i="7"/>
  <c r="E3476" i="7" s="1" a="1"/>
  <c r="E3476" i="7" s="1"/>
  <c r="B3477" i="7"/>
  <c r="E3477" i="7" s="1" a="1"/>
  <c r="E3477" i="7" s="1"/>
  <c r="B3478" i="7"/>
  <c r="E3478" i="7" s="1" a="1"/>
  <c r="E3478" i="7" s="1"/>
  <c r="B3479" i="7"/>
  <c r="E3479" i="7" s="1" a="1"/>
  <c r="E3479" i="7" s="1"/>
  <c r="B3480" i="7"/>
  <c r="E3480" i="7" s="1" a="1"/>
  <c r="E3480" i="7" s="1"/>
  <c r="B3481" i="7"/>
  <c r="E3481" i="7" s="1" a="1"/>
  <c r="E3481" i="7" s="1"/>
  <c r="B3482" i="7"/>
  <c r="E3482" i="7" s="1" a="1"/>
  <c r="E3482" i="7" s="1"/>
  <c r="B3483" i="7"/>
  <c r="E3483" i="7" s="1" a="1"/>
  <c r="E3483" i="7" s="1"/>
  <c r="B3484" i="7"/>
  <c r="E3484" i="7" s="1" a="1"/>
  <c r="E3484" i="7" s="1"/>
  <c r="B3485" i="7"/>
  <c r="E3485" i="7" s="1" a="1"/>
  <c r="E3485" i="7" s="1"/>
  <c r="B3486" i="7"/>
  <c r="E3486" i="7" s="1" a="1"/>
  <c r="E3486" i="7" s="1"/>
  <c r="B3487" i="7"/>
  <c r="E3487" i="7" s="1" a="1"/>
  <c r="E3487" i="7" s="1"/>
  <c r="B3488" i="7"/>
  <c r="E3488" i="7" s="1" a="1"/>
  <c r="E3488" i="7" s="1"/>
  <c r="B3489" i="7"/>
  <c r="E3489" i="7" s="1" a="1"/>
  <c r="E3489" i="7" s="1"/>
  <c r="B3490" i="7"/>
  <c r="E3490" i="7" s="1" a="1"/>
  <c r="E3490" i="7" s="1"/>
  <c r="B3491" i="7"/>
  <c r="E3491" i="7" s="1" a="1"/>
  <c r="E3491" i="7" s="1"/>
  <c r="B3492" i="7"/>
  <c r="E3492" i="7" s="1" a="1"/>
  <c r="E3492" i="7" s="1"/>
  <c r="B3493" i="7"/>
  <c r="E3493" i="7" s="1" a="1"/>
  <c r="E3493" i="7" s="1"/>
  <c r="B3494" i="7"/>
  <c r="E3494" i="7" s="1" a="1"/>
  <c r="E3494" i="7" s="1"/>
  <c r="B3495" i="7"/>
  <c r="E3495" i="7" s="1" a="1"/>
  <c r="E3495" i="7" s="1"/>
  <c r="B3496" i="7"/>
  <c r="E3496" i="7" s="1" a="1"/>
  <c r="E3496" i="7" s="1"/>
  <c r="B3497" i="7"/>
  <c r="E3497" i="7" s="1" a="1"/>
  <c r="E3497" i="7" s="1"/>
  <c r="B3498" i="7"/>
  <c r="E3498" i="7" s="1" a="1"/>
  <c r="E3498" i="7" s="1"/>
  <c r="B3499" i="7"/>
  <c r="E3499" i="7" s="1" a="1"/>
  <c r="E3499" i="7" s="1"/>
  <c r="B3500" i="7"/>
  <c r="E3500" i="7" s="1" a="1"/>
  <c r="E3500" i="7" s="1"/>
  <c r="B3501" i="7"/>
  <c r="E3501" i="7" s="1" a="1"/>
  <c r="E3501" i="7" s="1"/>
  <c r="B3502" i="7"/>
  <c r="E3502" i="7" s="1" a="1"/>
  <c r="E3502" i="7" s="1"/>
  <c r="B3503" i="7"/>
  <c r="E3503" i="7" s="1" a="1"/>
  <c r="E3503" i="7" s="1"/>
  <c r="B3504" i="7"/>
  <c r="E3504" i="7" s="1" a="1"/>
  <c r="E3504" i="7" s="1"/>
  <c r="B3505" i="7"/>
  <c r="E3505" i="7" s="1" a="1"/>
  <c r="E3505" i="7" s="1"/>
  <c r="B3506" i="7"/>
  <c r="E3506" i="7" s="1" a="1"/>
  <c r="E3506" i="7" s="1"/>
  <c r="B3507" i="7"/>
  <c r="E3507" i="7" s="1" a="1"/>
  <c r="E3507" i="7" s="1"/>
  <c r="B3508" i="7"/>
  <c r="E3508" i="7" s="1" a="1"/>
  <c r="E3508" i="7" s="1"/>
  <c r="B3509" i="7"/>
  <c r="E3509" i="7" s="1" a="1"/>
  <c r="E3509" i="7" s="1"/>
  <c r="B3510" i="7"/>
  <c r="E3510" i="7" s="1" a="1"/>
  <c r="E3510" i="7" s="1"/>
  <c r="B3511" i="7"/>
  <c r="E3511" i="7" s="1" a="1"/>
  <c r="E3511" i="7" s="1"/>
  <c r="B3512" i="7"/>
  <c r="E3512" i="7" s="1" a="1"/>
  <c r="E3512" i="7" s="1"/>
  <c r="B3513" i="7"/>
  <c r="E3513" i="7" s="1" a="1"/>
  <c r="E3513" i="7" s="1"/>
  <c r="B3514" i="7"/>
  <c r="E3514" i="7" s="1" a="1"/>
  <c r="E3514" i="7" s="1"/>
  <c r="B3515" i="7"/>
  <c r="E3515" i="7" s="1" a="1"/>
  <c r="E3515" i="7" s="1"/>
  <c r="B3516" i="7"/>
  <c r="E3516" i="7" s="1" a="1"/>
  <c r="E3516" i="7" s="1"/>
  <c r="B3517" i="7"/>
  <c r="E3517" i="7" s="1" a="1"/>
  <c r="E3517" i="7" s="1"/>
  <c r="B3518" i="7"/>
  <c r="E3518" i="7" s="1" a="1"/>
  <c r="E3518" i="7" s="1"/>
  <c r="B3519" i="7"/>
  <c r="E3519" i="7" s="1" a="1"/>
  <c r="E3519" i="7" s="1"/>
  <c r="B3520" i="7"/>
  <c r="E3520" i="7" s="1" a="1"/>
  <c r="E3520" i="7" s="1"/>
  <c r="B3521" i="7"/>
  <c r="E3521" i="7" s="1" a="1"/>
  <c r="E3521" i="7" s="1"/>
  <c r="B3522" i="7"/>
  <c r="E3522" i="7" s="1" a="1"/>
  <c r="E3522" i="7" s="1"/>
  <c r="B3523" i="7"/>
  <c r="E3523" i="7" s="1" a="1"/>
  <c r="E3523" i="7" s="1"/>
  <c r="B3524" i="7"/>
  <c r="E3524" i="7" s="1" a="1"/>
  <c r="E3524" i="7" s="1"/>
  <c r="B3525" i="7"/>
  <c r="E3525" i="7" s="1" a="1"/>
  <c r="E3525" i="7" s="1"/>
  <c r="B3526" i="7"/>
  <c r="E3526" i="7" s="1" a="1"/>
  <c r="E3526" i="7" s="1"/>
  <c r="B3527" i="7"/>
  <c r="E3527" i="7" s="1" a="1"/>
  <c r="E3527" i="7" s="1"/>
  <c r="B3528" i="7"/>
  <c r="E3528" i="7" s="1" a="1"/>
  <c r="E3528" i="7" s="1"/>
  <c r="B3529" i="7"/>
  <c r="E3529" i="7" s="1" a="1"/>
  <c r="E3529" i="7" s="1"/>
  <c r="B3530" i="7"/>
  <c r="E3530" i="7" s="1" a="1"/>
  <c r="E3530" i="7" s="1"/>
  <c r="B3531" i="7"/>
  <c r="E3531" i="7" s="1" a="1"/>
  <c r="E3531" i="7" s="1"/>
  <c r="B3532" i="7"/>
  <c r="E3532" i="7" s="1" a="1"/>
  <c r="E3532" i="7" s="1"/>
  <c r="B3533" i="7"/>
  <c r="E3533" i="7" s="1" a="1"/>
  <c r="E3533" i="7" s="1"/>
  <c r="B3534" i="7"/>
  <c r="E3534" i="7" s="1" a="1"/>
  <c r="E3534" i="7" s="1"/>
  <c r="B3535" i="7"/>
  <c r="E3535" i="7" s="1" a="1"/>
  <c r="E3535" i="7" s="1"/>
  <c r="B3536" i="7"/>
  <c r="E3536" i="7" s="1" a="1"/>
  <c r="E3536" i="7" s="1"/>
  <c r="B3537" i="7"/>
  <c r="E3537" i="7" s="1" a="1"/>
  <c r="E3537" i="7" s="1"/>
  <c r="B3538" i="7"/>
  <c r="E3538" i="7" s="1" a="1"/>
  <c r="E3538" i="7" s="1"/>
  <c r="B3539" i="7"/>
  <c r="E3539" i="7" s="1" a="1"/>
  <c r="E3539" i="7" s="1"/>
  <c r="B3540" i="7"/>
  <c r="E3540" i="7" s="1" a="1"/>
  <c r="E3540" i="7" s="1"/>
  <c r="B3541" i="7"/>
  <c r="E3541" i="7" s="1" a="1"/>
  <c r="E3541" i="7" s="1"/>
  <c r="B3542" i="7"/>
  <c r="E3542" i="7" s="1" a="1"/>
  <c r="E3542" i="7" s="1"/>
  <c r="B3543" i="7"/>
  <c r="E3543" i="7" s="1" a="1"/>
  <c r="E3543" i="7" s="1"/>
  <c r="B3544" i="7"/>
  <c r="E3544" i="7" s="1" a="1"/>
  <c r="E3544" i="7" s="1"/>
  <c r="B3545" i="7"/>
  <c r="E3545" i="7" s="1" a="1"/>
  <c r="E3545" i="7" s="1"/>
  <c r="B3546" i="7"/>
  <c r="E3546" i="7" s="1" a="1"/>
  <c r="E3546" i="7" s="1"/>
  <c r="B3547" i="7"/>
  <c r="E3547" i="7" s="1" a="1"/>
  <c r="E3547" i="7" s="1"/>
  <c r="B3548" i="7"/>
  <c r="E3548" i="7" s="1" a="1"/>
  <c r="E3548" i="7" s="1"/>
  <c r="B3549" i="7"/>
  <c r="E3549" i="7" s="1" a="1"/>
  <c r="E3549" i="7" s="1"/>
  <c r="B3550" i="7"/>
  <c r="E3550" i="7" s="1" a="1"/>
  <c r="E3550" i="7" s="1"/>
  <c r="B3551" i="7"/>
  <c r="E3551" i="7" s="1" a="1"/>
  <c r="E3551" i="7" s="1"/>
  <c r="B3552" i="7"/>
  <c r="E3552" i="7" s="1" a="1"/>
  <c r="E3552" i="7" s="1"/>
  <c r="B3553" i="7"/>
  <c r="E3553" i="7" s="1" a="1"/>
  <c r="E3553" i="7" s="1"/>
  <c r="B3554" i="7"/>
  <c r="E3554" i="7" s="1" a="1"/>
  <c r="E3554" i="7" s="1"/>
  <c r="B3555" i="7"/>
  <c r="E3555" i="7" s="1" a="1"/>
  <c r="E3555" i="7" s="1"/>
  <c r="B3556" i="7"/>
  <c r="E3556" i="7" s="1" a="1"/>
  <c r="E3556" i="7" s="1"/>
  <c r="B3557" i="7"/>
  <c r="E3557" i="7" s="1" a="1"/>
  <c r="E3557" i="7" s="1"/>
  <c r="B3558" i="7"/>
  <c r="E3558" i="7" s="1" a="1"/>
  <c r="E3558" i="7" s="1"/>
  <c r="B3559" i="7"/>
  <c r="E3559" i="7" s="1" a="1"/>
  <c r="E3559" i="7" s="1"/>
  <c r="B3560" i="7"/>
  <c r="E3560" i="7" s="1" a="1"/>
  <c r="E3560" i="7" s="1"/>
  <c r="B3561" i="7"/>
  <c r="E3561" i="7" s="1" a="1"/>
  <c r="E3561" i="7" s="1"/>
  <c r="B3562" i="7"/>
  <c r="E3562" i="7" s="1" a="1"/>
  <c r="E3562" i="7" s="1"/>
  <c r="B3563" i="7"/>
  <c r="E3563" i="7" s="1" a="1"/>
  <c r="E3563" i="7" s="1"/>
  <c r="B3564" i="7"/>
  <c r="E3564" i="7" s="1" a="1"/>
  <c r="E3564" i="7" s="1"/>
  <c r="B3565" i="7"/>
  <c r="E3565" i="7" s="1" a="1"/>
  <c r="E3565" i="7" s="1"/>
  <c r="B3566" i="7"/>
  <c r="E3566" i="7" s="1" a="1"/>
  <c r="E3566" i="7" s="1"/>
  <c r="B3567" i="7"/>
  <c r="E3567" i="7" s="1" a="1"/>
  <c r="E3567" i="7" s="1"/>
  <c r="B3568" i="7"/>
  <c r="E3568" i="7" s="1" a="1"/>
  <c r="E3568" i="7" s="1"/>
  <c r="B3569" i="7"/>
  <c r="E3569" i="7" s="1" a="1"/>
  <c r="E3569" i="7" s="1"/>
  <c r="B3570" i="7"/>
  <c r="E3570" i="7" s="1" a="1"/>
  <c r="E3570" i="7" s="1"/>
  <c r="B3571" i="7"/>
  <c r="E3571" i="7" s="1" a="1"/>
  <c r="E3571" i="7" s="1"/>
  <c r="B3572" i="7"/>
  <c r="E3572" i="7" s="1" a="1"/>
  <c r="E3572" i="7" s="1"/>
  <c r="B3573" i="7"/>
  <c r="E3573" i="7" s="1" a="1"/>
  <c r="E3573" i="7" s="1"/>
  <c r="B3574" i="7"/>
  <c r="E3574" i="7" s="1" a="1"/>
  <c r="E3574" i="7" s="1"/>
  <c r="B3575" i="7"/>
  <c r="E3575" i="7" s="1" a="1"/>
  <c r="E3575" i="7" s="1"/>
  <c r="B3576" i="7"/>
  <c r="E3576" i="7" s="1" a="1"/>
  <c r="E3576" i="7" s="1"/>
  <c r="B3577" i="7"/>
  <c r="E3577" i="7" s="1" a="1"/>
  <c r="E3577" i="7" s="1"/>
  <c r="B3578" i="7"/>
  <c r="E3578" i="7" s="1" a="1"/>
  <c r="E3578" i="7" s="1"/>
  <c r="B3579" i="7"/>
  <c r="E3579" i="7" s="1" a="1"/>
  <c r="E3579" i="7" s="1"/>
  <c r="B3580" i="7"/>
  <c r="E3580" i="7" s="1" a="1"/>
  <c r="E3580" i="7" s="1"/>
  <c r="B3581" i="7"/>
  <c r="E3581" i="7" s="1" a="1"/>
  <c r="E3581" i="7" s="1"/>
  <c r="B3582" i="7"/>
  <c r="E3582" i="7" s="1" a="1"/>
  <c r="E3582" i="7" s="1"/>
  <c r="B3583" i="7"/>
  <c r="E3583" i="7" s="1" a="1"/>
  <c r="E3583" i="7" s="1"/>
  <c r="B3584" i="7"/>
  <c r="E3584" i="7" s="1" a="1"/>
  <c r="E3584" i="7" s="1"/>
  <c r="B3585" i="7"/>
  <c r="E3585" i="7" s="1" a="1"/>
  <c r="E3585" i="7" s="1"/>
  <c r="B3586" i="7"/>
  <c r="E3586" i="7" s="1" a="1"/>
  <c r="E3586" i="7" s="1"/>
  <c r="B3587" i="7"/>
  <c r="E3587" i="7" s="1" a="1"/>
  <c r="E3587" i="7" s="1"/>
  <c r="B3588" i="7"/>
  <c r="E3588" i="7" s="1" a="1"/>
  <c r="E3588" i="7" s="1"/>
  <c r="B3589" i="7"/>
  <c r="E3589" i="7" s="1" a="1"/>
  <c r="E3589" i="7" s="1"/>
  <c r="B3590" i="7"/>
  <c r="E3590" i="7" s="1" a="1"/>
  <c r="E3590" i="7" s="1"/>
  <c r="B3591" i="7"/>
  <c r="E3591" i="7" s="1" a="1"/>
  <c r="E3591" i="7" s="1"/>
  <c r="B3592" i="7"/>
  <c r="E3592" i="7" s="1" a="1"/>
  <c r="E3592" i="7" s="1"/>
  <c r="B3593" i="7"/>
  <c r="E3593" i="7" s="1" a="1"/>
  <c r="E3593" i="7" s="1"/>
  <c r="B3594" i="7"/>
  <c r="E3594" i="7" s="1" a="1"/>
  <c r="E3594" i="7" s="1"/>
  <c r="B3595" i="7"/>
  <c r="E3595" i="7" s="1" a="1"/>
  <c r="E3595" i="7" s="1"/>
  <c r="B3596" i="7"/>
  <c r="E3596" i="7" s="1" a="1"/>
  <c r="E3596" i="7" s="1"/>
  <c r="B3597" i="7"/>
  <c r="E3597" i="7" s="1" a="1"/>
  <c r="E3597" i="7" s="1"/>
  <c r="B3598" i="7"/>
  <c r="E3598" i="7" s="1" a="1"/>
  <c r="E3598" i="7" s="1"/>
  <c r="B3599" i="7"/>
  <c r="E3599" i="7" s="1" a="1"/>
  <c r="E3599" i="7" s="1"/>
  <c r="B3600" i="7"/>
  <c r="E3600" i="7" s="1" a="1"/>
  <c r="E3600" i="7" s="1"/>
  <c r="B3601" i="7"/>
  <c r="E3601" i="7" s="1" a="1"/>
  <c r="E3601" i="7" s="1"/>
  <c r="B3602" i="7"/>
  <c r="E3602" i="7" s="1" a="1"/>
  <c r="E3602" i="7" s="1"/>
  <c r="B3603" i="7"/>
  <c r="E3603" i="7" s="1" a="1"/>
  <c r="E3603" i="7" s="1"/>
  <c r="B3604" i="7"/>
  <c r="E3604" i="7" s="1" a="1"/>
  <c r="E3604" i="7" s="1"/>
  <c r="B3605" i="7"/>
  <c r="E3605" i="7" s="1" a="1"/>
  <c r="E3605" i="7" s="1"/>
  <c r="B3606" i="7"/>
  <c r="E3606" i="7" s="1" a="1"/>
  <c r="E3606" i="7" s="1"/>
  <c r="B3607" i="7"/>
  <c r="E3607" i="7" s="1" a="1"/>
  <c r="E3607" i="7" s="1"/>
  <c r="B3608" i="7"/>
  <c r="E3608" i="7" s="1" a="1"/>
  <c r="E3608" i="7" s="1"/>
  <c r="B3609" i="7"/>
  <c r="E3609" i="7" s="1" a="1"/>
  <c r="E3609" i="7" s="1"/>
  <c r="B3610" i="7"/>
  <c r="E3610" i="7" s="1" a="1"/>
  <c r="E3610" i="7" s="1"/>
  <c r="B3611" i="7"/>
  <c r="E3611" i="7" s="1" a="1"/>
  <c r="E3611" i="7" s="1"/>
  <c r="B3612" i="7"/>
  <c r="E3612" i="7" s="1" a="1"/>
  <c r="E3612" i="7" s="1"/>
  <c r="B3613" i="7"/>
  <c r="E3613" i="7" s="1" a="1"/>
  <c r="E3613" i="7" s="1"/>
  <c r="B3614" i="7"/>
  <c r="E3614" i="7" s="1" a="1"/>
  <c r="E3614" i="7" s="1"/>
  <c r="B3615" i="7"/>
  <c r="E3615" i="7" s="1" a="1"/>
  <c r="E3615" i="7" s="1"/>
  <c r="B3616" i="7"/>
  <c r="E3616" i="7" s="1" a="1"/>
  <c r="E3616" i="7" s="1"/>
  <c r="B3617" i="7"/>
  <c r="E3617" i="7" s="1" a="1"/>
  <c r="E3617" i="7" s="1"/>
  <c r="B3618" i="7"/>
  <c r="E3618" i="7" s="1" a="1"/>
  <c r="E3618" i="7" s="1"/>
  <c r="B3619" i="7"/>
  <c r="E3619" i="7" s="1" a="1"/>
  <c r="E3619" i="7" s="1"/>
  <c r="B3620" i="7"/>
  <c r="E3620" i="7" s="1" a="1"/>
  <c r="E3620" i="7" s="1"/>
  <c r="B3621" i="7"/>
  <c r="E3621" i="7" s="1" a="1"/>
  <c r="E3621" i="7" s="1"/>
  <c r="B3622" i="7"/>
  <c r="E3622" i="7" s="1" a="1"/>
  <c r="E3622" i="7" s="1"/>
  <c r="B3623" i="7"/>
  <c r="E3623" i="7" s="1" a="1"/>
  <c r="E3623" i="7" s="1"/>
  <c r="B3624" i="7"/>
  <c r="E3624" i="7" s="1" a="1"/>
  <c r="E3624" i="7" s="1"/>
  <c r="B3625" i="7"/>
  <c r="E3625" i="7" s="1" a="1"/>
  <c r="E3625" i="7" s="1"/>
  <c r="B3626" i="7"/>
  <c r="E3626" i="7" s="1" a="1"/>
  <c r="E3626" i="7" s="1"/>
  <c r="B3627" i="7"/>
  <c r="E3627" i="7" s="1" a="1"/>
  <c r="E3627" i="7" s="1"/>
  <c r="B3628" i="7"/>
  <c r="E3628" i="7" s="1" a="1"/>
  <c r="E3628" i="7" s="1"/>
  <c r="B3629" i="7"/>
  <c r="E3629" i="7" s="1" a="1"/>
  <c r="E3629" i="7" s="1"/>
  <c r="B3630" i="7"/>
  <c r="E3630" i="7" s="1" a="1"/>
  <c r="E3630" i="7" s="1"/>
  <c r="B3631" i="7"/>
  <c r="E3631" i="7" s="1" a="1"/>
  <c r="E3631" i="7" s="1"/>
  <c r="B3632" i="7"/>
  <c r="E3632" i="7" s="1" a="1"/>
  <c r="E3632" i="7" s="1"/>
  <c r="B3633" i="7"/>
  <c r="E3633" i="7" s="1" a="1"/>
  <c r="E3633" i="7" s="1"/>
  <c r="B3634" i="7"/>
  <c r="E3634" i="7" s="1" a="1"/>
  <c r="E3634" i="7" s="1"/>
  <c r="B3635" i="7"/>
  <c r="E3635" i="7" s="1" a="1"/>
  <c r="E3635" i="7" s="1"/>
  <c r="B3636" i="7"/>
  <c r="E3636" i="7" s="1" a="1"/>
  <c r="E3636" i="7" s="1"/>
  <c r="B3637" i="7"/>
  <c r="E3637" i="7" s="1" a="1"/>
  <c r="E3637" i="7" s="1"/>
  <c r="B3638" i="7"/>
  <c r="E3638" i="7" s="1" a="1"/>
  <c r="E3638" i="7" s="1"/>
  <c r="B3639" i="7"/>
  <c r="E3639" i="7" s="1" a="1"/>
  <c r="E3639" i="7" s="1"/>
  <c r="B3640" i="7"/>
  <c r="E3640" i="7" s="1" a="1"/>
  <c r="E3640" i="7" s="1"/>
  <c r="B3641" i="7"/>
  <c r="E3641" i="7" s="1" a="1"/>
  <c r="E3641" i="7" s="1"/>
  <c r="B3642" i="7"/>
  <c r="E3642" i="7" s="1" a="1"/>
  <c r="E3642" i="7" s="1"/>
  <c r="B3643" i="7"/>
  <c r="E3643" i="7" s="1" a="1"/>
  <c r="E3643" i="7" s="1"/>
  <c r="B3644" i="7"/>
  <c r="E3644" i="7" s="1" a="1"/>
  <c r="E3644" i="7" s="1"/>
  <c r="B3645" i="7"/>
  <c r="E3645" i="7" s="1" a="1"/>
  <c r="E3645" i="7" s="1"/>
  <c r="B3646" i="7"/>
  <c r="E3646" i="7" s="1" a="1"/>
  <c r="E3646" i="7" s="1"/>
  <c r="B3647" i="7"/>
  <c r="E3647" i="7" s="1" a="1"/>
  <c r="E3647" i="7" s="1"/>
  <c r="B3648" i="7"/>
  <c r="E3648" i="7" s="1" a="1"/>
  <c r="E3648" i="7" s="1"/>
  <c r="B3649" i="7"/>
  <c r="E3649" i="7" s="1" a="1"/>
  <c r="E3649" i="7" s="1"/>
  <c r="B3650" i="7"/>
  <c r="E3650" i="7" s="1" a="1"/>
  <c r="E3650" i="7" s="1"/>
  <c r="B3651" i="7"/>
  <c r="E3651" i="7" s="1" a="1"/>
  <c r="E3651" i="7" s="1"/>
  <c r="B3652" i="7"/>
  <c r="E3652" i="7" s="1" a="1"/>
  <c r="E3652" i="7" s="1"/>
  <c r="B3653" i="7"/>
  <c r="E3653" i="7" s="1" a="1"/>
  <c r="E3653" i="7" s="1"/>
  <c r="B3654" i="7"/>
  <c r="E3654" i="7" s="1" a="1"/>
  <c r="E3654" i="7" s="1"/>
  <c r="B3655" i="7"/>
  <c r="E3655" i="7" s="1" a="1"/>
  <c r="E3655" i="7" s="1"/>
  <c r="B3656" i="7"/>
  <c r="E3656" i="7" s="1" a="1"/>
  <c r="E3656" i="7" s="1"/>
  <c r="B3657" i="7"/>
  <c r="E3657" i="7" s="1" a="1"/>
  <c r="E3657" i="7" s="1"/>
  <c r="B3658" i="7"/>
  <c r="E3658" i="7" s="1" a="1"/>
  <c r="E3658" i="7" s="1"/>
  <c r="B3659" i="7"/>
  <c r="E3659" i="7" s="1" a="1"/>
  <c r="E3659" i="7" s="1"/>
  <c r="B3660" i="7"/>
  <c r="E3660" i="7" s="1" a="1"/>
  <c r="E3660" i="7" s="1"/>
  <c r="B3661" i="7"/>
  <c r="E3661" i="7" s="1" a="1"/>
  <c r="E3661" i="7" s="1"/>
  <c r="B3662" i="7"/>
  <c r="E3662" i="7" s="1" a="1"/>
  <c r="E3662" i="7" s="1"/>
  <c r="B3663" i="7"/>
  <c r="E3663" i="7" s="1" a="1"/>
  <c r="E3663" i="7" s="1"/>
  <c r="B3664" i="7"/>
  <c r="E3664" i="7" s="1" a="1"/>
  <c r="E3664" i="7" s="1"/>
  <c r="B3665" i="7"/>
  <c r="E3665" i="7" s="1" a="1"/>
  <c r="E3665" i="7" s="1"/>
  <c r="B3666" i="7"/>
  <c r="E3666" i="7" s="1" a="1"/>
  <c r="E3666" i="7" s="1"/>
  <c r="B3667" i="7"/>
  <c r="E3667" i="7" s="1" a="1"/>
  <c r="E3667" i="7" s="1"/>
  <c r="B3668" i="7"/>
  <c r="E3668" i="7" s="1" a="1"/>
  <c r="E3668" i="7" s="1"/>
  <c r="B3669" i="7"/>
  <c r="E3669" i="7" s="1" a="1"/>
  <c r="E3669" i="7" s="1"/>
  <c r="B3670" i="7"/>
  <c r="E3670" i="7" s="1" a="1"/>
  <c r="E3670" i="7" s="1"/>
  <c r="B3671" i="7"/>
  <c r="E3671" i="7" s="1" a="1"/>
  <c r="E3671" i="7" s="1"/>
  <c r="B3672" i="7"/>
  <c r="E3672" i="7" s="1" a="1"/>
  <c r="E3672" i="7" s="1"/>
  <c r="B3673" i="7"/>
  <c r="E3673" i="7" s="1" a="1"/>
  <c r="E3673" i="7" s="1"/>
  <c r="B3674" i="7"/>
  <c r="E3674" i="7" s="1" a="1"/>
  <c r="E3674" i="7" s="1"/>
  <c r="B3675" i="7"/>
  <c r="E3675" i="7" s="1" a="1"/>
  <c r="E3675" i="7" s="1"/>
  <c r="B3676" i="7"/>
  <c r="E3676" i="7" s="1" a="1"/>
  <c r="E3676" i="7" s="1"/>
  <c r="B3677" i="7"/>
  <c r="E3677" i="7" s="1" a="1"/>
  <c r="E3677" i="7" s="1"/>
  <c r="B3678" i="7"/>
  <c r="E3678" i="7" s="1" a="1"/>
  <c r="E3678" i="7" s="1"/>
  <c r="B3679" i="7"/>
  <c r="E3679" i="7" s="1" a="1"/>
  <c r="E3679" i="7" s="1"/>
  <c r="B3680" i="7"/>
  <c r="E3680" i="7" s="1" a="1"/>
  <c r="E3680" i="7" s="1"/>
  <c r="B3681" i="7"/>
  <c r="E3681" i="7" s="1" a="1"/>
  <c r="E3681" i="7" s="1"/>
  <c r="B3682" i="7"/>
  <c r="E3682" i="7" s="1" a="1"/>
  <c r="E3682" i="7" s="1"/>
  <c r="B3683" i="7"/>
  <c r="E3683" i="7" s="1" a="1"/>
  <c r="E3683" i="7" s="1"/>
  <c r="B3684" i="7"/>
  <c r="E3684" i="7" s="1" a="1"/>
  <c r="E3684" i="7" s="1"/>
  <c r="B3685" i="7"/>
  <c r="E3685" i="7" s="1" a="1"/>
  <c r="E3685" i="7" s="1"/>
  <c r="B3686" i="7"/>
  <c r="E3686" i="7" s="1" a="1"/>
  <c r="E3686" i="7" s="1"/>
  <c r="B3687" i="7"/>
  <c r="E3687" i="7" s="1" a="1"/>
  <c r="E3687" i="7" s="1"/>
  <c r="B3688" i="7"/>
  <c r="E3688" i="7" s="1" a="1"/>
  <c r="E3688" i="7" s="1"/>
  <c r="B3689" i="7"/>
  <c r="E3689" i="7" s="1" a="1"/>
  <c r="E3689" i="7" s="1"/>
  <c r="B3690" i="7"/>
  <c r="E3690" i="7" s="1" a="1"/>
  <c r="E3690" i="7" s="1"/>
  <c r="B3691" i="7"/>
  <c r="E3691" i="7" s="1" a="1"/>
  <c r="E3691" i="7" s="1"/>
  <c r="B3692" i="7"/>
  <c r="E3692" i="7" s="1" a="1"/>
  <c r="E3692" i="7" s="1"/>
  <c r="B3693" i="7"/>
  <c r="E3693" i="7" s="1" a="1"/>
  <c r="E3693" i="7" s="1"/>
  <c r="B3694" i="7"/>
  <c r="E3694" i="7" s="1" a="1"/>
  <c r="E3694" i="7" s="1"/>
  <c r="B3695" i="7"/>
  <c r="E3695" i="7" s="1" a="1"/>
  <c r="E3695" i="7" s="1"/>
  <c r="B3696" i="7"/>
  <c r="E3696" i="7" s="1" a="1"/>
  <c r="E3696" i="7" s="1"/>
  <c r="B3697" i="7"/>
  <c r="E3697" i="7" s="1" a="1"/>
  <c r="E3697" i="7" s="1"/>
  <c r="B3698" i="7"/>
  <c r="E3698" i="7" s="1" a="1"/>
  <c r="E3698" i="7" s="1"/>
  <c r="B3699" i="7"/>
  <c r="E3699" i="7" s="1" a="1"/>
  <c r="E3699" i="7" s="1"/>
  <c r="B3700" i="7"/>
  <c r="E3700" i="7" s="1" a="1"/>
  <c r="E3700" i="7" s="1"/>
  <c r="B3701" i="7"/>
  <c r="E3701" i="7" s="1" a="1"/>
  <c r="E3701" i="7" s="1"/>
  <c r="B3702" i="7"/>
  <c r="E3702" i="7" s="1" a="1"/>
  <c r="E3702" i="7" s="1"/>
  <c r="B3703" i="7"/>
  <c r="E3703" i="7" s="1" a="1"/>
  <c r="E3703" i="7" s="1"/>
  <c r="B3704" i="7"/>
  <c r="E3704" i="7" s="1" a="1"/>
  <c r="E3704" i="7" s="1"/>
  <c r="B3705" i="7"/>
  <c r="E3705" i="7" s="1" a="1"/>
  <c r="E3705" i="7" s="1"/>
  <c r="B3706" i="7"/>
  <c r="E3706" i="7" s="1" a="1"/>
  <c r="E3706" i="7" s="1"/>
  <c r="B3707" i="7"/>
  <c r="E3707" i="7" s="1" a="1"/>
  <c r="E3707" i="7" s="1"/>
  <c r="B3708" i="7"/>
  <c r="E3708" i="7" s="1" a="1"/>
  <c r="E3708" i="7" s="1"/>
  <c r="B3709" i="7"/>
  <c r="E3709" i="7" s="1" a="1"/>
  <c r="E3709" i="7" s="1"/>
  <c r="B3710" i="7"/>
  <c r="E3710" i="7" s="1" a="1"/>
  <c r="E3710" i="7" s="1"/>
  <c r="B3711" i="7"/>
  <c r="E3711" i="7" s="1" a="1"/>
  <c r="E3711" i="7" s="1"/>
  <c r="B3712" i="7"/>
  <c r="E3712" i="7" s="1" a="1"/>
  <c r="E3712" i="7" s="1"/>
  <c r="B3713" i="7"/>
  <c r="E3713" i="7" s="1" a="1"/>
  <c r="E3713" i="7" s="1"/>
  <c r="B3714" i="7"/>
  <c r="E3714" i="7" s="1" a="1"/>
  <c r="E3714" i="7" s="1"/>
  <c r="B3715" i="7"/>
  <c r="E3715" i="7" s="1" a="1"/>
  <c r="E3715" i="7" s="1"/>
  <c r="B3716" i="7"/>
  <c r="E3716" i="7" s="1" a="1"/>
  <c r="E3716" i="7" s="1"/>
  <c r="B3717" i="7"/>
  <c r="E3717" i="7" s="1" a="1"/>
  <c r="E3717" i="7" s="1"/>
  <c r="B3718" i="7"/>
  <c r="E3718" i="7" s="1" a="1"/>
  <c r="E3718" i="7" s="1"/>
  <c r="B3719" i="7"/>
  <c r="E3719" i="7" s="1" a="1"/>
  <c r="E3719" i="7" s="1"/>
  <c r="B3720" i="7"/>
  <c r="E3720" i="7" s="1" a="1"/>
  <c r="E3720" i="7" s="1"/>
  <c r="B3721" i="7"/>
  <c r="E3721" i="7" s="1" a="1"/>
  <c r="E3721" i="7" s="1"/>
  <c r="B3722" i="7"/>
  <c r="E3722" i="7" s="1" a="1"/>
  <c r="E3722" i="7" s="1"/>
  <c r="B3723" i="7"/>
  <c r="E3723" i="7" s="1" a="1"/>
  <c r="E3723" i="7" s="1"/>
  <c r="B3724" i="7"/>
  <c r="E3724" i="7" s="1" a="1"/>
  <c r="E3724" i="7" s="1"/>
  <c r="B3725" i="7"/>
  <c r="E3725" i="7" s="1" a="1"/>
  <c r="E3725" i="7" s="1"/>
  <c r="B3726" i="7"/>
  <c r="E3726" i="7" s="1" a="1"/>
  <c r="E3726" i="7" s="1"/>
  <c r="B3727" i="7"/>
  <c r="E3727" i="7" s="1" a="1"/>
  <c r="E3727" i="7" s="1"/>
  <c r="B3728" i="7"/>
  <c r="E3728" i="7" s="1" a="1"/>
  <c r="E3728" i="7" s="1"/>
  <c r="B3729" i="7"/>
  <c r="E3729" i="7" s="1" a="1"/>
  <c r="E3729" i="7" s="1"/>
  <c r="B3730" i="7"/>
  <c r="E3730" i="7" s="1" a="1"/>
  <c r="E3730" i="7" s="1"/>
  <c r="B3731" i="7"/>
  <c r="E3731" i="7" s="1" a="1"/>
  <c r="E3731" i="7" s="1"/>
  <c r="B3732" i="7"/>
  <c r="E3732" i="7" s="1" a="1"/>
  <c r="E3732" i="7" s="1"/>
  <c r="B3733" i="7"/>
  <c r="E3733" i="7" s="1" a="1"/>
  <c r="E3733" i="7" s="1"/>
  <c r="B3734" i="7"/>
  <c r="E3734" i="7" s="1" a="1"/>
  <c r="E3734" i="7" s="1"/>
  <c r="B3735" i="7"/>
  <c r="E3735" i="7" s="1" a="1"/>
  <c r="E3735" i="7" s="1"/>
  <c r="B3736" i="7"/>
  <c r="E3736" i="7" s="1" a="1"/>
  <c r="E3736" i="7" s="1"/>
  <c r="B3737" i="7"/>
  <c r="E3737" i="7" s="1" a="1"/>
  <c r="E3737" i="7" s="1"/>
  <c r="B3738" i="7"/>
  <c r="E3738" i="7" s="1" a="1"/>
  <c r="E3738" i="7" s="1"/>
  <c r="B3739" i="7"/>
  <c r="E3739" i="7" s="1" a="1"/>
  <c r="E3739" i="7" s="1"/>
  <c r="B3740" i="7"/>
  <c r="E3740" i="7" s="1" a="1"/>
  <c r="E3740" i="7" s="1"/>
  <c r="B3741" i="7"/>
  <c r="E3741" i="7" s="1" a="1"/>
  <c r="E3741" i="7" s="1"/>
  <c r="B3742" i="7"/>
  <c r="E3742" i="7" s="1" a="1"/>
  <c r="E3742" i="7" s="1"/>
  <c r="B3743" i="7"/>
  <c r="E3743" i="7" s="1" a="1"/>
  <c r="E3743" i="7" s="1"/>
  <c r="B3744" i="7"/>
  <c r="E3744" i="7" s="1" a="1"/>
  <c r="E3744" i="7" s="1"/>
  <c r="B3745" i="7"/>
  <c r="E3745" i="7" s="1" a="1"/>
  <c r="E3745" i="7" s="1"/>
  <c r="B3746" i="7"/>
  <c r="E3746" i="7" s="1" a="1"/>
  <c r="E3746" i="7" s="1"/>
  <c r="B3747" i="7"/>
  <c r="E3747" i="7" s="1" a="1"/>
  <c r="E3747" i="7" s="1"/>
  <c r="B3748" i="7"/>
  <c r="E3748" i="7" s="1" a="1"/>
  <c r="E3748" i="7" s="1"/>
  <c r="B3749" i="7"/>
  <c r="E3749" i="7" s="1" a="1"/>
  <c r="E3749" i="7" s="1"/>
  <c r="B3750" i="7"/>
  <c r="E3750" i="7" s="1" a="1"/>
  <c r="E3750" i="7" s="1"/>
  <c r="B3751" i="7"/>
  <c r="E3751" i="7" s="1" a="1"/>
  <c r="E3751" i="7" s="1"/>
  <c r="B3752" i="7"/>
  <c r="E3752" i="7" s="1" a="1"/>
  <c r="E3752" i="7" s="1"/>
  <c r="B3753" i="7"/>
  <c r="E3753" i="7" s="1" a="1"/>
  <c r="E3753" i="7" s="1"/>
  <c r="B3754" i="7"/>
  <c r="E3754" i="7" s="1" a="1"/>
  <c r="E3754" i="7" s="1"/>
  <c r="B3755" i="7"/>
  <c r="E3755" i="7" s="1" a="1"/>
  <c r="E3755" i="7" s="1"/>
  <c r="B3756" i="7"/>
  <c r="E3756" i="7" s="1" a="1"/>
  <c r="E3756" i="7" s="1"/>
  <c r="B3757" i="7"/>
  <c r="E3757" i="7" s="1" a="1"/>
  <c r="E3757" i="7" s="1"/>
  <c r="B3758" i="7"/>
  <c r="E3758" i="7" s="1" a="1"/>
  <c r="E3758" i="7" s="1"/>
  <c r="B3759" i="7"/>
  <c r="E3759" i="7" s="1" a="1"/>
  <c r="E3759" i="7" s="1"/>
  <c r="B3760" i="7"/>
  <c r="E3760" i="7" s="1" a="1"/>
  <c r="E3760" i="7" s="1"/>
  <c r="B3761" i="7"/>
  <c r="E3761" i="7" s="1" a="1"/>
  <c r="E3761" i="7" s="1"/>
  <c r="B3762" i="7"/>
  <c r="E3762" i="7" s="1" a="1"/>
  <c r="E3762" i="7" s="1"/>
  <c r="B3763" i="7"/>
  <c r="E3763" i="7" s="1" a="1"/>
  <c r="E3763" i="7" s="1"/>
  <c r="B3764" i="7"/>
  <c r="E3764" i="7" s="1" a="1"/>
  <c r="E3764" i="7" s="1"/>
  <c r="B3765" i="7"/>
  <c r="E3765" i="7" s="1" a="1"/>
  <c r="E3765" i="7" s="1"/>
  <c r="B3766" i="7"/>
  <c r="E3766" i="7" s="1" a="1"/>
  <c r="E3766" i="7" s="1"/>
  <c r="B3767" i="7"/>
  <c r="E3767" i="7" s="1" a="1"/>
  <c r="E3767" i="7" s="1"/>
  <c r="B3768" i="7"/>
  <c r="E3768" i="7" s="1" a="1"/>
  <c r="E3768" i="7" s="1"/>
  <c r="B3769" i="7"/>
  <c r="E3769" i="7" s="1" a="1"/>
  <c r="E3769" i="7" s="1"/>
  <c r="B3770" i="7"/>
  <c r="E3770" i="7" s="1" a="1"/>
  <c r="E3770" i="7" s="1"/>
  <c r="B3771" i="7"/>
  <c r="E3771" i="7" s="1" a="1"/>
  <c r="E3771" i="7" s="1"/>
  <c r="B3772" i="7"/>
  <c r="E3772" i="7" s="1" a="1"/>
  <c r="E3772" i="7" s="1"/>
  <c r="B3773" i="7"/>
  <c r="E3773" i="7" s="1" a="1"/>
  <c r="E3773" i="7" s="1"/>
  <c r="B3774" i="7"/>
  <c r="E3774" i="7" s="1" a="1"/>
  <c r="E3774" i="7" s="1"/>
  <c r="B3775" i="7"/>
  <c r="E3775" i="7" s="1" a="1"/>
  <c r="E3775" i="7" s="1"/>
  <c r="B3776" i="7"/>
  <c r="E3776" i="7" s="1" a="1"/>
  <c r="E3776" i="7" s="1"/>
  <c r="B3777" i="7"/>
  <c r="E3777" i="7" s="1" a="1"/>
  <c r="E3777" i="7" s="1"/>
  <c r="B3778" i="7"/>
  <c r="E3778" i="7" s="1" a="1"/>
  <c r="E3778" i="7" s="1"/>
  <c r="B3779" i="7"/>
  <c r="E3779" i="7" s="1" a="1"/>
  <c r="E3779" i="7" s="1"/>
  <c r="B3780" i="7"/>
  <c r="E3780" i="7" s="1" a="1"/>
  <c r="E3780" i="7" s="1"/>
  <c r="B3781" i="7"/>
  <c r="E3781" i="7" s="1" a="1"/>
  <c r="E3781" i="7" s="1"/>
  <c r="B3782" i="7"/>
  <c r="E3782" i="7" s="1" a="1"/>
  <c r="E3782" i="7" s="1"/>
  <c r="B3783" i="7"/>
  <c r="E3783" i="7" s="1" a="1"/>
  <c r="E3783" i="7" s="1"/>
  <c r="B3784" i="7"/>
  <c r="E3784" i="7" s="1" a="1"/>
  <c r="E3784" i="7" s="1"/>
  <c r="B3785" i="7"/>
  <c r="E3785" i="7" s="1" a="1"/>
  <c r="E3785" i="7" s="1"/>
  <c r="B3786" i="7"/>
  <c r="E3786" i="7" s="1" a="1"/>
  <c r="E3786" i="7" s="1"/>
  <c r="B3787" i="7"/>
  <c r="E3787" i="7" s="1" a="1"/>
  <c r="E3787" i="7" s="1"/>
  <c r="B3788" i="7"/>
  <c r="E3788" i="7" s="1" a="1"/>
  <c r="E3788" i="7" s="1"/>
  <c r="B3789" i="7"/>
  <c r="E3789" i="7" s="1" a="1"/>
  <c r="E3789" i="7" s="1"/>
  <c r="B3790" i="7"/>
  <c r="E3790" i="7" s="1" a="1"/>
  <c r="E3790" i="7" s="1"/>
  <c r="B3791" i="7"/>
  <c r="E3791" i="7" s="1" a="1"/>
  <c r="E3791" i="7" s="1"/>
  <c r="B3792" i="7"/>
  <c r="E3792" i="7" s="1" a="1"/>
  <c r="E3792" i="7" s="1"/>
  <c r="B3793" i="7"/>
  <c r="E3793" i="7" s="1" a="1"/>
  <c r="E3793" i="7" s="1"/>
  <c r="B3794" i="7"/>
  <c r="E3794" i="7" s="1" a="1"/>
  <c r="E3794" i="7" s="1"/>
  <c r="B3795" i="7"/>
  <c r="E3795" i="7" s="1" a="1"/>
  <c r="E3795" i="7" s="1"/>
  <c r="B3796" i="7"/>
  <c r="E3796" i="7" s="1" a="1"/>
  <c r="E3796" i="7" s="1"/>
  <c r="B3797" i="7"/>
  <c r="E3797" i="7" s="1" a="1"/>
  <c r="E3797" i="7" s="1"/>
  <c r="B3798" i="7"/>
  <c r="E3798" i="7" s="1" a="1"/>
  <c r="E3798" i="7" s="1"/>
  <c r="B3799" i="7"/>
  <c r="E3799" i="7" s="1" a="1"/>
  <c r="E3799" i="7" s="1"/>
  <c r="B3800" i="7"/>
  <c r="E3800" i="7" s="1" a="1"/>
  <c r="E3800" i="7" s="1"/>
  <c r="B3801" i="7"/>
  <c r="E3801" i="7" s="1" a="1"/>
  <c r="E3801" i="7" s="1"/>
  <c r="B3802" i="7"/>
  <c r="E3802" i="7" s="1" a="1"/>
  <c r="E3802" i="7" s="1"/>
  <c r="B3803" i="7"/>
  <c r="E3803" i="7" s="1" a="1"/>
  <c r="E3803" i="7" s="1"/>
  <c r="B3804" i="7"/>
  <c r="E3804" i="7" s="1" a="1"/>
  <c r="E3804" i="7" s="1"/>
  <c r="B3805" i="7"/>
  <c r="E3805" i="7" s="1" a="1"/>
  <c r="E3805" i="7" s="1"/>
  <c r="B3806" i="7"/>
  <c r="E3806" i="7" s="1" a="1"/>
  <c r="E3806" i="7" s="1"/>
  <c r="B3807" i="7"/>
  <c r="E3807" i="7" s="1" a="1"/>
  <c r="E3807" i="7" s="1"/>
  <c r="B3808" i="7"/>
  <c r="E3808" i="7" s="1" a="1"/>
  <c r="E3808" i="7" s="1"/>
  <c r="B3809" i="7"/>
  <c r="E3809" i="7" s="1" a="1"/>
  <c r="E3809" i="7" s="1"/>
  <c r="B3810" i="7"/>
  <c r="E3810" i="7" s="1" a="1"/>
  <c r="E3810" i="7" s="1"/>
  <c r="B3811" i="7"/>
  <c r="E3811" i="7" s="1" a="1"/>
  <c r="E3811" i="7" s="1"/>
  <c r="B3812" i="7"/>
  <c r="E3812" i="7" s="1" a="1"/>
  <c r="E3812" i="7" s="1"/>
  <c r="B3813" i="7"/>
  <c r="E3813" i="7" s="1" a="1"/>
  <c r="E3813" i="7" s="1"/>
  <c r="B3814" i="7"/>
  <c r="E3814" i="7" s="1" a="1"/>
  <c r="E3814" i="7" s="1"/>
  <c r="B3815" i="7"/>
  <c r="E3815" i="7" s="1" a="1"/>
  <c r="E3815" i="7" s="1"/>
  <c r="B3816" i="7"/>
  <c r="E3816" i="7" s="1" a="1"/>
  <c r="E3816" i="7" s="1"/>
  <c r="B3817" i="7"/>
  <c r="E3817" i="7" s="1" a="1"/>
  <c r="E3817" i="7" s="1"/>
  <c r="B3818" i="7"/>
  <c r="E3818" i="7" s="1" a="1"/>
  <c r="E3818" i="7" s="1"/>
  <c r="B3819" i="7"/>
  <c r="E3819" i="7" s="1" a="1"/>
  <c r="E3819" i="7" s="1"/>
  <c r="B3820" i="7"/>
  <c r="E3820" i="7" s="1" a="1"/>
  <c r="E3820" i="7" s="1"/>
  <c r="B3821" i="7"/>
  <c r="E3821" i="7" s="1" a="1"/>
  <c r="E3821" i="7" s="1"/>
  <c r="B3822" i="7"/>
  <c r="E3822" i="7" s="1" a="1"/>
  <c r="E3822" i="7" s="1"/>
  <c r="B3823" i="7"/>
  <c r="E3823" i="7" s="1" a="1"/>
  <c r="E3823" i="7" s="1"/>
  <c r="B3824" i="7"/>
  <c r="E3824" i="7" s="1" a="1"/>
  <c r="E3824" i="7" s="1"/>
  <c r="B3825" i="7"/>
  <c r="E3825" i="7" s="1" a="1"/>
  <c r="E3825" i="7" s="1"/>
  <c r="B3826" i="7"/>
  <c r="E3826" i="7" s="1" a="1"/>
  <c r="E3826" i="7" s="1"/>
  <c r="B3827" i="7"/>
  <c r="E3827" i="7" s="1" a="1"/>
  <c r="E3827" i="7" s="1"/>
  <c r="B3828" i="7"/>
  <c r="E3828" i="7" s="1" a="1"/>
  <c r="E3828" i="7" s="1"/>
  <c r="B3829" i="7"/>
  <c r="E3829" i="7" s="1" a="1"/>
  <c r="E3829" i="7" s="1"/>
  <c r="B3830" i="7"/>
  <c r="E3830" i="7" s="1" a="1"/>
  <c r="E3830" i="7" s="1"/>
  <c r="B3831" i="7"/>
  <c r="E3831" i="7" s="1" a="1"/>
  <c r="E3831" i="7" s="1"/>
  <c r="B3832" i="7"/>
  <c r="E3832" i="7" s="1" a="1"/>
  <c r="E3832" i="7" s="1"/>
  <c r="B3833" i="7"/>
  <c r="E3833" i="7" s="1" a="1"/>
  <c r="E3833" i="7" s="1"/>
  <c r="B3834" i="7"/>
  <c r="E3834" i="7" s="1" a="1"/>
  <c r="E3834" i="7" s="1"/>
  <c r="B3835" i="7"/>
  <c r="E3835" i="7" s="1" a="1"/>
  <c r="E3835" i="7" s="1"/>
  <c r="B3836" i="7"/>
  <c r="E3836" i="7" s="1" a="1"/>
  <c r="E3836" i="7" s="1"/>
  <c r="B3837" i="7"/>
  <c r="E3837" i="7" s="1" a="1"/>
  <c r="E3837" i="7" s="1"/>
  <c r="B3838" i="7"/>
  <c r="E3838" i="7" s="1" a="1"/>
  <c r="E3838" i="7" s="1"/>
  <c r="B3839" i="7"/>
  <c r="E3839" i="7" s="1" a="1"/>
  <c r="E3839" i="7" s="1"/>
  <c r="B3840" i="7"/>
  <c r="E3840" i="7" s="1" a="1"/>
  <c r="E3840" i="7" s="1"/>
  <c r="B3841" i="7"/>
  <c r="E3841" i="7" s="1" a="1"/>
  <c r="E3841" i="7" s="1"/>
  <c r="B3842" i="7"/>
  <c r="E3842" i="7" s="1" a="1"/>
  <c r="E3842" i="7" s="1"/>
  <c r="B3843" i="7"/>
  <c r="E3843" i="7" s="1" a="1"/>
  <c r="E3843" i="7" s="1"/>
  <c r="B3844" i="7"/>
  <c r="E3844" i="7" s="1" a="1"/>
  <c r="E3844" i="7" s="1"/>
  <c r="B3845" i="7"/>
  <c r="E3845" i="7" s="1" a="1"/>
  <c r="E3845" i="7" s="1"/>
  <c r="B3846" i="7"/>
  <c r="E3846" i="7" s="1" a="1"/>
  <c r="E3846" i="7" s="1"/>
  <c r="B3847" i="7"/>
  <c r="E3847" i="7" s="1" a="1"/>
  <c r="E3847" i="7" s="1"/>
  <c r="B3848" i="7"/>
  <c r="E3848" i="7" s="1" a="1"/>
  <c r="E3848" i="7" s="1"/>
  <c r="B3849" i="7"/>
  <c r="E3849" i="7" s="1" a="1"/>
  <c r="E3849" i="7" s="1"/>
  <c r="B3850" i="7"/>
  <c r="E3850" i="7" s="1" a="1"/>
  <c r="E3850" i="7" s="1"/>
  <c r="B3851" i="7"/>
  <c r="E3851" i="7" s="1" a="1"/>
  <c r="E3851" i="7" s="1"/>
  <c r="B3852" i="7"/>
  <c r="E3852" i="7" s="1" a="1"/>
  <c r="E3852" i="7" s="1"/>
  <c r="B3853" i="7"/>
  <c r="E3853" i="7" s="1" a="1"/>
  <c r="E3853" i="7" s="1"/>
  <c r="B3854" i="7"/>
  <c r="E3854" i="7" s="1" a="1"/>
  <c r="E3854" i="7" s="1"/>
  <c r="B3855" i="7"/>
  <c r="E3855" i="7" s="1" a="1"/>
  <c r="E3855" i="7" s="1"/>
  <c r="B3856" i="7"/>
  <c r="E3856" i="7" s="1" a="1"/>
  <c r="E3856" i="7" s="1"/>
  <c r="B3857" i="7"/>
  <c r="E3857" i="7" s="1" a="1"/>
  <c r="E3857" i="7" s="1"/>
  <c r="B3858" i="7"/>
  <c r="E3858" i="7" s="1" a="1"/>
  <c r="E3858" i="7" s="1"/>
  <c r="B3859" i="7"/>
  <c r="E3859" i="7" s="1" a="1"/>
  <c r="E3859" i="7" s="1"/>
  <c r="B3860" i="7"/>
  <c r="E3860" i="7" s="1" a="1"/>
  <c r="E3860" i="7" s="1"/>
  <c r="B3861" i="7"/>
  <c r="E3861" i="7" s="1" a="1"/>
  <c r="E3861" i="7" s="1"/>
  <c r="B3862" i="7"/>
  <c r="E3862" i="7" s="1" a="1"/>
  <c r="E3862" i="7" s="1"/>
  <c r="B3863" i="7"/>
  <c r="E3863" i="7" s="1" a="1"/>
  <c r="E3863" i="7" s="1"/>
  <c r="B3864" i="7"/>
  <c r="E3864" i="7" s="1" a="1"/>
  <c r="E3864" i="7" s="1"/>
  <c r="B3865" i="7"/>
  <c r="E3865" i="7" s="1" a="1"/>
  <c r="E3865" i="7" s="1"/>
  <c r="B3866" i="7"/>
  <c r="E3866" i="7" s="1" a="1"/>
  <c r="E3866" i="7" s="1"/>
  <c r="B3867" i="7"/>
  <c r="E3867" i="7" s="1" a="1"/>
  <c r="E3867" i="7" s="1"/>
  <c r="B3868" i="7"/>
  <c r="E3868" i="7" s="1" a="1"/>
  <c r="E3868" i="7" s="1"/>
  <c r="B3869" i="7"/>
  <c r="E3869" i="7" s="1" a="1"/>
  <c r="E3869" i="7" s="1"/>
  <c r="B3870" i="7"/>
  <c r="E3870" i="7" s="1" a="1"/>
  <c r="E3870" i="7" s="1"/>
  <c r="B3871" i="7"/>
  <c r="E3871" i="7" s="1" a="1"/>
  <c r="E3871" i="7" s="1"/>
  <c r="B3872" i="7"/>
  <c r="E3872" i="7" s="1" a="1"/>
  <c r="E3872" i="7" s="1"/>
  <c r="B3873" i="7"/>
  <c r="E3873" i="7" s="1" a="1"/>
  <c r="E3873" i="7" s="1"/>
  <c r="B3874" i="7"/>
  <c r="E3874" i="7" s="1" a="1"/>
  <c r="E3874" i="7" s="1"/>
  <c r="B3875" i="7"/>
  <c r="E3875" i="7" s="1" a="1"/>
  <c r="E3875" i="7" s="1"/>
  <c r="B3876" i="7"/>
  <c r="E3876" i="7" s="1" a="1"/>
  <c r="E3876" i="7" s="1"/>
  <c r="B3877" i="7"/>
  <c r="E3877" i="7" s="1" a="1"/>
  <c r="E3877" i="7" s="1"/>
  <c r="B3878" i="7"/>
  <c r="E3878" i="7" s="1" a="1"/>
  <c r="E3878" i="7" s="1"/>
  <c r="B3879" i="7"/>
  <c r="E3879" i="7" s="1" a="1"/>
  <c r="E3879" i="7" s="1"/>
  <c r="B3880" i="7"/>
  <c r="E3880" i="7" s="1" a="1"/>
  <c r="E3880" i="7" s="1"/>
  <c r="B3881" i="7"/>
  <c r="E3881" i="7" s="1" a="1"/>
  <c r="E3881" i="7" s="1"/>
  <c r="B3882" i="7"/>
  <c r="E3882" i="7" s="1" a="1"/>
  <c r="E3882" i="7" s="1"/>
  <c r="B3883" i="7"/>
  <c r="E3883" i="7" s="1" a="1"/>
  <c r="E3883" i="7" s="1"/>
  <c r="B3884" i="7"/>
  <c r="E3884" i="7" s="1" a="1"/>
  <c r="E3884" i="7" s="1"/>
  <c r="B3885" i="7"/>
  <c r="E3885" i="7" s="1" a="1"/>
  <c r="E3885" i="7" s="1"/>
  <c r="B3886" i="7"/>
  <c r="E3886" i="7" s="1" a="1"/>
  <c r="E3886" i="7" s="1"/>
  <c r="B3887" i="7"/>
  <c r="E3887" i="7" s="1" a="1"/>
  <c r="E3887" i="7" s="1"/>
  <c r="B3888" i="7"/>
  <c r="E3888" i="7" s="1" a="1"/>
  <c r="E3888" i="7" s="1"/>
  <c r="B3889" i="7"/>
  <c r="E3889" i="7" s="1" a="1"/>
  <c r="E3889" i="7" s="1"/>
  <c r="B3890" i="7"/>
  <c r="E3890" i="7" s="1" a="1"/>
  <c r="E3890" i="7" s="1"/>
  <c r="B3891" i="7"/>
  <c r="E3891" i="7" s="1" a="1"/>
  <c r="E3891" i="7" s="1"/>
  <c r="B3892" i="7"/>
  <c r="E3892" i="7" s="1" a="1"/>
  <c r="E3892" i="7" s="1"/>
  <c r="B3893" i="7"/>
  <c r="E3893" i="7" s="1" a="1"/>
  <c r="E3893" i="7" s="1"/>
  <c r="B3894" i="7"/>
  <c r="E3894" i="7" s="1" a="1"/>
  <c r="E3894" i="7" s="1"/>
  <c r="B3895" i="7"/>
  <c r="E3895" i="7" s="1" a="1"/>
  <c r="E3895" i="7" s="1"/>
  <c r="B3896" i="7"/>
  <c r="E3896" i="7" s="1" a="1"/>
  <c r="E3896" i="7" s="1"/>
  <c r="B3897" i="7"/>
  <c r="E3897" i="7" s="1" a="1"/>
  <c r="E3897" i="7" s="1"/>
  <c r="B3898" i="7"/>
  <c r="E3898" i="7" s="1" a="1"/>
  <c r="E3898" i="7" s="1"/>
  <c r="B3899" i="7"/>
  <c r="E3899" i="7" s="1" a="1"/>
  <c r="E3899" i="7" s="1"/>
  <c r="B3900" i="7"/>
  <c r="E3900" i="7" s="1" a="1"/>
  <c r="E3900" i="7" s="1"/>
  <c r="B3901" i="7"/>
  <c r="E3901" i="7" s="1" a="1"/>
  <c r="E3901" i="7" s="1"/>
  <c r="B3902" i="7"/>
  <c r="E3902" i="7" s="1" a="1"/>
  <c r="E3902" i="7" s="1"/>
  <c r="B3903" i="7"/>
  <c r="E3903" i="7" s="1" a="1"/>
  <c r="E3903" i="7" s="1"/>
  <c r="B3904" i="7"/>
  <c r="E3904" i="7" s="1" a="1"/>
  <c r="E3904" i="7" s="1"/>
  <c r="B3905" i="7"/>
  <c r="E3905" i="7" s="1" a="1"/>
  <c r="E3905" i="7" s="1"/>
  <c r="B3906" i="7"/>
  <c r="E3906" i="7" s="1" a="1"/>
  <c r="E3906" i="7" s="1"/>
  <c r="B3907" i="7"/>
  <c r="E3907" i="7" s="1" a="1"/>
  <c r="E3907" i="7" s="1"/>
  <c r="B3908" i="7"/>
  <c r="E3908" i="7" s="1" a="1"/>
  <c r="E3908" i="7" s="1"/>
  <c r="B3909" i="7"/>
  <c r="E3909" i="7" s="1" a="1"/>
  <c r="E3909" i="7" s="1"/>
  <c r="B3910" i="7"/>
  <c r="E3910" i="7" s="1" a="1"/>
  <c r="E3910" i="7" s="1"/>
  <c r="B3911" i="7"/>
  <c r="E3911" i="7" s="1" a="1"/>
  <c r="E3911" i="7" s="1"/>
  <c r="B3912" i="7"/>
  <c r="E3912" i="7" s="1" a="1"/>
  <c r="E3912" i="7" s="1"/>
  <c r="B3913" i="7"/>
  <c r="E3913" i="7" s="1" a="1"/>
  <c r="E3913" i="7" s="1"/>
  <c r="B3914" i="7"/>
  <c r="E3914" i="7" s="1" a="1"/>
  <c r="E3914" i="7" s="1"/>
  <c r="B3915" i="7"/>
  <c r="E3915" i="7" s="1" a="1"/>
  <c r="E3915" i="7" s="1"/>
  <c r="B3916" i="7"/>
  <c r="E3916" i="7" s="1" a="1"/>
  <c r="E3916" i="7" s="1"/>
  <c r="B3917" i="7"/>
  <c r="E3917" i="7" s="1" a="1"/>
  <c r="E3917" i="7" s="1"/>
  <c r="B3918" i="7"/>
  <c r="E3918" i="7" s="1" a="1"/>
  <c r="E3918" i="7" s="1"/>
  <c r="B3919" i="7"/>
  <c r="E3919" i="7" s="1" a="1"/>
  <c r="E3919" i="7" s="1"/>
  <c r="B3920" i="7"/>
  <c r="E3920" i="7" s="1" a="1"/>
  <c r="E3920" i="7" s="1"/>
  <c r="B3921" i="7"/>
  <c r="E3921" i="7" s="1" a="1"/>
  <c r="E3921" i="7" s="1"/>
  <c r="B3922" i="7"/>
  <c r="E3922" i="7" s="1" a="1"/>
  <c r="E3922" i="7" s="1"/>
  <c r="B3923" i="7"/>
  <c r="E3923" i="7" s="1" a="1"/>
  <c r="E3923" i="7" s="1"/>
  <c r="B3924" i="7"/>
  <c r="E3924" i="7" s="1" a="1"/>
  <c r="E3924" i="7" s="1"/>
  <c r="B3925" i="7"/>
  <c r="E3925" i="7" s="1" a="1"/>
  <c r="E3925" i="7" s="1"/>
  <c r="B3926" i="7"/>
  <c r="E3926" i="7" s="1" a="1"/>
  <c r="E3926" i="7" s="1"/>
  <c r="B3927" i="7"/>
  <c r="E3927" i="7" s="1" a="1"/>
  <c r="E3927" i="7" s="1"/>
  <c r="B3928" i="7"/>
  <c r="E3928" i="7" s="1" a="1"/>
  <c r="E3928" i="7" s="1"/>
  <c r="B3929" i="7"/>
  <c r="E3929" i="7" s="1" a="1"/>
  <c r="E3929" i="7" s="1"/>
  <c r="B3930" i="7"/>
  <c r="E3930" i="7" s="1" a="1"/>
  <c r="E3930" i="7" s="1"/>
  <c r="B3931" i="7"/>
  <c r="E3931" i="7" s="1" a="1"/>
  <c r="E3931" i="7" s="1"/>
  <c r="B3932" i="7"/>
  <c r="E3932" i="7" s="1" a="1"/>
  <c r="E3932" i="7" s="1"/>
  <c r="B3933" i="7"/>
  <c r="E3933" i="7" s="1" a="1"/>
  <c r="E3933" i="7" s="1"/>
  <c r="B3934" i="7"/>
  <c r="E3934" i="7" s="1" a="1"/>
  <c r="E3934" i="7" s="1"/>
  <c r="B3935" i="7"/>
  <c r="E3935" i="7" s="1" a="1"/>
  <c r="E3935" i="7" s="1"/>
  <c r="B3936" i="7"/>
  <c r="E3936" i="7" s="1" a="1"/>
  <c r="E3936" i="7" s="1"/>
  <c r="B3937" i="7"/>
  <c r="E3937" i="7" s="1" a="1"/>
  <c r="E3937" i="7" s="1"/>
  <c r="B3938" i="7"/>
  <c r="E3938" i="7" s="1" a="1"/>
  <c r="E3938" i="7" s="1"/>
  <c r="B3939" i="7"/>
  <c r="E3939" i="7" s="1" a="1"/>
  <c r="E3939" i="7" s="1"/>
  <c r="B3940" i="7"/>
  <c r="E3940" i="7" s="1" a="1"/>
  <c r="E3940" i="7" s="1"/>
  <c r="B3941" i="7"/>
  <c r="E3941" i="7" s="1" a="1"/>
  <c r="E3941" i="7" s="1"/>
  <c r="B3942" i="7"/>
  <c r="E3942" i="7" s="1" a="1"/>
  <c r="E3942" i="7" s="1"/>
  <c r="B3943" i="7"/>
  <c r="E3943" i="7" s="1" a="1"/>
  <c r="E3943" i="7" s="1"/>
  <c r="B3944" i="7"/>
  <c r="E3944" i="7" s="1" a="1"/>
  <c r="E3944" i="7" s="1"/>
  <c r="B3945" i="7"/>
  <c r="E3945" i="7" s="1" a="1"/>
  <c r="E3945" i="7" s="1"/>
  <c r="B3946" i="7"/>
  <c r="E3946" i="7" s="1" a="1"/>
  <c r="E3946" i="7" s="1"/>
  <c r="B3947" i="7"/>
  <c r="E3947" i="7" s="1" a="1"/>
  <c r="E3947" i="7" s="1"/>
  <c r="B3948" i="7"/>
  <c r="E3948" i="7" s="1" a="1"/>
  <c r="E3948" i="7" s="1"/>
  <c r="B3949" i="7"/>
  <c r="E3949" i="7" s="1" a="1"/>
  <c r="E3949" i="7" s="1"/>
  <c r="B3950" i="7"/>
  <c r="E3950" i="7" s="1" a="1"/>
  <c r="E3950" i="7" s="1"/>
  <c r="B3951" i="7"/>
  <c r="E3951" i="7" s="1" a="1"/>
  <c r="E3951" i="7" s="1"/>
  <c r="B3952" i="7"/>
  <c r="E3952" i="7" s="1" a="1"/>
  <c r="E3952" i="7" s="1"/>
  <c r="B3953" i="7"/>
  <c r="E3953" i="7" s="1" a="1"/>
  <c r="E3953" i="7" s="1"/>
  <c r="B3954" i="7"/>
  <c r="E3954" i="7" s="1" a="1"/>
  <c r="E3954" i="7" s="1"/>
  <c r="B3955" i="7"/>
  <c r="E3955" i="7" s="1" a="1"/>
  <c r="E3955" i="7" s="1"/>
  <c r="B3956" i="7"/>
  <c r="E3956" i="7" s="1" a="1"/>
  <c r="E3956" i="7" s="1"/>
  <c r="B3957" i="7"/>
  <c r="E3957" i="7" s="1" a="1"/>
  <c r="E3957" i="7" s="1"/>
  <c r="B3958" i="7"/>
  <c r="E3958" i="7" s="1" a="1"/>
  <c r="E3958" i="7" s="1"/>
  <c r="B3959" i="7"/>
  <c r="E3959" i="7" s="1" a="1"/>
  <c r="E3959" i="7" s="1"/>
  <c r="B3960" i="7"/>
  <c r="E3960" i="7" s="1" a="1"/>
  <c r="E3960" i="7" s="1"/>
  <c r="B3961" i="7"/>
  <c r="E3961" i="7" s="1" a="1"/>
  <c r="E3961" i="7" s="1"/>
  <c r="B3962" i="7"/>
  <c r="E3962" i="7" s="1" a="1"/>
  <c r="E3962" i="7" s="1"/>
  <c r="B3963" i="7"/>
  <c r="E3963" i="7" s="1" a="1"/>
  <c r="E3963" i="7" s="1"/>
  <c r="B3964" i="7"/>
  <c r="E3964" i="7" s="1" a="1"/>
  <c r="E3964" i="7" s="1"/>
  <c r="B3965" i="7"/>
  <c r="E3965" i="7" s="1" a="1"/>
  <c r="E3965" i="7" s="1"/>
  <c r="B3966" i="7"/>
  <c r="E3966" i="7" s="1" a="1"/>
  <c r="E3966" i="7" s="1"/>
  <c r="B3967" i="7"/>
  <c r="E3967" i="7" s="1" a="1"/>
  <c r="E3967" i="7" s="1"/>
  <c r="B3968" i="7"/>
  <c r="E3968" i="7" s="1" a="1"/>
  <c r="E3968" i="7" s="1"/>
  <c r="B3969" i="7"/>
  <c r="E3969" i="7" s="1" a="1"/>
  <c r="E3969" i="7" s="1"/>
  <c r="B3970" i="7"/>
  <c r="E3970" i="7" s="1" a="1"/>
  <c r="E3970" i="7" s="1"/>
  <c r="B3971" i="7"/>
  <c r="E3971" i="7" s="1" a="1"/>
  <c r="E3971" i="7" s="1"/>
  <c r="B3972" i="7"/>
  <c r="E3972" i="7" s="1" a="1"/>
  <c r="E3972" i="7" s="1"/>
  <c r="B3973" i="7"/>
  <c r="E3973" i="7" s="1" a="1"/>
  <c r="E3973" i="7" s="1"/>
  <c r="B3974" i="7"/>
  <c r="E3974" i="7" s="1" a="1"/>
  <c r="E3974" i="7" s="1"/>
  <c r="B3975" i="7"/>
  <c r="E3975" i="7" s="1" a="1"/>
  <c r="E3975" i="7" s="1"/>
  <c r="B3976" i="7"/>
  <c r="E3976" i="7" s="1" a="1"/>
  <c r="E3976" i="7" s="1"/>
  <c r="B3977" i="7"/>
  <c r="E3977" i="7" s="1" a="1"/>
  <c r="E3977" i="7" s="1"/>
  <c r="B3978" i="7"/>
  <c r="E3978" i="7" s="1" a="1"/>
  <c r="E3978" i="7" s="1"/>
  <c r="B3979" i="7"/>
  <c r="E3979" i="7" s="1" a="1"/>
  <c r="E3979" i="7" s="1"/>
  <c r="B3980" i="7"/>
  <c r="E3980" i="7" s="1" a="1"/>
  <c r="E3980" i="7" s="1"/>
  <c r="B3981" i="7"/>
  <c r="E3981" i="7" s="1" a="1"/>
  <c r="E3981" i="7" s="1"/>
  <c r="B3982" i="7"/>
  <c r="E3982" i="7" s="1" a="1"/>
  <c r="E3982" i="7" s="1"/>
  <c r="B3983" i="7"/>
  <c r="E3983" i="7" s="1" a="1"/>
  <c r="E3983" i="7" s="1"/>
  <c r="B3984" i="7"/>
  <c r="E3984" i="7" s="1" a="1"/>
  <c r="E3984" i="7" s="1"/>
  <c r="B3985" i="7"/>
  <c r="E3985" i="7" s="1" a="1"/>
  <c r="E3985" i="7" s="1"/>
  <c r="B3986" i="7"/>
  <c r="E3986" i="7" s="1" a="1"/>
  <c r="E3986" i="7" s="1"/>
  <c r="B3987" i="7"/>
  <c r="E3987" i="7" s="1" a="1"/>
  <c r="E3987" i="7" s="1"/>
  <c r="B3988" i="7"/>
  <c r="E3988" i="7" s="1" a="1"/>
  <c r="E3988" i="7" s="1"/>
  <c r="B3989" i="7"/>
  <c r="E3989" i="7" s="1" a="1"/>
  <c r="E3989" i="7" s="1"/>
  <c r="B3990" i="7"/>
  <c r="E3990" i="7" s="1" a="1"/>
  <c r="E3990" i="7" s="1"/>
  <c r="B3991" i="7"/>
  <c r="E3991" i="7" s="1" a="1"/>
  <c r="E3991" i="7" s="1"/>
  <c r="B3992" i="7"/>
  <c r="E3992" i="7" s="1" a="1"/>
  <c r="E3992" i="7" s="1"/>
  <c r="B3993" i="7"/>
  <c r="E3993" i="7" s="1" a="1"/>
  <c r="E3993" i="7" s="1"/>
  <c r="B3994" i="7"/>
  <c r="E3994" i="7" s="1" a="1"/>
  <c r="E3994" i="7" s="1"/>
  <c r="B3995" i="7"/>
  <c r="E3995" i="7" s="1" a="1"/>
  <c r="E3995" i="7" s="1"/>
  <c r="B3996" i="7"/>
  <c r="E3996" i="7" s="1" a="1"/>
  <c r="E3996" i="7" s="1"/>
  <c r="B3997" i="7"/>
  <c r="E3997" i="7" s="1" a="1"/>
  <c r="E3997" i="7" s="1"/>
  <c r="B3998" i="7"/>
  <c r="E3998" i="7" s="1" a="1"/>
  <c r="E3998" i="7" s="1"/>
  <c r="B3999" i="7"/>
  <c r="E3999" i="7" s="1" a="1"/>
  <c r="E3999" i="7" s="1"/>
  <c r="B4000" i="7"/>
  <c r="E4000" i="7" s="1" a="1"/>
  <c r="E4000" i="7" s="1"/>
  <c r="B4001" i="7"/>
  <c r="E4001" i="7" s="1" a="1"/>
  <c r="E4001" i="7" s="1"/>
  <c r="B4002" i="7"/>
  <c r="E4002" i="7" s="1" a="1"/>
  <c r="E4002" i="7" s="1"/>
  <c r="B4003" i="7"/>
  <c r="E4003" i="7" s="1" a="1"/>
  <c r="E4003" i="7" s="1"/>
  <c r="B4004" i="7"/>
  <c r="E4004" i="7" s="1" a="1"/>
  <c r="E4004" i="7" s="1"/>
  <c r="B4005" i="7"/>
  <c r="E4005" i="7" s="1" a="1"/>
  <c r="E4005" i="7" s="1"/>
  <c r="B4006" i="7"/>
  <c r="E4006" i="7" s="1" a="1"/>
  <c r="E4006" i="7" s="1"/>
  <c r="B4007" i="7"/>
  <c r="E4007" i="7" s="1" a="1"/>
  <c r="E4007" i="7" s="1"/>
  <c r="B4008" i="7"/>
  <c r="E4008" i="7" s="1" a="1"/>
  <c r="E4008" i="7" s="1"/>
  <c r="B4009" i="7"/>
  <c r="E4009" i="7" s="1" a="1"/>
  <c r="E4009" i="7" s="1"/>
  <c r="B4010" i="7"/>
  <c r="E4010" i="7" s="1" a="1"/>
  <c r="E4010" i="7" s="1"/>
  <c r="B4011" i="7"/>
  <c r="E4011" i="7" s="1" a="1"/>
  <c r="E4011" i="7" s="1"/>
  <c r="B4012" i="7"/>
  <c r="E4012" i="7" s="1" a="1"/>
  <c r="E4012" i="7" s="1"/>
  <c r="B4013" i="7"/>
  <c r="E4013" i="7" s="1" a="1"/>
  <c r="E4013" i="7" s="1"/>
  <c r="B4014" i="7"/>
  <c r="E4014" i="7" s="1" a="1"/>
  <c r="E4014" i="7" s="1"/>
  <c r="B4015" i="7"/>
  <c r="E4015" i="7" s="1" a="1"/>
  <c r="E4015" i="7" s="1"/>
  <c r="B4016" i="7"/>
  <c r="E4016" i="7" s="1" a="1"/>
  <c r="E4016" i="7" s="1"/>
  <c r="B4017" i="7"/>
  <c r="E4017" i="7" s="1" a="1"/>
  <c r="E4017" i="7" s="1"/>
  <c r="B4018" i="7"/>
  <c r="E4018" i="7" s="1" a="1"/>
  <c r="E4018" i="7" s="1"/>
  <c r="B4019" i="7"/>
  <c r="E4019" i="7" s="1" a="1"/>
  <c r="E4019" i="7" s="1"/>
  <c r="B4020" i="7"/>
  <c r="E4020" i="7" s="1" a="1"/>
  <c r="E4020" i="7" s="1"/>
  <c r="B4021" i="7"/>
  <c r="E4021" i="7" s="1" a="1"/>
  <c r="E4021" i="7" s="1"/>
  <c r="B4022" i="7"/>
  <c r="E4022" i="7" s="1" a="1"/>
  <c r="E4022" i="7" s="1"/>
  <c r="B4023" i="7"/>
  <c r="E4023" i="7" s="1" a="1"/>
  <c r="E4023" i="7" s="1"/>
  <c r="B4024" i="7"/>
  <c r="E4024" i="7" s="1" a="1"/>
  <c r="E4024" i="7" s="1"/>
  <c r="B4025" i="7"/>
  <c r="E4025" i="7" s="1" a="1"/>
  <c r="E4025" i="7" s="1"/>
  <c r="B4026" i="7"/>
  <c r="E4026" i="7" s="1" a="1"/>
  <c r="E4026" i="7" s="1"/>
  <c r="B4027" i="7"/>
  <c r="E4027" i="7" s="1" a="1"/>
  <c r="E4027" i="7" s="1"/>
  <c r="B4028" i="7"/>
  <c r="E4028" i="7" s="1" a="1"/>
  <c r="E4028" i="7" s="1"/>
  <c r="B4029" i="7"/>
  <c r="E4029" i="7" s="1" a="1"/>
  <c r="E4029" i="7" s="1"/>
  <c r="B4030" i="7"/>
  <c r="E4030" i="7" s="1" a="1"/>
  <c r="E4030" i="7" s="1"/>
  <c r="B4031" i="7"/>
  <c r="E4031" i="7" s="1" a="1"/>
  <c r="E4031" i="7" s="1"/>
  <c r="B4032" i="7"/>
  <c r="E4032" i="7" s="1" a="1"/>
  <c r="E4032" i="7" s="1"/>
  <c r="B4033" i="7"/>
  <c r="E4033" i="7" s="1" a="1"/>
  <c r="E4033" i="7" s="1"/>
  <c r="B4034" i="7"/>
  <c r="E4034" i="7" s="1" a="1"/>
  <c r="E4034" i="7" s="1"/>
  <c r="B4035" i="7"/>
  <c r="E4035" i="7" s="1" a="1"/>
  <c r="E4035" i="7" s="1"/>
  <c r="B4036" i="7"/>
  <c r="E4036" i="7" s="1" a="1"/>
  <c r="E4036" i="7" s="1"/>
  <c r="B4037" i="7"/>
  <c r="E4037" i="7" s="1" a="1"/>
  <c r="E4037" i="7" s="1"/>
  <c r="B4038" i="7"/>
  <c r="E4038" i="7" s="1" a="1"/>
  <c r="E4038" i="7" s="1"/>
  <c r="B4039" i="7"/>
  <c r="E4039" i="7" s="1" a="1"/>
  <c r="E4039" i="7" s="1"/>
  <c r="B4040" i="7"/>
  <c r="E4040" i="7" s="1" a="1"/>
  <c r="E4040" i="7" s="1"/>
  <c r="B4041" i="7"/>
  <c r="E4041" i="7" s="1" a="1"/>
  <c r="E4041" i="7" s="1"/>
  <c r="B4042" i="7"/>
  <c r="E4042" i="7" s="1" a="1"/>
  <c r="E4042" i="7" s="1"/>
  <c r="B4043" i="7"/>
  <c r="E4043" i="7" s="1" a="1"/>
  <c r="E4043" i="7" s="1"/>
  <c r="B4044" i="7"/>
  <c r="E4044" i="7" s="1" a="1"/>
  <c r="E4044" i="7" s="1"/>
  <c r="B4045" i="7"/>
  <c r="E4045" i="7" s="1" a="1"/>
  <c r="E4045" i="7" s="1"/>
  <c r="B4046" i="7"/>
  <c r="E4046" i="7" s="1" a="1"/>
  <c r="E4046" i="7" s="1"/>
  <c r="B4047" i="7"/>
  <c r="E4047" i="7" s="1" a="1"/>
  <c r="E4047" i="7" s="1"/>
  <c r="B4048" i="7"/>
  <c r="E4048" i="7" s="1" a="1"/>
  <c r="E4048" i="7" s="1"/>
  <c r="B4049" i="7"/>
  <c r="E4049" i="7" s="1" a="1"/>
  <c r="E4049" i="7" s="1"/>
  <c r="B4050" i="7"/>
  <c r="E4050" i="7" s="1" a="1"/>
  <c r="E4050" i="7" s="1"/>
  <c r="B4051" i="7"/>
  <c r="E4051" i="7" s="1" a="1"/>
  <c r="E4051" i="7" s="1"/>
  <c r="B4052" i="7"/>
  <c r="E4052" i="7" s="1" a="1"/>
  <c r="E4052" i="7" s="1"/>
  <c r="B4053" i="7"/>
  <c r="E4053" i="7" s="1" a="1"/>
  <c r="E4053" i="7" s="1"/>
  <c r="B4054" i="7"/>
  <c r="E4054" i="7" s="1" a="1"/>
  <c r="E4054" i="7" s="1"/>
  <c r="B4055" i="7"/>
  <c r="E4055" i="7" s="1" a="1"/>
  <c r="E4055" i="7" s="1"/>
  <c r="B4056" i="7"/>
  <c r="E4056" i="7" s="1" a="1"/>
  <c r="E4056" i="7" s="1"/>
  <c r="B4057" i="7"/>
  <c r="E4057" i="7" s="1" a="1"/>
  <c r="E4057" i="7" s="1"/>
  <c r="B4058" i="7"/>
  <c r="E4058" i="7" s="1" a="1"/>
  <c r="E4058" i="7" s="1"/>
  <c r="B4059" i="7"/>
  <c r="E4059" i="7" s="1" a="1"/>
  <c r="E4059" i="7" s="1"/>
  <c r="B4060" i="7"/>
  <c r="E4060" i="7" s="1" a="1"/>
  <c r="E4060" i="7" s="1"/>
  <c r="B4061" i="7"/>
  <c r="E4061" i="7" s="1" a="1"/>
  <c r="E4061" i="7" s="1"/>
  <c r="B4062" i="7"/>
  <c r="E4062" i="7" s="1" a="1"/>
  <c r="E4062" i="7" s="1"/>
  <c r="B4063" i="7"/>
  <c r="E4063" i="7" s="1" a="1"/>
  <c r="E4063" i="7" s="1"/>
  <c r="B4064" i="7"/>
  <c r="E4064" i="7" s="1" a="1"/>
  <c r="E4064" i="7" s="1"/>
  <c r="B4065" i="7"/>
  <c r="E4065" i="7" s="1" a="1"/>
  <c r="E4065" i="7" s="1"/>
  <c r="B4066" i="7"/>
  <c r="E4066" i="7" s="1" a="1"/>
  <c r="E4066" i="7" s="1"/>
  <c r="B4067" i="7"/>
  <c r="E4067" i="7" s="1" a="1"/>
  <c r="E4067" i="7" s="1"/>
  <c r="B4068" i="7"/>
  <c r="E4068" i="7" s="1" a="1"/>
  <c r="E4068" i="7" s="1"/>
  <c r="B4069" i="7"/>
  <c r="E4069" i="7" s="1" a="1"/>
  <c r="E4069" i="7" s="1"/>
  <c r="B4070" i="7"/>
  <c r="E4070" i="7" s="1" a="1"/>
  <c r="E4070" i="7" s="1"/>
  <c r="B4071" i="7"/>
  <c r="E4071" i="7" s="1" a="1"/>
  <c r="E4071" i="7" s="1"/>
  <c r="B4072" i="7"/>
  <c r="E4072" i="7" s="1" a="1"/>
  <c r="E4072" i="7" s="1"/>
  <c r="B4073" i="7"/>
  <c r="E4073" i="7" s="1" a="1"/>
  <c r="E4073" i="7" s="1"/>
  <c r="B4074" i="7"/>
  <c r="E4074" i="7" s="1" a="1"/>
  <c r="E4074" i="7" s="1"/>
  <c r="B4075" i="7"/>
  <c r="E4075" i="7" s="1" a="1"/>
  <c r="E4075" i="7" s="1"/>
  <c r="B4076" i="7"/>
  <c r="E4076" i="7" s="1" a="1"/>
  <c r="E4076" i="7" s="1"/>
  <c r="B4077" i="7"/>
  <c r="E4077" i="7" s="1" a="1"/>
  <c r="E4077" i="7" s="1"/>
  <c r="B4078" i="7"/>
  <c r="E4078" i="7" s="1" a="1"/>
  <c r="E4078" i="7" s="1"/>
  <c r="B4079" i="7"/>
  <c r="E4079" i="7" s="1" a="1"/>
  <c r="E4079" i="7" s="1"/>
  <c r="B4080" i="7"/>
  <c r="E4080" i="7" s="1" a="1"/>
  <c r="E4080" i="7" s="1"/>
  <c r="B4081" i="7"/>
  <c r="E4081" i="7" s="1" a="1"/>
  <c r="E4081" i="7" s="1"/>
  <c r="B4082" i="7"/>
  <c r="E4082" i="7" s="1" a="1"/>
  <c r="E4082" i="7" s="1"/>
  <c r="B4083" i="7"/>
  <c r="E4083" i="7" s="1" a="1"/>
  <c r="E4083" i="7" s="1"/>
  <c r="B4084" i="7"/>
  <c r="E4084" i="7" s="1" a="1"/>
  <c r="E4084" i="7" s="1"/>
  <c r="B4085" i="7"/>
  <c r="E4085" i="7" s="1" a="1"/>
  <c r="E4085" i="7" s="1"/>
  <c r="B4086" i="7"/>
  <c r="E4086" i="7" s="1" a="1"/>
  <c r="E4086" i="7" s="1"/>
  <c r="B4087" i="7"/>
  <c r="E4087" i="7" s="1" a="1"/>
  <c r="E4087" i="7" s="1"/>
  <c r="B4088" i="7"/>
  <c r="E4088" i="7" s="1" a="1"/>
  <c r="E4088" i="7" s="1"/>
  <c r="B4089" i="7"/>
  <c r="E4089" i="7" s="1" a="1"/>
  <c r="E4089" i="7" s="1"/>
  <c r="B4090" i="7"/>
  <c r="E4090" i="7" s="1" a="1"/>
  <c r="E4090" i="7" s="1"/>
  <c r="B4091" i="7"/>
  <c r="E4091" i="7" s="1" a="1"/>
  <c r="E4091" i="7" s="1"/>
  <c r="B4092" i="7"/>
  <c r="E4092" i="7" s="1" a="1"/>
  <c r="E4092" i="7" s="1"/>
  <c r="B4093" i="7"/>
  <c r="E4093" i="7" s="1" a="1"/>
  <c r="E4093" i="7" s="1"/>
  <c r="B4094" i="7"/>
  <c r="E4094" i="7" s="1" a="1"/>
  <c r="E4094" i="7" s="1"/>
  <c r="B4095" i="7"/>
  <c r="E4095" i="7" s="1" a="1"/>
  <c r="E4095" i="7" s="1"/>
  <c r="B4096" i="7"/>
  <c r="E4096" i="7" s="1" a="1"/>
  <c r="E4096" i="7" s="1"/>
  <c r="B4097" i="7"/>
  <c r="E4097" i="7" s="1" a="1"/>
  <c r="E4097" i="7" s="1"/>
  <c r="B4098" i="7"/>
  <c r="E4098" i="7" s="1" a="1"/>
  <c r="E4098" i="7" s="1"/>
  <c r="B4099" i="7"/>
  <c r="E4099" i="7" s="1" a="1"/>
  <c r="E4099" i="7" s="1"/>
  <c r="B4100" i="7"/>
  <c r="E4100" i="7" s="1" a="1"/>
  <c r="E4100" i="7" s="1"/>
  <c r="B4101" i="7"/>
  <c r="E4101" i="7" s="1" a="1"/>
  <c r="E4101" i="7" s="1"/>
  <c r="B4102" i="7"/>
  <c r="E4102" i="7" s="1" a="1"/>
  <c r="E4102" i="7" s="1"/>
  <c r="B4103" i="7"/>
  <c r="E4103" i="7" s="1" a="1"/>
  <c r="E4103" i="7" s="1"/>
  <c r="B4104" i="7"/>
  <c r="E4104" i="7" s="1" a="1"/>
  <c r="E4104" i="7" s="1"/>
  <c r="B4105" i="7"/>
  <c r="E4105" i="7" s="1" a="1"/>
  <c r="E4105" i="7" s="1"/>
  <c r="B4106" i="7"/>
  <c r="E4106" i="7" s="1" a="1"/>
  <c r="E4106" i="7" s="1"/>
  <c r="B4107" i="7"/>
  <c r="E4107" i="7" s="1" a="1"/>
  <c r="E4107" i="7" s="1"/>
  <c r="B4108" i="7"/>
  <c r="E4108" i="7" s="1" a="1"/>
  <c r="E4108" i="7" s="1"/>
  <c r="B4109" i="7"/>
  <c r="E4109" i="7" s="1" a="1"/>
  <c r="E4109" i="7" s="1"/>
  <c r="B4110" i="7"/>
  <c r="E4110" i="7" s="1" a="1"/>
  <c r="E4110" i="7" s="1"/>
  <c r="B4111" i="7"/>
  <c r="E4111" i="7" s="1" a="1"/>
  <c r="E4111" i="7" s="1"/>
  <c r="B4112" i="7"/>
  <c r="E4112" i="7" s="1" a="1"/>
  <c r="E4112" i="7" s="1"/>
  <c r="B4113" i="7"/>
  <c r="E4113" i="7" s="1" a="1"/>
  <c r="E4113" i="7" s="1"/>
  <c r="B4114" i="7"/>
  <c r="E4114" i="7" s="1" a="1"/>
  <c r="E4114" i="7" s="1"/>
  <c r="B4115" i="7"/>
  <c r="E4115" i="7" s="1" a="1"/>
  <c r="E4115" i="7" s="1"/>
  <c r="B4116" i="7"/>
  <c r="E4116" i="7" s="1" a="1"/>
  <c r="E4116" i="7" s="1"/>
  <c r="B4117" i="7"/>
  <c r="E4117" i="7" s="1" a="1"/>
  <c r="E4117" i="7" s="1"/>
  <c r="B4118" i="7"/>
  <c r="E4118" i="7" s="1" a="1"/>
  <c r="E4118" i="7" s="1"/>
  <c r="B4119" i="7"/>
  <c r="E4119" i="7" s="1" a="1"/>
  <c r="E4119" i="7" s="1"/>
  <c r="B4120" i="7"/>
  <c r="E4120" i="7" s="1" a="1"/>
  <c r="E4120" i="7" s="1"/>
  <c r="B4121" i="7"/>
  <c r="E4121" i="7" s="1" a="1"/>
  <c r="E4121" i="7" s="1"/>
  <c r="B4122" i="7"/>
  <c r="E4122" i="7" s="1" a="1"/>
  <c r="E4122" i="7" s="1"/>
  <c r="B4123" i="7"/>
  <c r="E4123" i="7" s="1" a="1"/>
  <c r="E4123" i="7" s="1"/>
  <c r="B4124" i="7"/>
  <c r="E4124" i="7" s="1" a="1"/>
  <c r="E4124" i="7" s="1"/>
  <c r="B4125" i="7"/>
  <c r="E4125" i="7" s="1" a="1"/>
  <c r="E4125" i="7" s="1"/>
  <c r="B4126" i="7"/>
  <c r="E4126" i="7" s="1" a="1"/>
  <c r="E4126" i="7" s="1"/>
  <c r="B4127" i="7"/>
  <c r="E4127" i="7" s="1" a="1"/>
  <c r="E4127" i="7" s="1"/>
  <c r="B4128" i="7"/>
  <c r="E4128" i="7" s="1" a="1"/>
  <c r="E4128" i="7" s="1"/>
  <c r="B4129" i="7"/>
  <c r="E4129" i="7" s="1" a="1"/>
  <c r="E4129" i="7" s="1"/>
  <c r="B4130" i="7"/>
  <c r="E4130" i="7" s="1" a="1"/>
  <c r="E4130" i="7" s="1"/>
  <c r="B4131" i="7"/>
  <c r="E4131" i="7" s="1" a="1"/>
  <c r="E4131" i="7" s="1"/>
  <c r="B4132" i="7"/>
  <c r="E4132" i="7" s="1" a="1"/>
  <c r="E4132" i="7" s="1"/>
  <c r="B4133" i="7"/>
  <c r="E4133" i="7" s="1" a="1"/>
  <c r="E4133" i="7" s="1"/>
  <c r="B4134" i="7"/>
  <c r="E4134" i="7" s="1" a="1"/>
  <c r="E4134" i="7" s="1"/>
  <c r="B4135" i="7"/>
  <c r="E4135" i="7" s="1" a="1"/>
  <c r="E4135" i="7" s="1"/>
  <c r="B4136" i="7"/>
  <c r="E4136" i="7" s="1" a="1"/>
  <c r="E4136" i="7" s="1"/>
  <c r="B4137" i="7"/>
  <c r="E4137" i="7" s="1" a="1"/>
  <c r="E4137" i="7" s="1"/>
  <c r="B4138" i="7"/>
  <c r="E4138" i="7" s="1" a="1"/>
  <c r="E4138" i="7" s="1"/>
  <c r="B4139" i="7"/>
  <c r="E4139" i="7" s="1" a="1"/>
  <c r="E4139" i="7" s="1"/>
  <c r="B4140" i="7"/>
  <c r="E4140" i="7" s="1" a="1"/>
  <c r="E4140" i="7" s="1"/>
  <c r="B4141" i="7"/>
  <c r="E4141" i="7" s="1" a="1"/>
  <c r="E4141" i="7" s="1"/>
  <c r="B4142" i="7"/>
  <c r="E4142" i="7" s="1" a="1"/>
  <c r="E4142" i="7" s="1"/>
  <c r="B4143" i="7"/>
  <c r="E4143" i="7" s="1" a="1"/>
  <c r="E4143" i="7" s="1"/>
  <c r="B4144" i="7"/>
  <c r="E4144" i="7" s="1" a="1"/>
  <c r="E4144" i="7" s="1"/>
  <c r="B4145" i="7"/>
  <c r="E4145" i="7" s="1" a="1"/>
  <c r="E4145" i="7" s="1"/>
  <c r="B4146" i="7"/>
  <c r="E4146" i="7" s="1" a="1"/>
  <c r="E4146" i="7" s="1"/>
  <c r="B4147" i="7"/>
  <c r="E4147" i="7" s="1" a="1"/>
  <c r="E4147" i="7" s="1"/>
  <c r="B4148" i="7"/>
  <c r="E4148" i="7" s="1" a="1"/>
  <c r="E4148" i="7" s="1"/>
  <c r="B4149" i="7"/>
  <c r="E4149" i="7" s="1" a="1"/>
  <c r="E4149" i="7" s="1"/>
  <c r="B4150" i="7"/>
  <c r="E4150" i="7" s="1" a="1"/>
  <c r="E4150" i="7" s="1"/>
  <c r="B4151" i="7"/>
  <c r="E4151" i="7" s="1" a="1"/>
  <c r="E4151" i="7" s="1"/>
  <c r="B4152" i="7"/>
  <c r="E4152" i="7" s="1" a="1"/>
  <c r="E4152" i="7" s="1"/>
  <c r="B4153" i="7"/>
  <c r="E4153" i="7" s="1" a="1"/>
  <c r="E4153" i="7" s="1"/>
  <c r="B4154" i="7"/>
  <c r="E4154" i="7" s="1" a="1"/>
  <c r="E4154" i="7" s="1"/>
  <c r="B4155" i="7"/>
  <c r="E4155" i="7" s="1" a="1"/>
  <c r="E4155" i="7" s="1"/>
  <c r="B4156" i="7"/>
  <c r="E4156" i="7" s="1" a="1"/>
  <c r="E4156" i="7" s="1"/>
  <c r="B4157" i="7"/>
  <c r="E4157" i="7" s="1" a="1"/>
  <c r="E4157" i="7" s="1"/>
  <c r="B4158" i="7"/>
  <c r="E4158" i="7" s="1" a="1"/>
  <c r="E4158" i="7" s="1"/>
  <c r="B4159" i="7"/>
  <c r="E4159" i="7" s="1" a="1"/>
  <c r="E4159" i="7" s="1"/>
  <c r="B4160" i="7"/>
  <c r="E4160" i="7" s="1" a="1"/>
  <c r="E4160" i="7" s="1"/>
  <c r="B4161" i="7"/>
  <c r="E4161" i="7" s="1" a="1"/>
  <c r="E4161" i="7" s="1"/>
  <c r="B4162" i="7"/>
  <c r="E4162" i="7" s="1" a="1"/>
  <c r="E4162" i="7" s="1"/>
  <c r="B4163" i="7"/>
  <c r="E4163" i="7" s="1" a="1"/>
  <c r="E4163" i="7" s="1"/>
  <c r="B4164" i="7"/>
  <c r="E4164" i="7" s="1" a="1"/>
  <c r="E4164" i="7" s="1"/>
  <c r="B4165" i="7"/>
  <c r="E4165" i="7" s="1" a="1"/>
  <c r="E4165" i="7" s="1"/>
  <c r="B4166" i="7"/>
  <c r="E4166" i="7" s="1" a="1"/>
  <c r="E4166" i="7" s="1"/>
  <c r="B4167" i="7"/>
  <c r="E4167" i="7" s="1" a="1"/>
  <c r="E4167" i="7" s="1"/>
  <c r="B4168" i="7"/>
  <c r="E4168" i="7" s="1" a="1"/>
  <c r="E4168" i="7" s="1"/>
  <c r="B4169" i="7"/>
  <c r="E4169" i="7" s="1" a="1"/>
  <c r="E4169" i="7" s="1"/>
  <c r="B4170" i="7"/>
  <c r="E4170" i="7" s="1" a="1"/>
  <c r="E4170" i="7" s="1"/>
  <c r="B4171" i="7"/>
  <c r="E4171" i="7" s="1" a="1"/>
  <c r="E4171" i="7" s="1"/>
  <c r="B4172" i="7"/>
  <c r="E4172" i="7" s="1" a="1"/>
  <c r="E4172" i="7" s="1"/>
  <c r="B4173" i="7"/>
  <c r="E4173" i="7" s="1" a="1"/>
  <c r="E4173" i="7" s="1"/>
  <c r="B4174" i="7"/>
  <c r="E4174" i="7" s="1" a="1"/>
  <c r="E4174" i="7" s="1"/>
  <c r="B4175" i="7"/>
  <c r="E4175" i="7" s="1" a="1"/>
  <c r="E4175" i="7" s="1"/>
  <c r="B4176" i="7"/>
  <c r="E4176" i="7" s="1" a="1"/>
  <c r="E4176" i="7" s="1"/>
  <c r="B4177" i="7"/>
  <c r="E4177" i="7" s="1" a="1"/>
  <c r="E4177" i="7" s="1"/>
  <c r="B4178" i="7"/>
  <c r="E4178" i="7" s="1" a="1"/>
  <c r="E4178" i="7" s="1"/>
  <c r="B4179" i="7"/>
  <c r="E4179" i="7" s="1" a="1"/>
  <c r="E4179" i="7" s="1"/>
  <c r="B4180" i="7"/>
  <c r="E4180" i="7" s="1" a="1"/>
  <c r="E4180" i="7" s="1"/>
  <c r="B4181" i="7"/>
  <c r="E4181" i="7" s="1" a="1"/>
  <c r="E4181" i="7" s="1"/>
  <c r="B4182" i="7"/>
  <c r="E4182" i="7" s="1" a="1"/>
  <c r="E4182" i="7" s="1"/>
  <c r="B4183" i="7"/>
  <c r="E4183" i="7" s="1" a="1"/>
  <c r="E4183" i="7" s="1"/>
  <c r="B4184" i="7"/>
  <c r="E4184" i="7" s="1" a="1"/>
  <c r="E4184" i="7" s="1"/>
  <c r="B4185" i="7"/>
  <c r="E4185" i="7" s="1" a="1"/>
  <c r="E4185" i="7" s="1"/>
  <c r="B4186" i="7"/>
  <c r="E4186" i="7" s="1" a="1"/>
  <c r="E4186" i="7" s="1"/>
  <c r="B4187" i="7"/>
  <c r="E4187" i="7" s="1" a="1"/>
  <c r="E4187" i="7" s="1"/>
  <c r="B4188" i="7"/>
  <c r="E4188" i="7" s="1" a="1"/>
  <c r="E4188" i="7" s="1"/>
  <c r="B4189" i="7"/>
  <c r="E4189" i="7" s="1" a="1"/>
  <c r="E4189" i="7" s="1"/>
  <c r="B4190" i="7"/>
  <c r="E4190" i="7" s="1" a="1"/>
  <c r="E4190" i="7" s="1"/>
  <c r="B4191" i="7"/>
  <c r="E4191" i="7" s="1" a="1"/>
  <c r="E4191" i="7" s="1"/>
  <c r="B4192" i="7"/>
  <c r="E4192" i="7" s="1" a="1"/>
  <c r="E4192" i="7" s="1"/>
  <c r="B4193" i="7"/>
  <c r="E4193" i="7" s="1" a="1"/>
  <c r="E4193" i="7" s="1"/>
  <c r="B4194" i="7"/>
  <c r="E4194" i="7" s="1" a="1"/>
  <c r="E4194" i="7" s="1"/>
  <c r="B4195" i="7"/>
  <c r="E4195" i="7" s="1" a="1"/>
  <c r="E4195" i="7" s="1"/>
  <c r="B4196" i="7"/>
  <c r="E4196" i="7" s="1" a="1"/>
  <c r="E4196" i="7" s="1"/>
  <c r="B4197" i="7"/>
  <c r="E4197" i="7" s="1" a="1"/>
  <c r="E4197" i="7" s="1"/>
  <c r="B4198" i="7"/>
  <c r="E4198" i="7" s="1" a="1"/>
  <c r="E4198" i="7" s="1"/>
  <c r="B4199" i="7"/>
  <c r="E4199" i="7" s="1" a="1"/>
  <c r="E4199" i="7" s="1"/>
  <c r="B4200" i="7"/>
  <c r="E4200" i="7" s="1" a="1"/>
  <c r="E4200" i="7" s="1"/>
  <c r="B4201" i="7"/>
  <c r="E4201" i="7" s="1" a="1"/>
  <c r="E4201" i="7" s="1"/>
  <c r="B4202" i="7"/>
  <c r="E4202" i="7" s="1" a="1"/>
  <c r="E4202" i="7" s="1"/>
  <c r="B4203" i="7"/>
  <c r="E4203" i="7" s="1" a="1"/>
  <c r="E4203" i="7" s="1"/>
  <c r="B4204" i="7"/>
  <c r="E4204" i="7" s="1" a="1"/>
  <c r="E4204" i="7" s="1"/>
  <c r="B4205" i="7"/>
  <c r="E4205" i="7" s="1" a="1"/>
  <c r="E4205" i="7" s="1"/>
  <c r="B4206" i="7"/>
  <c r="E4206" i="7" s="1" a="1"/>
  <c r="E4206" i="7" s="1"/>
  <c r="B4207" i="7"/>
  <c r="E4207" i="7" s="1" a="1"/>
  <c r="E4207" i="7" s="1"/>
  <c r="B4208" i="7"/>
  <c r="E4208" i="7" s="1" a="1"/>
  <c r="E4208" i="7" s="1"/>
  <c r="B4209" i="7"/>
  <c r="E4209" i="7" s="1" a="1"/>
  <c r="E4209" i="7" s="1"/>
  <c r="B4210" i="7"/>
  <c r="E4210" i="7" s="1" a="1"/>
  <c r="E4210" i="7" s="1"/>
  <c r="B4211" i="7"/>
  <c r="E4211" i="7" s="1" a="1"/>
  <c r="E4211" i="7" s="1"/>
  <c r="B4212" i="7"/>
  <c r="E4212" i="7" s="1" a="1"/>
  <c r="E4212" i="7" s="1"/>
  <c r="B4213" i="7"/>
  <c r="E4213" i="7" s="1" a="1"/>
  <c r="E4213" i="7" s="1"/>
  <c r="B4214" i="7"/>
  <c r="E4214" i="7" s="1" a="1"/>
  <c r="E4214" i="7" s="1"/>
  <c r="B4215" i="7"/>
  <c r="E4215" i="7" s="1" a="1"/>
  <c r="E4215" i="7" s="1"/>
  <c r="B4216" i="7"/>
  <c r="E4216" i="7" s="1" a="1"/>
  <c r="E4216" i="7" s="1"/>
  <c r="B4217" i="7"/>
  <c r="E4217" i="7" s="1" a="1"/>
  <c r="E4217" i="7" s="1"/>
  <c r="B4218" i="7"/>
  <c r="E4218" i="7" s="1" a="1"/>
  <c r="E4218" i="7" s="1"/>
  <c r="B4219" i="7"/>
  <c r="E4219" i="7" s="1" a="1"/>
  <c r="E4219" i="7" s="1"/>
  <c r="B4220" i="7"/>
  <c r="E4220" i="7" s="1" a="1"/>
  <c r="E4220" i="7" s="1"/>
  <c r="B4221" i="7"/>
  <c r="E4221" i="7" s="1" a="1"/>
  <c r="E4221" i="7" s="1"/>
  <c r="B4222" i="7"/>
  <c r="E4222" i="7" s="1" a="1"/>
  <c r="E4222" i="7" s="1"/>
  <c r="B4223" i="7"/>
  <c r="E4223" i="7" s="1" a="1"/>
  <c r="E4223" i="7" s="1"/>
  <c r="B4224" i="7"/>
  <c r="E4224" i="7" s="1" a="1"/>
  <c r="E4224" i="7" s="1"/>
  <c r="B4225" i="7"/>
  <c r="E4225" i="7" s="1" a="1"/>
  <c r="E4225" i="7" s="1"/>
  <c r="B4226" i="7"/>
  <c r="E4226" i="7" s="1" a="1"/>
  <c r="E4226" i="7" s="1"/>
  <c r="B4227" i="7"/>
  <c r="E4227" i="7" s="1" a="1"/>
  <c r="E4227" i="7" s="1"/>
  <c r="B4228" i="7"/>
  <c r="E4228" i="7" s="1" a="1"/>
  <c r="E4228" i="7" s="1"/>
  <c r="B4229" i="7"/>
  <c r="E4229" i="7" s="1" a="1"/>
  <c r="E4229" i="7" s="1"/>
  <c r="B4230" i="7"/>
  <c r="E4230" i="7" s="1" a="1"/>
  <c r="E4230" i="7" s="1"/>
  <c r="B4231" i="7"/>
  <c r="E4231" i="7" s="1" a="1"/>
  <c r="E4231" i="7" s="1"/>
  <c r="B4232" i="7"/>
  <c r="E4232" i="7" s="1" a="1"/>
  <c r="E4232" i="7" s="1"/>
  <c r="B4233" i="7"/>
  <c r="E4233" i="7" s="1" a="1"/>
  <c r="E4233" i="7" s="1"/>
  <c r="B4234" i="7"/>
  <c r="E4234" i="7" s="1" a="1"/>
  <c r="E4234" i="7" s="1"/>
  <c r="B4235" i="7"/>
  <c r="E4235" i="7" s="1" a="1"/>
  <c r="E4235" i="7" s="1"/>
  <c r="B4236" i="7"/>
  <c r="E4236" i="7" s="1" a="1"/>
  <c r="E4236" i="7" s="1"/>
  <c r="B4237" i="7"/>
  <c r="E4237" i="7" s="1" a="1"/>
  <c r="E4237" i="7" s="1"/>
  <c r="B4238" i="7"/>
  <c r="E4238" i="7" s="1" a="1"/>
  <c r="E4238" i="7" s="1"/>
  <c r="B4239" i="7"/>
  <c r="E4239" i="7" s="1" a="1"/>
  <c r="E4239" i="7" s="1"/>
  <c r="B4240" i="7"/>
  <c r="E4240" i="7" s="1" a="1"/>
  <c r="E4240" i="7" s="1"/>
  <c r="B4241" i="7"/>
  <c r="E4241" i="7" s="1" a="1"/>
  <c r="E4241" i="7" s="1"/>
  <c r="B4242" i="7"/>
  <c r="E4242" i="7" s="1" a="1"/>
  <c r="E4242" i="7" s="1"/>
  <c r="B4243" i="7"/>
  <c r="E4243" i="7" s="1" a="1"/>
  <c r="E4243" i="7" s="1"/>
  <c r="B4244" i="7"/>
  <c r="E4244" i="7" s="1" a="1"/>
  <c r="E4244" i="7" s="1"/>
  <c r="B4245" i="7"/>
  <c r="E4245" i="7" s="1" a="1"/>
  <c r="E4245" i="7" s="1"/>
  <c r="B4246" i="7"/>
  <c r="E4246" i="7" s="1" a="1"/>
  <c r="E4246" i="7" s="1"/>
  <c r="B4247" i="7"/>
  <c r="E4247" i="7" s="1" a="1"/>
  <c r="E4247" i="7" s="1"/>
  <c r="B4248" i="7"/>
  <c r="E4248" i="7" s="1" a="1"/>
  <c r="E4248" i="7" s="1"/>
  <c r="B4249" i="7"/>
  <c r="E4249" i="7" s="1" a="1"/>
  <c r="E4249" i="7" s="1"/>
  <c r="B4250" i="7"/>
  <c r="E4250" i="7" s="1" a="1"/>
  <c r="E4250" i="7" s="1"/>
  <c r="B4251" i="7"/>
  <c r="E4251" i="7" s="1" a="1"/>
  <c r="E4251" i="7" s="1"/>
  <c r="B4252" i="7"/>
  <c r="E4252" i="7" s="1" a="1"/>
  <c r="E4252" i="7" s="1"/>
  <c r="B4253" i="7"/>
  <c r="E4253" i="7" s="1" a="1"/>
  <c r="E4253" i="7" s="1"/>
  <c r="B4254" i="7"/>
  <c r="E4254" i="7" s="1" a="1"/>
  <c r="E4254" i="7" s="1"/>
  <c r="B4255" i="7"/>
  <c r="E4255" i="7" s="1" a="1"/>
  <c r="E4255" i="7" s="1"/>
  <c r="B4256" i="7"/>
  <c r="E4256" i="7" s="1" a="1"/>
  <c r="E4256" i="7" s="1"/>
  <c r="B4257" i="7"/>
  <c r="E4257" i="7" s="1" a="1"/>
  <c r="E4257" i="7" s="1"/>
  <c r="B4258" i="7"/>
  <c r="E4258" i="7" s="1" a="1"/>
  <c r="E4258" i="7" s="1"/>
  <c r="B4259" i="7"/>
  <c r="E4259" i="7" s="1" a="1"/>
  <c r="E4259" i="7" s="1"/>
  <c r="B4260" i="7"/>
  <c r="E4260" i="7" s="1" a="1"/>
  <c r="E4260" i="7" s="1"/>
  <c r="B4261" i="7"/>
  <c r="E4261" i="7" s="1" a="1"/>
  <c r="E4261" i="7" s="1"/>
  <c r="B4262" i="7"/>
  <c r="E4262" i="7" s="1" a="1"/>
  <c r="E4262" i="7" s="1"/>
  <c r="B4263" i="7"/>
  <c r="E4263" i="7" s="1" a="1"/>
  <c r="E4263" i="7" s="1"/>
  <c r="B4264" i="7"/>
  <c r="E4264" i="7" s="1" a="1"/>
  <c r="E4264" i="7" s="1"/>
  <c r="B4265" i="7"/>
  <c r="E4265" i="7" s="1" a="1"/>
  <c r="E4265" i="7" s="1"/>
  <c r="B4266" i="7"/>
  <c r="E4266" i="7" s="1" a="1"/>
  <c r="E4266" i="7" s="1"/>
  <c r="B4267" i="7"/>
  <c r="E4267" i="7" s="1" a="1"/>
  <c r="E4267" i="7" s="1"/>
  <c r="B4268" i="7"/>
  <c r="E4268" i="7" s="1" a="1"/>
  <c r="E4268" i="7" s="1"/>
  <c r="B4269" i="7"/>
  <c r="E4269" i="7" s="1" a="1"/>
  <c r="E4269" i="7" s="1"/>
  <c r="B4270" i="7"/>
  <c r="E4270" i="7" s="1" a="1"/>
  <c r="E4270" i="7" s="1"/>
  <c r="B4271" i="7"/>
  <c r="E4271" i="7" s="1" a="1"/>
  <c r="E4271" i="7" s="1"/>
  <c r="B4272" i="7"/>
  <c r="E4272" i="7" s="1" a="1"/>
  <c r="E4272" i="7" s="1"/>
  <c r="B4273" i="7"/>
  <c r="E4273" i="7" s="1" a="1"/>
  <c r="E4273" i="7" s="1"/>
  <c r="B4274" i="7"/>
  <c r="E4274" i="7" s="1" a="1"/>
  <c r="E4274" i="7" s="1"/>
  <c r="B4275" i="7"/>
  <c r="E4275" i="7" s="1" a="1"/>
  <c r="E4275" i="7" s="1"/>
  <c r="B4276" i="7"/>
  <c r="E4276" i="7" s="1" a="1"/>
  <c r="E4276" i="7" s="1"/>
  <c r="B4277" i="7"/>
  <c r="E4277" i="7" s="1" a="1"/>
  <c r="E4277" i="7" s="1"/>
  <c r="B4278" i="7"/>
  <c r="E4278" i="7" s="1" a="1"/>
  <c r="E4278" i="7" s="1"/>
  <c r="B4279" i="7"/>
  <c r="E4279" i="7" s="1" a="1"/>
  <c r="E4279" i="7" s="1"/>
  <c r="B4280" i="7"/>
  <c r="E4280" i="7" s="1" a="1"/>
  <c r="E4280" i="7" s="1"/>
  <c r="B4281" i="7"/>
  <c r="E4281" i="7" s="1" a="1"/>
  <c r="E4281" i="7" s="1"/>
  <c r="B4282" i="7"/>
  <c r="E4282" i="7" s="1" a="1"/>
  <c r="E4282" i="7" s="1"/>
  <c r="B4283" i="7"/>
  <c r="E4283" i="7" s="1" a="1"/>
  <c r="E4283" i="7" s="1"/>
  <c r="B4284" i="7"/>
  <c r="E4284" i="7" s="1" a="1"/>
  <c r="E4284" i="7" s="1"/>
  <c r="B4285" i="7"/>
  <c r="E4285" i="7" s="1" a="1"/>
  <c r="E4285" i="7" s="1"/>
  <c r="B4286" i="7"/>
  <c r="E4286" i="7" s="1" a="1"/>
  <c r="E4286" i="7" s="1"/>
  <c r="B4287" i="7"/>
  <c r="E4287" i="7" s="1" a="1"/>
  <c r="E4287" i="7" s="1"/>
  <c r="B4288" i="7"/>
  <c r="E4288" i="7" s="1" a="1"/>
  <c r="E4288" i="7" s="1"/>
  <c r="B4289" i="7"/>
  <c r="E4289" i="7" s="1" a="1"/>
  <c r="E4289" i="7" s="1"/>
  <c r="B4290" i="7"/>
  <c r="E4290" i="7" s="1" a="1"/>
  <c r="E4290" i="7" s="1"/>
  <c r="B4291" i="7"/>
  <c r="E4291" i="7" s="1" a="1"/>
  <c r="E4291" i="7" s="1"/>
  <c r="B4292" i="7"/>
  <c r="E4292" i="7" s="1" a="1"/>
  <c r="E4292" i="7" s="1"/>
  <c r="B4293" i="7"/>
  <c r="E4293" i="7" s="1" a="1"/>
  <c r="E4293" i="7" s="1"/>
  <c r="B4294" i="7"/>
  <c r="E4294" i="7" s="1" a="1"/>
  <c r="E4294" i="7" s="1"/>
  <c r="B4295" i="7"/>
  <c r="E4295" i="7" s="1" a="1"/>
  <c r="E4295" i="7" s="1"/>
  <c r="B4296" i="7"/>
  <c r="E4296" i="7" s="1" a="1"/>
  <c r="E4296" i="7" s="1"/>
  <c r="B4297" i="7"/>
  <c r="E4297" i="7" s="1" a="1"/>
  <c r="E4297" i="7" s="1"/>
  <c r="B4298" i="7"/>
  <c r="E4298" i="7" s="1" a="1"/>
  <c r="E4298" i="7" s="1"/>
  <c r="B4299" i="7"/>
  <c r="E4299" i="7" s="1" a="1"/>
  <c r="E4299" i="7" s="1"/>
  <c r="B4300" i="7"/>
  <c r="E4300" i="7" s="1" a="1"/>
  <c r="E4300" i="7" s="1"/>
  <c r="B4301" i="7"/>
  <c r="E4301" i="7" s="1" a="1"/>
  <c r="E4301" i="7" s="1"/>
  <c r="B4302" i="7"/>
  <c r="E4302" i="7" s="1" a="1"/>
  <c r="E4302" i="7" s="1"/>
  <c r="B4303" i="7"/>
  <c r="E4303" i="7" s="1" a="1"/>
  <c r="E4303" i="7" s="1"/>
  <c r="B4304" i="7"/>
  <c r="E4304" i="7" s="1" a="1"/>
  <c r="E4304" i="7" s="1"/>
  <c r="B4305" i="7"/>
  <c r="E4305" i="7" s="1" a="1"/>
  <c r="E4305" i="7" s="1"/>
  <c r="B4306" i="7"/>
  <c r="E4306" i="7" s="1" a="1"/>
  <c r="E4306" i="7" s="1"/>
  <c r="B4307" i="7"/>
  <c r="E4307" i="7" s="1" a="1"/>
  <c r="E4307" i="7" s="1"/>
  <c r="B4308" i="7"/>
  <c r="E4308" i="7" s="1" a="1"/>
  <c r="E4308" i="7" s="1"/>
  <c r="B4309" i="7"/>
  <c r="E4309" i="7" s="1" a="1"/>
  <c r="E4309" i="7" s="1"/>
  <c r="B4310" i="7"/>
  <c r="E4310" i="7" s="1" a="1"/>
  <c r="E4310" i="7" s="1"/>
  <c r="B4311" i="7"/>
  <c r="E4311" i="7" s="1" a="1"/>
  <c r="E4311" i="7" s="1"/>
  <c r="B4312" i="7"/>
  <c r="E4312" i="7" s="1" a="1"/>
  <c r="E4312" i="7" s="1"/>
  <c r="B4313" i="7"/>
  <c r="E4313" i="7" s="1" a="1"/>
  <c r="E4313" i="7" s="1"/>
  <c r="B4314" i="7"/>
  <c r="E4314" i="7" s="1" a="1"/>
  <c r="E4314" i="7" s="1"/>
  <c r="B4315" i="7"/>
  <c r="E4315" i="7" s="1" a="1"/>
  <c r="E4315" i="7" s="1"/>
  <c r="B4316" i="7"/>
  <c r="E4316" i="7" s="1" a="1"/>
  <c r="E4316" i="7" s="1"/>
  <c r="B4317" i="7"/>
  <c r="E4317" i="7" s="1" a="1"/>
  <c r="E4317" i="7" s="1"/>
  <c r="B4318" i="7"/>
  <c r="E4318" i="7" s="1" a="1"/>
  <c r="E4318" i="7" s="1"/>
  <c r="B4319" i="7"/>
  <c r="E4319" i="7" s="1" a="1"/>
  <c r="E4319" i="7" s="1"/>
  <c r="B4320" i="7"/>
  <c r="E4320" i="7" s="1" a="1"/>
  <c r="E4320" i="7" s="1"/>
  <c r="B4321" i="7"/>
  <c r="E4321" i="7" s="1" a="1"/>
  <c r="E4321" i="7" s="1"/>
  <c r="B4322" i="7"/>
  <c r="E4322" i="7" s="1" a="1"/>
  <c r="E4322" i="7" s="1"/>
  <c r="B4323" i="7"/>
  <c r="E4323" i="7" s="1" a="1"/>
  <c r="E4323" i="7" s="1"/>
  <c r="B4324" i="7"/>
  <c r="E4324" i="7" s="1" a="1"/>
  <c r="E4324" i="7" s="1"/>
  <c r="B4325" i="7"/>
  <c r="E4325" i="7" s="1" a="1"/>
  <c r="E4325" i="7" s="1"/>
  <c r="B4326" i="7"/>
  <c r="E4326" i="7" s="1" a="1"/>
  <c r="E4326" i="7" s="1"/>
  <c r="B4327" i="7"/>
  <c r="E4327" i="7" s="1" a="1"/>
  <c r="E4327" i="7" s="1"/>
  <c r="B4328" i="7"/>
  <c r="E4328" i="7" s="1" a="1"/>
  <c r="E4328" i="7" s="1"/>
  <c r="B4329" i="7"/>
  <c r="E4329" i="7" s="1" a="1"/>
  <c r="E4329" i="7" s="1"/>
  <c r="B4330" i="7"/>
  <c r="E4330" i="7" s="1" a="1"/>
  <c r="E4330" i="7" s="1"/>
  <c r="B4331" i="7"/>
  <c r="E4331" i="7" s="1" a="1"/>
  <c r="E4331" i="7" s="1"/>
  <c r="B4332" i="7"/>
  <c r="E4332" i="7" s="1" a="1"/>
  <c r="E4332" i="7" s="1"/>
  <c r="B4333" i="7"/>
  <c r="E4333" i="7" s="1" a="1"/>
  <c r="E4333" i="7" s="1"/>
  <c r="B4334" i="7"/>
  <c r="E4334" i="7" s="1" a="1"/>
  <c r="E4334" i="7" s="1"/>
  <c r="B4335" i="7"/>
  <c r="E4335" i="7" s="1" a="1"/>
  <c r="E4335" i="7" s="1"/>
  <c r="B4336" i="7"/>
  <c r="E4336" i="7" s="1" a="1"/>
  <c r="E4336" i="7" s="1"/>
  <c r="B4337" i="7"/>
  <c r="E4337" i="7" s="1" a="1"/>
  <c r="E4337" i="7" s="1"/>
  <c r="B4338" i="7"/>
  <c r="E4338" i="7" s="1" a="1"/>
  <c r="E4338" i="7" s="1"/>
  <c r="B4339" i="7"/>
  <c r="E4339" i="7" s="1" a="1"/>
  <c r="E4339" i="7" s="1"/>
  <c r="B4340" i="7"/>
  <c r="E4340" i="7" s="1" a="1"/>
  <c r="E4340" i="7" s="1"/>
  <c r="B4341" i="7"/>
  <c r="E4341" i="7" s="1" a="1"/>
  <c r="E4341" i="7" s="1"/>
  <c r="B4342" i="7"/>
  <c r="E4342" i="7" s="1" a="1"/>
  <c r="E4342" i="7" s="1"/>
  <c r="B4343" i="7"/>
  <c r="E4343" i="7" s="1" a="1"/>
  <c r="E4343" i="7" s="1"/>
  <c r="B4344" i="7"/>
  <c r="E4344" i="7" s="1" a="1"/>
  <c r="E4344" i="7" s="1"/>
  <c r="B4345" i="7"/>
  <c r="E4345" i="7" s="1" a="1"/>
  <c r="E4345" i="7" s="1"/>
  <c r="B4346" i="7"/>
  <c r="E4346" i="7" s="1" a="1"/>
  <c r="E4346" i="7" s="1"/>
  <c r="B4347" i="7"/>
  <c r="E4347" i="7" s="1" a="1"/>
  <c r="E4347" i="7" s="1"/>
  <c r="B4348" i="7"/>
  <c r="E4348" i="7" s="1" a="1"/>
  <c r="E4348" i="7" s="1"/>
  <c r="B4349" i="7"/>
  <c r="E4349" i="7" s="1" a="1"/>
  <c r="E4349" i="7" s="1"/>
  <c r="B4350" i="7"/>
  <c r="E4350" i="7" s="1" a="1"/>
  <c r="E4350" i="7" s="1"/>
  <c r="B4351" i="7"/>
  <c r="E4351" i="7" s="1" a="1"/>
  <c r="E4351" i="7" s="1"/>
  <c r="B4352" i="7"/>
  <c r="E4352" i="7" s="1" a="1"/>
  <c r="E4352" i="7" s="1"/>
  <c r="B4353" i="7"/>
  <c r="E4353" i="7" s="1" a="1"/>
  <c r="E4353" i="7" s="1"/>
  <c r="B4354" i="7"/>
  <c r="E4354" i="7" s="1" a="1"/>
  <c r="E4354" i="7" s="1"/>
  <c r="B4355" i="7"/>
  <c r="E4355" i="7" s="1" a="1"/>
  <c r="E4355" i="7" s="1"/>
  <c r="B4356" i="7"/>
  <c r="E4356" i="7" s="1" a="1"/>
  <c r="E4356" i="7" s="1"/>
  <c r="B4357" i="7"/>
  <c r="E4357" i="7" s="1" a="1"/>
  <c r="E4357" i="7" s="1"/>
  <c r="B4358" i="7"/>
  <c r="E4358" i="7" s="1" a="1"/>
  <c r="E4358" i="7" s="1"/>
  <c r="B4359" i="7"/>
  <c r="E4359" i="7" s="1" a="1"/>
  <c r="E4359" i="7" s="1"/>
  <c r="B4360" i="7"/>
  <c r="E4360" i="7" s="1" a="1"/>
  <c r="E4360" i="7" s="1"/>
  <c r="B4361" i="7"/>
  <c r="E4361" i="7" s="1" a="1"/>
  <c r="E4361" i="7" s="1"/>
  <c r="B4362" i="7"/>
  <c r="E4362" i="7" s="1" a="1"/>
  <c r="E4362" i="7" s="1"/>
  <c r="B4363" i="7"/>
  <c r="E4363" i="7" s="1" a="1"/>
  <c r="E4363" i="7" s="1"/>
  <c r="B4364" i="7"/>
  <c r="E4364" i="7" s="1" a="1"/>
  <c r="E4364" i="7" s="1"/>
  <c r="B4365" i="7"/>
  <c r="E4365" i="7" s="1" a="1"/>
  <c r="E4365" i="7" s="1"/>
  <c r="B4366" i="7"/>
  <c r="E4366" i="7" s="1" a="1"/>
  <c r="E4366" i="7" s="1"/>
  <c r="B4367" i="7"/>
  <c r="E4367" i="7" s="1" a="1"/>
  <c r="E4367" i="7" s="1"/>
  <c r="B4368" i="7"/>
  <c r="E4368" i="7" s="1" a="1"/>
  <c r="E4368" i="7" s="1"/>
  <c r="B4369" i="7"/>
  <c r="E4369" i="7" s="1" a="1"/>
  <c r="E4369" i="7" s="1"/>
  <c r="B4370" i="7"/>
  <c r="E4370" i="7" s="1" a="1"/>
  <c r="E4370" i="7" s="1"/>
  <c r="B4371" i="7"/>
  <c r="E4371" i="7" s="1" a="1"/>
  <c r="E4371" i="7" s="1"/>
  <c r="B4372" i="7"/>
  <c r="E4372" i="7" s="1" a="1"/>
  <c r="E4372" i="7" s="1"/>
  <c r="B4373" i="7"/>
  <c r="E4373" i="7" s="1" a="1"/>
  <c r="E4373" i="7" s="1"/>
  <c r="B4374" i="7"/>
  <c r="E4374" i="7" s="1" a="1"/>
  <c r="E4374" i="7" s="1"/>
  <c r="B4375" i="7"/>
  <c r="E4375" i="7" s="1" a="1"/>
  <c r="E4375" i="7" s="1"/>
  <c r="B4376" i="7"/>
  <c r="E4376" i="7" s="1" a="1"/>
  <c r="E4376" i="7" s="1"/>
  <c r="B4377" i="7"/>
  <c r="E4377" i="7" s="1" a="1"/>
  <c r="E4377" i="7" s="1"/>
  <c r="B4378" i="7"/>
  <c r="E4378" i="7" s="1" a="1"/>
  <c r="E4378" i="7" s="1"/>
  <c r="B4379" i="7"/>
  <c r="E4379" i="7" s="1" a="1"/>
  <c r="E4379" i="7" s="1"/>
  <c r="B4380" i="7"/>
  <c r="E4380" i="7" s="1" a="1"/>
  <c r="E4380" i="7" s="1"/>
  <c r="B4381" i="7"/>
  <c r="E4381" i="7" s="1" a="1"/>
  <c r="E4381" i="7" s="1"/>
  <c r="B4382" i="7"/>
  <c r="E4382" i="7" s="1" a="1"/>
  <c r="E4382" i="7" s="1"/>
  <c r="B4383" i="7"/>
  <c r="E4383" i="7" s="1" a="1"/>
  <c r="E4383" i="7" s="1"/>
  <c r="B4384" i="7"/>
  <c r="E4384" i="7" s="1" a="1"/>
  <c r="E4384" i="7" s="1"/>
  <c r="B4385" i="7"/>
  <c r="E4385" i="7" s="1" a="1"/>
  <c r="E4385" i="7" s="1"/>
  <c r="B4386" i="7"/>
  <c r="E4386" i="7" s="1" a="1"/>
  <c r="E4386" i="7" s="1"/>
  <c r="B4387" i="7"/>
  <c r="E4387" i="7" s="1" a="1"/>
  <c r="E4387" i="7" s="1"/>
  <c r="B4388" i="7"/>
  <c r="E4388" i="7" s="1" a="1"/>
  <c r="E4388" i="7" s="1"/>
  <c r="B4389" i="7"/>
  <c r="E4389" i="7" s="1" a="1"/>
  <c r="E4389" i="7" s="1"/>
  <c r="B4390" i="7"/>
  <c r="E4390" i="7" s="1" a="1"/>
  <c r="E4390" i="7" s="1"/>
  <c r="B4391" i="7"/>
  <c r="E4391" i="7" s="1" a="1"/>
  <c r="E4391" i="7" s="1"/>
  <c r="B4392" i="7"/>
  <c r="E4392" i="7" s="1" a="1"/>
  <c r="E4392" i="7" s="1"/>
  <c r="B4393" i="7"/>
  <c r="E4393" i="7" s="1" a="1"/>
  <c r="E4393" i="7" s="1"/>
  <c r="B4394" i="7"/>
  <c r="E4394" i="7" s="1" a="1"/>
  <c r="E4394" i="7" s="1"/>
  <c r="B4395" i="7"/>
  <c r="E4395" i="7" s="1" a="1"/>
  <c r="E4395" i="7" s="1"/>
  <c r="B4396" i="7"/>
  <c r="E4396" i="7" s="1" a="1"/>
  <c r="E4396" i="7" s="1"/>
  <c r="B4397" i="7"/>
  <c r="E4397" i="7" s="1" a="1"/>
  <c r="E4397" i="7" s="1"/>
  <c r="B4398" i="7"/>
  <c r="E4398" i="7" s="1" a="1"/>
  <c r="E4398" i="7" s="1"/>
  <c r="B4399" i="7"/>
  <c r="E4399" i="7" s="1" a="1"/>
  <c r="E4399" i="7" s="1"/>
  <c r="B4400" i="7"/>
  <c r="E4400" i="7" s="1" a="1"/>
  <c r="E4400" i="7" s="1"/>
  <c r="B4401" i="7"/>
  <c r="E4401" i="7" s="1" a="1"/>
  <c r="E4401" i="7" s="1"/>
  <c r="B4402" i="7"/>
  <c r="E4402" i="7" s="1" a="1"/>
  <c r="E4402" i="7" s="1"/>
  <c r="B4403" i="7"/>
  <c r="E4403" i="7" s="1" a="1"/>
  <c r="E4403" i="7" s="1"/>
  <c r="B4404" i="7"/>
  <c r="E4404" i="7" s="1" a="1"/>
  <c r="E4404" i="7" s="1"/>
  <c r="B4405" i="7"/>
  <c r="E4405" i="7" s="1" a="1"/>
  <c r="E4405" i="7" s="1"/>
  <c r="B4406" i="7"/>
  <c r="E4406" i="7" s="1" a="1"/>
  <c r="E4406" i="7" s="1"/>
  <c r="B4407" i="7"/>
  <c r="E4407" i="7" s="1" a="1"/>
  <c r="E4407" i="7" s="1"/>
  <c r="B4408" i="7"/>
  <c r="E4408" i="7" s="1" a="1"/>
  <c r="E4408" i="7" s="1"/>
  <c r="B4409" i="7"/>
  <c r="E4409" i="7" s="1" a="1"/>
  <c r="E4409" i="7" s="1"/>
  <c r="B4410" i="7"/>
  <c r="E4410" i="7" s="1" a="1"/>
  <c r="E4410" i="7" s="1"/>
  <c r="B4411" i="7"/>
  <c r="E4411" i="7" s="1" a="1"/>
  <c r="E4411" i="7" s="1"/>
  <c r="B4412" i="7"/>
  <c r="E4412" i="7" s="1" a="1"/>
  <c r="E4412" i="7" s="1"/>
  <c r="B4413" i="7"/>
  <c r="E4413" i="7" s="1" a="1"/>
  <c r="E4413" i="7" s="1"/>
  <c r="B4414" i="7"/>
  <c r="E4414" i="7" s="1" a="1"/>
  <c r="E4414" i="7" s="1"/>
  <c r="B4415" i="7"/>
  <c r="E4415" i="7" s="1" a="1"/>
  <c r="E4415" i="7" s="1"/>
  <c r="B4416" i="7"/>
  <c r="E4416" i="7" s="1" a="1"/>
  <c r="E4416" i="7" s="1"/>
  <c r="B4417" i="7"/>
  <c r="E4417" i="7" s="1" a="1"/>
  <c r="E4417" i="7" s="1"/>
  <c r="B4418" i="7"/>
  <c r="E4418" i="7" s="1" a="1"/>
  <c r="E4418" i="7" s="1"/>
  <c r="B4419" i="7"/>
  <c r="E4419" i="7" s="1" a="1"/>
  <c r="E4419" i="7" s="1"/>
  <c r="B4420" i="7"/>
  <c r="E4420" i="7" s="1" a="1"/>
  <c r="E4420" i="7" s="1"/>
  <c r="B4421" i="7"/>
  <c r="E4421" i="7" s="1" a="1"/>
  <c r="E4421" i="7" s="1"/>
  <c r="B4422" i="7"/>
  <c r="E4422" i="7" s="1" a="1"/>
  <c r="E4422" i="7" s="1"/>
  <c r="B4423" i="7"/>
  <c r="E4423" i="7" s="1" a="1"/>
  <c r="E4423" i="7" s="1"/>
  <c r="B4424" i="7"/>
  <c r="E4424" i="7" s="1" a="1"/>
  <c r="E4424" i="7" s="1"/>
  <c r="B4425" i="7"/>
  <c r="E4425" i="7" s="1" a="1"/>
  <c r="E4425" i="7" s="1"/>
  <c r="B4426" i="7"/>
  <c r="E4426" i="7" s="1" a="1"/>
  <c r="E4426" i="7" s="1"/>
  <c r="B4427" i="7"/>
  <c r="E4427" i="7" s="1" a="1"/>
  <c r="E4427" i="7" s="1"/>
  <c r="B4428" i="7"/>
  <c r="E4428" i="7" s="1" a="1"/>
  <c r="E4428" i="7" s="1"/>
  <c r="B4429" i="7"/>
  <c r="E4429" i="7" s="1" a="1"/>
  <c r="E4429" i="7" s="1"/>
  <c r="B4430" i="7"/>
  <c r="E4430" i="7" s="1" a="1"/>
  <c r="E4430" i="7" s="1"/>
  <c r="B4431" i="7"/>
  <c r="E4431" i="7" s="1" a="1"/>
  <c r="E4431" i="7" s="1"/>
  <c r="B4432" i="7"/>
  <c r="E4432" i="7" s="1" a="1"/>
  <c r="E4432" i="7" s="1"/>
  <c r="B4433" i="7"/>
  <c r="E4433" i="7" s="1" a="1"/>
  <c r="E4433" i="7" s="1"/>
  <c r="B4434" i="7"/>
  <c r="E4434" i="7" s="1" a="1"/>
  <c r="E4434" i="7" s="1"/>
  <c r="B4435" i="7"/>
  <c r="E4435" i="7" s="1" a="1"/>
  <c r="E4435" i="7" s="1"/>
  <c r="B4436" i="7"/>
  <c r="E4436" i="7" s="1" a="1"/>
  <c r="E4436" i="7" s="1"/>
  <c r="B4437" i="7"/>
  <c r="E4437" i="7" s="1" a="1"/>
  <c r="E4437" i="7" s="1"/>
  <c r="B4438" i="7"/>
  <c r="E4438" i="7" s="1" a="1"/>
  <c r="E4438" i="7" s="1"/>
  <c r="B4439" i="7"/>
  <c r="E4439" i="7" s="1" a="1"/>
  <c r="E4439" i="7" s="1"/>
  <c r="B4440" i="7"/>
  <c r="E4440" i="7" s="1" a="1"/>
  <c r="E4440" i="7" s="1"/>
  <c r="B4441" i="7"/>
  <c r="E4441" i="7" s="1" a="1"/>
  <c r="E4441" i="7" s="1"/>
  <c r="B4442" i="7"/>
  <c r="E4442" i="7" s="1" a="1"/>
  <c r="E4442" i="7" s="1"/>
  <c r="B4443" i="7"/>
  <c r="E4443" i="7" s="1" a="1"/>
  <c r="E4443" i="7" s="1"/>
  <c r="B4444" i="7"/>
  <c r="E4444" i="7" s="1" a="1"/>
  <c r="E4444" i="7" s="1"/>
  <c r="B4445" i="7"/>
  <c r="E4445" i="7" s="1" a="1"/>
  <c r="E4445" i="7" s="1"/>
  <c r="B4446" i="7"/>
  <c r="E4446" i="7" s="1" a="1"/>
  <c r="E4446" i="7" s="1"/>
  <c r="B4447" i="7"/>
  <c r="E4447" i="7" s="1" a="1"/>
  <c r="E4447" i="7" s="1"/>
  <c r="B4448" i="7"/>
  <c r="E4448" i="7" s="1" a="1"/>
  <c r="E4448" i="7" s="1"/>
  <c r="B4449" i="7"/>
  <c r="E4449" i="7" s="1" a="1"/>
  <c r="E4449" i="7" s="1"/>
  <c r="B4450" i="7"/>
  <c r="E4450" i="7" s="1" a="1"/>
  <c r="E4450" i="7" s="1"/>
  <c r="B4451" i="7"/>
  <c r="E4451" i="7" s="1" a="1"/>
  <c r="E4451" i="7" s="1"/>
  <c r="B4452" i="7"/>
  <c r="E4452" i="7" s="1" a="1"/>
  <c r="E4452" i="7" s="1"/>
  <c r="B4453" i="7"/>
  <c r="E4453" i="7" s="1" a="1"/>
  <c r="E4453" i="7" s="1"/>
  <c r="B4454" i="7"/>
  <c r="E4454" i="7" s="1" a="1"/>
  <c r="E4454" i="7" s="1"/>
  <c r="B4455" i="7"/>
  <c r="E4455" i="7" s="1" a="1"/>
  <c r="E4455" i="7" s="1"/>
  <c r="B4456" i="7"/>
  <c r="E4456" i="7" s="1" a="1"/>
  <c r="E4456" i="7" s="1"/>
  <c r="B4457" i="7"/>
  <c r="E4457" i="7" s="1" a="1"/>
  <c r="E4457" i="7" s="1"/>
  <c r="B4458" i="7"/>
  <c r="E4458" i="7" s="1" a="1"/>
  <c r="E4458" i="7" s="1"/>
  <c r="B4459" i="7"/>
  <c r="E4459" i="7" s="1" a="1"/>
  <c r="E4459" i="7" s="1"/>
  <c r="B4460" i="7"/>
  <c r="E4460" i="7" s="1" a="1"/>
  <c r="E4460" i="7" s="1"/>
  <c r="B4461" i="7"/>
  <c r="E4461" i="7" s="1" a="1"/>
  <c r="E4461" i="7" s="1"/>
  <c r="B4462" i="7"/>
  <c r="E4462" i="7" s="1" a="1"/>
  <c r="E4462" i="7" s="1"/>
  <c r="B4463" i="7"/>
  <c r="E4463" i="7" s="1" a="1"/>
  <c r="E4463" i="7" s="1"/>
  <c r="B4464" i="7"/>
  <c r="E4464" i="7" s="1" a="1"/>
  <c r="E4464" i="7" s="1"/>
  <c r="B4465" i="7"/>
  <c r="E4465" i="7" s="1" a="1"/>
  <c r="E4465" i="7" s="1"/>
  <c r="B4466" i="7"/>
  <c r="E4466" i="7" s="1" a="1"/>
  <c r="E4466" i="7" s="1"/>
  <c r="B4467" i="7"/>
  <c r="E4467" i="7" s="1" a="1"/>
  <c r="E4467" i="7" s="1"/>
  <c r="B4468" i="7"/>
  <c r="E4468" i="7" s="1" a="1"/>
  <c r="E4468" i="7" s="1"/>
  <c r="B4469" i="7"/>
  <c r="E4469" i="7" s="1" a="1"/>
  <c r="E4469" i="7" s="1"/>
  <c r="B4470" i="7"/>
  <c r="E4470" i="7" s="1" a="1"/>
  <c r="E4470" i="7" s="1"/>
  <c r="B4471" i="7"/>
  <c r="E4471" i="7" s="1" a="1"/>
  <c r="E4471" i="7" s="1"/>
  <c r="B4472" i="7"/>
  <c r="E4472" i="7" s="1" a="1"/>
  <c r="E4472" i="7" s="1"/>
  <c r="B4473" i="7"/>
  <c r="E4473" i="7" s="1" a="1"/>
  <c r="E4473" i="7" s="1"/>
  <c r="B4474" i="7"/>
  <c r="E4474" i="7" s="1" a="1"/>
  <c r="E4474" i="7" s="1"/>
  <c r="B4475" i="7"/>
  <c r="E4475" i="7" s="1" a="1"/>
  <c r="E4475" i="7" s="1"/>
  <c r="B4476" i="7"/>
  <c r="E4476" i="7" s="1" a="1"/>
  <c r="E4476" i="7" s="1"/>
  <c r="B4477" i="7"/>
  <c r="E4477" i="7" s="1" a="1"/>
  <c r="E4477" i="7" s="1"/>
  <c r="B4478" i="7"/>
  <c r="E4478" i="7" s="1" a="1"/>
  <c r="E4478" i="7" s="1"/>
  <c r="B4479" i="7"/>
  <c r="E4479" i="7" s="1" a="1"/>
  <c r="E4479" i="7" s="1"/>
  <c r="B4480" i="7"/>
  <c r="E4480" i="7" s="1" a="1"/>
  <c r="E4480" i="7" s="1"/>
  <c r="B4481" i="7"/>
  <c r="E4481" i="7" s="1" a="1"/>
  <c r="E4481" i="7" s="1"/>
  <c r="B4482" i="7"/>
  <c r="E4482" i="7" s="1" a="1"/>
  <c r="E4482" i="7" s="1"/>
  <c r="B4483" i="7"/>
  <c r="E4483" i="7" s="1" a="1"/>
  <c r="E4483" i="7" s="1"/>
  <c r="B4484" i="7"/>
  <c r="E4484" i="7" s="1" a="1"/>
  <c r="E4484" i="7" s="1"/>
  <c r="B4485" i="7"/>
  <c r="E4485" i="7" s="1" a="1"/>
  <c r="E4485" i="7" s="1"/>
  <c r="B4486" i="7"/>
  <c r="E4486" i="7" s="1" a="1"/>
  <c r="E4486" i="7" s="1"/>
  <c r="B4487" i="7"/>
  <c r="E4487" i="7" s="1" a="1"/>
  <c r="E4487" i="7" s="1"/>
  <c r="B4488" i="7"/>
  <c r="E4488" i="7" s="1" a="1"/>
  <c r="E4488" i="7" s="1"/>
  <c r="B4489" i="7"/>
  <c r="E4489" i="7" s="1" a="1"/>
  <c r="E4489" i="7" s="1"/>
  <c r="B4490" i="7"/>
  <c r="E4490" i="7" s="1" a="1"/>
  <c r="E4490" i="7" s="1"/>
  <c r="B4491" i="7"/>
  <c r="E4491" i="7" s="1" a="1"/>
  <c r="E4491" i="7" s="1"/>
  <c r="B4492" i="7"/>
  <c r="E4492" i="7" s="1" a="1"/>
  <c r="E4492" i="7" s="1"/>
  <c r="B4493" i="7"/>
  <c r="E4493" i="7" s="1" a="1"/>
  <c r="E4493" i="7" s="1"/>
  <c r="B4494" i="7"/>
  <c r="E4494" i="7" s="1" a="1"/>
  <c r="E4494" i="7" s="1"/>
  <c r="B4495" i="7"/>
  <c r="E4495" i="7" s="1" a="1"/>
  <c r="E4495" i="7" s="1"/>
  <c r="B4496" i="7"/>
  <c r="E4496" i="7" s="1" a="1"/>
  <c r="E4496" i="7" s="1"/>
  <c r="B4497" i="7"/>
  <c r="E4497" i="7" s="1" a="1"/>
  <c r="E4497" i="7" s="1"/>
  <c r="B4498" i="7"/>
  <c r="E4498" i="7" s="1" a="1"/>
  <c r="E4498" i="7" s="1"/>
  <c r="B4499" i="7"/>
  <c r="E4499" i="7" s="1" a="1"/>
  <c r="E4499" i="7" s="1"/>
  <c r="B4500" i="7"/>
  <c r="E4500" i="7" s="1" a="1"/>
  <c r="E4500" i="7" s="1"/>
  <c r="B4501" i="7"/>
  <c r="E4501" i="7" s="1" a="1"/>
  <c r="E4501" i="7" s="1"/>
  <c r="B4502" i="7"/>
  <c r="E4502" i="7" s="1" a="1"/>
  <c r="E4502" i="7" s="1"/>
  <c r="B4503" i="7"/>
  <c r="E4503" i="7" s="1" a="1"/>
  <c r="E4503" i="7" s="1"/>
  <c r="B4504" i="7"/>
  <c r="E4504" i="7" s="1" a="1"/>
  <c r="E4504" i="7" s="1"/>
  <c r="B4505" i="7"/>
  <c r="E4505" i="7" s="1" a="1"/>
  <c r="E4505" i="7" s="1"/>
  <c r="B4506" i="7"/>
  <c r="E4506" i="7" s="1" a="1"/>
  <c r="E4506" i="7" s="1"/>
  <c r="B4507" i="7"/>
  <c r="E4507" i="7" s="1" a="1"/>
  <c r="E4507" i="7" s="1"/>
  <c r="B4508" i="7"/>
  <c r="E4508" i="7" s="1" a="1"/>
  <c r="E4508" i="7" s="1"/>
  <c r="B4509" i="7"/>
  <c r="E4509" i="7" s="1" a="1"/>
  <c r="E4509" i="7" s="1"/>
  <c r="B4510" i="7"/>
  <c r="E4510" i="7" s="1" a="1"/>
  <c r="E4510" i="7" s="1"/>
  <c r="B4511" i="7"/>
  <c r="E4511" i="7" s="1" a="1"/>
  <c r="E4511" i="7" s="1"/>
  <c r="B4512" i="7"/>
  <c r="E4512" i="7" s="1" a="1"/>
  <c r="E4512" i="7" s="1"/>
  <c r="B4513" i="7"/>
  <c r="E4513" i="7" s="1" a="1"/>
  <c r="E4513" i="7" s="1"/>
  <c r="B4514" i="7"/>
  <c r="E4514" i="7" s="1" a="1"/>
  <c r="E4514" i="7" s="1"/>
  <c r="B4515" i="7"/>
  <c r="E4515" i="7" s="1" a="1"/>
  <c r="E4515" i="7" s="1"/>
  <c r="B4516" i="7"/>
  <c r="E4516" i="7" s="1" a="1"/>
  <c r="E4516" i="7" s="1"/>
  <c r="B4517" i="7"/>
  <c r="E4517" i="7" s="1" a="1"/>
  <c r="E4517" i="7" s="1"/>
  <c r="B4518" i="7"/>
  <c r="E4518" i="7" s="1" a="1"/>
  <c r="E4518" i="7" s="1"/>
  <c r="B4519" i="7"/>
  <c r="E4519" i="7" s="1" a="1"/>
  <c r="E4519" i="7" s="1"/>
  <c r="B4520" i="7"/>
  <c r="E4520" i="7" s="1" a="1"/>
  <c r="E4520" i="7" s="1"/>
  <c r="B4521" i="7"/>
  <c r="E4521" i="7" s="1" a="1"/>
  <c r="E4521" i="7" s="1"/>
  <c r="B4522" i="7"/>
  <c r="E4522" i="7" s="1" a="1"/>
  <c r="E4522" i="7" s="1"/>
  <c r="B4523" i="7"/>
  <c r="E4523" i="7" s="1" a="1"/>
  <c r="E4523" i="7" s="1"/>
  <c r="B4524" i="7"/>
  <c r="E4524" i="7" s="1" a="1"/>
  <c r="E4524" i="7" s="1"/>
  <c r="B4525" i="7"/>
  <c r="E4525" i="7" s="1" a="1"/>
  <c r="E4525" i="7" s="1"/>
  <c r="B4526" i="7"/>
  <c r="E4526" i="7" s="1" a="1"/>
  <c r="E4526" i="7" s="1"/>
  <c r="B4527" i="7"/>
  <c r="E4527" i="7" s="1" a="1"/>
  <c r="E4527" i="7" s="1"/>
  <c r="B4528" i="7"/>
  <c r="E4528" i="7" s="1" a="1"/>
  <c r="E4528" i="7" s="1"/>
  <c r="B4529" i="7"/>
  <c r="E4529" i="7" s="1" a="1"/>
  <c r="E4529" i="7" s="1"/>
  <c r="B4530" i="7"/>
  <c r="E4530" i="7" s="1" a="1"/>
  <c r="E4530" i="7" s="1"/>
  <c r="B4531" i="7"/>
  <c r="E4531" i="7" s="1" a="1"/>
  <c r="E4531" i="7" s="1"/>
  <c r="B4532" i="7"/>
  <c r="E4532" i="7" s="1" a="1"/>
  <c r="E4532" i="7" s="1"/>
  <c r="B4533" i="7"/>
  <c r="E4533" i="7" s="1" a="1"/>
  <c r="E4533" i="7" s="1"/>
  <c r="B4534" i="7"/>
  <c r="E4534" i="7" s="1" a="1"/>
  <c r="E4534" i="7" s="1"/>
  <c r="B4535" i="7"/>
  <c r="E4535" i="7" s="1" a="1"/>
  <c r="E4535" i="7" s="1"/>
  <c r="B4536" i="7"/>
  <c r="E4536" i="7" s="1" a="1"/>
  <c r="E4536" i="7" s="1"/>
  <c r="B4537" i="7"/>
  <c r="E4537" i="7" s="1" a="1"/>
  <c r="E4537" i="7" s="1"/>
  <c r="B4538" i="7"/>
  <c r="E4538" i="7" s="1" a="1"/>
  <c r="E4538" i="7" s="1"/>
  <c r="B4539" i="7"/>
  <c r="E4539" i="7" s="1" a="1"/>
  <c r="E4539" i="7" s="1"/>
  <c r="B4540" i="7"/>
  <c r="E4540" i="7" s="1" a="1"/>
  <c r="E4540" i="7" s="1"/>
  <c r="B4541" i="7"/>
  <c r="E4541" i="7" s="1" a="1"/>
  <c r="E4541" i="7" s="1"/>
  <c r="B4542" i="7"/>
  <c r="E4542" i="7" s="1" a="1"/>
  <c r="E4542" i="7" s="1"/>
  <c r="B4543" i="7"/>
  <c r="E4543" i="7" s="1" a="1"/>
  <c r="E4543" i="7" s="1"/>
  <c r="B4544" i="7"/>
  <c r="E4544" i="7" s="1" a="1"/>
  <c r="E4544" i="7" s="1"/>
  <c r="B4545" i="7"/>
  <c r="E4545" i="7" s="1" a="1"/>
  <c r="E4545" i="7" s="1"/>
  <c r="B4546" i="7"/>
  <c r="E4546" i="7" s="1" a="1"/>
  <c r="E4546" i="7" s="1"/>
  <c r="B4547" i="7"/>
  <c r="E4547" i="7" s="1" a="1"/>
  <c r="E4547" i="7" s="1"/>
  <c r="B4548" i="7"/>
  <c r="E4548" i="7" s="1" a="1"/>
  <c r="E4548" i="7" s="1"/>
  <c r="B4549" i="7"/>
  <c r="E4549" i="7" s="1" a="1"/>
  <c r="E4549" i="7" s="1"/>
  <c r="B4550" i="7"/>
  <c r="E4550" i="7" s="1" a="1"/>
  <c r="E4550" i="7" s="1"/>
  <c r="B4551" i="7"/>
  <c r="E4551" i="7" s="1" a="1"/>
  <c r="E4551" i="7" s="1"/>
  <c r="B4552" i="7"/>
  <c r="E4552" i="7" s="1" a="1"/>
  <c r="E4552" i="7" s="1"/>
  <c r="B4553" i="7"/>
  <c r="E4553" i="7" s="1" a="1"/>
  <c r="E4553" i="7" s="1"/>
  <c r="B4554" i="7"/>
  <c r="E4554" i="7" s="1" a="1"/>
  <c r="E4554" i="7" s="1"/>
  <c r="B4555" i="7"/>
  <c r="E4555" i="7" s="1" a="1"/>
  <c r="E4555" i="7" s="1"/>
  <c r="B4556" i="7"/>
  <c r="E4556" i="7" s="1" a="1"/>
  <c r="E4556" i="7" s="1"/>
  <c r="B4557" i="7"/>
  <c r="E4557" i="7" s="1" a="1"/>
  <c r="E4557" i="7" s="1"/>
  <c r="B4558" i="7"/>
  <c r="E4558" i="7" s="1" a="1"/>
  <c r="E4558" i="7" s="1"/>
  <c r="B4559" i="7"/>
  <c r="E4559" i="7" s="1" a="1"/>
  <c r="E4559" i="7" s="1"/>
  <c r="B4560" i="7"/>
  <c r="E4560" i="7" s="1" a="1"/>
  <c r="E4560" i="7" s="1"/>
  <c r="B4561" i="7"/>
  <c r="E4561" i="7" s="1" a="1"/>
  <c r="E4561" i="7" s="1"/>
  <c r="B4562" i="7"/>
  <c r="E4562" i="7" s="1" a="1"/>
  <c r="E4562" i="7" s="1"/>
  <c r="B4563" i="7"/>
  <c r="E4563" i="7" s="1" a="1"/>
  <c r="E4563" i="7" s="1"/>
  <c r="B4564" i="7"/>
  <c r="E4564" i="7" s="1" a="1"/>
  <c r="E4564" i="7" s="1"/>
  <c r="B4565" i="7"/>
  <c r="E4565" i="7" s="1" a="1"/>
  <c r="E4565" i="7" s="1"/>
  <c r="B4566" i="7"/>
  <c r="E4566" i="7" s="1" a="1"/>
  <c r="E4566" i="7" s="1"/>
  <c r="B4567" i="7"/>
  <c r="E4567" i="7" s="1" a="1"/>
  <c r="E4567" i="7" s="1"/>
  <c r="B4568" i="7"/>
  <c r="E4568" i="7" s="1" a="1"/>
  <c r="E4568" i="7" s="1"/>
  <c r="B4569" i="7"/>
  <c r="E4569" i="7" s="1" a="1"/>
  <c r="E4569" i="7" s="1"/>
  <c r="B4570" i="7"/>
  <c r="E4570" i="7" s="1" a="1"/>
  <c r="E4570" i="7" s="1"/>
  <c r="B4571" i="7"/>
  <c r="E4571" i="7" s="1" a="1"/>
  <c r="E4571" i="7" s="1"/>
  <c r="B4572" i="7"/>
  <c r="E4572" i="7" s="1" a="1"/>
  <c r="E4572" i="7" s="1"/>
  <c r="B4573" i="7"/>
  <c r="E4573" i="7" s="1" a="1"/>
  <c r="E4573" i="7" s="1"/>
  <c r="B4574" i="7"/>
  <c r="E4574" i="7" s="1" a="1"/>
  <c r="E4574" i="7" s="1"/>
  <c r="B4575" i="7"/>
  <c r="E4575" i="7" s="1" a="1"/>
  <c r="E4575" i="7" s="1"/>
  <c r="B4576" i="7"/>
  <c r="E4576" i="7" s="1" a="1"/>
  <c r="E4576" i="7" s="1"/>
  <c r="B4577" i="7"/>
  <c r="E4577" i="7" s="1" a="1"/>
  <c r="E4577" i="7" s="1"/>
  <c r="B4578" i="7"/>
  <c r="E4578" i="7" s="1" a="1"/>
  <c r="E4578" i="7" s="1"/>
  <c r="B4579" i="7"/>
  <c r="E4579" i="7" s="1" a="1"/>
  <c r="E4579" i="7" s="1"/>
  <c r="B4580" i="7"/>
  <c r="E4580" i="7" s="1" a="1"/>
  <c r="E4580" i="7" s="1"/>
  <c r="B4581" i="7"/>
  <c r="E4581" i="7" s="1" a="1"/>
  <c r="E4581" i="7" s="1"/>
  <c r="B4582" i="7"/>
  <c r="E4582" i="7" s="1" a="1"/>
  <c r="E4582" i="7" s="1"/>
  <c r="B4583" i="7"/>
  <c r="E4583" i="7" s="1" a="1"/>
  <c r="E4583" i="7" s="1"/>
  <c r="B4584" i="7"/>
  <c r="E4584" i="7" s="1" a="1"/>
  <c r="E4584" i="7" s="1"/>
  <c r="B4585" i="7"/>
  <c r="E4585" i="7" s="1" a="1"/>
  <c r="E4585" i="7" s="1"/>
  <c r="B4586" i="7"/>
  <c r="E4586" i="7" s="1" a="1"/>
  <c r="E4586" i="7" s="1"/>
  <c r="B4587" i="7"/>
  <c r="E4587" i="7" s="1" a="1"/>
  <c r="E4587" i="7" s="1"/>
  <c r="B4588" i="7"/>
  <c r="E4588" i="7" s="1" a="1"/>
  <c r="E4588" i="7" s="1"/>
  <c r="B4589" i="7"/>
  <c r="E4589" i="7" s="1" a="1"/>
  <c r="E4589" i="7" s="1"/>
  <c r="B4590" i="7"/>
  <c r="E4590" i="7" s="1" a="1"/>
  <c r="E4590" i="7" s="1"/>
  <c r="B4591" i="7"/>
  <c r="E4591" i="7" s="1" a="1"/>
  <c r="E4591" i="7" s="1"/>
  <c r="B4592" i="7"/>
  <c r="E4592" i="7" s="1" a="1"/>
  <c r="E4592" i="7" s="1"/>
  <c r="B4593" i="7"/>
  <c r="E4593" i="7" s="1" a="1"/>
  <c r="E4593" i="7" s="1"/>
  <c r="B4594" i="7"/>
  <c r="E4594" i="7" s="1" a="1"/>
  <c r="E4594" i="7" s="1"/>
  <c r="B4595" i="7"/>
  <c r="E4595" i="7" s="1" a="1"/>
  <c r="E4595" i="7" s="1"/>
  <c r="B4596" i="7"/>
  <c r="E4596" i="7" s="1" a="1"/>
  <c r="E4596" i="7" s="1"/>
  <c r="B4597" i="7"/>
  <c r="E4597" i="7" s="1" a="1"/>
  <c r="E4597" i="7" s="1"/>
  <c r="B4598" i="7"/>
  <c r="E4598" i="7" s="1" a="1"/>
  <c r="E4598" i="7" s="1"/>
  <c r="B4599" i="7"/>
  <c r="E4599" i="7" s="1" a="1"/>
  <c r="E4599" i="7" s="1"/>
  <c r="B4600" i="7"/>
  <c r="E4600" i="7" s="1" a="1"/>
  <c r="E4600" i="7" s="1"/>
  <c r="B4601" i="7"/>
  <c r="E4601" i="7" s="1" a="1"/>
  <c r="E4601" i="7" s="1"/>
  <c r="B4602" i="7"/>
  <c r="E4602" i="7" s="1" a="1"/>
  <c r="E4602" i="7" s="1"/>
  <c r="B4603" i="7"/>
  <c r="E4603" i="7" s="1" a="1"/>
  <c r="E4603" i="7" s="1"/>
  <c r="B4604" i="7"/>
  <c r="E4604" i="7" s="1" a="1"/>
  <c r="E4604" i="7" s="1"/>
  <c r="B4605" i="7"/>
  <c r="E4605" i="7" s="1" a="1"/>
  <c r="E4605" i="7" s="1"/>
  <c r="B4606" i="7"/>
  <c r="E4606" i="7" s="1" a="1"/>
  <c r="E4606" i="7" s="1"/>
  <c r="B4607" i="7"/>
  <c r="E4607" i="7" s="1" a="1"/>
  <c r="E4607" i="7" s="1"/>
  <c r="B4608" i="7"/>
  <c r="E4608" i="7" s="1" a="1"/>
  <c r="E4608" i="7" s="1"/>
  <c r="B4609" i="7"/>
  <c r="E4609" i="7" s="1" a="1"/>
  <c r="E4609" i="7" s="1"/>
  <c r="B4610" i="7"/>
  <c r="E4610" i="7" s="1" a="1"/>
  <c r="E4610" i="7" s="1"/>
  <c r="B4611" i="7"/>
  <c r="E4611" i="7" s="1" a="1"/>
  <c r="E4611" i="7" s="1"/>
  <c r="B4612" i="7"/>
  <c r="E4612" i="7" s="1" a="1"/>
  <c r="E4612" i="7" s="1"/>
  <c r="B4613" i="7"/>
  <c r="E4613" i="7" s="1" a="1"/>
  <c r="E4613" i="7" s="1"/>
  <c r="B4614" i="7"/>
  <c r="E4614" i="7" s="1" a="1"/>
  <c r="E4614" i="7" s="1"/>
  <c r="B4615" i="7"/>
  <c r="E4615" i="7" s="1" a="1"/>
  <c r="E4615" i="7" s="1"/>
  <c r="B4616" i="7"/>
  <c r="E4616" i="7" s="1" a="1"/>
  <c r="E4616" i="7" s="1"/>
  <c r="B4617" i="7"/>
  <c r="E4617" i="7" s="1" a="1"/>
  <c r="E4617" i="7" s="1"/>
  <c r="B4618" i="7"/>
  <c r="E4618" i="7" s="1" a="1"/>
  <c r="E4618" i="7" s="1"/>
  <c r="B4619" i="7"/>
  <c r="E4619" i="7" s="1" a="1"/>
  <c r="E4619" i="7" s="1"/>
  <c r="B4620" i="7"/>
  <c r="E4620" i="7" s="1" a="1"/>
  <c r="E4620" i="7" s="1"/>
  <c r="B4621" i="7"/>
  <c r="E4621" i="7" s="1" a="1"/>
  <c r="E4621" i="7" s="1"/>
  <c r="B4622" i="7"/>
  <c r="E4622" i="7" s="1" a="1"/>
  <c r="E4622" i="7" s="1"/>
  <c r="B4623" i="7"/>
  <c r="E4623" i="7" s="1" a="1"/>
  <c r="E4623" i="7" s="1"/>
  <c r="B4624" i="7"/>
  <c r="E4624" i="7" s="1" a="1"/>
  <c r="E4624" i="7" s="1"/>
  <c r="B4625" i="7"/>
  <c r="E4625" i="7" s="1" a="1"/>
  <c r="E4625" i="7" s="1"/>
  <c r="B4626" i="7"/>
  <c r="E4626" i="7" s="1" a="1"/>
  <c r="E4626" i="7" s="1"/>
  <c r="B4627" i="7"/>
  <c r="E4627" i="7" s="1" a="1"/>
  <c r="E4627" i="7" s="1"/>
  <c r="B4628" i="7"/>
  <c r="E4628" i="7" s="1" a="1"/>
  <c r="E4628" i="7" s="1"/>
  <c r="B4629" i="7"/>
  <c r="E4629" i="7" s="1" a="1"/>
  <c r="E4629" i="7" s="1"/>
  <c r="B4630" i="7"/>
  <c r="E4630" i="7" s="1" a="1"/>
  <c r="E4630" i="7" s="1"/>
  <c r="B4631" i="7"/>
  <c r="E4631" i="7" s="1" a="1"/>
  <c r="E4631" i="7" s="1"/>
  <c r="B4632" i="7"/>
  <c r="E4632" i="7" s="1" a="1"/>
  <c r="E4632" i="7" s="1"/>
  <c r="B4633" i="7"/>
  <c r="E4633" i="7" s="1" a="1"/>
  <c r="E4633" i="7" s="1"/>
  <c r="B4634" i="7"/>
  <c r="E4634" i="7" s="1" a="1"/>
  <c r="E4634" i="7" s="1"/>
  <c r="B4635" i="7"/>
  <c r="E4635" i="7" s="1" a="1"/>
  <c r="E4635" i="7" s="1"/>
  <c r="B4636" i="7"/>
  <c r="E4636" i="7" s="1" a="1"/>
  <c r="E4636" i="7" s="1"/>
  <c r="B4637" i="7"/>
  <c r="E4637" i="7" s="1" a="1"/>
  <c r="E4637" i="7" s="1"/>
  <c r="B4638" i="7"/>
  <c r="E4638" i="7" s="1" a="1"/>
  <c r="E4638" i="7" s="1"/>
  <c r="B4639" i="7"/>
  <c r="E4639" i="7" s="1" a="1"/>
  <c r="E4639" i="7" s="1"/>
  <c r="B4640" i="7"/>
  <c r="E4640" i="7" s="1" a="1"/>
  <c r="E4640" i="7" s="1"/>
  <c r="B4641" i="7"/>
  <c r="E4641" i="7" s="1" a="1"/>
  <c r="E4641" i="7" s="1"/>
  <c r="B4642" i="7"/>
  <c r="E4642" i="7" s="1" a="1"/>
  <c r="E4642" i="7" s="1"/>
  <c r="B4643" i="7"/>
  <c r="E4643" i="7" s="1" a="1"/>
  <c r="E4643" i="7" s="1"/>
  <c r="B4644" i="7"/>
  <c r="E4644" i="7" s="1" a="1"/>
  <c r="E4644" i="7" s="1"/>
  <c r="B4645" i="7"/>
  <c r="E4645" i="7" s="1" a="1"/>
  <c r="E4645" i="7" s="1"/>
  <c r="B4646" i="7"/>
  <c r="E4646" i="7" s="1" a="1"/>
  <c r="E4646" i="7" s="1"/>
  <c r="B4647" i="7"/>
  <c r="E4647" i="7" s="1" a="1"/>
  <c r="E4647" i="7" s="1"/>
  <c r="B4648" i="7"/>
  <c r="E4648" i="7" s="1" a="1"/>
  <c r="E4648" i="7" s="1"/>
  <c r="B4649" i="7"/>
  <c r="E4649" i="7" s="1" a="1"/>
  <c r="E4649" i="7" s="1"/>
  <c r="B4650" i="7"/>
  <c r="E4650" i="7" s="1" a="1"/>
  <c r="E4650" i="7" s="1"/>
  <c r="B4651" i="7"/>
  <c r="E4651" i="7" s="1" a="1"/>
  <c r="E4651" i="7" s="1"/>
  <c r="B4652" i="7"/>
  <c r="E4652" i="7" s="1" a="1"/>
  <c r="E4652" i="7" s="1"/>
  <c r="B4653" i="7"/>
  <c r="E4653" i="7" s="1" a="1"/>
  <c r="E4653" i="7" s="1"/>
  <c r="B4654" i="7"/>
  <c r="E4654" i="7" s="1" a="1"/>
  <c r="E4654" i="7" s="1"/>
  <c r="B4655" i="7"/>
  <c r="E4655" i="7" s="1" a="1"/>
  <c r="E4655" i="7" s="1"/>
  <c r="B4656" i="7"/>
  <c r="E4656" i="7" s="1" a="1"/>
  <c r="E4656" i="7" s="1"/>
  <c r="B4657" i="7"/>
  <c r="E4657" i="7" s="1" a="1"/>
  <c r="E4657" i="7" s="1"/>
  <c r="B4658" i="7"/>
  <c r="E4658" i="7" s="1" a="1"/>
  <c r="E4658" i="7" s="1"/>
  <c r="B4659" i="7"/>
  <c r="E4659" i="7" s="1" a="1"/>
  <c r="E4659" i="7" s="1"/>
  <c r="B4660" i="7"/>
  <c r="E4660" i="7" s="1" a="1"/>
  <c r="E4660" i="7" s="1"/>
  <c r="B4661" i="7"/>
  <c r="E4661" i="7" s="1" a="1"/>
  <c r="E4661" i="7" s="1"/>
  <c r="B4662" i="7"/>
  <c r="E4662" i="7" s="1" a="1"/>
  <c r="E4662" i="7" s="1"/>
  <c r="B4663" i="7"/>
  <c r="E4663" i="7" s="1" a="1"/>
  <c r="E4663" i="7" s="1"/>
  <c r="B4664" i="7"/>
  <c r="E4664" i="7" s="1" a="1"/>
  <c r="E4664" i="7" s="1"/>
  <c r="B4665" i="7"/>
  <c r="E4665" i="7" s="1" a="1"/>
  <c r="E4665" i="7" s="1"/>
  <c r="B4666" i="7"/>
  <c r="E4666" i="7" s="1" a="1"/>
  <c r="E4666" i="7" s="1"/>
  <c r="B4667" i="7"/>
  <c r="E4667" i="7" s="1" a="1"/>
  <c r="E4667" i="7" s="1"/>
  <c r="B4668" i="7"/>
  <c r="E4668" i="7" s="1" a="1"/>
  <c r="E4668" i="7" s="1"/>
  <c r="B4669" i="7"/>
  <c r="E4669" i="7" s="1" a="1"/>
  <c r="E4669" i="7" s="1"/>
  <c r="B4670" i="7"/>
  <c r="E4670" i="7" s="1" a="1"/>
  <c r="E4670" i="7" s="1"/>
  <c r="B4671" i="7"/>
  <c r="E4671" i="7" s="1" a="1"/>
  <c r="E4671" i="7" s="1"/>
  <c r="B4672" i="7"/>
  <c r="E4672" i="7" s="1" a="1"/>
  <c r="E4672" i="7" s="1"/>
  <c r="B4673" i="7"/>
  <c r="E4673" i="7" s="1" a="1"/>
  <c r="E4673" i="7" s="1"/>
  <c r="B4674" i="7"/>
  <c r="E4674" i="7" s="1" a="1"/>
  <c r="E4674" i="7" s="1"/>
  <c r="B4675" i="7"/>
  <c r="E4675" i="7" s="1" a="1"/>
  <c r="E4675" i="7" s="1"/>
  <c r="B4676" i="7"/>
  <c r="E4676" i="7" s="1" a="1"/>
  <c r="E4676" i="7" s="1"/>
  <c r="B4677" i="7"/>
  <c r="E4677" i="7" s="1" a="1"/>
  <c r="E4677" i="7" s="1"/>
  <c r="B4678" i="7"/>
  <c r="E4678" i="7" s="1" a="1"/>
  <c r="E4678" i="7" s="1"/>
  <c r="B4679" i="7"/>
  <c r="E4679" i="7" s="1" a="1"/>
  <c r="E4679" i="7" s="1"/>
  <c r="B4680" i="7"/>
  <c r="E4680" i="7" s="1" a="1"/>
  <c r="E4680" i="7" s="1"/>
  <c r="B4681" i="7"/>
  <c r="E4681" i="7" s="1" a="1"/>
  <c r="E4681" i="7" s="1"/>
  <c r="B4682" i="7"/>
  <c r="E4682" i="7" s="1" a="1"/>
  <c r="E4682" i="7" s="1"/>
  <c r="B4683" i="7"/>
  <c r="E4683" i="7" s="1" a="1"/>
  <c r="E4683" i="7" s="1"/>
  <c r="B4684" i="7"/>
  <c r="E4684" i="7" s="1" a="1"/>
  <c r="E4684" i="7" s="1"/>
  <c r="B4685" i="7"/>
  <c r="E4685" i="7" s="1" a="1"/>
  <c r="E4685" i="7" s="1"/>
  <c r="B4686" i="7"/>
  <c r="E4686" i="7" s="1" a="1"/>
  <c r="E4686" i="7" s="1"/>
  <c r="B4687" i="7"/>
  <c r="E4687" i="7" s="1" a="1"/>
  <c r="E4687" i="7" s="1"/>
  <c r="B4688" i="7"/>
  <c r="E4688" i="7" s="1" a="1"/>
  <c r="E4688" i="7" s="1"/>
  <c r="B4689" i="7"/>
  <c r="E4689" i="7" s="1" a="1"/>
  <c r="E4689" i="7" s="1"/>
  <c r="B4690" i="7"/>
  <c r="E4690" i="7" s="1" a="1"/>
  <c r="E4690" i="7" s="1"/>
  <c r="B4691" i="7"/>
  <c r="E4691" i="7" s="1" a="1"/>
  <c r="E4691" i="7" s="1"/>
  <c r="B4692" i="7"/>
  <c r="E4692" i="7" s="1" a="1"/>
  <c r="E4692" i="7" s="1"/>
  <c r="B4693" i="7"/>
  <c r="E4693" i="7" s="1" a="1"/>
  <c r="E4693" i="7" s="1"/>
  <c r="B4694" i="7"/>
  <c r="E4694" i="7" s="1" a="1"/>
  <c r="E4694" i="7" s="1"/>
  <c r="B4695" i="7"/>
  <c r="E4695" i="7" s="1" a="1"/>
  <c r="E4695" i="7" s="1"/>
  <c r="B4696" i="7"/>
  <c r="E4696" i="7" s="1" a="1"/>
  <c r="E4696" i="7" s="1"/>
  <c r="B4697" i="7"/>
  <c r="E4697" i="7" s="1" a="1"/>
  <c r="E4697" i="7" s="1"/>
  <c r="B4698" i="7"/>
  <c r="E4698" i="7" s="1" a="1"/>
  <c r="E4698" i="7" s="1"/>
  <c r="B4699" i="7"/>
  <c r="E4699" i="7" s="1" a="1"/>
  <c r="E4699" i="7" s="1"/>
  <c r="B4700" i="7"/>
  <c r="E4700" i="7" s="1" a="1"/>
  <c r="E4700" i="7" s="1"/>
  <c r="B4701" i="7"/>
  <c r="E4701" i="7" s="1" a="1"/>
  <c r="E4701" i="7" s="1"/>
  <c r="B4702" i="7"/>
  <c r="E4702" i="7" s="1" a="1"/>
  <c r="E4702" i="7" s="1"/>
  <c r="B4703" i="7"/>
  <c r="E4703" i="7" s="1" a="1"/>
  <c r="E4703" i="7" s="1"/>
  <c r="B4704" i="7"/>
  <c r="E4704" i="7" s="1" a="1"/>
  <c r="E4704" i="7" s="1"/>
  <c r="B4705" i="7"/>
  <c r="E4705" i="7" s="1" a="1"/>
  <c r="E4705" i="7" s="1"/>
  <c r="B4706" i="7"/>
  <c r="E4706" i="7" s="1" a="1"/>
  <c r="E4706" i="7" s="1"/>
  <c r="B4707" i="7"/>
  <c r="E4707" i="7" s="1" a="1"/>
  <c r="E4707" i="7" s="1"/>
  <c r="B4708" i="7"/>
  <c r="E4708" i="7" s="1" a="1"/>
  <c r="E4708" i="7" s="1"/>
  <c r="B4709" i="7"/>
  <c r="E4709" i="7" s="1" a="1"/>
  <c r="E4709" i="7" s="1"/>
  <c r="B4710" i="7"/>
  <c r="E4710" i="7" s="1" a="1"/>
  <c r="E4710" i="7" s="1"/>
  <c r="B4711" i="7"/>
  <c r="E4711" i="7" s="1" a="1"/>
  <c r="E4711" i="7" s="1"/>
  <c r="B4712" i="7"/>
  <c r="E4712" i="7" s="1" a="1"/>
  <c r="E4712" i="7" s="1"/>
  <c r="B4713" i="7"/>
  <c r="E4713" i="7" s="1" a="1"/>
  <c r="E4713" i="7" s="1"/>
  <c r="B4714" i="7"/>
  <c r="E4714" i="7" s="1" a="1"/>
  <c r="E4714" i="7" s="1"/>
  <c r="B4715" i="7"/>
  <c r="E4715" i="7" s="1" a="1"/>
  <c r="E4715" i="7" s="1"/>
  <c r="B4716" i="7"/>
  <c r="E4716" i="7" s="1" a="1"/>
  <c r="E4716" i="7" s="1"/>
  <c r="B4717" i="7"/>
  <c r="E4717" i="7" s="1" a="1"/>
  <c r="E4717" i="7" s="1"/>
  <c r="B4718" i="7"/>
  <c r="E4718" i="7" s="1" a="1"/>
  <c r="E4718" i="7" s="1"/>
  <c r="B4719" i="7"/>
  <c r="E4719" i="7" s="1" a="1"/>
  <c r="E4719" i="7" s="1"/>
  <c r="B4720" i="7"/>
  <c r="E4720" i="7" s="1" a="1"/>
  <c r="E4720" i="7" s="1"/>
  <c r="B4721" i="7"/>
  <c r="E4721" i="7" s="1" a="1"/>
  <c r="E4721" i="7" s="1"/>
  <c r="B4722" i="7"/>
  <c r="E4722" i="7" s="1" a="1"/>
  <c r="E4722" i="7" s="1"/>
  <c r="B4723" i="7"/>
  <c r="E4723" i="7" s="1" a="1"/>
  <c r="E4723" i="7" s="1"/>
  <c r="B4724" i="7"/>
  <c r="E4724" i="7" s="1" a="1"/>
  <c r="E4724" i="7" s="1"/>
  <c r="B4725" i="7"/>
  <c r="E4725" i="7" s="1" a="1"/>
  <c r="E4725" i="7" s="1"/>
  <c r="B4726" i="7"/>
  <c r="E4726" i="7" s="1" a="1"/>
  <c r="E4726" i="7" s="1"/>
  <c r="B4727" i="7"/>
  <c r="E4727" i="7" s="1" a="1"/>
  <c r="E4727" i="7" s="1"/>
  <c r="B4728" i="7"/>
  <c r="E4728" i="7" s="1" a="1"/>
  <c r="E4728" i="7" s="1"/>
  <c r="B4729" i="7"/>
  <c r="E4729" i="7" s="1" a="1"/>
  <c r="E4729" i="7" s="1"/>
  <c r="B4730" i="7"/>
  <c r="E4730" i="7" s="1" a="1"/>
  <c r="E4730" i="7" s="1"/>
  <c r="B4731" i="7"/>
  <c r="E4731" i="7" s="1" a="1"/>
  <c r="E4731" i="7" s="1"/>
  <c r="B4732" i="7"/>
  <c r="E4732" i="7" s="1" a="1"/>
  <c r="E4732" i="7" s="1"/>
  <c r="B4733" i="7"/>
  <c r="E4733" i="7" s="1" a="1"/>
  <c r="E4733" i="7" s="1"/>
  <c r="B4734" i="7"/>
  <c r="E4734" i="7" s="1" a="1"/>
  <c r="E4734" i="7" s="1"/>
  <c r="B4735" i="7"/>
  <c r="E4735" i="7" s="1" a="1"/>
  <c r="E4735" i="7" s="1"/>
  <c r="B4736" i="7"/>
  <c r="E4736" i="7" s="1" a="1"/>
  <c r="E4736" i="7" s="1"/>
  <c r="B4737" i="7"/>
  <c r="E4737" i="7" s="1" a="1"/>
  <c r="E4737" i="7" s="1"/>
  <c r="B4738" i="7"/>
  <c r="E4738" i="7" s="1" a="1"/>
  <c r="E4738" i="7" s="1"/>
  <c r="B4739" i="7"/>
  <c r="E4739" i="7" s="1" a="1"/>
  <c r="E4739" i="7" s="1"/>
  <c r="B4740" i="7"/>
  <c r="E4740" i="7" s="1" a="1"/>
  <c r="E4740" i="7" s="1"/>
  <c r="B4741" i="7"/>
  <c r="E4741" i="7" s="1" a="1"/>
  <c r="E4741" i="7" s="1"/>
  <c r="B4742" i="7"/>
  <c r="E4742" i="7" s="1" a="1"/>
  <c r="E4742" i="7" s="1"/>
  <c r="B4743" i="7"/>
  <c r="E4743" i="7" s="1" a="1"/>
  <c r="E4743" i="7" s="1"/>
  <c r="B4744" i="7"/>
  <c r="E4744" i="7" s="1" a="1"/>
  <c r="E4744" i="7" s="1"/>
  <c r="B4745" i="7"/>
  <c r="E4745" i="7" s="1" a="1"/>
  <c r="E4745" i="7" s="1"/>
  <c r="B4746" i="7"/>
  <c r="E4746" i="7" s="1" a="1"/>
  <c r="E4746" i="7" s="1"/>
  <c r="B4747" i="7"/>
  <c r="E4747" i="7" s="1" a="1"/>
  <c r="E4747" i="7" s="1"/>
  <c r="B4748" i="7"/>
  <c r="E4748" i="7" s="1" a="1"/>
  <c r="E4748" i="7" s="1"/>
  <c r="B4749" i="7"/>
  <c r="E4749" i="7" s="1" a="1"/>
  <c r="E4749" i="7" s="1"/>
  <c r="B4750" i="7"/>
  <c r="E4750" i="7" s="1" a="1"/>
  <c r="E4750" i="7" s="1"/>
  <c r="B4751" i="7"/>
  <c r="E4751" i="7" s="1" a="1"/>
  <c r="E4751" i="7" s="1"/>
  <c r="B4752" i="7"/>
  <c r="E4752" i="7" s="1" a="1"/>
  <c r="E4752" i="7" s="1"/>
  <c r="B4753" i="7"/>
  <c r="E4753" i="7" s="1" a="1"/>
  <c r="E4753" i="7" s="1"/>
  <c r="B4754" i="7"/>
  <c r="E4754" i="7" s="1" a="1"/>
  <c r="E4754" i="7" s="1"/>
  <c r="B4755" i="7"/>
  <c r="E4755" i="7" s="1" a="1"/>
  <c r="E4755" i="7" s="1"/>
  <c r="B4756" i="7"/>
  <c r="E4756" i="7" s="1" a="1"/>
  <c r="E4756" i="7" s="1"/>
  <c r="B4757" i="7"/>
  <c r="E4757" i="7" s="1" a="1"/>
  <c r="E4757" i="7" s="1"/>
  <c r="B4758" i="7"/>
  <c r="E4758" i="7" s="1" a="1"/>
  <c r="E4758" i="7" s="1"/>
  <c r="B4759" i="7"/>
  <c r="E4759" i="7" s="1" a="1"/>
  <c r="E4759" i="7" s="1"/>
  <c r="B4760" i="7"/>
  <c r="E4760" i="7" s="1" a="1"/>
  <c r="E4760" i="7" s="1"/>
  <c r="B4761" i="7"/>
  <c r="E4761" i="7" s="1" a="1"/>
  <c r="E4761" i="7" s="1"/>
  <c r="B4762" i="7"/>
  <c r="E4762" i="7" s="1" a="1"/>
  <c r="E4762" i="7" s="1"/>
  <c r="B4763" i="7"/>
  <c r="E4763" i="7" s="1" a="1"/>
  <c r="E4763" i="7" s="1"/>
  <c r="B4764" i="7"/>
  <c r="E4764" i="7" s="1" a="1"/>
  <c r="E4764" i="7" s="1"/>
  <c r="B4765" i="7"/>
  <c r="E4765" i="7" s="1" a="1"/>
  <c r="E4765" i="7" s="1"/>
  <c r="B4766" i="7"/>
  <c r="E4766" i="7" s="1" a="1"/>
  <c r="E4766" i="7" s="1"/>
  <c r="B4767" i="7"/>
  <c r="E4767" i="7" s="1" a="1"/>
  <c r="E4767" i="7" s="1"/>
  <c r="B4768" i="7"/>
  <c r="E4768" i="7" s="1" a="1"/>
  <c r="E4768" i="7" s="1"/>
  <c r="B4769" i="7"/>
  <c r="E4769" i="7" s="1" a="1"/>
  <c r="E4769" i="7" s="1"/>
  <c r="B4770" i="7"/>
  <c r="E4770" i="7" s="1" a="1"/>
  <c r="E4770" i="7" s="1"/>
  <c r="B4771" i="7"/>
  <c r="E4771" i="7" s="1" a="1"/>
  <c r="E4771" i="7" s="1"/>
  <c r="B4772" i="7"/>
  <c r="E4772" i="7" s="1" a="1"/>
  <c r="E4772" i="7" s="1"/>
  <c r="B4773" i="7"/>
  <c r="E4773" i="7" s="1" a="1"/>
  <c r="E4773" i="7" s="1"/>
  <c r="B4774" i="7"/>
  <c r="E4774" i="7" s="1" a="1"/>
  <c r="E4774" i="7" s="1"/>
  <c r="B4775" i="7"/>
  <c r="E4775" i="7" s="1" a="1"/>
  <c r="E4775" i="7" s="1"/>
  <c r="B4776" i="7"/>
  <c r="E4776" i="7" s="1" a="1"/>
  <c r="E4776" i="7" s="1"/>
  <c r="B4777" i="7"/>
  <c r="E4777" i="7" s="1" a="1"/>
  <c r="E4777" i="7" s="1"/>
  <c r="B4778" i="7"/>
  <c r="E4778" i="7" s="1" a="1"/>
  <c r="E4778" i="7" s="1"/>
  <c r="B4779" i="7"/>
  <c r="E4779" i="7" s="1" a="1"/>
  <c r="E4779" i="7" s="1"/>
  <c r="B4780" i="7"/>
  <c r="E4780" i="7" s="1" a="1"/>
  <c r="E4780" i="7" s="1"/>
  <c r="B4781" i="7"/>
  <c r="E4781" i="7" s="1" a="1"/>
  <c r="E4781" i="7" s="1"/>
  <c r="B4782" i="7"/>
  <c r="E4782" i="7" s="1" a="1"/>
  <c r="E4782" i="7" s="1"/>
  <c r="B4783" i="7"/>
  <c r="E4783" i="7" s="1" a="1"/>
  <c r="E4783" i="7" s="1"/>
  <c r="B4784" i="7"/>
  <c r="E4784" i="7" s="1" a="1"/>
  <c r="E4784" i="7" s="1"/>
  <c r="B4785" i="7"/>
  <c r="E4785" i="7" s="1" a="1"/>
  <c r="E4785" i="7" s="1"/>
  <c r="B4786" i="7"/>
  <c r="E4786" i="7" s="1" a="1"/>
  <c r="E4786" i="7" s="1"/>
  <c r="B4787" i="7"/>
  <c r="E4787" i="7" s="1" a="1"/>
  <c r="E4787" i="7" s="1"/>
  <c r="B4788" i="7"/>
  <c r="E4788" i="7" s="1" a="1"/>
  <c r="E4788" i="7" s="1"/>
  <c r="B4789" i="7"/>
  <c r="E4789" i="7" s="1" a="1"/>
  <c r="E4789" i="7" s="1"/>
  <c r="B4790" i="7"/>
  <c r="E4790" i="7" s="1" a="1"/>
  <c r="E4790" i="7" s="1"/>
  <c r="B4791" i="7"/>
  <c r="E4791" i="7" s="1" a="1"/>
  <c r="E4791" i="7" s="1"/>
  <c r="B4792" i="7"/>
  <c r="E4792" i="7" s="1" a="1"/>
  <c r="E4792" i="7" s="1"/>
  <c r="B4793" i="7"/>
  <c r="E4793" i="7" s="1" a="1"/>
  <c r="E4793" i="7" s="1"/>
  <c r="B4794" i="7"/>
  <c r="E4794" i="7" s="1" a="1"/>
  <c r="E4794" i="7" s="1"/>
  <c r="B4795" i="7"/>
  <c r="E4795" i="7" s="1" a="1"/>
  <c r="E4795" i="7" s="1"/>
  <c r="B4796" i="7"/>
  <c r="E4796" i="7" s="1" a="1"/>
  <c r="E4796" i="7" s="1"/>
  <c r="B4797" i="7"/>
  <c r="E4797" i="7" s="1" a="1"/>
  <c r="E4797" i="7" s="1"/>
  <c r="B4798" i="7"/>
  <c r="E4798" i="7" s="1" a="1"/>
  <c r="E4798" i="7" s="1"/>
  <c r="B4799" i="7"/>
  <c r="E4799" i="7" s="1" a="1"/>
  <c r="E4799" i="7" s="1"/>
  <c r="B4800" i="7"/>
  <c r="E4800" i="7" s="1" a="1"/>
  <c r="E4800" i="7" s="1"/>
  <c r="B4801" i="7"/>
  <c r="E4801" i="7" s="1" a="1"/>
  <c r="E4801" i="7" s="1"/>
  <c r="B4802" i="7"/>
  <c r="E4802" i="7" s="1" a="1"/>
  <c r="E4802" i="7" s="1"/>
  <c r="B4803" i="7"/>
  <c r="E4803" i="7" s="1" a="1"/>
  <c r="E4803" i="7" s="1"/>
  <c r="B4804" i="7"/>
  <c r="E4804" i="7" s="1" a="1"/>
  <c r="E4804" i="7" s="1"/>
  <c r="B4805" i="7"/>
  <c r="E4805" i="7" s="1" a="1"/>
  <c r="E4805" i="7" s="1"/>
  <c r="B4806" i="7"/>
  <c r="E4806" i="7" s="1" a="1"/>
  <c r="E4806" i="7" s="1"/>
  <c r="B4807" i="7"/>
  <c r="E4807" i="7" s="1" a="1"/>
  <c r="E4807" i="7" s="1"/>
  <c r="B4808" i="7"/>
  <c r="E4808" i="7" s="1" a="1"/>
  <c r="E4808" i="7" s="1"/>
  <c r="B4809" i="7"/>
  <c r="E4809" i="7" s="1" a="1"/>
  <c r="E4809" i="7" s="1"/>
  <c r="B4810" i="7"/>
  <c r="E4810" i="7" s="1" a="1"/>
  <c r="E4810" i="7" s="1"/>
  <c r="B4811" i="7"/>
  <c r="E4811" i="7" s="1" a="1"/>
  <c r="E4811" i="7" s="1"/>
  <c r="B4812" i="7"/>
  <c r="E4812" i="7" s="1" a="1"/>
  <c r="E4812" i="7" s="1"/>
  <c r="B4813" i="7"/>
  <c r="E4813" i="7" s="1" a="1"/>
  <c r="E4813" i="7" s="1"/>
  <c r="B4814" i="7"/>
  <c r="E4814" i="7" s="1" a="1"/>
  <c r="E4814" i="7" s="1"/>
  <c r="B4815" i="7"/>
  <c r="E4815" i="7" s="1" a="1"/>
  <c r="E4815" i="7" s="1"/>
  <c r="B4816" i="7"/>
  <c r="E4816" i="7" s="1" a="1"/>
  <c r="E4816" i="7" s="1"/>
  <c r="B4817" i="7"/>
  <c r="E4817" i="7" s="1" a="1"/>
  <c r="E4817" i="7" s="1"/>
  <c r="B4818" i="7"/>
  <c r="E4818" i="7" s="1" a="1"/>
  <c r="E4818" i="7" s="1"/>
  <c r="B4819" i="7"/>
  <c r="E4819" i="7" s="1" a="1"/>
  <c r="E4819" i="7" s="1"/>
  <c r="B4820" i="7"/>
  <c r="E4820" i="7" s="1" a="1"/>
  <c r="E4820" i="7" s="1"/>
  <c r="B4821" i="7"/>
  <c r="E4821" i="7" s="1" a="1"/>
  <c r="E4821" i="7" s="1"/>
  <c r="B4822" i="7"/>
  <c r="E4822" i="7" s="1" a="1"/>
  <c r="E4822" i="7" s="1"/>
  <c r="B4823" i="7"/>
  <c r="E4823" i="7" s="1" a="1"/>
  <c r="E4823" i="7" s="1"/>
  <c r="B4824" i="7"/>
  <c r="E4824" i="7" s="1" a="1"/>
  <c r="E4824" i="7" s="1"/>
  <c r="B4825" i="7"/>
  <c r="E4825" i="7" s="1" a="1"/>
  <c r="E4825" i="7" s="1"/>
  <c r="B4826" i="7"/>
  <c r="E4826" i="7" s="1" a="1"/>
  <c r="E4826" i="7" s="1"/>
  <c r="B4827" i="7"/>
  <c r="E4827" i="7" s="1" a="1"/>
  <c r="E4827" i="7" s="1"/>
  <c r="B4828" i="7"/>
  <c r="E4828" i="7" s="1" a="1"/>
  <c r="E4828" i="7" s="1"/>
  <c r="B4829" i="7"/>
  <c r="E4829" i="7" s="1" a="1"/>
  <c r="E4829" i="7" s="1"/>
  <c r="B4830" i="7"/>
  <c r="E4830" i="7" s="1" a="1"/>
  <c r="E4830" i="7" s="1"/>
  <c r="B4831" i="7"/>
  <c r="E4831" i="7" s="1" a="1"/>
  <c r="E4831" i="7" s="1"/>
  <c r="B4832" i="7"/>
  <c r="E4832" i="7" s="1" a="1"/>
  <c r="E4832" i="7" s="1"/>
  <c r="B4833" i="7"/>
  <c r="E4833" i="7" s="1" a="1"/>
  <c r="E4833" i="7" s="1"/>
  <c r="B4834" i="7"/>
  <c r="E4834" i="7" s="1" a="1"/>
  <c r="E4834" i="7" s="1"/>
  <c r="B4835" i="7"/>
  <c r="E4835" i="7" s="1" a="1"/>
  <c r="E4835" i="7" s="1"/>
  <c r="B4836" i="7"/>
  <c r="E4836" i="7" s="1" a="1"/>
  <c r="E4836" i="7" s="1"/>
  <c r="B4837" i="7"/>
  <c r="E4837" i="7" s="1" a="1"/>
  <c r="E4837" i="7" s="1"/>
  <c r="B4838" i="7"/>
  <c r="E4838" i="7" s="1" a="1"/>
  <c r="E4838" i="7" s="1"/>
  <c r="B4839" i="7"/>
  <c r="E4839" i="7" s="1" a="1"/>
  <c r="E4839" i="7" s="1"/>
  <c r="B4840" i="7"/>
  <c r="E4840" i="7" s="1" a="1"/>
  <c r="E4840" i="7" s="1"/>
  <c r="B4841" i="7"/>
  <c r="E4841" i="7" s="1" a="1"/>
  <c r="E4841" i="7" s="1"/>
  <c r="B4842" i="7"/>
  <c r="E4842" i="7" s="1" a="1"/>
  <c r="E4842" i="7" s="1"/>
  <c r="B4843" i="7"/>
  <c r="E4843" i="7" s="1" a="1"/>
  <c r="E4843" i="7" s="1"/>
  <c r="B4844" i="7"/>
  <c r="E4844" i="7" s="1" a="1"/>
  <c r="E4844" i="7" s="1"/>
  <c r="B4845" i="7"/>
  <c r="E4845" i="7" s="1" a="1"/>
  <c r="E4845" i="7" s="1"/>
  <c r="B4846" i="7"/>
  <c r="E4846" i="7" s="1" a="1"/>
  <c r="E4846" i="7" s="1"/>
  <c r="B4847" i="7"/>
  <c r="E4847" i="7" s="1" a="1"/>
  <c r="E4847" i="7" s="1"/>
  <c r="B4848" i="7"/>
  <c r="E4848" i="7" s="1" a="1"/>
  <c r="E4848" i="7" s="1"/>
  <c r="B4849" i="7"/>
  <c r="E4849" i="7" s="1" a="1"/>
  <c r="E4849" i="7" s="1"/>
  <c r="B4850" i="7"/>
  <c r="E4850" i="7" s="1" a="1"/>
  <c r="E4850" i="7" s="1"/>
  <c r="B4851" i="7"/>
  <c r="E4851" i="7" s="1" a="1"/>
  <c r="E4851" i="7" s="1"/>
  <c r="B4852" i="7"/>
  <c r="E4852" i="7" s="1" a="1"/>
  <c r="E4852" i="7" s="1"/>
  <c r="B4853" i="7"/>
  <c r="E4853" i="7" s="1" a="1"/>
  <c r="E4853" i="7" s="1"/>
  <c r="B4854" i="7"/>
  <c r="E4854" i="7" s="1" a="1"/>
  <c r="E4854" i="7" s="1"/>
  <c r="B4855" i="7"/>
  <c r="E4855" i="7" s="1" a="1"/>
  <c r="E4855" i="7" s="1"/>
  <c r="B4856" i="7"/>
  <c r="E4856" i="7" s="1" a="1"/>
  <c r="E4856" i="7" s="1"/>
  <c r="B4857" i="7"/>
  <c r="E4857" i="7" s="1" a="1"/>
  <c r="E4857" i="7" s="1"/>
  <c r="B4858" i="7"/>
  <c r="E4858" i="7" s="1" a="1"/>
  <c r="E4858" i="7" s="1"/>
  <c r="B4859" i="7"/>
  <c r="E4859" i="7" s="1" a="1"/>
  <c r="E4859" i="7" s="1"/>
  <c r="B4860" i="7"/>
  <c r="E4860" i="7" s="1" a="1"/>
  <c r="E4860" i="7" s="1"/>
  <c r="B4861" i="7"/>
  <c r="E4861" i="7" s="1" a="1"/>
  <c r="E4861" i="7" s="1"/>
  <c r="B4862" i="7"/>
  <c r="E4862" i="7" s="1" a="1"/>
  <c r="E4862" i="7" s="1"/>
  <c r="B4863" i="7"/>
  <c r="E4863" i="7" s="1" a="1"/>
  <c r="E4863" i="7" s="1"/>
  <c r="B4864" i="7"/>
  <c r="E4864" i="7" s="1" a="1"/>
  <c r="E4864" i="7" s="1"/>
  <c r="B4865" i="7"/>
  <c r="E4865" i="7" s="1" a="1"/>
  <c r="E4865" i="7" s="1"/>
  <c r="B4866" i="7"/>
  <c r="E4866" i="7" s="1" a="1"/>
  <c r="E4866" i="7" s="1"/>
  <c r="B4867" i="7"/>
  <c r="E4867" i="7" s="1" a="1"/>
  <c r="E4867" i="7" s="1"/>
  <c r="B4868" i="7"/>
  <c r="E4868" i="7" s="1" a="1"/>
  <c r="E4868" i="7" s="1"/>
  <c r="B4869" i="7"/>
  <c r="E4869" i="7" s="1" a="1"/>
  <c r="E4869" i="7" s="1"/>
  <c r="B4870" i="7"/>
  <c r="E4870" i="7" s="1" a="1"/>
  <c r="E4870" i="7" s="1"/>
  <c r="B4871" i="7"/>
  <c r="E4871" i="7" s="1" a="1"/>
  <c r="E4871" i="7" s="1"/>
  <c r="B4872" i="7"/>
  <c r="E4872" i="7" s="1" a="1"/>
  <c r="E4872" i="7" s="1"/>
  <c r="B4873" i="7"/>
  <c r="E4873" i="7" s="1" a="1"/>
  <c r="E4873" i="7" s="1"/>
  <c r="B4874" i="7"/>
  <c r="E4874" i="7" s="1" a="1"/>
  <c r="E4874" i="7" s="1"/>
  <c r="B4875" i="7"/>
  <c r="E4875" i="7" s="1" a="1"/>
  <c r="E4875" i="7" s="1"/>
  <c r="B4876" i="7"/>
  <c r="E4876" i="7" s="1" a="1"/>
  <c r="E4876" i="7" s="1"/>
  <c r="B4877" i="7"/>
  <c r="E4877" i="7" s="1" a="1"/>
  <c r="E4877" i="7" s="1"/>
  <c r="B4878" i="7"/>
  <c r="E4878" i="7" s="1" a="1"/>
  <c r="E4878" i="7" s="1"/>
  <c r="B4879" i="7"/>
  <c r="E4879" i="7" s="1" a="1"/>
  <c r="E4879" i="7" s="1"/>
  <c r="B4880" i="7"/>
  <c r="E4880" i="7" s="1" a="1"/>
  <c r="E4880" i="7" s="1"/>
  <c r="B4881" i="7"/>
  <c r="E4881" i="7" s="1" a="1"/>
  <c r="E4881" i="7" s="1"/>
  <c r="B4882" i="7"/>
  <c r="E4882" i="7" s="1" a="1"/>
  <c r="E4882" i="7" s="1"/>
  <c r="B4883" i="7"/>
  <c r="E4883" i="7" s="1" a="1"/>
  <c r="E4883" i="7" s="1"/>
  <c r="B4884" i="7"/>
  <c r="E4884" i="7" s="1" a="1"/>
  <c r="E4884" i="7" s="1"/>
  <c r="B4885" i="7"/>
  <c r="E4885" i="7" s="1" a="1"/>
  <c r="E4885" i="7" s="1"/>
  <c r="B4886" i="7"/>
  <c r="E4886" i="7" s="1" a="1"/>
  <c r="E4886" i="7" s="1"/>
  <c r="B4887" i="7"/>
  <c r="E4887" i="7" s="1" a="1"/>
  <c r="E4887" i="7" s="1"/>
  <c r="B4888" i="7"/>
  <c r="E4888" i="7" s="1" a="1"/>
  <c r="E4888" i="7" s="1"/>
  <c r="B4889" i="7"/>
  <c r="E4889" i="7" s="1" a="1"/>
  <c r="E4889" i="7" s="1"/>
  <c r="B4890" i="7"/>
  <c r="E4890" i="7" s="1" a="1"/>
  <c r="E4890" i="7" s="1"/>
  <c r="B4891" i="7"/>
  <c r="E4891" i="7" s="1" a="1"/>
  <c r="E4891" i="7" s="1"/>
  <c r="B4892" i="7"/>
  <c r="E4892" i="7" s="1" a="1"/>
  <c r="E4892" i="7" s="1"/>
  <c r="B4893" i="7"/>
  <c r="E4893" i="7" s="1" a="1"/>
  <c r="E4893" i="7" s="1"/>
  <c r="B4894" i="7"/>
  <c r="E4894" i="7" s="1" a="1"/>
  <c r="E4894" i="7" s="1"/>
  <c r="B4895" i="7"/>
  <c r="E4895" i="7" s="1" a="1"/>
  <c r="E4895" i="7" s="1"/>
  <c r="B4896" i="7"/>
  <c r="E4896" i="7" s="1" a="1"/>
  <c r="E4896" i="7" s="1"/>
  <c r="B4897" i="7"/>
  <c r="E4897" i="7" s="1" a="1"/>
  <c r="E4897" i="7" s="1"/>
  <c r="B4898" i="7"/>
  <c r="E4898" i="7" s="1" a="1"/>
  <c r="E4898" i="7" s="1"/>
  <c r="B4899" i="7"/>
  <c r="E4899" i="7" s="1" a="1"/>
  <c r="E4899" i="7" s="1"/>
  <c r="B4900" i="7"/>
  <c r="E4900" i="7" s="1" a="1"/>
  <c r="E4900" i="7" s="1"/>
  <c r="B4901" i="7"/>
  <c r="E4901" i="7" s="1" a="1"/>
  <c r="E4901" i="7" s="1"/>
  <c r="B4902" i="7"/>
  <c r="E4902" i="7" s="1" a="1"/>
  <c r="E4902" i="7" s="1"/>
  <c r="B4903" i="7"/>
  <c r="E4903" i="7" s="1" a="1"/>
  <c r="E4903" i="7" s="1"/>
  <c r="B4904" i="7"/>
  <c r="E4904" i="7" s="1" a="1"/>
  <c r="E4904" i="7" s="1"/>
  <c r="B4905" i="7"/>
  <c r="E4905" i="7" s="1" a="1"/>
  <c r="E4905" i="7" s="1"/>
  <c r="B4906" i="7"/>
  <c r="E4906" i="7" s="1" a="1"/>
  <c r="E4906" i="7" s="1"/>
  <c r="B4907" i="7"/>
  <c r="E4907" i="7" s="1" a="1"/>
  <c r="E4907" i="7" s="1"/>
  <c r="B4908" i="7"/>
  <c r="E4908" i="7" s="1" a="1"/>
  <c r="E4908" i="7" s="1"/>
  <c r="B4909" i="7"/>
  <c r="E4909" i="7" s="1" a="1"/>
  <c r="E4909" i="7" s="1"/>
  <c r="B4910" i="7"/>
  <c r="E4910" i="7" s="1" a="1"/>
  <c r="E4910" i="7" s="1"/>
  <c r="B4911" i="7"/>
  <c r="E4911" i="7" s="1" a="1"/>
  <c r="E4911" i="7" s="1"/>
  <c r="B4912" i="7"/>
  <c r="E4912" i="7" s="1" a="1"/>
  <c r="E4912" i="7" s="1"/>
  <c r="B4913" i="7"/>
  <c r="E4913" i="7" s="1" a="1"/>
  <c r="E4913" i="7" s="1"/>
  <c r="B4914" i="7"/>
  <c r="E4914" i="7" s="1" a="1"/>
  <c r="E4914" i="7" s="1"/>
  <c r="B4915" i="7"/>
  <c r="E4915" i="7" s="1" a="1"/>
  <c r="E4915" i="7" s="1"/>
  <c r="B4916" i="7"/>
  <c r="E4916" i="7" s="1" a="1"/>
  <c r="E4916" i="7" s="1"/>
  <c r="B4917" i="7"/>
  <c r="E4917" i="7" s="1" a="1"/>
  <c r="E4917" i="7" s="1"/>
  <c r="B4918" i="7"/>
  <c r="E4918" i="7" s="1" a="1"/>
  <c r="E4918" i="7" s="1"/>
  <c r="B4919" i="7"/>
  <c r="E4919" i="7" s="1" a="1"/>
  <c r="E4919" i="7" s="1"/>
  <c r="B4920" i="7"/>
  <c r="E4920" i="7" s="1" a="1"/>
  <c r="E4920" i="7" s="1"/>
  <c r="B4921" i="7"/>
  <c r="E4921" i="7" s="1" a="1"/>
  <c r="E4921" i="7" s="1"/>
  <c r="B4922" i="7"/>
  <c r="E4922" i="7" s="1" a="1"/>
  <c r="E4922" i="7" s="1"/>
  <c r="B4923" i="7"/>
  <c r="E4923" i="7" s="1" a="1"/>
  <c r="E4923" i="7" s="1"/>
  <c r="B4924" i="7"/>
  <c r="E4924" i="7" s="1" a="1"/>
  <c r="E4924" i="7" s="1"/>
  <c r="B4925" i="7"/>
  <c r="E4925" i="7" s="1" a="1"/>
  <c r="E4925" i="7" s="1"/>
  <c r="B4926" i="7"/>
  <c r="E4926" i="7" s="1" a="1"/>
  <c r="E4926" i="7" s="1"/>
  <c r="B4927" i="7"/>
  <c r="E4927" i="7" s="1" a="1"/>
  <c r="E4927" i="7" s="1"/>
  <c r="B4928" i="7"/>
  <c r="E4928" i="7" s="1" a="1"/>
  <c r="E4928" i="7" s="1"/>
  <c r="B4929" i="7"/>
  <c r="E4929" i="7" s="1" a="1"/>
  <c r="E4929" i="7" s="1"/>
  <c r="B4930" i="7"/>
  <c r="E4930" i="7" s="1" a="1"/>
  <c r="E4930" i="7" s="1"/>
  <c r="B4931" i="7"/>
  <c r="E4931" i="7" s="1" a="1"/>
  <c r="E4931" i="7" s="1"/>
  <c r="B4932" i="7"/>
  <c r="E4932" i="7" s="1" a="1"/>
  <c r="E4932" i="7" s="1"/>
  <c r="B4933" i="7"/>
  <c r="E4933" i="7" s="1" a="1"/>
  <c r="E4933" i="7" s="1"/>
  <c r="B4934" i="7"/>
  <c r="E4934" i="7" s="1" a="1"/>
  <c r="E4934" i="7" s="1"/>
  <c r="B4935" i="7"/>
  <c r="E4935" i="7" s="1" a="1"/>
  <c r="E4935" i="7" s="1"/>
  <c r="B4936" i="7"/>
  <c r="E4936" i="7" s="1" a="1"/>
  <c r="E4936" i="7" s="1"/>
  <c r="B4937" i="7"/>
  <c r="E4937" i="7" s="1" a="1"/>
  <c r="E4937" i="7" s="1"/>
  <c r="B4938" i="7"/>
  <c r="E4938" i="7" s="1" a="1"/>
  <c r="E4938" i="7" s="1"/>
  <c r="B4939" i="7"/>
  <c r="E4939" i="7" s="1" a="1"/>
  <c r="E4939" i="7" s="1"/>
  <c r="B4940" i="7"/>
  <c r="E4940" i="7" s="1" a="1"/>
  <c r="E4940" i="7" s="1"/>
  <c r="B4941" i="7"/>
  <c r="E4941" i="7" s="1" a="1"/>
  <c r="E4941" i="7" s="1"/>
  <c r="B4942" i="7"/>
  <c r="E4942" i="7" s="1" a="1"/>
  <c r="E4942" i="7" s="1"/>
  <c r="B4943" i="7"/>
  <c r="E4943" i="7" s="1" a="1"/>
  <c r="E4943" i="7" s="1"/>
  <c r="B4944" i="7"/>
  <c r="E4944" i="7" s="1" a="1"/>
  <c r="E4944" i="7" s="1"/>
  <c r="B4945" i="7"/>
  <c r="E4945" i="7" s="1" a="1"/>
  <c r="E4945" i="7" s="1"/>
  <c r="B4946" i="7"/>
  <c r="E4946" i="7" s="1" a="1"/>
  <c r="E4946" i="7" s="1"/>
  <c r="B4947" i="7"/>
  <c r="E4947" i="7" s="1" a="1"/>
  <c r="E4947" i="7" s="1"/>
  <c r="B4948" i="7"/>
  <c r="E4948" i="7" s="1" a="1"/>
  <c r="E4948" i="7" s="1"/>
  <c r="B4949" i="7"/>
  <c r="E4949" i="7" s="1" a="1"/>
  <c r="E4949" i="7" s="1"/>
  <c r="B4950" i="7"/>
  <c r="E4950" i="7" s="1" a="1"/>
  <c r="E4950" i="7" s="1"/>
  <c r="B4951" i="7"/>
  <c r="E4951" i="7" s="1" a="1"/>
  <c r="E4951" i="7" s="1"/>
  <c r="B4952" i="7"/>
  <c r="E4952" i="7" s="1" a="1"/>
  <c r="E4952" i="7" s="1"/>
  <c r="B4953" i="7"/>
  <c r="E4953" i="7" s="1" a="1"/>
  <c r="E4953" i="7" s="1"/>
  <c r="B4954" i="7"/>
  <c r="E4954" i="7" s="1" a="1"/>
  <c r="E4954" i="7" s="1"/>
  <c r="B4955" i="7"/>
  <c r="E4955" i="7" s="1" a="1"/>
  <c r="E4955" i="7" s="1"/>
  <c r="B4956" i="7"/>
  <c r="E4956" i="7" s="1" a="1"/>
  <c r="E4956" i="7" s="1"/>
  <c r="B4957" i="7"/>
  <c r="E4957" i="7" s="1" a="1"/>
  <c r="E4957" i="7" s="1"/>
  <c r="B4958" i="7"/>
  <c r="E4958" i="7" s="1" a="1"/>
  <c r="E4958" i="7" s="1"/>
  <c r="B4959" i="7"/>
  <c r="E4959" i="7" s="1" a="1"/>
  <c r="E4959" i="7" s="1"/>
  <c r="B4960" i="7"/>
  <c r="E4960" i="7" s="1" a="1"/>
  <c r="E4960" i="7" s="1"/>
  <c r="B4961" i="7"/>
  <c r="E4961" i="7" s="1" a="1"/>
  <c r="E4961" i="7" s="1"/>
  <c r="B4962" i="7"/>
  <c r="E4962" i="7" s="1" a="1"/>
  <c r="E4962" i="7" s="1"/>
  <c r="B4963" i="7"/>
  <c r="E4963" i="7" s="1" a="1"/>
  <c r="E4963" i="7" s="1"/>
  <c r="B4964" i="7"/>
  <c r="E4964" i="7" s="1" a="1"/>
  <c r="E4964" i="7" s="1"/>
  <c r="B4965" i="7"/>
  <c r="E4965" i="7" s="1" a="1"/>
  <c r="E4965" i="7" s="1"/>
  <c r="B4966" i="7"/>
  <c r="E4966" i="7" s="1" a="1"/>
  <c r="E4966" i="7" s="1"/>
  <c r="B4967" i="7"/>
  <c r="E4967" i="7" s="1" a="1"/>
  <c r="E4967" i="7" s="1"/>
  <c r="B4968" i="7"/>
  <c r="E4968" i="7" s="1" a="1"/>
  <c r="E4968" i="7" s="1"/>
  <c r="B4969" i="7"/>
  <c r="E4969" i="7" s="1" a="1"/>
  <c r="E4969" i="7" s="1"/>
  <c r="B4970" i="7"/>
  <c r="E4970" i="7" s="1" a="1"/>
  <c r="E4970" i="7" s="1"/>
  <c r="B4971" i="7"/>
  <c r="E4971" i="7" s="1" a="1"/>
  <c r="E4971" i="7" s="1"/>
  <c r="B4972" i="7"/>
  <c r="E4972" i="7" s="1" a="1"/>
  <c r="E4972" i="7" s="1"/>
  <c r="B4973" i="7"/>
  <c r="E4973" i="7" s="1" a="1"/>
  <c r="E4973" i="7" s="1"/>
  <c r="B4974" i="7"/>
  <c r="E4974" i="7" s="1" a="1"/>
  <c r="E4974" i="7" s="1"/>
  <c r="B4975" i="7"/>
  <c r="E4975" i="7" s="1" a="1"/>
  <c r="E4975" i="7" s="1"/>
  <c r="B4976" i="7"/>
  <c r="E4976" i="7" s="1" a="1"/>
  <c r="E4976" i="7" s="1"/>
  <c r="B4977" i="7"/>
  <c r="E4977" i="7" s="1" a="1"/>
  <c r="E4977" i="7" s="1"/>
  <c r="B4978" i="7"/>
  <c r="E4978" i="7" s="1" a="1"/>
  <c r="E4978" i="7" s="1"/>
  <c r="B4979" i="7"/>
  <c r="E4979" i="7" s="1" a="1"/>
  <c r="E4979" i="7" s="1"/>
  <c r="B4980" i="7"/>
  <c r="E4980" i="7" s="1" a="1"/>
  <c r="E4980" i="7" s="1"/>
  <c r="B4981" i="7"/>
  <c r="E4981" i="7" s="1" a="1"/>
  <c r="E4981" i="7" s="1"/>
  <c r="B4982" i="7"/>
  <c r="E4982" i="7" s="1" a="1"/>
  <c r="E4982" i="7" s="1"/>
  <c r="B4983" i="7"/>
  <c r="E4983" i="7" s="1" a="1"/>
  <c r="E4983" i="7" s="1"/>
  <c r="B4984" i="7"/>
  <c r="E4984" i="7" s="1" a="1"/>
  <c r="E4984" i="7" s="1"/>
  <c r="B4985" i="7"/>
  <c r="E4985" i="7" s="1" a="1"/>
  <c r="E4985" i="7" s="1"/>
  <c r="B4986" i="7"/>
  <c r="E4986" i="7" s="1" a="1"/>
  <c r="E4986" i="7" s="1"/>
  <c r="B4987" i="7"/>
  <c r="E4987" i="7" s="1" a="1"/>
  <c r="E4987" i="7" s="1"/>
  <c r="B4988" i="7"/>
  <c r="E4988" i="7" s="1" a="1"/>
  <c r="E4988" i="7" s="1"/>
  <c r="B4989" i="7"/>
  <c r="E4989" i="7" s="1" a="1"/>
  <c r="E4989" i="7" s="1"/>
  <c r="B4990" i="7"/>
  <c r="E4990" i="7" s="1" a="1"/>
  <c r="E4990" i="7" s="1"/>
  <c r="B4991" i="7"/>
  <c r="E4991" i="7" s="1" a="1"/>
  <c r="E4991" i="7" s="1"/>
  <c r="B4992" i="7"/>
  <c r="E4992" i="7" s="1" a="1"/>
  <c r="E4992" i="7" s="1"/>
  <c r="B4993" i="7"/>
  <c r="E4993" i="7" s="1" a="1"/>
  <c r="E4993" i="7" s="1"/>
  <c r="B4994" i="7"/>
  <c r="E4994" i="7" s="1" a="1"/>
  <c r="E4994" i="7" s="1"/>
  <c r="B4995" i="7"/>
  <c r="E4995" i="7" s="1" a="1"/>
  <c r="E4995" i="7" s="1"/>
  <c r="B4996" i="7"/>
  <c r="E4996" i="7" s="1" a="1"/>
  <c r="E4996" i="7" s="1"/>
  <c r="B4997" i="7"/>
  <c r="E4997" i="7" s="1" a="1"/>
  <c r="E4997" i="7" s="1"/>
  <c r="B4998" i="7"/>
  <c r="E4998" i="7" s="1" a="1"/>
  <c r="E4998" i="7" s="1"/>
  <c r="B4999" i="7"/>
  <c r="E4999" i="7" s="1" a="1"/>
  <c r="E4999" i="7" s="1"/>
  <c r="B5000" i="7"/>
  <c r="E5000" i="7" s="1" a="1"/>
  <c r="E5000" i="7" s="1"/>
  <c r="B5001" i="7"/>
  <c r="E5001" i="7" s="1" a="1"/>
  <c r="E5001" i="7" s="1"/>
  <c r="B5002" i="7"/>
  <c r="E5002" i="7" s="1" a="1"/>
  <c r="E5002" i="7" s="1"/>
  <c r="B5003" i="7"/>
  <c r="E5003" i="7" s="1" a="1"/>
  <c r="E5003" i="7" s="1"/>
  <c r="B5004" i="7"/>
  <c r="E5004" i="7" s="1" a="1"/>
  <c r="E5004" i="7" s="1"/>
  <c r="B5005" i="7"/>
  <c r="E5005" i="7" s="1" a="1"/>
  <c r="E5005" i="7" s="1"/>
  <c r="B5006" i="7"/>
  <c r="E5006" i="7" s="1" a="1"/>
  <c r="E5006" i="7" s="1"/>
  <c r="B5007" i="7"/>
  <c r="E5007" i="7" s="1" a="1"/>
  <c r="E5007" i="7" s="1"/>
  <c r="B5008" i="7"/>
  <c r="E5008" i="7" s="1" a="1"/>
  <c r="E5008" i="7" s="1"/>
  <c r="B5009" i="7"/>
  <c r="E5009" i="7" s="1" a="1"/>
  <c r="E5009" i="7" s="1"/>
  <c r="B5010" i="7"/>
  <c r="E5010" i="7" s="1" a="1"/>
  <c r="E5010" i="7" s="1"/>
  <c r="B5011" i="7"/>
  <c r="E5011" i="7" s="1" a="1"/>
  <c r="E5011" i="7" s="1"/>
  <c r="B5012" i="7"/>
  <c r="E5012" i="7" s="1" a="1"/>
  <c r="E5012" i="7" s="1"/>
  <c r="B5013" i="7"/>
  <c r="E5013" i="7" s="1" a="1"/>
  <c r="E5013" i="7" s="1"/>
  <c r="B5014" i="7"/>
  <c r="E5014" i="7" s="1" a="1"/>
  <c r="E5014" i="7" s="1"/>
  <c r="B5015" i="7"/>
  <c r="E5015" i="7" s="1" a="1"/>
  <c r="E5015" i="7" s="1"/>
  <c r="B5016" i="7"/>
  <c r="E5016" i="7" s="1" a="1"/>
  <c r="E5016" i="7" s="1"/>
  <c r="B5017" i="7"/>
  <c r="E5017" i="7" s="1" a="1"/>
  <c r="E5017" i="7" s="1"/>
  <c r="B5018" i="7"/>
  <c r="E5018" i="7" s="1" a="1"/>
  <c r="E5018" i="7" s="1"/>
  <c r="B5019" i="7"/>
  <c r="E5019" i="7" s="1" a="1"/>
  <c r="E5019" i="7" s="1"/>
  <c r="B5020" i="7"/>
  <c r="E5020" i="7" s="1" a="1"/>
  <c r="E5020" i="7" s="1"/>
  <c r="B5021" i="7"/>
  <c r="E5021" i="7" s="1" a="1"/>
  <c r="E5021" i="7" s="1"/>
  <c r="B5022" i="7"/>
  <c r="E5022" i="7" s="1" a="1"/>
  <c r="E5022" i="7" s="1"/>
  <c r="B5023" i="7"/>
  <c r="E5023" i="7" s="1" a="1"/>
  <c r="E5023" i="7" s="1"/>
  <c r="B5024" i="7"/>
  <c r="E5024" i="7" s="1" a="1"/>
  <c r="E5024" i="7" s="1"/>
  <c r="B5025" i="7"/>
  <c r="E5025" i="7" s="1" a="1"/>
  <c r="E5025" i="7" s="1"/>
  <c r="B5026" i="7"/>
  <c r="E5026" i="7" s="1" a="1"/>
  <c r="E5026" i="7" s="1"/>
  <c r="B5027" i="7"/>
  <c r="E5027" i="7" s="1" a="1"/>
  <c r="E5027" i="7" s="1"/>
  <c r="B5028" i="7"/>
  <c r="E5028" i="7" s="1" a="1"/>
  <c r="E5028" i="7" s="1"/>
  <c r="B5029" i="7"/>
  <c r="E5029" i="7" s="1" a="1"/>
  <c r="E5029" i="7" s="1"/>
  <c r="B5030" i="7"/>
  <c r="E5030" i="7" s="1" a="1"/>
  <c r="E5030" i="7" s="1"/>
  <c r="B5031" i="7"/>
  <c r="E5031" i="7" s="1" a="1"/>
  <c r="E5031" i="7" s="1"/>
  <c r="B5032" i="7"/>
  <c r="E5032" i="7" s="1" a="1"/>
  <c r="E5032" i="7" s="1"/>
  <c r="B5033" i="7"/>
  <c r="E5033" i="7" s="1" a="1"/>
  <c r="E5033" i="7" s="1"/>
  <c r="B5034" i="7"/>
  <c r="E5034" i="7" s="1" a="1"/>
  <c r="E5034" i="7" s="1"/>
  <c r="B5035" i="7"/>
  <c r="E5035" i="7" s="1" a="1"/>
  <c r="E5035" i="7" s="1"/>
  <c r="B5036" i="7"/>
  <c r="E5036" i="7" s="1" a="1"/>
  <c r="E5036" i="7" s="1"/>
  <c r="B5037" i="7"/>
  <c r="E5037" i="7" s="1" a="1"/>
  <c r="E5037" i="7" s="1"/>
  <c r="B5038" i="7"/>
  <c r="E5038" i="7" s="1" a="1"/>
  <c r="E5038" i="7" s="1"/>
  <c r="B5039" i="7"/>
  <c r="E5039" i="7" s="1" a="1"/>
  <c r="E5039" i="7" s="1"/>
  <c r="B5040" i="7"/>
  <c r="E5040" i="7" s="1" a="1"/>
  <c r="E5040" i="7" s="1"/>
  <c r="B5041" i="7"/>
  <c r="E5041" i="7" s="1" a="1"/>
  <c r="E5041" i="7" s="1"/>
  <c r="B5042" i="7"/>
  <c r="E5042" i="7" s="1" a="1"/>
  <c r="E5042" i="7" s="1"/>
  <c r="B5043" i="7"/>
  <c r="E5043" i="7" s="1" a="1"/>
  <c r="E5043" i="7" s="1"/>
  <c r="B5044" i="7"/>
  <c r="E5044" i="7" s="1" a="1"/>
  <c r="E5044" i="7" s="1"/>
  <c r="B5045" i="7"/>
  <c r="E5045" i="7" s="1" a="1"/>
  <c r="E5045" i="7" s="1"/>
  <c r="B5046" i="7"/>
  <c r="E5046" i="7" s="1" a="1"/>
  <c r="E5046" i="7" s="1"/>
  <c r="B5047" i="7"/>
  <c r="E5047" i="7" s="1" a="1"/>
  <c r="E5047" i="7" s="1"/>
  <c r="B5048" i="7"/>
  <c r="E5048" i="7" s="1" a="1"/>
  <c r="E5048" i="7" s="1"/>
  <c r="B5049" i="7"/>
  <c r="E5049" i="7" s="1" a="1"/>
  <c r="E5049" i="7" s="1"/>
  <c r="B5050" i="7"/>
  <c r="E5050" i="7" s="1" a="1"/>
  <c r="E5050" i="7" s="1"/>
  <c r="B5051" i="7"/>
  <c r="E5051" i="7" s="1" a="1"/>
  <c r="E5051" i="7" s="1"/>
  <c r="B5052" i="7"/>
  <c r="E5052" i="7" s="1" a="1"/>
  <c r="E5052" i="7" s="1"/>
  <c r="B5053" i="7"/>
  <c r="E5053" i="7" s="1" a="1"/>
  <c r="E5053" i="7" s="1"/>
  <c r="B5054" i="7"/>
  <c r="E5054" i="7" s="1" a="1"/>
  <c r="E5054" i="7" s="1"/>
  <c r="B5055" i="7"/>
  <c r="E5055" i="7" s="1" a="1"/>
  <c r="E5055" i="7" s="1"/>
  <c r="B5056" i="7"/>
  <c r="E5056" i="7" s="1" a="1"/>
  <c r="E5056" i="7" s="1"/>
  <c r="B5057" i="7"/>
  <c r="E5057" i="7" s="1" a="1"/>
  <c r="E5057" i="7" s="1"/>
  <c r="B5058" i="7"/>
  <c r="E5058" i="7" s="1" a="1"/>
  <c r="E5058" i="7" s="1"/>
  <c r="B5059" i="7"/>
  <c r="E5059" i="7" s="1" a="1"/>
  <c r="E5059" i="7" s="1"/>
  <c r="B5060" i="7"/>
  <c r="E5060" i="7" s="1" a="1"/>
  <c r="E5060" i="7" s="1"/>
  <c r="B5061" i="7"/>
  <c r="E5061" i="7" s="1" a="1"/>
  <c r="E5061" i="7" s="1"/>
  <c r="B5062" i="7"/>
  <c r="E5062" i="7" s="1" a="1"/>
  <c r="E5062" i="7" s="1"/>
  <c r="B5063" i="7"/>
  <c r="E5063" i="7" s="1" a="1"/>
  <c r="E5063" i="7" s="1"/>
  <c r="B5064" i="7"/>
  <c r="E5064" i="7" s="1" a="1"/>
  <c r="E5064" i="7" s="1"/>
  <c r="B5065" i="7"/>
  <c r="E5065" i="7" s="1" a="1"/>
  <c r="E5065" i="7" s="1"/>
  <c r="B5066" i="7"/>
  <c r="E5066" i="7" s="1" a="1"/>
  <c r="E5066" i="7" s="1"/>
  <c r="B5067" i="7"/>
  <c r="E5067" i="7" s="1" a="1"/>
  <c r="E5067" i="7" s="1"/>
  <c r="B5068" i="7"/>
  <c r="E5068" i="7" s="1" a="1"/>
  <c r="E5068" i="7" s="1"/>
  <c r="B5069" i="7"/>
  <c r="E5069" i="7" s="1" a="1"/>
  <c r="E5069" i="7" s="1"/>
  <c r="B5070" i="7"/>
  <c r="E5070" i="7" s="1" a="1"/>
  <c r="E5070" i="7" s="1"/>
  <c r="B5071" i="7"/>
  <c r="E5071" i="7" s="1" a="1"/>
  <c r="E5071" i="7" s="1"/>
  <c r="B5072" i="7"/>
  <c r="E5072" i="7" s="1" a="1"/>
  <c r="E5072" i="7" s="1"/>
  <c r="B5073" i="7"/>
  <c r="E5073" i="7" s="1" a="1"/>
  <c r="E5073" i="7" s="1"/>
  <c r="B5074" i="7"/>
  <c r="E5074" i="7" s="1" a="1"/>
  <c r="E5074" i="7" s="1"/>
  <c r="B5075" i="7"/>
  <c r="E5075" i="7" s="1" a="1"/>
  <c r="E5075" i="7" s="1"/>
  <c r="B5076" i="7"/>
  <c r="E5076" i="7" s="1" a="1"/>
  <c r="E5076" i="7" s="1"/>
  <c r="B5077" i="7"/>
  <c r="E5077" i="7" s="1" a="1"/>
  <c r="E5077" i="7" s="1"/>
  <c r="B5078" i="7"/>
  <c r="E5078" i="7" s="1" a="1"/>
  <c r="E5078" i="7" s="1"/>
  <c r="B5079" i="7"/>
  <c r="E5079" i="7" s="1" a="1"/>
  <c r="E5079" i="7" s="1"/>
  <c r="B5080" i="7"/>
  <c r="E5080" i="7" s="1" a="1"/>
  <c r="E5080" i="7" s="1"/>
  <c r="B5081" i="7"/>
  <c r="E5081" i="7" s="1" a="1"/>
  <c r="E5081" i="7" s="1"/>
  <c r="B5082" i="7"/>
  <c r="E5082" i="7" s="1" a="1"/>
  <c r="E5082" i="7" s="1"/>
  <c r="B5083" i="7"/>
  <c r="E5083" i="7" s="1" a="1"/>
  <c r="E5083" i="7" s="1"/>
  <c r="B5084" i="7"/>
  <c r="E5084" i="7" s="1" a="1"/>
  <c r="E5084" i="7" s="1"/>
  <c r="B5085" i="7"/>
  <c r="E5085" i="7" s="1" a="1"/>
  <c r="E5085" i="7" s="1"/>
  <c r="B5086" i="7"/>
  <c r="E5086" i="7" s="1" a="1"/>
  <c r="E5086" i="7" s="1"/>
  <c r="B5087" i="7"/>
  <c r="E5087" i="7" s="1" a="1"/>
  <c r="E5087" i="7" s="1"/>
  <c r="B5088" i="7"/>
  <c r="E5088" i="7" s="1" a="1"/>
  <c r="E5088" i="7" s="1"/>
  <c r="B5089" i="7"/>
  <c r="E5089" i="7" s="1" a="1"/>
  <c r="E5089" i="7" s="1"/>
  <c r="B5090" i="7"/>
  <c r="E5090" i="7" s="1" a="1"/>
  <c r="E5090" i="7" s="1"/>
  <c r="B5091" i="7"/>
  <c r="E5091" i="7" s="1" a="1"/>
  <c r="E5091" i="7" s="1"/>
  <c r="B5092" i="7"/>
  <c r="E5092" i="7" s="1" a="1"/>
  <c r="E5092" i="7" s="1"/>
  <c r="B5093" i="7"/>
  <c r="E5093" i="7" s="1" a="1"/>
  <c r="E5093" i="7" s="1"/>
  <c r="B5094" i="7"/>
  <c r="E5094" i="7" s="1" a="1"/>
  <c r="E5094" i="7" s="1"/>
  <c r="B5095" i="7"/>
  <c r="E5095" i="7" s="1" a="1"/>
  <c r="E5095" i="7" s="1"/>
  <c r="B5096" i="7"/>
  <c r="E5096" i="7" s="1" a="1"/>
  <c r="E5096" i="7" s="1"/>
  <c r="B5097" i="7"/>
  <c r="E5097" i="7" s="1" a="1"/>
  <c r="E5097" i="7" s="1"/>
  <c r="B5098" i="7"/>
  <c r="E5098" i="7" s="1" a="1"/>
  <c r="E5098" i="7" s="1"/>
  <c r="B5099" i="7"/>
  <c r="E5099" i="7" s="1" a="1"/>
  <c r="E5099" i="7" s="1"/>
  <c r="B5100" i="7"/>
  <c r="E5100" i="7" s="1" a="1"/>
  <c r="E5100" i="7" s="1"/>
  <c r="B5101" i="7"/>
  <c r="E5101" i="7" s="1" a="1"/>
  <c r="E5101" i="7" s="1"/>
  <c r="B5102" i="7"/>
  <c r="E5102" i="7" s="1" a="1"/>
  <c r="E5102" i="7" s="1"/>
  <c r="B5103" i="7"/>
  <c r="E5103" i="7" s="1" a="1"/>
  <c r="E5103" i="7" s="1"/>
  <c r="B5104" i="7"/>
  <c r="E5104" i="7" s="1" a="1"/>
  <c r="E5104" i="7" s="1"/>
  <c r="B5105" i="7"/>
  <c r="E5105" i="7" s="1" a="1"/>
  <c r="E5105" i="7" s="1"/>
  <c r="B5106" i="7"/>
  <c r="E5106" i="7" s="1" a="1"/>
  <c r="E5106" i="7" s="1"/>
  <c r="B5107" i="7"/>
  <c r="E5107" i="7" s="1" a="1"/>
  <c r="E5107" i="7" s="1"/>
  <c r="B5108" i="7"/>
  <c r="E5108" i="7" s="1" a="1"/>
  <c r="E5108" i="7" s="1"/>
  <c r="B5109" i="7"/>
  <c r="E5109" i="7" s="1" a="1"/>
  <c r="E5109" i="7" s="1"/>
  <c r="B5110" i="7"/>
  <c r="E5110" i="7" s="1" a="1"/>
  <c r="E5110" i="7" s="1"/>
  <c r="B5111" i="7"/>
  <c r="E5111" i="7" s="1" a="1"/>
  <c r="E5111" i="7" s="1"/>
  <c r="B5112" i="7"/>
  <c r="E5112" i="7" s="1" a="1"/>
  <c r="E5112" i="7" s="1"/>
  <c r="B5113" i="7"/>
  <c r="E5113" i="7" s="1" a="1"/>
  <c r="E5113" i="7" s="1"/>
  <c r="B5114" i="7"/>
  <c r="E5114" i="7" s="1" a="1"/>
  <c r="E5114" i="7" s="1"/>
  <c r="B5115" i="7"/>
  <c r="E5115" i="7" s="1" a="1"/>
  <c r="E5115" i="7" s="1"/>
  <c r="B5116" i="7"/>
  <c r="E5116" i="7" s="1" a="1"/>
  <c r="E5116" i="7" s="1"/>
  <c r="B5117" i="7"/>
  <c r="E5117" i="7" s="1" a="1"/>
  <c r="E5117" i="7" s="1"/>
  <c r="B5118" i="7"/>
  <c r="E5118" i="7" s="1" a="1"/>
  <c r="E5118" i="7" s="1"/>
  <c r="B5119" i="7"/>
  <c r="E5119" i="7" s="1" a="1"/>
  <c r="E5119" i="7" s="1"/>
  <c r="B5120" i="7"/>
  <c r="E5120" i="7" s="1" a="1"/>
  <c r="E5120" i="7" s="1"/>
  <c r="B5121" i="7"/>
  <c r="E5121" i="7" s="1" a="1"/>
  <c r="E5121" i="7" s="1"/>
  <c r="B5122" i="7"/>
  <c r="E5122" i="7" s="1" a="1"/>
  <c r="E5122" i="7" s="1"/>
  <c r="B5123" i="7"/>
  <c r="E5123" i="7" s="1" a="1"/>
  <c r="E5123" i="7" s="1"/>
  <c r="B5124" i="7"/>
  <c r="E5124" i="7" s="1" a="1"/>
  <c r="E5124" i="7" s="1"/>
  <c r="B5125" i="7"/>
  <c r="E5125" i="7" s="1" a="1"/>
  <c r="E5125" i="7" s="1"/>
  <c r="B5126" i="7"/>
  <c r="E5126" i="7" s="1" a="1"/>
  <c r="E5126" i="7" s="1"/>
  <c r="B5127" i="7"/>
  <c r="E5127" i="7" s="1" a="1"/>
  <c r="E5127" i="7" s="1"/>
  <c r="B5128" i="7"/>
  <c r="E5128" i="7" s="1" a="1"/>
  <c r="E5128" i="7" s="1"/>
  <c r="B5129" i="7"/>
  <c r="E5129" i="7" s="1" a="1"/>
  <c r="E5129" i="7" s="1"/>
  <c r="B5130" i="7"/>
  <c r="E5130" i="7" s="1" a="1"/>
  <c r="E5130" i="7" s="1"/>
  <c r="B5131" i="7"/>
  <c r="E5131" i="7" s="1" a="1"/>
  <c r="E5131" i="7" s="1"/>
  <c r="B5132" i="7"/>
  <c r="E5132" i="7" s="1" a="1"/>
  <c r="E5132" i="7" s="1"/>
  <c r="B5133" i="7"/>
  <c r="E5133" i="7" s="1" a="1"/>
  <c r="E5133" i="7" s="1"/>
  <c r="B5134" i="7"/>
  <c r="E5134" i="7" s="1" a="1"/>
  <c r="E5134" i="7" s="1"/>
  <c r="B5135" i="7"/>
  <c r="E5135" i="7" s="1" a="1"/>
  <c r="E5135" i="7" s="1"/>
  <c r="B5136" i="7"/>
  <c r="E5136" i="7" s="1" a="1"/>
  <c r="E5136" i="7" s="1"/>
  <c r="B5137" i="7"/>
  <c r="E5137" i="7" s="1" a="1"/>
  <c r="E5137" i="7" s="1"/>
  <c r="B5138" i="7"/>
  <c r="E5138" i="7" s="1" a="1"/>
  <c r="E5138" i="7" s="1"/>
  <c r="B5139" i="7"/>
  <c r="E5139" i="7" s="1" a="1"/>
  <c r="E5139" i="7" s="1"/>
  <c r="B5140" i="7"/>
  <c r="E5140" i="7" s="1" a="1"/>
  <c r="E5140" i="7" s="1"/>
  <c r="B5141" i="7"/>
  <c r="E5141" i="7" s="1" a="1"/>
  <c r="E5141" i="7" s="1"/>
  <c r="B5142" i="7"/>
  <c r="E5142" i="7" s="1" a="1"/>
  <c r="E5142" i="7" s="1"/>
  <c r="B5143" i="7"/>
  <c r="E5143" i="7" s="1" a="1"/>
  <c r="E5143" i="7" s="1"/>
  <c r="B5144" i="7"/>
  <c r="E5144" i="7" s="1" a="1"/>
  <c r="E5144" i="7" s="1"/>
  <c r="B5145" i="7"/>
  <c r="E5145" i="7" s="1" a="1"/>
  <c r="E5145" i="7" s="1"/>
  <c r="B5146" i="7"/>
  <c r="E5146" i="7" s="1" a="1"/>
  <c r="E5146" i="7" s="1"/>
  <c r="B5147" i="7"/>
  <c r="E5147" i="7" s="1" a="1"/>
  <c r="E5147" i="7" s="1"/>
  <c r="B5148" i="7"/>
  <c r="E5148" i="7" s="1" a="1"/>
  <c r="E5148" i="7" s="1"/>
  <c r="B5149" i="7"/>
  <c r="E5149" i="7" s="1" a="1"/>
  <c r="E5149" i="7" s="1"/>
  <c r="B5150" i="7"/>
  <c r="E5150" i="7" s="1" a="1"/>
  <c r="E5150" i="7" s="1"/>
  <c r="B5151" i="7"/>
  <c r="E5151" i="7" s="1" a="1"/>
  <c r="E5151" i="7" s="1"/>
  <c r="B5152" i="7"/>
  <c r="E5152" i="7" s="1" a="1"/>
  <c r="E5152" i="7" s="1"/>
  <c r="B5153" i="7"/>
  <c r="E5153" i="7" s="1" a="1"/>
  <c r="E5153" i="7" s="1"/>
  <c r="B5154" i="7"/>
  <c r="E5154" i="7" s="1" a="1"/>
  <c r="E5154" i="7" s="1"/>
  <c r="B5155" i="7"/>
  <c r="E5155" i="7" s="1" a="1"/>
  <c r="E5155" i="7" s="1"/>
  <c r="B5156" i="7"/>
  <c r="E5156" i="7" s="1" a="1"/>
  <c r="E5156" i="7" s="1"/>
  <c r="B5157" i="7"/>
  <c r="E5157" i="7" s="1" a="1"/>
  <c r="E5157" i="7" s="1"/>
  <c r="B5158" i="7"/>
  <c r="E5158" i="7" s="1" a="1"/>
  <c r="E5158" i="7" s="1"/>
  <c r="B5159" i="7"/>
  <c r="E5159" i="7" s="1" a="1"/>
  <c r="E5159" i="7" s="1"/>
  <c r="B5160" i="7"/>
  <c r="E5160" i="7" s="1" a="1"/>
  <c r="E5160" i="7" s="1"/>
  <c r="B5161" i="7"/>
  <c r="E5161" i="7" s="1" a="1"/>
  <c r="E5161" i="7" s="1"/>
  <c r="B5162" i="7"/>
  <c r="E5162" i="7" s="1" a="1"/>
  <c r="E5162" i="7" s="1"/>
  <c r="B5163" i="7"/>
  <c r="E5163" i="7" s="1" a="1"/>
  <c r="E5163" i="7" s="1"/>
  <c r="B5164" i="7"/>
  <c r="E5164" i="7" s="1" a="1"/>
  <c r="E5164" i="7" s="1"/>
  <c r="B5165" i="7"/>
  <c r="E5165" i="7" s="1" a="1"/>
  <c r="E5165" i="7" s="1"/>
  <c r="B5166" i="7"/>
  <c r="E5166" i="7" s="1" a="1"/>
  <c r="E5166" i="7" s="1"/>
  <c r="B5167" i="7"/>
  <c r="E5167" i="7" s="1" a="1"/>
  <c r="E5167" i="7" s="1"/>
  <c r="B5168" i="7"/>
  <c r="E5168" i="7" s="1" a="1"/>
  <c r="E5168" i="7" s="1"/>
  <c r="B5169" i="7"/>
  <c r="E5169" i="7" s="1" a="1"/>
  <c r="E5169" i="7" s="1"/>
  <c r="B5170" i="7"/>
  <c r="E5170" i="7" s="1" a="1"/>
  <c r="E5170" i="7" s="1"/>
  <c r="B5171" i="7"/>
  <c r="E5171" i="7" s="1" a="1"/>
  <c r="E5171" i="7" s="1"/>
  <c r="B5172" i="7"/>
  <c r="E5172" i="7" s="1" a="1"/>
  <c r="E5172" i="7" s="1"/>
  <c r="B5173" i="7"/>
  <c r="E5173" i="7" s="1" a="1"/>
  <c r="E5173" i="7" s="1"/>
  <c r="B5174" i="7"/>
  <c r="E5174" i="7" s="1" a="1"/>
  <c r="E5174" i="7" s="1"/>
  <c r="B5175" i="7"/>
  <c r="E5175" i="7" s="1" a="1"/>
  <c r="E5175" i="7" s="1"/>
  <c r="B5176" i="7"/>
  <c r="E5176" i="7" s="1" a="1"/>
  <c r="E5176" i="7" s="1"/>
  <c r="B5177" i="7"/>
  <c r="E5177" i="7" s="1" a="1"/>
  <c r="E5177" i="7" s="1"/>
  <c r="B5178" i="7"/>
  <c r="E5178" i="7" s="1" a="1"/>
  <c r="E5178" i="7" s="1"/>
  <c r="B5179" i="7"/>
  <c r="E5179" i="7" s="1" a="1"/>
  <c r="E5179" i="7" s="1"/>
  <c r="B5180" i="7"/>
  <c r="E5180" i="7" s="1" a="1"/>
  <c r="E5180" i="7" s="1"/>
  <c r="B5181" i="7"/>
  <c r="E5181" i="7" s="1" a="1"/>
  <c r="E5181" i="7" s="1"/>
  <c r="B5182" i="7"/>
  <c r="E5182" i="7" s="1" a="1"/>
  <c r="E5182" i="7" s="1"/>
  <c r="B5183" i="7"/>
  <c r="E5183" i="7" s="1" a="1"/>
  <c r="E5183" i="7" s="1"/>
  <c r="B5184" i="7"/>
  <c r="E5184" i="7" s="1" a="1"/>
  <c r="E5184" i="7" s="1"/>
  <c r="B5185" i="7"/>
  <c r="E5185" i="7" s="1" a="1"/>
  <c r="E5185" i="7" s="1"/>
  <c r="B5186" i="7"/>
  <c r="E5186" i="7" s="1" a="1"/>
  <c r="E5186" i="7" s="1"/>
  <c r="B5187" i="7"/>
  <c r="E5187" i="7" s="1" a="1"/>
  <c r="E5187" i="7" s="1"/>
  <c r="B5188" i="7"/>
  <c r="E5188" i="7" s="1" a="1"/>
  <c r="E5188" i="7" s="1"/>
  <c r="B5189" i="7"/>
  <c r="E5189" i="7" s="1" a="1"/>
  <c r="E5189" i="7" s="1"/>
  <c r="B5190" i="7"/>
  <c r="E5190" i="7" s="1" a="1"/>
  <c r="E5190" i="7" s="1"/>
  <c r="B5191" i="7"/>
  <c r="E5191" i="7" s="1" a="1"/>
  <c r="E5191" i="7" s="1"/>
  <c r="B5192" i="7"/>
  <c r="E5192" i="7" s="1" a="1"/>
  <c r="E5192" i="7" s="1"/>
  <c r="B5193" i="7"/>
  <c r="E5193" i="7" s="1" a="1"/>
  <c r="E5193" i="7" s="1"/>
  <c r="B5194" i="7"/>
  <c r="E5194" i="7" s="1" a="1"/>
  <c r="E5194" i="7" s="1"/>
  <c r="B5195" i="7"/>
  <c r="E5195" i="7" s="1" a="1"/>
  <c r="E5195" i="7" s="1"/>
  <c r="B5196" i="7"/>
  <c r="E5196" i="7" s="1" a="1"/>
  <c r="E5196" i="7" s="1"/>
  <c r="B5197" i="7"/>
  <c r="E5197" i="7" s="1" a="1"/>
  <c r="E5197" i="7" s="1"/>
  <c r="B5198" i="7"/>
  <c r="E5198" i="7" s="1" a="1"/>
  <c r="E5198" i="7" s="1"/>
  <c r="B5199" i="7"/>
  <c r="E5199" i="7" s="1" a="1"/>
  <c r="E5199" i="7" s="1"/>
  <c r="B5200" i="7"/>
  <c r="E5200" i="7" s="1" a="1"/>
  <c r="E5200" i="7" s="1"/>
  <c r="B5201" i="7"/>
  <c r="E5201" i="7" s="1" a="1"/>
  <c r="E5201" i="7" s="1"/>
  <c r="B5202" i="7"/>
  <c r="E5202" i="7" s="1" a="1"/>
  <c r="E5202" i="7" s="1"/>
  <c r="B5203" i="7"/>
  <c r="E5203" i="7" s="1" a="1"/>
  <c r="E5203" i="7" s="1"/>
  <c r="B5204" i="7"/>
  <c r="E5204" i="7" s="1" a="1"/>
  <c r="E5204" i="7" s="1"/>
  <c r="B5205" i="7"/>
  <c r="E5205" i="7" s="1" a="1"/>
  <c r="E5205" i="7" s="1"/>
  <c r="B5206" i="7"/>
  <c r="E5206" i="7" s="1" a="1"/>
  <c r="E5206" i="7" s="1"/>
  <c r="B5207" i="7"/>
  <c r="E5207" i="7" s="1" a="1"/>
  <c r="E5207" i="7" s="1"/>
  <c r="B5208" i="7"/>
  <c r="E5208" i="7" s="1" a="1"/>
  <c r="E5208" i="7" s="1"/>
  <c r="B5209" i="7"/>
  <c r="E5209" i="7" s="1" a="1"/>
  <c r="E5209" i="7" s="1"/>
  <c r="B5210" i="7"/>
  <c r="E5210" i="7" s="1" a="1"/>
  <c r="E5210" i="7" s="1"/>
  <c r="B5211" i="7"/>
  <c r="E5211" i="7" s="1" a="1"/>
  <c r="E5211" i="7" s="1"/>
  <c r="B5212" i="7"/>
  <c r="E5212" i="7" s="1" a="1"/>
  <c r="E5212" i="7" s="1"/>
  <c r="B5213" i="7"/>
  <c r="E5213" i="7" s="1" a="1"/>
  <c r="E5213" i="7" s="1"/>
  <c r="B5214" i="7"/>
  <c r="E5214" i="7" s="1" a="1"/>
  <c r="E5214" i="7" s="1"/>
  <c r="B5215" i="7"/>
  <c r="E5215" i="7" s="1" a="1"/>
  <c r="E5215" i="7" s="1"/>
  <c r="B5216" i="7"/>
  <c r="E5216" i="7" s="1" a="1"/>
  <c r="E5216" i="7" s="1"/>
  <c r="B5217" i="7"/>
  <c r="E5217" i="7" s="1" a="1"/>
  <c r="E5217" i="7" s="1"/>
  <c r="B5218" i="7"/>
  <c r="E5218" i="7" s="1" a="1"/>
  <c r="E5218" i="7" s="1"/>
  <c r="B5219" i="7"/>
  <c r="E5219" i="7" s="1" a="1"/>
  <c r="E5219" i="7" s="1"/>
  <c r="B5220" i="7"/>
  <c r="E5220" i="7" s="1" a="1"/>
  <c r="E5220" i="7" s="1"/>
  <c r="B5221" i="7"/>
  <c r="E5221" i="7" s="1" a="1"/>
  <c r="E5221" i="7" s="1"/>
  <c r="B5222" i="7"/>
  <c r="E5222" i="7" s="1" a="1"/>
  <c r="E5222" i="7" s="1"/>
  <c r="B5223" i="7"/>
  <c r="E5223" i="7" s="1" a="1"/>
  <c r="E5223" i="7" s="1"/>
  <c r="B5224" i="7"/>
  <c r="E5224" i="7" s="1" a="1"/>
  <c r="E5224" i="7" s="1"/>
  <c r="B5225" i="7"/>
  <c r="E5225" i="7" s="1" a="1"/>
  <c r="E5225" i="7" s="1"/>
  <c r="B5226" i="7"/>
  <c r="E5226" i="7" s="1" a="1"/>
  <c r="E5226" i="7" s="1"/>
  <c r="B5227" i="7"/>
  <c r="E5227" i="7" s="1" a="1"/>
  <c r="E5227" i="7" s="1"/>
  <c r="B5228" i="7"/>
  <c r="E5228" i="7" s="1" a="1"/>
  <c r="E5228" i="7" s="1"/>
  <c r="B5229" i="7"/>
  <c r="E5229" i="7" s="1" a="1"/>
  <c r="E5229" i="7" s="1"/>
  <c r="B5230" i="7"/>
  <c r="E5230" i="7" s="1" a="1"/>
  <c r="E5230" i="7" s="1"/>
  <c r="B5231" i="7"/>
  <c r="E5231" i="7" s="1" a="1"/>
  <c r="E5231" i="7" s="1"/>
  <c r="B5232" i="7"/>
  <c r="E5232" i="7" s="1" a="1"/>
  <c r="E5232" i="7" s="1"/>
  <c r="B5233" i="7"/>
  <c r="E5233" i="7" s="1" a="1"/>
  <c r="E5233" i="7" s="1"/>
  <c r="B5234" i="7"/>
  <c r="E5234" i="7" s="1" a="1"/>
  <c r="E5234" i="7" s="1"/>
  <c r="B5235" i="7"/>
  <c r="E5235" i="7" s="1" a="1"/>
  <c r="E5235" i="7" s="1"/>
  <c r="B5236" i="7"/>
  <c r="E5236" i="7" s="1" a="1"/>
  <c r="E5236" i="7" s="1"/>
  <c r="B5237" i="7"/>
  <c r="E5237" i="7" s="1" a="1"/>
  <c r="E5237" i="7" s="1"/>
  <c r="B5238" i="7"/>
  <c r="E5238" i="7" s="1" a="1"/>
  <c r="E5238" i="7" s="1"/>
  <c r="B5239" i="7"/>
  <c r="E5239" i="7" s="1" a="1"/>
  <c r="E5239" i="7" s="1"/>
  <c r="B5240" i="7"/>
  <c r="E5240" i="7" s="1" a="1"/>
  <c r="E5240" i="7" s="1"/>
  <c r="B5241" i="7"/>
  <c r="E5241" i="7" s="1" a="1"/>
  <c r="E5241" i="7" s="1"/>
  <c r="B5242" i="7"/>
  <c r="E5242" i="7" s="1" a="1"/>
  <c r="E5242" i="7" s="1"/>
  <c r="B5243" i="7"/>
  <c r="E5243" i="7" s="1" a="1"/>
  <c r="E5243" i="7" s="1"/>
  <c r="B5244" i="7"/>
  <c r="E5244" i="7" s="1" a="1"/>
  <c r="E5244" i="7" s="1"/>
  <c r="B5245" i="7"/>
  <c r="E5245" i="7" s="1" a="1"/>
  <c r="E5245" i="7" s="1"/>
  <c r="B5246" i="7"/>
  <c r="E5246" i="7" s="1" a="1"/>
  <c r="E5246" i="7" s="1"/>
  <c r="B5247" i="7"/>
  <c r="E5247" i="7" s="1" a="1"/>
  <c r="E5247" i="7" s="1"/>
  <c r="B5248" i="7"/>
  <c r="E5248" i="7" s="1" a="1"/>
  <c r="E5248" i="7" s="1"/>
  <c r="B5249" i="7"/>
  <c r="E5249" i="7" s="1" a="1"/>
  <c r="E5249" i="7" s="1"/>
  <c r="B5250" i="7"/>
  <c r="E5250" i="7" s="1" a="1"/>
  <c r="E5250" i="7" s="1"/>
  <c r="B5251" i="7"/>
  <c r="E5251" i="7" s="1" a="1"/>
  <c r="E5251" i="7" s="1"/>
  <c r="B5252" i="7"/>
  <c r="E5252" i="7" s="1" a="1"/>
  <c r="E5252" i="7" s="1"/>
  <c r="B5253" i="7"/>
  <c r="E5253" i="7" s="1" a="1"/>
  <c r="E5253" i="7" s="1"/>
  <c r="B5254" i="7"/>
  <c r="E5254" i="7" s="1" a="1"/>
  <c r="E5254" i="7" s="1"/>
  <c r="B5255" i="7"/>
  <c r="E5255" i="7" s="1" a="1"/>
  <c r="E5255" i="7" s="1"/>
  <c r="B5256" i="7"/>
  <c r="E5256" i="7" s="1" a="1"/>
  <c r="E5256" i="7" s="1"/>
  <c r="B5257" i="7"/>
  <c r="E5257" i="7" s="1" a="1"/>
  <c r="E5257" i="7" s="1"/>
  <c r="B5258" i="7"/>
  <c r="E5258" i="7" s="1" a="1"/>
  <c r="E5258" i="7" s="1"/>
  <c r="B5259" i="7"/>
  <c r="E5259" i="7" s="1" a="1"/>
  <c r="E5259" i="7" s="1"/>
  <c r="B5260" i="7"/>
  <c r="E5260" i="7" s="1" a="1"/>
  <c r="E5260" i="7" s="1"/>
  <c r="B5261" i="7"/>
  <c r="E5261" i="7" s="1" a="1"/>
  <c r="E5261" i="7" s="1"/>
  <c r="B5262" i="7"/>
  <c r="E5262" i="7" s="1" a="1"/>
  <c r="E5262" i="7" s="1"/>
  <c r="B5263" i="7"/>
  <c r="E5263" i="7" s="1" a="1"/>
  <c r="E5263" i="7" s="1"/>
  <c r="B5264" i="7"/>
  <c r="E5264" i="7" s="1" a="1"/>
  <c r="E5264" i="7" s="1"/>
  <c r="B5265" i="7"/>
  <c r="E5265" i="7" s="1" a="1"/>
  <c r="E5265" i="7" s="1"/>
  <c r="B5266" i="7"/>
  <c r="E5266" i="7" s="1" a="1"/>
  <c r="E5266" i="7" s="1"/>
  <c r="B5267" i="7"/>
  <c r="E5267" i="7" s="1" a="1"/>
  <c r="E5267" i="7" s="1"/>
  <c r="B5268" i="7"/>
  <c r="E5268" i="7" s="1" a="1"/>
  <c r="E5268" i="7" s="1"/>
  <c r="B5269" i="7"/>
  <c r="E5269" i="7" s="1" a="1"/>
  <c r="E5269" i="7" s="1"/>
  <c r="B5270" i="7"/>
  <c r="E5270" i="7" s="1" a="1"/>
  <c r="E5270" i="7" s="1"/>
  <c r="B5271" i="7"/>
  <c r="E5271" i="7" s="1" a="1"/>
  <c r="E5271" i="7" s="1"/>
  <c r="B5272" i="7"/>
  <c r="E5272" i="7" s="1" a="1"/>
  <c r="E5272" i="7" s="1"/>
  <c r="B5273" i="7"/>
  <c r="E5273" i="7" s="1" a="1"/>
  <c r="E5273" i="7" s="1"/>
  <c r="B5274" i="7"/>
  <c r="E5274" i="7" s="1" a="1"/>
  <c r="E5274" i="7" s="1"/>
  <c r="B5275" i="7"/>
  <c r="E5275" i="7" s="1" a="1"/>
  <c r="E5275" i="7" s="1"/>
  <c r="B5276" i="7"/>
  <c r="E5276" i="7" s="1" a="1"/>
  <c r="E5276" i="7" s="1"/>
  <c r="B5277" i="7"/>
  <c r="E5277" i="7" s="1" a="1"/>
  <c r="E5277" i="7" s="1"/>
  <c r="B5278" i="7"/>
  <c r="E5278" i="7" s="1" a="1"/>
  <c r="E5278" i="7" s="1"/>
  <c r="B5279" i="7"/>
  <c r="E5279" i="7" s="1" a="1"/>
  <c r="E5279" i="7" s="1"/>
  <c r="B5280" i="7"/>
  <c r="E5280" i="7" s="1" a="1"/>
  <c r="E5280" i="7" s="1"/>
  <c r="B5281" i="7"/>
  <c r="E5281" i="7" s="1" a="1"/>
  <c r="E5281" i="7" s="1"/>
  <c r="B5282" i="7"/>
  <c r="E5282" i="7" s="1" a="1"/>
  <c r="E5282" i="7" s="1"/>
  <c r="B5283" i="7"/>
  <c r="E5283" i="7" s="1" a="1"/>
  <c r="E5283" i="7" s="1"/>
  <c r="B5284" i="7"/>
  <c r="E5284" i="7" s="1" a="1"/>
  <c r="E5284" i="7" s="1"/>
  <c r="B5285" i="7"/>
  <c r="E5285" i="7" s="1" a="1"/>
  <c r="E5285" i="7" s="1"/>
  <c r="B5286" i="7"/>
  <c r="E5286" i="7" s="1" a="1"/>
  <c r="E5286" i="7" s="1"/>
  <c r="B5287" i="7"/>
  <c r="E5287" i="7" s="1" a="1"/>
  <c r="E5287" i="7" s="1"/>
  <c r="B5288" i="7"/>
  <c r="E5288" i="7" s="1" a="1"/>
  <c r="E5288" i="7" s="1"/>
  <c r="B5289" i="7"/>
  <c r="E5289" i="7" s="1" a="1"/>
  <c r="E5289" i="7" s="1"/>
  <c r="B5290" i="7"/>
  <c r="E5290" i="7" s="1" a="1"/>
  <c r="E5290" i="7" s="1"/>
  <c r="B5291" i="7"/>
  <c r="E5291" i="7" s="1" a="1"/>
  <c r="E5291" i="7" s="1"/>
  <c r="B5292" i="7"/>
  <c r="E5292" i="7" s="1" a="1"/>
  <c r="E5292" i="7" s="1"/>
  <c r="B5293" i="7"/>
  <c r="E5293" i="7" s="1" a="1"/>
  <c r="E5293" i="7" s="1"/>
  <c r="B5294" i="7"/>
  <c r="E5294" i="7" s="1" a="1"/>
  <c r="E5294" i="7" s="1"/>
  <c r="B5295" i="7"/>
  <c r="E5295" i="7" s="1" a="1"/>
  <c r="E5295" i="7" s="1"/>
  <c r="B5296" i="7"/>
  <c r="E5296" i="7" s="1" a="1"/>
  <c r="E5296" i="7" s="1"/>
  <c r="B5297" i="7"/>
  <c r="E5297" i="7" s="1" a="1"/>
  <c r="E5297" i="7" s="1"/>
  <c r="B5298" i="7"/>
  <c r="E5298" i="7" s="1" a="1"/>
  <c r="E5298" i="7" s="1"/>
  <c r="B5299" i="7"/>
  <c r="E5299" i="7" s="1" a="1"/>
  <c r="E5299" i="7" s="1"/>
  <c r="B5300" i="7"/>
  <c r="E5300" i="7" s="1" a="1"/>
  <c r="E5300" i="7" s="1"/>
  <c r="B5301" i="7"/>
  <c r="E5301" i="7" s="1" a="1"/>
  <c r="E5301" i="7" s="1"/>
  <c r="B5302" i="7"/>
  <c r="E5302" i="7" s="1" a="1"/>
  <c r="E5302" i="7" s="1"/>
  <c r="B5303" i="7"/>
  <c r="E5303" i="7" s="1" a="1"/>
  <c r="E5303" i="7" s="1"/>
  <c r="B5304" i="7"/>
  <c r="E5304" i="7" s="1" a="1"/>
  <c r="E5304" i="7" s="1"/>
  <c r="B5305" i="7"/>
  <c r="E5305" i="7" s="1" a="1"/>
  <c r="E5305" i="7" s="1"/>
  <c r="B5306" i="7"/>
  <c r="E5306" i="7" s="1" a="1"/>
  <c r="E5306" i="7" s="1"/>
  <c r="B5307" i="7"/>
  <c r="E5307" i="7" s="1" a="1"/>
  <c r="E5307" i="7" s="1"/>
  <c r="B5308" i="7"/>
  <c r="E5308" i="7" s="1" a="1"/>
  <c r="E5308" i="7" s="1"/>
  <c r="B5309" i="7"/>
  <c r="E5309" i="7" s="1" a="1"/>
  <c r="E5309" i="7" s="1"/>
  <c r="B5310" i="7"/>
  <c r="E5310" i="7" s="1" a="1"/>
  <c r="E5310" i="7" s="1"/>
  <c r="B5311" i="7"/>
  <c r="E5311" i="7" s="1" a="1"/>
  <c r="E5311" i="7" s="1"/>
  <c r="B5312" i="7"/>
  <c r="E5312" i="7" s="1" a="1"/>
  <c r="E5312" i="7" s="1"/>
  <c r="B5313" i="7"/>
  <c r="E5313" i="7" s="1" a="1"/>
  <c r="E5313" i="7" s="1"/>
  <c r="B5314" i="7"/>
  <c r="E5314" i="7" s="1" a="1"/>
  <c r="E5314" i="7" s="1"/>
  <c r="B5315" i="7"/>
  <c r="E5315" i="7" s="1" a="1"/>
  <c r="E5315" i="7" s="1"/>
  <c r="B5316" i="7"/>
  <c r="E5316" i="7" s="1" a="1"/>
  <c r="E5316" i="7" s="1"/>
  <c r="B5317" i="7"/>
  <c r="E5317" i="7" s="1" a="1"/>
  <c r="E5317" i="7" s="1"/>
  <c r="B5318" i="7"/>
  <c r="E5318" i="7" s="1" a="1"/>
  <c r="E5318" i="7" s="1"/>
  <c r="B5319" i="7"/>
  <c r="E5319" i="7" s="1" a="1"/>
  <c r="E5319" i="7" s="1"/>
  <c r="B5320" i="7"/>
  <c r="E5320" i="7" s="1" a="1"/>
  <c r="E5320" i="7" s="1"/>
  <c r="B5321" i="7"/>
  <c r="E5321" i="7" s="1" a="1"/>
  <c r="E5321" i="7" s="1"/>
  <c r="B5322" i="7"/>
  <c r="E5322" i="7" s="1" a="1"/>
  <c r="E5322" i="7" s="1"/>
  <c r="B5323" i="7"/>
  <c r="E5323" i="7" s="1" a="1"/>
  <c r="E5323" i="7" s="1"/>
  <c r="B5324" i="7"/>
  <c r="E5324" i="7" s="1" a="1"/>
  <c r="E5324" i="7" s="1"/>
  <c r="B5325" i="7"/>
  <c r="E5325" i="7" s="1" a="1"/>
  <c r="E5325" i="7" s="1"/>
  <c r="B5326" i="7"/>
  <c r="E5326" i="7" s="1" a="1"/>
  <c r="E5326" i="7" s="1"/>
  <c r="B5327" i="7"/>
  <c r="E5327" i="7" s="1" a="1"/>
  <c r="E5327" i="7" s="1"/>
  <c r="B5328" i="7"/>
  <c r="E5328" i="7" s="1" a="1"/>
  <c r="E5328" i="7" s="1"/>
  <c r="B5329" i="7"/>
  <c r="E5329" i="7" s="1" a="1"/>
  <c r="E5329" i="7" s="1"/>
  <c r="B5330" i="7"/>
  <c r="E5330" i="7" s="1" a="1"/>
  <c r="E5330" i="7" s="1"/>
  <c r="B5331" i="7"/>
  <c r="E5331" i="7" s="1" a="1"/>
  <c r="E5331" i="7" s="1"/>
  <c r="B5332" i="7"/>
  <c r="E5332" i="7" s="1" a="1"/>
  <c r="E5332" i="7" s="1"/>
  <c r="B5333" i="7"/>
  <c r="E5333" i="7" s="1" a="1"/>
  <c r="E5333" i="7" s="1"/>
  <c r="B5334" i="7"/>
  <c r="E5334" i="7" s="1" a="1"/>
  <c r="E5334" i="7" s="1"/>
  <c r="B5335" i="7"/>
  <c r="E5335" i="7" s="1" a="1"/>
  <c r="E5335" i="7" s="1"/>
  <c r="B5336" i="7"/>
  <c r="E5336" i="7" s="1" a="1"/>
  <c r="E5336" i="7" s="1"/>
  <c r="B5337" i="7"/>
  <c r="E5337" i="7" s="1" a="1"/>
  <c r="E5337" i="7" s="1"/>
  <c r="B5338" i="7"/>
  <c r="E5338" i="7" s="1" a="1"/>
  <c r="E5338" i="7" s="1"/>
  <c r="B5339" i="7"/>
  <c r="E5339" i="7" s="1" a="1"/>
  <c r="E5339" i="7" s="1"/>
  <c r="B5340" i="7"/>
  <c r="E5340" i="7" s="1" a="1"/>
  <c r="E5340" i="7" s="1"/>
  <c r="B5341" i="7"/>
  <c r="E5341" i="7" s="1" a="1"/>
  <c r="E5341" i="7" s="1"/>
  <c r="B5342" i="7"/>
  <c r="E5342" i="7" s="1" a="1"/>
  <c r="E5342" i="7" s="1"/>
  <c r="B5343" i="7"/>
  <c r="E5343" i="7" s="1" a="1"/>
  <c r="E5343" i="7" s="1"/>
  <c r="B5344" i="7"/>
  <c r="E5344" i="7" s="1" a="1"/>
  <c r="E5344" i="7" s="1"/>
  <c r="B5345" i="7"/>
  <c r="E5345" i="7" s="1" a="1"/>
  <c r="E5345" i="7" s="1"/>
  <c r="B5346" i="7"/>
  <c r="E5346" i="7" s="1" a="1"/>
  <c r="E5346" i="7" s="1"/>
  <c r="B5347" i="7"/>
  <c r="E5347" i="7" s="1" a="1"/>
  <c r="E5347" i="7" s="1"/>
  <c r="B5348" i="7"/>
  <c r="E5348" i="7" s="1" a="1"/>
  <c r="E5348" i="7" s="1"/>
  <c r="B5349" i="7"/>
  <c r="E5349" i="7" s="1" a="1"/>
  <c r="E5349" i="7" s="1"/>
  <c r="B5350" i="7"/>
  <c r="E5350" i="7" s="1" a="1"/>
  <c r="E5350" i="7" s="1"/>
  <c r="B5351" i="7"/>
  <c r="E5351" i="7" s="1" a="1"/>
  <c r="E5351" i="7" s="1"/>
  <c r="B5352" i="7"/>
  <c r="E5352" i="7" s="1" a="1"/>
  <c r="E5352" i="7" s="1"/>
  <c r="B5353" i="7"/>
  <c r="E5353" i="7" s="1" a="1"/>
  <c r="E5353" i="7" s="1"/>
  <c r="B5354" i="7"/>
  <c r="E5354" i="7" s="1" a="1"/>
  <c r="E5354" i="7" s="1"/>
  <c r="B5355" i="7"/>
  <c r="E5355" i="7" s="1" a="1"/>
  <c r="E5355" i="7" s="1"/>
  <c r="B5356" i="7"/>
  <c r="E5356" i="7" s="1" a="1"/>
  <c r="E5356" i="7" s="1"/>
  <c r="B5357" i="7"/>
  <c r="E5357" i="7" s="1" a="1"/>
  <c r="E5357" i="7" s="1"/>
  <c r="B5358" i="7"/>
  <c r="E5358" i="7" s="1" a="1"/>
  <c r="E5358" i="7" s="1"/>
  <c r="B5359" i="7"/>
  <c r="E5359" i="7" s="1" a="1"/>
  <c r="E5359" i="7" s="1"/>
  <c r="B5360" i="7"/>
  <c r="E5360" i="7" s="1" a="1"/>
  <c r="E5360" i="7" s="1"/>
  <c r="B5361" i="7"/>
  <c r="E5361" i="7" s="1" a="1"/>
  <c r="E5361" i="7" s="1"/>
  <c r="B5362" i="7"/>
  <c r="E5362" i="7" s="1" a="1"/>
  <c r="E5362" i="7" s="1"/>
  <c r="B5363" i="7"/>
  <c r="E5363" i="7" s="1" a="1"/>
  <c r="E5363" i="7" s="1"/>
  <c r="B5364" i="7"/>
  <c r="E5364" i="7" s="1" a="1"/>
  <c r="E5364" i="7" s="1"/>
  <c r="B5365" i="7"/>
  <c r="E5365" i="7" s="1" a="1"/>
  <c r="E5365" i="7" s="1"/>
  <c r="B5366" i="7"/>
  <c r="E5366" i="7" s="1" a="1"/>
  <c r="E5366" i="7" s="1"/>
  <c r="B5367" i="7"/>
  <c r="E5367" i="7" s="1" a="1"/>
  <c r="E5367" i="7" s="1"/>
  <c r="B5368" i="7"/>
  <c r="E5368" i="7" s="1" a="1"/>
  <c r="E5368" i="7" s="1"/>
  <c r="B5369" i="7"/>
  <c r="E5369" i="7" s="1" a="1"/>
  <c r="E5369" i="7" s="1"/>
  <c r="B5370" i="7"/>
  <c r="E5370" i="7" s="1" a="1"/>
  <c r="E5370" i="7" s="1"/>
  <c r="B5371" i="7"/>
  <c r="E5371" i="7" s="1" a="1"/>
  <c r="E5371" i="7" s="1"/>
  <c r="B5372" i="7"/>
  <c r="E5372" i="7" s="1" a="1"/>
  <c r="E5372" i="7" s="1"/>
  <c r="B5373" i="7"/>
  <c r="E5373" i="7" s="1" a="1"/>
  <c r="E5373" i="7" s="1"/>
  <c r="B5374" i="7"/>
  <c r="E5374" i="7" s="1" a="1"/>
  <c r="E5374" i="7" s="1"/>
  <c r="B5375" i="7"/>
  <c r="E5375" i="7" s="1" a="1"/>
  <c r="E5375" i="7" s="1"/>
  <c r="B5376" i="7"/>
  <c r="E5376" i="7" s="1" a="1"/>
  <c r="E5376" i="7" s="1"/>
  <c r="B5377" i="7"/>
  <c r="E5377" i="7" s="1" a="1"/>
  <c r="E5377" i="7" s="1"/>
  <c r="B5378" i="7"/>
  <c r="E5378" i="7" s="1" a="1"/>
  <c r="E5378" i="7" s="1"/>
  <c r="B5379" i="7"/>
  <c r="E5379" i="7" s="1" a="1"/>
  <c r="E5379" i="7" s="1"/>
  <c r="B5380" i="7"/>
  <c r="E5380" i="7" s="1" a="1"/>
  <c r="E5380" i="7" s="1"/>
  <c r="B5381" i="7"/>
  <c r="E5381" i="7" s="1" a="1"/>
  <c r="E5381" i="7" s="1"/>
  <c r="B5382" i="7"/>
  <c r="E5382" i="7" s="1" a="1"/>
  <c r="E5382" i="7" s="1"/>
  <c r="B5383" i="7"/>
  <c r="E5383" i="7" s="1" a="1"/>
  <c r="E5383" i="7" s="1"/>
  <c r="B5384" i="7"/>
  <c r="E5384" i="7" s="1" a="1"/>
  <c r="E5384" i="7" s="1"/>
  <c r="B5385" i="7"/>
  <c r="E5385" i="7" s="1" a="1"/>
  <c r="E5385" i="7" s="1"/>
  <c r="B5386" i="7"/>
  <c r="E5386" i="7" s="1" a="1"/>
  <c r="E5386" i="7" s="1"/>
  <c r="B5387" i="7"/>
  <c r="E5387" i="7" s="1" a="1"/>
  <c r="E5387" i="7" s="1"/>
  <c r="B5388" i="7"/>
  <c r="E5388" i="7" s="1" a="1"/>
  <c r="E5388" i="7" s="1"/>
  <c r="B5389" i="7"/>
  <c r="E5389" i="7" s="1" a="1"/>
  <c r="E5389" i="7" s="1"/>
  <c r="B5390" i="7"/>
  <c r="E5390" i="7" s="1" a="1"/>
  <c r="E5390" i="7" s="1"/>
  <c r="B5391" i="7"/>
  <c r="E5391" i="7" s="1" a="1"/>
  <c r="E5391" i="7" s="1"/>
  <c r="B5392" i="7"/>
  <c r="E5392" i="7" s="1" a="1"/>
  <c r="E5392" i="7" s="1"/>
  <c r="B5393" i="7"/>
  <c r="E5393" i="7" s="1" a="1"/>
  <c r="E5393" i="7" s="1"/>
  <c r="B5394" i="7"/>
  <c r="E5394" i="7" s="1" a="1"/>
  <c r="E5394" i="7" s="1"/>
  <c r="B5395" i="7"/>
  <c r="E5395" i="7" s="1" a="1"/>
  <c r="E5395" i="7" s="1"/>
  <c r="B5396" i="7"/>
  <c r="E5396" i="7" s="1" a="1"/>
  <c r="E5396" i="7" s="1"/>
  <c r="B5397" i="7"/>
  <c r="E5397" i="7" s="1" a="1"/>
  <c r="E5397" i="7" s="1"/>
  <c r="B5398" i="7"/>
  <c r="E5398" i="7" s="1" a="1"/>
  <c r="E5398" i="7" s="1"/>
  <c r="B5399" i="7"/>
  <c r="E5399" i="7" s="1" a="1"/>
  <c r="E5399" i="7" s="1"/>
  <c r="B5400" i="7"/>
  <c r="E5400" i="7" s="1" a="1"/>
  <c r="E5400" i="7" s="1"/>
  <c r="B5401" i="7"/>
  <c r="E5401" i="7" s="1" a="1"/>
  <c r="E5401" i="7" s="1"/>
  <c r="B5402" i="7"/>
  <c r="E5402" i="7" s="1" a="1"/>
  <c r="E5402" i="7" s="1"/>
  <c r="B5403" i="7"/>
  <c r="E5403" i="7" s="1" a="1"/>
  <c r="E5403" i="7" s="1"/>
  <c r="B5404" i="7"/>
  <c r="E5404" i="7" s="1" a="1"/>
  <c r="E5404" i="7" s="1"/>
  <c r="B5405" i="7"/>
  <c r="E5405" i="7" s="1" a="1"/>
  <c r="E5405" i="7" s="1"/>
  <c r="B5406" i="7"/>
  <c r="E5406" i="7" s="1" a="1"/>
  <c r="E5406" i="7" s="1"/>
  <c r="B5407" i="7"/>
  <c r="E5407" i="7" s="1" a="1"/>
  <c r="E5407" i="7" s="1"/>
  <c r="B5408" i="7"/>
  <c r="E5408" i="7" s="1" a="1"/>
  <c r="E5408" i="7" s="1"/>
  <c r="B5409" i="7"/>
  <c r="E5409" i="7" s="1" a="1"/>
  <c r="E5409" i="7" s="1"/>
  <c r="B5410" i="7"/>
  <c r="E5410" i="7" s="1" a="1"/>
  <c r="E5410" i="7" s="1"/>
  <c r="B5411" i="7"/>
  <c r="E5411" i="7" s="1" a="1"/>
  <c r="E5411" i="7" s="1"/>
  <c r="B5412" i="7"/>
  <c r="E5412" i="7" s="1" a="1"/>
  <c r="E5412" i="7" s="1"/>
  <c r="B5413" i="7"/>
  <c r="E5413" i="7" s="1" a="1"/>
  <c r="E5413" i="7" s="1"/>
  <c r="B5414" i="7"/>
  <c r="E5414" i="7" s="1" a="1"/>
  <c r="E5414" i="7" s="1"/>
  <c r="B5415" i="7"/>
  <c r="E5415" i="7" s="1" a="1"/>
  <c r="E5415" i="7" s="1"/>
  <c r="B5416" i="7"/>
  <c r="E5416" i="7" s="1" a="1"/>
  <c r="E5416" i="7" s="1"/>
  <c r="B5417" i="7"/>
  <c r="E5417" i="7" s="1" a="1"/>
  <c r="E5417" i="7" s="1"/>
  <c r="B5418" i="7"/>
  <c r="E5418" i="7" s="1" a="1"/>
  <c r="E5418" i="7" s="1"/>
  <c r="B5419" i="7"/>
  <c r="E5419" i="7" s="1" a="1"/>
  <c r="E5419" i="7" s="1"/>
  <c r="B5420" i="7"/>
  <c r="E5420" i="7" s="1" a="1"/>
  <c r="E5420" i="7" s="1"/>
  <c r="B5421" i="7"/>
  <c r="E5421" i="7" s="1" a="1"/>
  <c r="E5421" i="7" s="1"/>
  <c r="B5422" i="7"/>
  <c r="E5422" i="7" s="1" a="1"/>
  <c r="E5422" i="7" s="1"/>
  <c r="B5423" i="7"/>
  <c r="E5423" i="7" s="1" a="1"/>
  <c r="E5423" i="7" s="1"/>
  <c r="B5424" i="7"/>
  <c r="E5424" i="7" s="1" a="1"/>
  <c r="E5424" i="7" s="1"/>
  <c r="B5425" i="7"/>
  <c r="E5425" i="7" s="1" a="1"/>
  <c r="E5425" i="7" s="1"/>
  <c r="B5426" i="7"/>
  <c r="E5426" i="7" s="1" a="1"/>
  <c r="E5426" i="7" s="1"/>
  <c r="B5427" i="7"/>
  <c r="E5427" i="7" s="1" a="1"/>
  <c r="E5427" i="7" s="1"/>
  <c r="B5428" i="7"/>
  <c r="E5428" i="7" s="1" a="1"/>
  <c r="E5428" i="7" s="1"/>
  <c r="B5429" i="7"/>
  <c r="E5429" i="7" s="1" a="1"/>
  <c r="E5429" i="7" s="1"/>
  <c r="B5430" i="7"/>
  <c r="E5430" i="7" s="1" a="1"/>
  <c r="E5430" i="7" s="1"/>
  <c r="B5431" i="7"/>
  <c r="E5431" i="7" s="1" a="1"/>
  <c r="E5431" i="7" s="1"/>
  <c r="B5432" i="7"/>
  <c r="E5432" i="7" s="1" a="1"/>
  <c r="E5432" i="7" s="1"/>
  <c r="B5433" i="7"/>
  <c r="E5433" i="7" s="1" a="1"/>
  <c r="E5433" i="7" s="1"/>
  <c r="B5434" i="7"/>
  <c r="E5434" i="7" s="1" a="1"/>
  <c r="E5434" i="7" s="1"/>
  <c r="B5435" i="7"/>
  <c r="E5435" i="7" s="1" a="1"/>
  <c r="E5435" i="7" s="1"/>
  <c r="B5436" i="7"/>
  <c r="E5436" i="7" s="1" a="1"/>
  <c r="E5436" i="7" s="1"/>
  <c r="B5437" i="7"/>
  <c r="E5437" i="7" s="1" a="1"/>
  <c r="E5437" i="7" s="1"/>
  <c r="B5438" i="7"/>
  <c r="E5438" i="7" s="1" a="1"/>
  <c r="E5438" i="7" s="1"/>
  <c r="B5439" i="7"/>
  <c r="E5439" i="7" s="1" a="1"/>
  <c r="E5439" i="7" s="1"/>
  <c r="B5440" i="7"/>
  <c r="E5440" i="7" s="1" a="1"/>
  <c r="E5440" i="7" s="1"/>
  <c r="B5441" i="7"/>
  <c r="E5441" i="7" s="1" a="1"/>
  <c r="E5441" i="7" s="1"/>
  <c r="B5442" i="7"/>
  <c r="E5442" i="7" s="1" a="1"/>
  <c r="E5442" i="7" s="1"/>
  <c r="B5443" i="7"/>
  <c r="E5443" i="7" s="1" a="1"/>
  <c r="E5443" i="7" s="1"/>
  <c r="B5444" i="7"/>
  <c r="E5444" i="7" s="1" a="1"/>
  <c r="E5444" i="7" s="1"/>
  <c r="B5445" i="7"/>
  <c r="E5445" i="7" s="1" a="1"/>
  <c r="E5445" i="7" s="1"/>
  <c r="B5446" i="7"/>
  <c r="E5446" i="7" s="1" a="1"/>
  <c r="E5446" i="7" s="1"/>
  <c r="B5447" i="7"/>
  <c r="E5447" i="7" s="1" a="1"/>
  <c r="E5447" i="7" s="1"/>
  <c r="B5448" i="7"/>
  <c r="E5448" i="7" s="1" a="1"/>
  <c r="E5448" i="7" s="1"/>
  <c r="B5449" i="7"/>
  <c r="E5449" i="7" s="1" a="1"/>
  <c r="E5449" i="7" s="1"/>
  <c r="B5450" i="7"/>
  <c r="E5450" i="7" s="1" a="1"/>
  <c r="E5450" i="7" s="1"/>
  <c r="B5451" i="7"/>
  <c r="E5451" i="7" s="1" a="1"/>
  <c r="E5451" i="7" s="1"/>
  <c r="B5452" i="7"/>
  <c r="E5452" i="7" s="1" a="1"/>
  <c r="E5452" i="7" s="1"/>
  <c r="B5453" i="7"/>
  <c r="E5453" i="7" s="1" a="1"/>
  <c r="E5453" i="7" s="1"/>
  <c r="B5454" i="7"/>
  <c r="E5454" i="7" s="1" a="1"/>
  <c r="E5454" i="7" s="1"/>
  <c r="B5455" i="7"/>
  <c r="E5455" i="7" s="1" a="1"/>
  <c r="E5455" i="7" s="1"/>
  <c r="B5456" i="7"/>
  <c r="E5456" i="7" s="1" a="1"/>
  <c r="E5456" i="7" s="1"/>
  <c r="B5457" i="7"/>
  <c r="E5457" i="7" s="1" a="1"/>
  <c r="E5457" i="7" s="1"/>
  <c r="B5458" i="7"/>
  <c r="E5458" i="7" s="1" a="1"/>
  <c r="E5458" i="7" s="1"/>
  <c r="B5459" i="7"/>
  <c r="E5459" i="7" s="1" a="1"/>
  <c r="E5459" i="7" s="1"/>
  <c r="B5460" i="7"/>
  <c r="E5460" i="7" s="1" a="1"/>
  <c r="E5460" i="7" s="1"/>
  <c r="B5461" i="7"/>
  <c r="E5461" i="7" s="1" a="1"/>
  <c r="E5461" i="7" s="1"/>
  <c r="B5462" i="7"/>
  <c r="E5462" i="7" s="1" a="1"/>
  <c r="E5462" i="7" s="1"/>
  <c r="B5463" i="7"/>
  <c r="E5463" i="7" s="1" a="1"/>
  <c r="E5463" i="7" s="1"/>
  <c r="B5464" i="7"/>
  <c r="E5464" i="7" s="1" a="1"/>
  <c r="E5464" i="7" s="1"/>
  <c r="B5465" i="7"/>
  <c r="E5465" i="7" s="1" a="1"/>
  <c r="E5465" i="7" s="1"/>
  <c r="B5466" i="7"/>
  <c r="E5466" i="7" s="1" a="1"/>
  <c r="E5466" i="7" s="1"/>
  <c r="B5467" i="7"/>
  <c r="E5467" i="7" s="1" a="1"/>
  <c r="E5467" i="7" s="1"/>
  <c r="B5468" i="7"/>
  <c r="E5468" i="7" s="1" a="1"/>
  <c r="E5468" i="7" s="1"/>
  <c r="B5469" i="7"/>
  <c r="E5469" i="7" s="1" a="1"/>
  <c r="E5469" i="7" s="1"/>
  <c r="B5470" i="7"/>
  <c r="E5470" i="7" s="1" a="1"/>
  <c r="E5470" i="7" s="1"/>
  <c r="B5471" i="7"/>
  <c r="E5471" i="7" s="1" a="1"/>
  <c r="E5471" i="7" s="1"/>
  <c r="B5472" i="7"/>
  <c r="E5472" i="7" s="1" a="1"/>
  <c r="E5472" i="7" s="1"/>
  <c r="B5473" i="7"/>
  <c r="E5473" i="7" s="1" a="1"/>
  <c r="E5473" i="7" s="1"/>
  <c r="B5474" i="7"/>
  <c r="E5474" i="7" s="1" a="1"/>
  <c r="E5474" i="7" s="1"/>
  <c r="B5475" i="7"/>
  <c r="E5475" i="7" s="1" a="1"/>
  <c r="E5475" i="7" s="1"/>
  <c r="B5476" i="7"/>
  <c r="E5476" i="7" s="1" a="1"/>
  <c r="E5476" i="7" s="1"/>
  <c r="B5477" i="7"/>
  <c r="E5477" i="7" s="1" a="1"/>
  <c r="E5477" i="7" s="1"/>
  <c r="B5478" i="7"/>
  <c r="E5478" i="7" s="1" a="1"/>
  <c r="E5478" i="7" s="1"/>
  <c r="B5479" i="7"/>
  <c r="E5479" i="7" s="1" a="1"/>
  <c r="E5479" i="7" s="1"/>
  <c r="B5480" i="7"/>
  <c r="E5480" i="7" s="1" a="1"/>
  <c r="E5480" i="7" s="1"/>
  <c r="B5481" i="7"/>
  <c r="E5481" i="7" s="1" a="1"/>
  <c r="E5481" i="7" s="1"/>
  <c r="B5482" i="7"/>
  <c r="E5482" i="7" s="1" a="1"/>
  <c r="E5482" i="7" s="1"/>
  <c r="B5483" i="7"/>
  <c r="E5483" i="7" s="1" a="1"/>
  <c r="E5483" i="7" s="1"/>
  <c r="B5484" i="7"/>
  <c r="E5484" i="7" s="1" a="1"/>
  <c r="E5484" i="7" s="1"/>
  <c r="B5485" i="7"/>
  <c r="E5485" i="7" s="1" a="1"/>
  <c r="E5485" i="7" s="1"/>
  <c r="B5486" i="7"/>
  <c r="E5486" i="7" s="1" a="1"/>
  <c r="E5486" i="7" s="1"/>
  <c r="B5487" i="7"/>
  <c r="E5487" i="7" s="1" a="1"/>
  <c r="E5487" i="7" s="1"/>
  <c r="B5488" i="7"/>
  <c r="E5488" i="7" s="1" a="1"/>
  <c r="E5488" i="7" s="1"/>
  <c r="B5489" i="7"/>
  <c r="E5489" i="7" s="1" a="1"/>
  <c r="E5489" i="7" s="1"/>
  <c r="B5490" i="7"/>
  <c r="E5490" i="7" s="1" a="1"/>
  <c r="E5490" i="7" s="1"/>
  <c r="B5491" i="7"/>
  <c r="E5491" i="7" s="1" a="1"/>
  <c r="E5491" i="7" s="1"/>
  <c r="B5492" i="7"/>
  <c r="E5492" i="7" s="1" a="1"/>
  <c r="E5492" i="7" s="1"/>
  <c r="B5493" i="7"/>
  <c r="E5493" i="7" s="1" a="1"/>
  <c r="E5493" i="7" s="1"/>
  <c r="B5494" i="7"/>
  <c r="E5494" i="7" s="1" a="1"/>
  <c r="E5494" i="7" s="1"/>
  <c r="B5495" i="7"/>
  <c r="E5495" i="7" s="1" a="1"/>
  <c r="E5495" i="7" s="1"/>
  <c r="B5496" i="7"/>
  <c r="E5496" i="7" s="1" a="1"/>
  <c r="E5496" i="7" s="1"/>
  <c r="B5497" i="7"/>
  <c r="E5497" i="7" s="1" a="1"/>
  <c r="E5497" i="7" s="1"/>
  <c r="B5498" i="7"/>
  <c r="E5498" i="7" s="1" a="1"/>
  <c r="E5498" i="7" s="1"/>
  <c r="B5499" i="7"/>
  <c r="E5499" i="7" s="1" a="1"/>
  <c r="E5499" i="7" s="1"/>
  <c r="B5500" i="7"/>
  <c r="E5500" i="7" s="1" a="1"/>
  <c r="E5500" i="7" s="1"/>
  <c r="B5501" i="7"/>
  <c r="E5501" i="7" s="1" a="1"/>
  <c r="E5501" i="7" s="1"/>
  <c r="B5502" i="7"/>
  <c r="E5502" i="7" s="1" a="1"/>
  <c r="E5502" i="7" s="1"/>
  <c r="B5503" i="7"/>
  <c r="E5503" i="7" s="1" a="1"/>
  <c r="E5503" i="7" s="1"/>
  <c r="B5504" i="7"/>
  <c r="E5504" i="7" s="1" a="1"/>
  <c r="E5504" i="7" s="1"/>
  <c r="B5505" i="7"/>
  <c r="E5505" i="7" s="1" a="1"/>
  <c r="E5505" i="7" s="1"/>
  <c r="B5506" i="7"/>
  <c r="E5506" i="7" s="1" a="1"/>
  <c r="E5506" i="7" s="1"/>
  <c r="B5507" i="7"/>
  <c r="E5507" i="7" s="1" a="1"/>
  <c r="E5507" i="7" s="1"/>
  <c r="B5508" i="7"/>
  <c r="E5508" i="7" s="1" a="1"/>
  <c r="E5508" i="7" s="1"/>
  <c r="B5509" i="7"/>
  <c r="E5509" i="7" s="1" a="1"/>
  <c r="E5509" i="7" s="1"/>
  <c r="B5510" i="7"/>
  <c r="E5510" i="7" s="1" a="1"/>
  <c r="E5510" i="7" s="1"/>
  <c r="B5511" i="7"/>
  <c r="E5511" i="7" s="1" a="1"/>
  <c r="E5511" i="7" s="1"/>
  <c r="B5512" i="7"/>
  <c r="E5512" i="7" s="1" a="1"/>
  <c r="E5512" i="7" s="1"/>
  <c r="B5513" i="7"/>
  <c r="E5513" i="7" s="1" a="1"/>
  <c r="E5513" i="7" s="1"/>
  <c r="B5514" i="7"/>
  <c r="E5514" i="7" s="1" a="1"/>
  <c r="E5514" i="7" s="1"/>
  <c r="B5515" i="7"/>
  <c r="E5515" i="7" s="1" a="1"/>
  <c r="E5515" i="7" s="1"/>
  <c r="B5516" i="7"/>
  <c r="E5516" i="7" s="1" a="1"/>
  <c r="E5516" i="7" s="1"/>
  <c r="B5517" i="7"/>
  <c r="E5517" i="7" s="1" a="1"/>
  <c r="E5517" i="7" s="1"/>
  <c r="B5518" i="7"/>
  <c r="E5518" i="7" s="1" a="1"/>
  <c r="E5518" i="7" s="1"/>
  <c r="B5519" i="7"/>
  <c r="E5519" i="7" s="1" a="1"/>
  <c r="E5519" i="7" s="1"/>
  <c r="B5520" i="7"/>
  <c r="E5520" i="7" s="1" a="1"/>
  <c r="E5520" i="7" s="1"/>
  <c r="B5521" i="7"/>
  <c r="E5521" i="7" s="1" a="1"/>
  <c r="E5521" i="7" s="1"/>
  <c r="B5522" i="7"/>
  <c r="E5522" i="7" s="1" a="1"/>
  <c r="E5522" i="7" s="1"/>
  <c r="B5523" i="7"/>
  <c r="E5523" i="7" s="1" a="1"/>
  <c r="E5523" i="7" s="1"/>
  <c r="B5524" i="7"/>
  <c r="E5524" i="7" s="1" a="1"/>
  <c r="E5524" i="7" s="1"/>
  <c r="B5525" i="7"/>
  <c r="E5525" i="7" s="1" a="1"/>
  <c r="E5525" i="7" s="1"/>
  <c r="B5526" i="7"/>
  <c r="E5526" i="7" s="1" a="1"/>
  <c r="E5526" i="7" s="1"/>
  <c r="B5527" i="7"/>
  <c r="E5527" i="7" s="1" a="1"/>
  <c r="E5527" i="7" s="1"/>
  <c r="B5528" i="7"/>
  <c r="E5528" i="7" s="1" a="1"/>
  <c r="E5528" i="7" s="1"/>
  <c r="B5529" i="7"/>
  <c r="E5529" i="7" s="1" a="1"/>
  <c r="E5529" i="7" s="1"/>
  <c r="B5530" i="7"/>
  <c r="E5530" i="7" s="1" a="1"/>
  <c r="E5530" i="7" s="1"/>
  <c r="B5531" i="7"/>
  <c r="E5531" i="7" s="1" a="1"/>
  <c r="E5531" i="7" s="1"/>
  <c r="B5532" i="7"/>
  <c r="E5532" i="7" s="1" a="1"/>
  <c r="E5532" i="7" s="1"/>
  <c r="B5533" i="7"/>
  <c r="E5533" i="7" s="1" a="1"/>
  <c r="E5533" i="7" s="1"/>
  <c r="B5534" i="7"/>
  <c r="E5534" i="7" s="1" a="1"/>
  <c r="E5534" i="7" s="1"/>
  <c r="B5535" i="7"/>
  <c r="E5535" i="7" s="1" a="1"/>
  <c r="E5535" i="7" s="1"/>
  <c r="B5536" i="7"/>
  <c r="E5536" i="7" s="1" a="1"/>
  <c r="E5536" i="7" s="1"/>
  <c r="B5537" i="7"/>
  <c r="E5537" i="7" s="1" a="1"/>
  <c r="E5537" i="7" s="1"/>
  <c r="B5538" i="7"/>
  <c r="E5538" i="7" s="1" a="1"/>
  <c r="E5538" i="7" s="1"/>
  <c r="B5539" i="7"/>
  <c r="E5539" i="7" s="1" a="1"/>
  <c r="E5539" i="7" s="1"/>
  <c r="B5540" i="7"/>
  <c r="E5540" i="7" s="1" a="1"/>
  <c r="E5540" i="7" s="1"/>
  <c r="B5541" i="7"/>
  <c r="E5541" i="7" s="1" a="1"/>
  <c r="E5541" i="7" s="1"/>
  <c r="B5542" i="7"/>
  <c r="E5542" i="7" s="1" a="1"/>
  <c r="E5542" i="7" s="1"/>
  <c r="B5543" i="7"/>
  <c r="E5543" i="7" s="1" a="1"/>
  <c r="E5543" i="7" s="1"/>
  <c r="B5544" i="7"/>
  <c r="E5544" i="7" s="1" a="1"/>
  <c r="E5544" i="7" s="1"/>
  <c r="B5545" i="7"/>
  <c r="E5545" i="7" s="1" a="1"/>
  <c r="E5545" i="7" s="1"/>
  <c r="B5546" i="7"/>
  <c r="E5546" i="7" s="1" a="1"/>
  <c r="E5546" i="7" s="1"/>
  <c r="B5547" i="7"/>
  <c r="E5547" i="7" s="1" a="1"/>
  <c r="E5547" i="7" s="1"/>
  <c r="B5548" i="7"/>
  <c r="E5548" i="7" s="1" a="1"/>
  <c r="E5548" i="7" s="1"/>
  <c r="B5549" i="7"/>
  <c r="E5549" i="7" s="1" a="1"/>
  <c r="E5549" i="7" s="1"/>
  <c r="B5550" i="7"/>
  <c r="E5550" i="7" s="1" a="1"/>
  <c r="E5550" i="7" s="1"/>
  <c r="B5551" i="7"/>
  <c r="E5551" i="7" s="1" a="1"/>
  <c r="E5551" i="7" s="1"/>
  <c r="B5552" i="7"/>
  <c r="E5552" i="7" s="1" a="1"/>
  <c r="E5552" i="7" s="1"/>
  <c r="B5553" i="7"/>
  <c r="E5553" i="7" s="1" a="1"/>
  <c r="E5553" i="7" s="1"/>
  <c r="B5554" i="7"/>
  <c r="E5554" i="7" s="1" a="1"/>
  <c r="E5554" i="7" s="1"/>
  <c r="B5555" i="7"/>
  <c r="E5555" i="7" s="1" a="1"/>
  <c r="E5555" i="7" s="1"/>
  <c r="B5556" i="7"/>
  <c r="E5556" i="7" s="1" a="1"/>
  <c r="E5556" i="7" s="1"/>
  <c r="B5557" i="7"/>
  <c r="E5557" i="7" s="1" a="1"/>
  <c r="E5557" i="7" s="1"/>
  <c r="B5558" i="7"/>
  <c r="E5558" i="7" s="1" a="1"/>
  <c r="E5558" i="7" s="1"/>
  <c r="B5559" i="7"/>
  <c r="E5559" i="7" s="1" a="1"/>
  <c r="E5559" i="7" s="1"/>
  <c r="B5560" i="7"/>
  <c r="E5560" i="7" s="1" a="1"/>
  <c r="E5560" i="7" s="1"/>
  <c r="B5561" i="7"/>
  <c r="E5561" i="7" s="1" a="1"/>
  <c r="E5561" i="7" s="1"/>
  <c r="B5562" i="7"/>
  <c r="E5562" i="7" s="1" a="1"/>
  <c r="E5562" i="7" s="1"/>
  <c r="B5563" i="7"/>
  <c r="E5563" i="7" s="1" a="1"/>
  <c r="E5563" i="7" s="1"/>
  <c r="B5564" i="7"/>
  <c r="E5564" i="7" s="1" a="1"/>
  <c r="E5564" i="7" s="1"/>
  <c r="B5565" i="7"/>
  <c r="E5565" i="7" s="1" a="1"/>
  <c r="E5565" i="7" s="1"/>
  <c r="B5566" i="7"/>
  <c r="E5566" i="7" s="1" a="1"/>
  <c r="E5566" i="7" s="1"/>
  <c r="B5567" i="7"/>
  <c r="E5567" i="7" s="1" a="1"/>
  <c r="E5567" i="7" s="1"/>
  <c r="B5568" i="7"/>
  <c r="E5568" i="7" s="1" a="1"/>
  <c r="E5568" i="7" s="1"/>
  <c r="B5569" i="7"/>
  <c r="E5569" i="7" s="1" a="1"/>
  <c r="E5569" i="7" s="1"/>
  <c r="B5570" i="7"/>
  <c r="E5570" i="7" s="1" a="1"/>
  <c r="E5570" i="7" s="1"/>
  <c r="B5571" i="7"/>
  <c r="E5571" i="7" s="1" a="1"/>
  <c r="E5571" i="7" s="1"/>
  <c r="B5572" i="7"/>
  <c r="E5572" i="7" s="1" a="1"/>
  <c r="E5572" i="7" s="1"/>
  <c r="B5573" i="7"/>
  <c r="E5573" i="7" s="1" a="1"/>
  <c r="E5573" i="7" s="1"/>
  <c r="B5574" i="7"/>
  <c r="E5574" i="7" s="1" a="1"/>
  <c r="E5574" i="7" s="1"/>
  <c r="B5575" i="7"/>
  <c r="E5575" i="7" s="1" a="1"/>
  <c r="E5575" i="7" s="1"/>
  <c r="B5576" i="7"/>
  <c r="E5576" i="7" s="1" a="1"/>
  <c r="E5576" i="7" s="1"/>
  <c r="B5577" i="7"/>
  <c r="E5577" i="7" s="1" a="1"/>
  <c r="E5577" i="7" s="1"/>
  <c r="B5578" i="7"/>
  <c r="E5578" i="7" s="1" a="1"/>
  <c r="E5578" i="7" s="1"/>
  <c r="B5579" i="7"/>
  <c r="E5579" i="7" s="1" a="1"/>
  <c r="E5579" i="7" s="1"/>
  <c r="B5580" i="7"/>
  <c r="E5580" i="7" s="1" a="1"/>
  <c r="E5580" i="7" s="1"/>
  <c r="B5581" i="7"/>
  <c r="E5581" i="7" s="1" a="1"/>
  <c r="E5581" i="7" s="1"/>
  <c r="B5582" i="7"/>
  <c r="E5582" i="7" s="1" a="1"/>
  <c r="E5582" i="7" s="1"/>
  <c r="B5583" i="7"/>
  <c r="E5583" i="7" s="1" a="1"/>
  <c r="E5583" i="7" s="1"/>
  <c r="B5584" i="7"/>
  <c r="E5584" i="7" s="1" a="1"/>
  <c r="E5584" i="7" s="1"/>
  <c r="B5585" i="7"/>
  <c r="E5585" i="7" s="1" a="1"/>
  <c r="E5585" i="7" s="1"/>
  <c r="B5586" i="7"/>
  <c r="E5586" i="7" s="1" a="1"/>
  <c r="E5586" i="7" s="1"/>
  <c r="B5587" i="7"/>
  <c r="E5587" i="7" s="1" a="1"/>
  <c r="E5587" i="7" s="1"/>
  <c r="B5588" i="7"/>
  <c r="E5588" i="7" s="1" a="1"/>
  <c r="E5588" i="7" s="1"/>
  <c r="B5589" i="7"/>
  <c r="E5589" i="7" s="1" a="1"/>
  <c r="E5589" i="7" s="1"/>
  <c r="B5590" i="7"/>
  <c r="E5590" i="7" s="1" a="1"/>
  <c r="E5590" i="7" s="1"/>
  <c r="B5591" i="7"/>
  <c r="E5591" i="7" s="1" a="1"/>
  <c r="E5591" i="7" s="1"/>
  <c r="B5592" i="7"/>
  <c r="E5592" i="7" s="1" a="1"/>
  <c r="E5592" i="7" s="1"/>
  <c r="B5593" i="7"/>
  <c r="E5593" i="7" s="1" a="1"/>
  <c r="E5593" i="7" s="1"/>
  <c r="B5594" i="7"/>
  <c r="E5594" i="7" s="1" a="1"/>
  <c r="E5594" i="7" s="1"/>
  <c r="B5595" i="7"/>
  <c r="E5595" i="7" s="1" a="1"/>
  <c r="E5595" i="7" s="1"/>
  <c r="B5596" i="7"/>
  <c r="E5596" i="7" s="1" a="1"/>
  <c r="E5596" i="7" s="1"/>
  <c r="B5597" i="7"/>
  <c r="E5597" i="7" s="1" a="1"/>
  <c r="E5597" i="7" s="1"/>
  <c r="B5598" i="7"/>
  <c r="E5598" i="7" s="1" a="1"/>
  <c r="E5598" i="7" s="1"/>
  <c r="B5599" i="7"/>
  <c r="E5599" i="7" s="1" a="1"/>
  <c r="E5599" i="7" s="1"/>
  <c r="B5600" i="7"/>
  <c r="E5600" i="7" s="1" a="1"/>
  <c r="E5600" i="7" s="1"/>
  <c r="B5601" i="7"/>
  <c r="E5601" i="7" s="1" a="1"/>
  <c r="E5601" i="7" s="1"/>
  <c r="B5602" i="7"/>
  <c r="E5602" i="7" s="1" a="1"/>
  <c r="E5602" i="7" s="1"/>
  <c r="B5603" i="7"/>
  <c r="E5603" i="7" s="1" a="1"/>
  <c r="E5603" i="7" s="1"/>
  <c r="B5604" i="7"/>
  <c r="E5604" i="7" s="1" a="1"/>
  <c r="E5604" i="7" s="1"/>
  <c r="B5605" i="7"/>
  <c r="E5605" i="7" s="1" a="1"/>
  <c r="E5605" i="7" s="1"/>
  <c r="B5606" i="7"/>
  <c r="E5606" i="7" s="1" a="1"/>
  <c r="E5606" i="7" s="1"/>
  <c r="B5607" i="7"/>
  <c r="E5607" i="7" s="1" a="1"/>
  <c r="E5607" i="7" s="1"/>
  <c r="B5608" i="7"/>
  <c r="E5608" i="7" s="1" a="1"/>
  <c r="E5608" i="7" s="1"/>
  <c r="B5609" i="7"/>
  <c r="E5609" i="7" s="1" a="1"/>
  <c r="E5609" i="7" s="1"/>
  <c r="B5610" i="7"/>
  <c r="E5610" i="7" s="1" a="1"/>
  <c r="E5610" i="7" s="1"/>
  <c r="B5611" i="7"/>
  <c r="E5611" i="7" s="1" a="1"/>
  <c r="E5611" i="7" s="1"/>
  <c r="B5612" i="7"/>
  <c r="E5612" i="7" s="1" a="1"/>
  <c r="E5612" i="7" s="1"/>
  <c r="B5613" i="7"/>
  <c r="E5613" i="7" s="1" a="1"/>
  <c r="E5613" i="7" s="1"/>
  <c r="B5614" i="7"/>
  <c r="E5614" i="7" s="1" a="1"/>
  <c r="E5614" i="7" s="1"/>
  <c r="B5615" i="7"/>
  <c r="E5615" i="7" s="1" a="1"/>
  <c r="E5615" i="7" s="1"/>
  <c r="B5616" i="7"/>
  <c r="E5616" i="7" s="1" a="1"/>
  <c r="E5616" i="7" s="1"/>
  <c r="B5617" i="7"/>
  <c r="E5617" i="7" s="1" a="1"/>
  <c r="E5617" i="7" s="1"/>
  <c r="B5618" i="7"/>
  <c r="E5618" i="7" s="1" a="1"/>
  <c r="E5618" i="7" s="1"/>
  <c r="B5619" i="7"/>
  <c r="E5619" i="7" s="1" a="1"/>
  <c r="E5619" i="7" s="1"/>
  <c r="B5620" i="7"/>
  <c r="E5620" i="7" s="1" a="1"/>
  <c r="E5620" i="7" s="1"/>
  <c r="B5621" i="7"/>
  <c r="E5621" i="7" s="1" a="1"/>
  <c r="E5621" i="7" s="1"/>
  <c r="B5622" i="7"/>
  <c r="E5622" i="7" s="1" a="1"/>
  <c r="E5622" i="7" s="1"/>
  <c r="B5623" i="7"/>
  <c r="E5623" i="7" s="1" a="1"/>
  <c r="E5623" i="7" s="1"/>
  <c r="B5624" i="7"/>
  <c r="E5624" i="7" s="1" a="1"/>
  <c r="E5624" i="7" s="1"/>
  <c r="B5625" i="7"/>
  <c r="E5625" i="7" s="1" a="1"/>
  <c r="E5625" i="7" s="1"/>
  <c r="B5626" i="7"/>
  <c r="E5626" i="7" s="1" a="1"/>
  <c r="E5626" i="7" s="1"/>
  <c r="B5627" i="7"/>
  <c r="E5627" i="7" s="1" a="1"/>
  <c r="E5627" i="7" s="1"/>
  <c r="B5628" i="7"/>
  <c r="E5628" i="7" s="1" a="1"/>
  <c r="E5628" i="7" s="1"/>
  <c r="B5629" i="7"/>
  <c r="E5629" i="7" s="1" a="1"/>
  <c r="E5629" i="7" s="1"/>
  <c r="B5630" i="7"/>
  <c r="E5630" i="7" s="1" a="1"/>
  <c r="E5630" i="7" s="1"/>
  <c r="B5631" i="7"/>
  <c r="E5631" i="7" s="1" a="1"/>
  <c r="E5631" i="7" s="1"/>
  <c r="B5632" i="7"/>
  <c r="E5632" i="7" s="1" a="1"/>
  <c r="E5632" i="7" s="1"/>
  <c r="B5633" i="7"/>
  <c r="E5633" i="7" s="1" a="1"/>
  <c r="E5633" i="7" s="1"/>
  <c r="B5634" i="7"/>
  <c r="E5634" i="7" s="1" a="1"/>
  <c r="E5634" i="7" s="1"/>
  <c r="B5635" i="7"/>
  <c r="E5635" i="7" s="1" a="1"/>
  <c r="E5635" i="7" s="1"/>
  <c r="B5636" i="7"/>
  <c r="E5636" i="7" s="1" a="1"/>
  <c r="E5636" i="7" s="1"/>
  <c r="B5637" i="7"/>
  <c r="E5637" i="7" s="1" a="1"/>
  <c r="E5637" i="7" s="1"/>
  <c r="B5638" i="7"/>
  <c r="E5638" i="7" s="1" a="1"/>
  <c r="E5638" i="7" s="1"/>
  <c r="B5639" i="7"/>
  <c r="E5639" i="7" s="1" a="1"/>
  <c r="E5639" i="7" s="1"/>
  <c r="B5640" i="7"/>
  <c r="E5640" i="7" s="1" a="1"/>
  <c r="E5640" i="7" s="1"/>
  <c r="B5641" i="7"/>
  <c r="E5641" i="7" s="1" a="1"/>
  <c r="E5641" i="7" s="1"/>
  <c r="B5642" i="7"/>
  <c r="E5642" i="7" s="1" a="1"/>
  <c r="E5642" i="7" s="1"/>
  <c r="B5643" i="7"/>
  <c r="E5643" i="7" s="1" a="1"/>
  <c r="E5643" i="7" s="1"/>
  <c r="B5644" i="7"/>
  <c r="E5644" i="7" s="1" a="1"/>
  <c r="E5644" i="7" s="1"/>
  <c r="B5645" i="7"/>
  <c r="E5645" i="7" s="1" a="1"/>
  <c r="E5645" i="7" s="1"/>
  <c r="B5646" i="7"/>
  <c r="E5646" i="7" s="1" a="1"/>
  <c r="E5646" i="7" s="1"/>
  <c r="B5647" i="7"/>
  <c r="E5647" i="7" s="1" a="1"/>
  <c r="E5647" i="7" s="1"/>
  <c r="B5648" i="7"/>
  <c r="E5648" i="7" s="1" a="1"/>
  <c r="E5648" i="7" s="1"/>
  <c r="B5649" i="7"/>
  <c r="E5649" i="7" s="1" a="1"/>
  <c r="E5649" i="7" s="1"/>
  <c r="B5650" i="7"/>
  <c r="E5650" i="7" s="1" a="1"/>
  <c r="E5650" i="7" s="1"/>
  <c r="B5651" i="7"/>
  <c r="E5651" i="7" s="1" a="1"/>
  <c r="E5651" i="7" s="1"/>
  <c r="B5652" i="7"/>
  <c r="E5652" i="7" s="1" a="1"/>
  <c r="E5652" i="7" s="1"/>
  <c r="B5653" i="7"/>
  <c r="E5653" i="7" s="1" a="1"/>
  <c r="E5653" i="7" s="1"/>
  <c r="B5654" i="7"/>
  <c r="E5654" i="7" s="1" a="1"/>
  <c r="E5654" i="7" s="1"/>
  <c r="B5655" i="7"/>
  <c r="E5655" i="7" s="1" a="1"/>
  <c r="E5655" i="7" s="1"/>
  <c r="B5656" i="7"/>
  <c r="E5656" i="7" s="1" a="1"/>
  <c r="E5656" i="7" s="1"/>
  <c r="B5657" i="7"/>
  <c r="E5657" i="7" s="1" a="1"/>
  <c r="E5657" i="7" s="1"/>
  <c r="B5658" i="7"/>
  <c r="E5658" i="7" s="1" a="1"/>
  <c r="E5658" i="7" s="1"/>
  <c r="B5659" i="7"/>
  <c r="E5659" i="7" s="1" a="1"/>
  <c r="E5659" i="7" s="1"/>
  <c r="B5660" i="7"/>
  <c r="E5660" i="7" s="1" a="1"/>
  <c r="E5660" i="7" s="1"/>
  <c r="B5661" i="7"/>
  <c r="E5661" i="7" s="1" a="1"/>
  <c r="E5661" i="7" s="1"/>
  <c r="B5662" i="7"/>
  <c r="E5662" i="7" s="1" a="1"/>
  <c r="E5662" i="7" s="1"/>
  <c r="B5663" i="7"/>
  <c r="E5663" i="7" s="1" a="1"/>
  <c r="E5663" i="7" s="1"/>
  <c r="B5664" i="7"/>
  <c r="E5664" i="7" s="1" a="1"/>
  <c r="E5664" i="7" s="1"/>
  <c r="B5665" i="7"/>
  <c r="E5665" i="7" s="1" a="1"/>
  <c r="E5665" i="7" s="1"/>
  <c r="B5666" i="7"/>
  <c r="E5666" i="7" s="1" a="1"/>
  <c r="E5666" i="7" s="1"/>
  <c r="B5667" i="7"/>
  <c r="E5667" i="7" s="1" a="1"/>
  <c r="E5667" i="7" s="1"/>
  <c r="B5668" i="7"/>
  <c r="E5668" i="7" s="1" a="1"/>
  <c r="E5668" i="7" s="1"/>
  <c r="B5669" i="7"/>
  <c r="E5669" i="7" s="1" a="1"/>
  <c r="E5669" i="7" s="1"/>
  <c r="B5670" i="7"/>
  <c r="E5670" i="7" s="1" a="1"/>
  <c r="E5670" i="7" s="1"/>
  <c r="B5671" i="7"/>
  <c r="E5671" i="7" s="1" a="1"/>
  <c r="E5671" i="7" s="1"/>
  <c r="B5672" i="7"/>
  <c r="E5672" i="7" s="1" a="1"/>
  <c r="E5672" i="7" s="1"/>
  <c r="B5673" i="7"/>
  <c r="E5673" i="7" s="1" a="1"/>
  <c r="E5673" i="7" s="1"/>
  <c r="B5674" i="7"/>
  <c r="E5674" i="7" s="1" a="1"/>
  <c r="E5674" i="7" s="1"/>
  <c r="B5675" i="7"/>
  <c r="E5675" i="7" s="1" a="1"/>
  <c r="E5675" i="7" s="1"/>
  <c r="B5676" i="7"/>
  <c r="E5676" i="7" s="1" a="1"/>
  <c r="E5676" i="7" s="1"/>
  <c r="B5677" i="7"/>
  <c r="E5677" i="7" s="1" a="1"/>
  <c r="E5677" i="7" s="1"/>
  <c r="B5678" i="7"/>
  <c r="E5678" i="7" s="1" a="1"/>
  <c r="E5678" i="7" s="1"/>
  <c r="B5679" i="7"/>
  <c r="E5679" i="7" s="1" a="1"/>
  <c r="E5679" i="7" s="1"/>
  <c r="B5680" i="7"/>
  <c r="E5680" i="7" s="1" a="1"/>
  <c r="E5680" i="7" s="1"/>
  <c r="B5681" i="7"/>
  <c r="E5681" i="7" s="1" a="1"/>
  <c r="E5681" i="7" s="1"/>
  <c r="B5682" i="7"/>
  <c r="E5682" i="7" s="1" a="1"/>
  <c r="E5682" i="7" s="1"/>
  <c r="B5683" i="7"/>
  <c r="E5683" i="7" s="1" a="1"/>
  <c r="E5683" i="7" s="1"/>
  <c r="B5684" i="7"/>
  <c r="E5684" i="7" s="1" a="1"/>
  <c r="E5684" i="7" s="1"/>
  <c r="B5685" i="7"/>
  <c r="E5685" i="7" s="1" a="1"/>
  <c r="E5685" i="7" s="1"/>
  <c r="B5686" i="7"/>
  <c r="E5686" i="7" s="1" a="1"/>
  <c r="E5686" i="7" s="1"/>
  <c r="B5687" i="7"/>
  <c r="E5687" i="7" s="1" a="1"/>
  <c r="E5687" i="7" s="1"/>
  <c r="B5688" i="7"/>
  <c r="E5688" i="7" s="1" a="1"/>
  <c r="E5688" i="7" s="1"/>
  <c r="B5689" i="7"/>
  <c r="E5689" i="7" s="1" a="1"/>
  <c r="E5689" i="7" s="1"/>
  <c r="B5690" i="7"/>
  <c r="E5690" i="7" s="1" a="1"/>
  <c r="E5690" i="7" s="1"/>
  <c r="B5691" i="7"/>
  <c r="E5691" i="7" s="1" a="1"/>
  <c r="E5691" i="7" s="1"/>
  <c r="B5692" i="7"/>
  <c r="E5692" i="7" s="1" a="1"/>
  <c r="E5692" i="7" s="1"/>
  <c r="B5693" i="7"/>
  <c r="E5693" i="7" s="1" a="1"/>
  <c r="E5693" i="7" s="1"/>
  <c r="B5694" i="7"/>
  <c r="E5694" i="7" s="1" a="1"/>
  <c r="E5694" i="7" s="1"/>
  <c r="B5695" i="7"/>
  <c r="E5695" i="7" s="1" a="1"/>
  <c r="E5695" i="7" s="1"/>
  <c r="B5696" i="7"/>
  <c r="E5696" i="7" s="1" a="1"/>
  <c r="E5696" i="7" s="1"/>
  <c r="B5697" i="7"/>
  <c r="E5697" i="7" s="1" a="1"/>
  <c r="E5697" i="7" s="1"/>
  <c r="B5698" i="7"/>
  <c r="E5698" i="7" s="1" a="1"/>
  <c r="E5698" i="7" s="1"/>
  <c r="B5699" i="7"/>
  <c r="E5699" i="7" s="1" a="1"/>
  <c r="E5699" i="7" s="1"/>
  <c r="B5700" i="7"/>
  <c r="E5700" i="7" s="1" a="1"/>
  <c r="E5700" i="7" s="1"/>
  <c r="B5701" i="7"/>
  <c r="E5701" i="7" s="1" a="1"/>
  <c r="E5701" i="7" s="1"/>
  <c r="B5702" i="7"/>
  <c r="E5702" i="7" s="1" a="1"/>
  <c r="E5702" i="7" s="1"/>
  <c r="B5703" i="7"/>
  <c r="E5703" i="7" s="1" a="1"/>
  <c r="E5703" i="7" s="1"/>
  <c r="B5704" i="7"/>
  <c r="E5704" i="7" s="1" a="1"/>
  <c r="E5704" i="7" s="1"/>
  <c r="B5705" i="7"/>
  <c r="E5705" i="7" s="1" a="1"/>
  <c r="E5705" i="7" s="1"/>
  <c r="B5706" i="7"/>
  <c r="E5706" i="7" s="1" a="1"/>
  <c r="E5706" i="7" s="1"/>
  <c r="B5707" i="7"/>
  <c r="E5707" i="7" s="1" a="1"/>
  <c r="E5707" i="7" s="1"/>
  <c r="B5708" i="7"/>
  <c r="E5708" i="7" s="1" a="1"/>
  <c r="E5708" i="7" s="1"/>
  <c r="B5709" i="7"/>
  <c r="E5709" i="7" s="1" a="1"/>
  <c r="E5709" i="7" s="1"/>
  <c r="B5710" i="7"/>
  <c r="E5710" i="7" s="1" a="1"/>
  <c r="E5710" i="7" s="1"/>
  <c r="B5711" i="7"/>
  <c r="E5711" i="7" s="1" a="1"/>
  <c r="E5711" i="7" s="1"/>
  <c r="B5712" i="7"/>
  <c r="E5712" i="7" s="1" a="1"/>
  <c r="E5712" i="7" s="1"/>
  <c r="B5713" i="7"/>
  <c r="E5713" i="7" s="1" a="1"/>
  <c r="E5713" i="7" s="1"/>
  <c r="B5714" i="7"/>
  <c r="E5714" i="7" s="1" a="1"/>
  <c r="E5714" i="7" s="1"/>
  <c r="B5715" i="7"/>
  <c r="E5715" i="7" s="1" a="1"/>
  <c r="E5715" i="7" s="1"/>
  <c r="B5716" i="7"/>
  <c r="E5716" i="7" s="1" a="1"/>
  <c r="E5716" i="7" s="1"/>
  <c r="B5717" i="7"/>
  <c r="E5717" i="7" s="1" a="1"/>
  <c r="E5717" i="7" s="1"/>
  <c r="B5718" i="7"/>
  <c r="E5718" i="7" s="1" a="1"/>
  <c r="E5718" i="7" s="1"/>
  <c r="B5719" i="7"/>
  <c r="E5719" i="7" s="1" a="1"/>
  <c r="E5719" i="7" s="1"/>
  <c r="B5720" i="7"/>
  <c r="E5720" i="7" s="1" a="1"/>
  <c r="E5720" i="7" s="1"/>
  <c r="B5721" i="7"/>
  <c r="E5721" i="7" s="1" a="1"/>
  <c r="E5721" i="7" s="1"/>
  <c r="B5722" i="7"/>
  <c r="E5722" i="7" s="1" a="1"/>
  <c r="E5722" i="7" s="1"/>
  <c r="B5723" i="7"/>
  <c r="E5723" i="7" s="1" a="1"/>
  <c r="E5723" i="7" s="1"/>
  <c r="B5724" i="7"/>
  <c r="E5724" i="7" s="1" a="1"/>
  <c r="E5724" i="7" s="1"/>
  <c r="B5725" i="7"/>
  <c r="E5725" i="7" s="1" a="1"/>
  <c r="E5725" i="7" s="1"/>
  <c r="B5726" i="7"/>
  <c r="E5726" i="7" s="1" a="1"/>
  <c r="E5726" i="7" s="1"/>
  <c r="B5727" i="7"/>
  <c r="E5727" i="7" s="1" a="1"/>
  <c r="E5727" i="7" s="1"/>
  <c r="B5728" i="7"/>
  <c r="E5728" i="7" s="1" a="1"/>
  <c r="E5728" i="7" s="1"/>
  <c r="B5729" i="7"/>
  <c r="E5729" i="7" s="1" a="1"/>
  <c r="E5729" i="7" s="1"/>
  <c r="B5730" i="7"/>
  <c r="E5730" i="7" s="1" a="1"/>
  <c r="E5730" i="7" s="1"/>
  <c r="B5731" i="7"/>
  <c r="E5731" i="7" s="1" a="1"/>
  <c r="E5731" i="7" s="1"/>
  <c r="B5732" i="7"/>
  <c r="E5732" i="7" s="1" a="1"/>
  <c r="E5732" i="7" s="1"/>
  <c r="B5733" i="7"/>
  <c r="E5733" i="7" s="1" a="1"/>
  <c r="E5733" i="7" s="1"/>
  <c r="B5734" i="7"/>
  <c r="E5734" i="7" s="1" a="1"/>
  <c r="E5734" i="7" s="1"/>
  <c r="B5735" i="7"/>
  <c r="E5735" i="7" s="1" a="1"/>
  <c r="E5735" i="7" s="1"/>
  <c r="B5736" i="7"/>
  <c r="E5736" i="7" s="1" a="1"/>
  <c r="E5736" i="7" s="1"/>
  <c r="B5737" i="7"/>
  <c r="E5737" i="7" s="1" a="1"/>
  <c r="E5737" i="7" s="1"/>
  <c r="B5738" i="7"/>
  <c r="E5738" i="7" s="1" a="1"/>
  <c r="E5738" i="7" s="1"/>
  <c r="B5739" i="7"/>
  <c r="E5739" i="7" s="1" a="1"/>
  <c r="E5739" i="7" s="1"/>
  <c r="B5740" i="7"/>
  <c r="E5740" i="7" s="1" a="1"/>
  <c r="E5740" i="7" s="1"/>
  <c r="B5741" i="7"/>
  <c r="E5741" i="7" s="1" a="1"/>
  <c r="E5741" i="7" s="1"/>
  <c r="B5742" i="7"/>
  <c r="E5742" i="7" s="1" a="1"/>
  <c r="E5742" i="7" s="1"/>
  <c r="B5743" i="7"/>
  <c r="E5743" i="7" s="1" a="1"/>
  <c r="E5743" i="7" s="1"/>
  <c r="B5744" i="7"/>
  <c r="E5744" i="7" s="1" a="1"/>
  <c r="E5744" i="7" s="1"/>
  <c r="B5745" i="7"/>
  <c r="E5745" i="7" s="1" a="1"/>
  <c r="E5745" i="7" s="1"/>
  <c r="B5746" i="7"/>
  <c r="E5746" i="7" s="1" a="1"/>
  <c r="E5746" i="7" s="1"/>
  <c r="B5747" i="7"/>
  <c r="E5747" i="7" s="1" a="1"/>
  <c r="E5747" i="7" s="1"/>
  <c r="B5748" i="7"/>
  <c r="E5748" i="7" s="1" a="1"/>
  <c r="E5748" i="7" s="1"/>
  <c r="B5749" i="7"/>
  <c r="E5749" i="7" s="1" a="1"/>
  <c r="E5749" i="7" s="1"/>
  <c r="B5750" i="7"/>
  <c r="E5750" i="7" s="1" a="1"/>
  <c r="E5750" i="7" s="1"/>
  <c r="B5751" i="7"/>
  <c r="E5751" i="7" s="1" a="1"/>
  <c r="E5751" i="7" s="1"/>
  <c r="B5752" i="7"/>
  <c r="E5752" i="7" s="1" a="1"/>
  <c r="E5752" i="7" s="1"/>
  <c r="B5753" i="7"/>
  <c r="E5753" i="7" s="1" a="1"/>
  <c r="E5753" i="7" s="1"/>
  <c r="B5754" i="7"/>
  <c r="E5754" i="7" s="1" a="1"/>
  <c r="E5754" i="7" s="1"/>
  <c r="B5755" i="7"/>
  <c r="E5755" i="7" s="1" a="1"/>
  <c r="E5755" i="7" s="1"/>
  <c r="B5756" i="7"/>
  <c r="E5756" i="7" s="1" a="1"/>
  <c r="E5756" i="7" s="1"/>
  <c r="B5757" i="7"/>
  <c r="E5757" i="7" s="1" a="1"/>
  <c r="E5757" i="7" s="1"/>
  <c r="B5758" i="7"/>
  <c r="E5758" i="7" s="1" a="1"/>
  <c r="E5758" i="7" s="1"/>
  <c r="B5759" i="7"/>
  <c r="E5759" i="7" s="1" a="1"/>
  <c r="E5759" i="7" s="1"/>
  <c r="B5760" i="7"/>
  <c r="E5760" i="7" s="1" a="1"/>
  <c r="E5760" i="7" s="1"/>
  <c r="B5761" i="7"/>
  <c r="E5761" i="7" s="1" a="1"/>
  <c r="E5761" i="7" s="1"/>
  <c r="B5762" i="7"/>
  <c r="E5762" i="7" s="1" a="1"/>
  <c r="E5762" i="7" s="1"/>
  <c r="B5763" i="7"/>
  <c r="E5763" i="7" s="1" a="1"/>
  <c r="E5763" i="7" s="1"/>
  <c r="B5764" i="7"/>
  <c r="E5764" i="7" s="1" a="1"/>
  <c r="E5764" i="7" s="1"/>
  <c r="B5765" i="7"/>
  <c r="E5765" i="7" s="1" a="1"/>
  <c r="E5765" i="7" s="1"/>
  <c r="B5766" i="7"/>
  <c r="E5766" i="7" s="1" a="1"/>
  <c r="E5766" i="7" s="1"/>
  <c r="B5767" i="7"/>
  <c r="E5767" i="7" s="1" a="1"/>
  <c r="E5767" i="7" s="1"/>
  <c r="B5768" i="7"/>
  <c r="E5768" i="7" s="1" a="1"/>
  <c r="E5768" i="7" s="1"/>
  <c r="B5769" i="7"/>
  <c r="E5769" i="7" s="1" a="1"/>
  <c r="E5769" i="7" s="1"/>
  <c r="B5770" i="7"/>
  <c r="E5770" i="7" s="1" a="1"/>
  <c r="E5770" i="7" s="1"/>
  <c r="B5771" i="7"/>
  <c r="E5771" i="7" s="1" a="1"/>
  <c r="E5771" i="7" s="1"/>
  <c r="B5772" i="7"/>
  <c r="E5772" i="7" s="1" a="1"/>
  <c r="E5772" i="7" s="1"/>
  <c r="B5773" i="7"/>
  <c r="E5773" i="7" s="1" a="1"/>
  <c r="E5773" i="7" s="1"/>
  <c r="B5774" i="7"/>
  <c r="E5774" i="7" s="1" a="1"/>
  <c r="E5774" i="7" s="1"/>
  <c r="B5775" i="7"/>
  <c r="E5775" i="7" s="1" a="1"/>
  <c r="E5775" i="7" s="1"/>
  <c r="B5776" i="7"/>
  <c r="E5776" i="7" s="1" a="1"/>
  <c r="E5776" i="7" s="1"/>
  <c r="B5777" i="7"/>
  <c r="E5777" i="7" s="1" a="1"/>
  <c r="E5777" i="7" s="1"/>
  <c r="B5778" i="7"/>
  <c r="E5778" i="7" s="1" a="1"/>
  <c r="E5778" i="7" s="1"/>
  <c r="B5779" i="7"/>
  <c r="E5779" i="7" s="1" a="1"/>
  <c r="E5779" i="7" s="1"/>
  <c r="B5780" i="7"/>
  <c r="E5780" i="7" s="1" a="1"/>
  <c r="E5780" i="7" s="1"/>
  <c r="B5781" i="7"/>
  <c r="E5781" i="7" s="1" a="1"/>
  <c r="E5781" i="7" s="1"/>
  <c r="B5782" i="7"/>
  <c r="E5782" i="7" s="1" a="1"/>
  <c r="E5782" i="7" s="1"/>
  <c r="B5783" i="7"/>
  <c r="E5783" i="7" s="1" a="1"/>
  <c r="E5783" i="7" s="1"/>
  <c r="B5784" i="7"/>
  <c r="E5784" i="7" s="1" a="1"/>
  <c r="E5784" i="7" s="1"/>
  <c r="B5785" i="7"/>
  <c r="E5785" i="7" s="1" a="1"/>
  <c r="E5785" i="7" s="1"/>
  <c r="B5786" i="7"/>
  <c r="E5786" i="7" s="1" a="1"/>
  <c r="E5786" i="7" s="1"/>
  <c r="B5787" i="7"/>
  <c r="E5787" i="7" s="1" a="1"/>
  <c r="E5787" i="7" s="1"/>
  <c r="B5788" i="7"/>
  <c r="E5788" i="7" s="1" a="1"/>
  <c r="E5788" i="7" s="1"/>
  <c r="B5789" i="7"/>
  <c r="E5789" i="7" s="1" a="1"/>
  <c r="E5789" i="7" s="1"/>
  <c r="B5790" i="7"/>
  <c r="E5790" i="7" s="1" a="1"/>
  <c r="E5790" i="7" s="1"/>
  <c r="B5791" i="7"/>
  <c r="E5791" i="7" s="1" a="1"/>
  <c r="E5791" i="7" s="1"/>
  <c r="B5792" i="7"/>
  <c r="E5792" i="7" s="1" a="1"/>
  <c r="E5792" i="7" s="1"/>
  <c r="B5793" i="7"/>
  <c r="E5793" i="7" s="1" a="1"/>
  <c r="E5793" i="7" s="1"/>
  <c r="B5794" i="7"/>
  <c r="E5794" i="7" s="1" a="1"/>
  <c r="E5794" i="7" s="1"/>
  <c r="B5795" i="7"/>
  <c r="E5795" i="7" s="1" a="1"/>
  <c r="E5795" i="7" s="1"/>
  <c r="B5796" i="7"/>
  <c r="E5796" i="7" s="1" a="1"/>
  <c r="E5796" i="7" s="1"/>
  <c r="B5797" i="7"/>
  <c r="E5797" i="7" s="1" a="1"/>
  <c r="E5797" i="7" s="1"/>
  <c r="B5798" i="7"/>
  <c r="E5798" i="7" s="1" a="1"/>
  <c r="E5798" i="7" s="1"/>
  <c r="B5799" i="7"/>
  <c r="E5799" i="7" s="1" a="1"/>
  <c r="E5799" i="7" s="1"/>
  <c r="B5800" i="7"/>
  <c r="E5800" i="7" s="1" a="1"/>
  <c r="E5800" i="7" s="1"/>
  <c r="B5801" i="7"/>
  <c r="E5801" i="7" s="1" a="1"/>
  <c r="E5801" i="7" s="1"/>
  <c r="B5802" i="7"/>
  <c r="E5802" i="7" s="1" a="1"/>
  <c r="E5802" i="7" s="1"/>
  <c r="B5803" i="7"/>
  <c r="E5803" i="7" s="1" a="1"/>
  <c r="E5803" i="7" s="1"/>
  <c r="B5804" i="7"/>
  <c r="E5804" i="7" s="1" a="1"/>
  <c r="E5804" i="7" s="1"/>
  <c r="B5805" i="7"/>
  <c r="E5805" i="7" s="1" a="1"/>
  <c r="E5805" i="7" s="1"/>
  <c r="B5806" i="7"/>
  <c r="E5806" i="7" s="1" a="1"/>
  <c r="E5806" i="7" s="1"/>
  <c r="B5807" i="7"/>
  <c r="E5807" i="7" s="1" a="1"/>
  <c r="E5807" i="7" s="1"/>
  <c r="B5808" i="7"/>
  <c r="E5808" i="7" s="1" a="1"/>
  <c r="E5808" i="7" s="1"/>
  <c r="B5809" i="7"/>
  <c r="E5809" i="7" s="1" a="1"/>
  <c r="E5809" i="7" s="1"/>
  <c r="B5810" i="7"/>
  <c r="E5810" i="7" s="1" a="1"/>
  <c r="E5810" i="7" s="1"/>
  <c r="B5811" i="7"/>
  <c r="E5811" i="7" s="1" a="1"/>
  <c r="E5811" i="7" s="1"/>
  <c r="B5812" i="7"/>
  <c r="E5812" i="7" s="1" a="1"/>
  <c r="E5812" i="7" s="1"/>
  <c r="B5813" i="7"/>
  <c r="E5813" i="7" s="1" a="1"/>
  <c r="E5813" i="7" s="1"/>
  <c r="B5814" i="7"/>
  <c r="E5814" i="7" s="1" a="1"/>
  <c r="E5814" i="7" s="1"/>
  <c r="B5815" i="7"/>
  <c r="E5815" i="7" s="1" a="1"/>
  <c r="E5815" i="7" s="1"/>
  <c r="B5816" i="7"/>
  <c r="E5816" i="7" s="1" a="1"/>
  <c r="E5816" i="7" s="1"/>
  <c r="B5817" i="7"/>
  <c r="E5817" i="7" s="1" a="1"/>
  <c r="E5817" i="7" s="1"/>
  <c r="B5818" i="7"/>
  <c r="E5818" i="7" s="1" a="1"/>
  <c r="E5818" i="7" s="1"/>
  <c r="B5819" i="7"/>
  <c r="E5819" i="7" s="1" a="1"/>
  <c r="E5819" i="7" s="1"/>
  <c r="B5820" i="7"/>
  <c r="E5820" i="7" s="1" a="1"/>
  <c r="E5820" i="7" s="1"/>
  <c r="B5821" i="7"/>
  <c r="E5821" i="7" s="1" a="1"/>
  <c r="E5821" i="7" s="1"/>
  <c r="B5822" i="7"/>
  <c r="E5822" i="7" s="1" a="1"/>
  <c r="E5822" i="7" s="1"/>
  <c r="B5823" i="7"/>
  <c r="E5823" i="7" s="1" a="1"/>
  <c r="E5823" i="7" s="1"/>
  <c r="B5824" i="7"/>
  <c r="E5824" i="7" s="1" a="1"/>
  <c r="E5824" i="7" s="1"/>
  <c r="B5825" i="7"/>
  <c r="E5825" i="7" s="1" a="1"/>
  <c r="E5825" i="7" s="1"/>
  <c r="B5826" i="7"/>
  <c r="E5826" i="7" s="1" a="1"/>
  <c r="E5826" i="7" s="1"/>
  <c r="B5827" i="7"/>
  <c r="E5827" i="7" s="1" a="1"/>
  <c r="E5827" i="7" s="1"/>
  <c r="B5828" i="7"/>
  <c r="E5828" i="7" s="1" a="1"/>
  <c r="E5828" i="7" s="1"/>
  <c r="B5829" i="7"/>
  <c r="E5829" i="7" s="1" a="1"/>
  <c r="E5829" i="7" s="1"/>
  <c r="B5830" i="7"/>
  <c r="E5830" i="7" s="1" a="1"/>
  <c r="E5830" i="7" s="1"/>
  <c r="B5831" i="7"/>
  <c r="E5831" i="7" s="1" a="1"/>
  <c r="E5831" i="7" s="1"/>
  <c r="B5832" i="7"/>
  <c r="E5832" i="7" s="1" a="1"/>
  <c r="E5832" i="7" s="1"/>
  <c r="B5833" i="7"/>
  <c r="E5833" i="7" s="1" a="1"/>
  <c r="E5833" i="7" s="1"/>
  <c r="B5834" i="7"/>
  <c r="E5834" i="7" s="1" a="1"/>
  <c r="E5834" i="7" s="1"/>
  <c r="B5835" i="7"/>
  <c r="E5835" i="7" s="1" a="1"/>
  <c r="E5835" i="7" s="1"/>
  <c r="B5836" i="7"/>
  <c r="E5836" i="7" s="1" a="1"/>
  <c r="E5836" i="7" s="1"/>
  <c r="B5837" i="7"/>
  <c r="E5837" i="7" s="1" a="1"/>
  <c r="E5837" i="7" s="1"/>
  <c r="B5838" i="7"/>
  <c r="E5838" i="7" s="1" a="1"/>
  <c r="E5838" i="7" s="1"/>
  <c r="B5839" i="7"/>
  <c r="E5839" i="7" s="1" a="1"/>
  <c r="E5839" i="7" s="1"/>
  <c r="B5840" i="7"/>
  <c r="E5840" i="7" s="1" a="1"/>
  <c r="E5840" i="7" s="1"/>
  <c r="B5841" i="7"/>
  <c r="E5841" i="7" s="1" a="1"/>
  <c r="E5841" i="7" s="1"/>
  <c r="B5842" i="7"/>
  <c r="E5842" i="7" s="1" a="1"/>
  <c r="E5842" i="7" s="1"/>
  <c r="B5843" i="7"/>
  <c r="E5843" i="7" s="1" a="1"/>
  <c r="E5843" i="7" s="1"/>
  <c r="B5844" i="7"/>
  <c r="E5844" i="7" s="1" a="1"/>
  <c r="E5844" i="7" s="1"/>
  <c r="B5845" i="7"/>
  <c r="E5845" i="7" s="1" a="1"/>
  <c r="E5845" i="7" s="1"/>
  <c r="B5846" i="7"/>
  <c r="E5846" i="7" s="1" a="1"/>
  <c r="E5846" i="7" s="1"/>
  <c r="B5847" i="7"/>
  <c r="E5847" i="7" s="1" a="1"/>
  <c r="E5847" i="7" s="1"/>
  <c r="B5848" i="7"/>
  <c r="E5848" i="7" s="1" a="1"/>
  <c r="E5848" i="7" s="1"/>
  <c r="B5849" i="7"/>
  <c r="E5849" i="7" s="1" a="1"/>
  <c r="E5849" i="7" s="1"/>
  <c r="B5850" i="7"/>
  <c r="E5850" i="7" s="1" a="1"/>
  <c r="E5850" i="7" s="1"/>
  <c r="B5851" i="7"/>
  <c r="E5851" i="7" s="1" a="1"/>
  <c r="E5851" i="7" s="1"/>
  <c r="B5852" i="7"/>
  <c r="E5852" i="7" s="1" a="1"/>
  <c r="E5852" i="7" s="1"/>
  <c r="B5853" i="7"/>
  <c r="E5853" i="7" s="1" a="1"/>
  <c r="E5853" i="7" s="1"/>
  <c r="B5854" i="7"/>
  <c r="E5854" i="7" s="1" a="1"/>
  <c r="E5854" i="7" s="1"/>
  <c r="B5855" i="7"/>
  <c r="E5855" i="7" s="1" a="1"/>
  <c r="E5855" i="7" s="1"/>
  <c r="B5856" i="7"/>
  <c r="E5856" i="7" s="1" a="1"/>
  <c r="E5856" i="7" s="1"/>
  <c r="B5857" i="7"/>
  <c r="E5857" i="7" s="1" a="1"/>
  <c r="E5857" i="7" s="1"/>
  <c r="B5858" i="7"/>
  <c r="E5858" i="7" s="1" a="1"/>
  <c r="E5858" i="7" s="1"/>
  <c r="B5859" i="7"/>
  <c r="E5859" i="7" s="1" a="1"/>
  <c r="E5859" i="7" s="1"/>
  <c r="B5860" i="7"/>
  <c r="E5860" i="7" s="1" a="1"/>
  <c r="E5860" i="7" s="1"/>
  <c r="B5861" i="7"/>
  <c r="E5861" i="7" s="1" a="1"/>
  <c r="E5861" i="7" s="1"/>
  <c r="B5862" i="7"/>
  <c r="E5862" i="7" s="1" a="1"/>
  <c r="E5862" i="7" s="1"/>
  <c r="B5863" i="7"/>
  <c r="E5863" i="7" s="1" a="1"/>
  <c r="E5863" i="7" s="1"/>
  <c r="B5864" i="7"/>
  <c r="E5864" i="7" s="1" a="1"/>
  <c r="E5864" i="7" s="1"/>
  <c r="B5865" i="7"/>
  <c r="E5865" i="7" s="1" a="1"/>
  <c r="E5865" i="7" s="1"/>
  <c r="B5866" i="7"/>
  <c r="E5866" i="7" s="1" a="1"/>
  <c r="E5866" i="7" s="1"/>
  <c r="B5867" i="7"/>
  <c r="E5867" i="7" s="1" a="1"/>
  <c r="E5867" i="7" s="1"/>
  <c r="B5868" i="7"/>
  <c r="E5868" i="7" s="1" a="1"/>
  <c r="E5868" i="7" s="1"/>
  <c r="B5869" i="7"/>
  <c r="E5869" i="7" s="1" a="1"/>
  <c r="E5869" i="7" s="1"/>
  <c r="B5870" i="7"/>
  <c r="E5870" i="7" s="1" a="1"/>
  <c r="E5870" i="7" s="1"/>
  <c r="B5871" i="7"/>
  <c r="E5871" i="7" s="1" a="1"/>
  <c r="E5871" i="7" s="1"/>
  <c r="B5872" i="7"/>
  <c r="E5872" i="7" s="1" a="1"/>
  <c r="E5872" i="7" s="1"/>
  <c r="B5873" i="7"/>
  <c r="E5873" i="7" s="1" a="1"/>
  <c r="E5873" i="7" s="1"/>
  <c r="B5874" i="7"/>
  <c r="E5874" i="7" s="1" a="1"/>
  <c r="E5874" i="7" s="1"/>
  <c r="B5875" i="7"/>
  <c r="E5875" i="7" s="1" a="1"/>
  <c r="E5875" i="7" s="1"/>
  <c r="B5876" i="7"/>
  <c r="E5876" i="7" s="1" a="1"/>
  <c r="E5876" i="7" s="1"/>
  <c r="B5877" i="7"/>
  <c r="E5877" i="7" s="1" a="1"/>
  <c r="E5877" i="7" s="1"/>
  <c r="B5878" i="7"/>
  <c r="E5878" i="7" s="1" a="1"/>
  <c r="E5878" i="7" s="1"/>
  <c r="B5879" i="7"/>
  <c r="E5879" i="7" s="1" a="1"/>
  <c r="E5879" i="7" s="1"/>
  <c r="B5880" i="7"/>
  <c r="E5880" i="7" s="1" a="1"/>
  <c r="E5880" i="7" s="1"/>
  <c r="B5881" i="7"/>
  <c r="E5881" i="7" s="1" a="1"/>
  <c r="E5881" i="7" s="1"/>
  <c r="B5882" i="7"/>
  <c r="E5882" i="7" s="1" a="1"/>
  <c r="E5882" i="7" s="1"/>
  <c r="B5883" i="7"/>
  <c r="E5883" i="7" s="1" a="1"/>
  <c r="E5883" i="7" s="1"/>
  <c r="B5884" i="7"/>
  <c r="E5884" i="7" s="1" a="1"/>
  <c r="E5884" i="7" s="1"/>
  <c r="B5885" i="7"/>
  <c r="E5885" i="7" s="1" a="1"/>
  <c r="E5885" i="7" s="1"/>
  <c r="B5886" i="7"/>
  <c r="E5886" i="7" s="1" a="1"/>
  <c r="E5886" i="7" s="1"/>
  <c r="B5887" i="7"/>
  <c r="E5887" i="7" s="1" a="1"/>
  <c r="E5887" i="7" s="1"/>
  <c r="B5888" i="7"/>
  <c r="E5888" i="7" s="1" a="1"/>
  <c r="E5888" i="7" s="1"/>
  <c r="B5889" i="7"/>
  <c r="E5889" i="7" s="1" a="1"/>
  <c r="E5889" i="7" s="1"/>
  <c r="B5890" i="7"/>
  <c r="E5890" i="7" s="1" a="1"/>
  <c r="E5890" i="7" s="1"/>
  <c r="B5891" i="7"/>
  <c r="E5891" i="7" s="1" a="1"/>
  <c r="E5891" i="7" s="1"/>
  <c r="B5892" i="7"/>
  <c r="E5892" i="7" s="1" a="1"/>
  <c r="E5892" i="7" s="1"/>
  <c r="B5893" i="7"/>
  <c r="E5893" i="7" s="1" a="1"/>
  <c r="E5893" i="7" s="1"/>
  <c r="B5894" i="7"/>
  <c r="E5894" i="7" s="1" a="1"/>
  <c r="E5894" i="7" s="1"/>
  <c r="B5895" i="7"/>
  <c r="E5895" i="7" s="1" a="1"/>
  <c r="E5895" i="7" s="1"/>
  <c r="B5896" i="7"/>
  <c r="E5896" i="7" s="1" a="1"/>
  <c r="E5896" i="7" s="1"/>
  <c r="B5897" i="7"/>
  <c r="E5897" i="7" s="1" a="1"/>
  <c r="E5897" i="7" s="1"/>
  <c r="B5898" i="7"/>
  <c r="E5898" i="7" s="1" a="1"/>
  <c r="E5898" i="7" s="1"/>
  <c r="B5899" i="7"/>
  <c r="E5899" i="7" s="1" a="1"/>
  <c r="E5899" i="7" s="1"/>
  <c r="B5900" i="7"/>
  <c r="E5900" i="7" s="1" a="1"/>
  <c r="E5900" i="7" s="1"/>
  <c r="B5901" i="7"/>
  <c r="E5901" i="7" s="1" a="1"/>
  <c r="E5901" i="7" s="1"/>
  <c r="B5902" i="7"/>
  <c r="E5902" i="7" s="1" a="1"/>
  <c r="E5902" i="7" s="1"/>
  <c r="B5903" i="7"/>
  <c r="E5903" i="7" s="1" a="1"/>
  <c r="E5903" i="7" s="1"/>
  <c r="B5904" i="7"/>
  <c r="E5904" i="7" s="1" a="1"/>
  <c r="E5904" i="7" s="1"/>
  <c r="B5905" i="7"/>
  <c r="E5905" i="7" s="1" a="1"/>
  <c r="E5905" i="7" s="1"/>
  <c r="B5906" i="7"/>
  <c r="E5906" i="7" s="1" a="1"/>
  <c r="E5906" i="7" s="1"/>
  <c r="B5907" i="7"/>
  <c r="E5907" i="7" s="1" a="1"/>
  <c r="E5907" i="7" s="1"/>
  <c r="B5908" i="7"/>
  <c r="E5908" i="7" s="1" a="1"/>
  <c r="E5908" i="7" s="1"/>
  <c r="B5909" i="7"/>
  <c r="E5909" i="7" s="1" a="1"/>
  <c r="E5909" i="7" s="1"/>
  <c r="B5910" i="7"/>
  <c r="E5910" i="7" s="1" a="1"/>
  <c r="E5910" i="7" s="1"/>
  <c r="B5911" i="7"/>
  <c r="E5911" i="7" s="1" a="1"/>
  <c r="E5911" i="7" s="1"/>
  <c r="B5912" i="7"/>
  <c r="E5912" i="7" s="1" a="1"/>
  <c r="E5912" i="7" s="1"/>
  <c r="B5913" i="7"/>
  <c r="E5913" i="7" s="1" a="1"/>
  <c r="E5913" i="7" s="1"/>
  <c r="B5914" i="7"/>
  <c r="E5914" i="7" s="1" a="1"/>
  <c r="E5914" i="7" s="1"/>
  <c r="B5915" i="7"/>
  <c r="E5915" i="7" s="1" a="1"/>
  <c r="E5915" i="7" s="1"/>
  <c r="B5916" i="7"/>
  <c r="E5916" i="7" s="1" a="1"/>
  <c r="E5916" i="7" s="1"/>
  <c r="B5917" i="7"/>
  <c r="E5917" i="7" s="1" a="1"/>
  <c r="E5917" i="7" s="1"/>
  <c r="B5918" i="7"/>
  <c r="E5918" i="7" s="1" a="1"/>
  <c r="E5918" i="7" s="1"/>
  <c r="B5919" i="7"/>
  <c r="E5919" i="7" s="1" a="1"/>
  <c r="E5919" i="7" s="1"/>
  <c r="B5920" i="7"/>
  <c r="E5920" i="7" s="1" a="1"/>
  <c r="E5920" i="7" s="1"/>
  <c r="B5921" i="7"/>
  <c r="E5921" i="7" s="1" a="1"/>
  <c r="E5921" i="7" s="1"/>
  <c r="B5922" i="7"/>
  <c r="E5922" i="7" s="1" a="1"/>
  <c r="E5922" i="7" s="1"/>
  <c r="B5923" i="7"/>
  <c r="E5923" i="7" s="1" a="1"/>
  <c r="E5923" i="7" s="1"/>
  <c r="B5924" i="7"/>
  <c r="E5924" i="7" s="1" a="1"/>
  <c r="E5924" i="7" s="1"/>
  <c r="B5925" i="7"/>
  <c r="E5925" i="7" s="1" a="1"/>
  <c r="E5925" i="7" s="1"/>
  <c r="B5926" i="7"/>
  <c r="E5926" i="7" s="1" a="1"/>
  <c r="E5926" i="7" s="1"/>
  <c r="B5927" i="7"/>
  <c r="E5927" i="7" s="1" a="1"/>
  <c r="E5927" i="7" s="1"/>
  <c r="B5928" i="7"/>
  <c r="E5928" i="7" s="1" a="1"/>
  <c r="E5928" i="7" s="1"/>
  <c r="B5929" i="7"/>
  <c r="E5929" i="7" s="1" a="1"/>
  <c r="E5929" i="7" s="1"/>
  <c r="B5930" i="7"/>
  <c r="E5930" i="7" s="1" a="1"/>
  <c r="E5930" i="7" s="1"/>
  <c r="B5931" i="7"/>
  <c r="E5931" i="7" s="1" a="1"/>
  <c r="E5931" i="7" s="1"/>
  <c r="B5932" i="7"/>
  <c r="E5932" i="7" s="1" a="1"/>
  <c r="E5932" i="7" s="1"/>
  <c r="B5933" i="7"/>
  <c r="E5933" i="7" s="1" a="1"/>
  <c r="E5933" i="7" s="1"/>
  <c r="B5934" i="7"/>
  <c r="E5934" i="7" s="1" a="1"/>
  <c r="E5934" i="7" s="1"/>
  <c r="B5935" i="7"/>
  <c r="E5935" i="7" s="1" a="1"/>
  <c r="E5935" i="7" s="1"/>
  <c r="B5936" i="7"/>
  <c r="E5936" i="7" s="1" a="1"/>
  <c r="E5936" i="7" s="1"/>
  <c r="B5937" i="7"/>
  <c r="E5937" i="7" s="1" a="1"/>
  <c r="E5937" i="7" s="1"/>
  <c r="B5938" i="7"/>
  <c r="E5938" i="7" s="1" a="1"/>
  <c r="E5938" i="7" s="1"/>
  <c r="B5939" i="7"/>
  <c r="E5939" i="7" s="1" a="1"/>
  <c r="E5939" i="7" s="1"/>
  <c r="B5940" i="7"/>
  <c r="E5940" i="7" s="1" a="1"/>
  <c r="E5940" i="7" s="1"/>
  <c r="B5941" i="7"/>
  <c r="E5941" i="7" s="1" a="1"/>
  <c r="E5941" i="7" s="1"/>
  <c r="B5942" i="7"/>
  <c r="E5942" i="7" s="1" a="1"/>
  <c r="E5942" i="7" s="1"/>
  <c r="B5943" i="7"/>
  <c r="E5943" i="7" s="1" a="1"/>
  <c r="E5943" i="7" s="1"/>
  <c r="B5944" i="7"/>
  <c r="E5944" i="7" s="1" a="1"/>
  <c r="E5944" i="7" s="1"/>
  <c r="B5945" i="7"/>
  <c r="E5945" i="7" s="1" a="1"/>
  <c r="E5945" i="7" s="1"/>
  <c r="B5946" i="7"/>
  <c r="E5946" i="7" s="1" a="1"/>
  <c r="E5946" i="7" s="1"/>
  <c r="B5947" i="7"/>
  <c r="E5947" i="7" s="1" a="1"/>
  <c r="E5947" i="7" s="1"/>
  <c r="B5948" i="7"/>
  <c r="E5948" i="7" s="1" a="1"/>
  <c r="E5948" i="7" s="1"/>
  <c r="B5949" i="7"/>
  <c r="E5949" i="7" s="1" a="1"/>
  <c r="E5949" i="7" s="1"/>
  <c r="B5950" i="7"/>
  <c r="E5950" i="7" s="1" a="1"/>
  <c r="E5950" i="7" s="1"/>
  <c r="B5951" i="7"/>
  <c r="E5951" i="7" s="1" a="1"/>
  <c r="E5951" i="7" s="1"/>
  <c r="B5952" i="7"/>
  <c r="E5952" i="7" s="1" a="1"/>
  <c r="E5952" i="7" s="1"/>
  <c r="B5953" i="7"/>
  <c r="E5953" i="7" s="1" a="1"/>
  <c r="E5953" i="7" s="1"/>
  <c r="B5954" i="7"/>
  <c r="E5954" i="7" s="1" a="1"/>
  <c r="E5954" i="7" s="1"/>
  <c r="B5955" i="7"/>
  <c r="E5955" i="7" s="1" a="1"/>
  <c r="E5955" i="7" s="1"/>
  <c r="B5956" i="7"/>
  <c r="E5956" i="7" s="1" a="1"/>
  <c r="E5956" i="7" s="1"/>
  <c r="B5957" i="7"/>
  <c r="E5957" i="7" s="1" a="1"/>
  <c r="E5957" i="7" s="1"/>
  <c r="B5958" i="7"/>
  <c r="E5958" i="7" s="1" a="1"/>
  <c r="E5958" i="7" s="1"/>
  <c r="B5959" i="7"/>
  <c r="E5959" i="7" s="1" a="1"/>
  <c r="E5959" i="7" s="1"/>
  <c r="B5960" i="7"/>
  <c r="E5960" i="7" s="1" a="1"/>
  <c r="E5960" i="7" s="1"/>
  <c r="B5961" i="7"/>
  <c r="E5961" i="7" s="1" a="1"/>
  <c r="E5961" i="7" s="1"/>
  <c r="B5962" i="7"/>
  <c r="E5962" i="7" s="1" a="1"/>
  <c r="E5962" i="7" s="1"/>
  <c r="B5963" i="7"/>
  <c r="E5963" i="7" s="1" a="1"/>
  <c r="E5963" i="7" s="1"/>
  <c r="B5964" i="7"/>
  <c r="E5964" i="7" s="1" a="1"/>
  <c r="E5964" i="7" s="1"/>
  <c r="B5965" i="7"/>
  <c r="E5965" i="7" s="1" a="1"/>
  <c r="E5965" i="7" s="1"/>
  <c r="B5966" i="7"/>
  <c r="E5966" i="7" s="1" a="1"/>
  <c r="E5966" i="7" s="1"/>
  <c r="B5967" i="7"/>
  <c r="E5967" i="7" s="1" a="1"/>
  <c r="E5967" i="7" s="1"/>
  <c r="B5968" i="7"/>
  <c r="E5968" i="7" s="1" a="1"/>
  <c r="E5968" i="7" s="1"/>
  <c r="B5969" i="7"/>
  <c r="E5969" i="7" s="1" a="1"/>
  <c r="E5969" i="7" s="1"/>
  <c r="B5970" i="7"/>
  <c r="E5970" i="7" s="1" a="1"/>
  <c r="E5970" i="7" s="1"/>
  <c r="B5971" i="7"/>
  <c r="E5971" i="7" s="1" a="1"/>
  <c r="E5971" i="7" s="1"/>
  <c r="B5972" i="7"/>
  <c r="E5972" i="7" s="1" a="1"/>
  <c r="E5972" i="7" s="1"/>
  <c r="B5973" i="7"/>
  <c r="E5973" i="7" s="1" a="1"/>
  <c r="E5973" i="7" s="1"/>
  <c r="B5974" i="7"/>
  <c r="E5974" i="7" s="1" a="1"/>
  <c r="E5974" i="7" s="1"/>
  <c r="B5975" i="7"/>
  <c r="E5975" i="7" s="1" a="1"/>
  <c r="E5975" i="7" s="1"/>
  <c r="B5976" i="7"/>
  <c r="E5976" i="7" s="1" a="1"/>
  <c r="E5976" i="7" s="1"/>
  <c r="B5977" i="7"/>
  <c r="E5977" i="7" s="1" a="1"/>
  <c r="E5977" i="7" s="1"/>
  <c r="B5978" i="7"/>
  <c r="E5978" i="7" s="1" a="1"/>
  <c r="E5978" i="7" s="1"/>
  <c r="B5979" i="7"/>
  <c r="E5979" i="7" s="1" a="1"/>
  <c r="E5979" i="7" s="1"/>
  <c r="B5980" i="7"/>
  <c r="E5980" i="7" s="1" a="1"/>
  <c r="E5980" i="7" s="1"/>
  <c r="B5981" i="7"/>
  <c r="E5981" i="7" s="1" a="1"/>
  <c r="E5981" i="7" s="1"/>
  <c r="B5982" i="7"/>
  <c r="E5982" i="7" s="1" a="1"/>
  <c r="E5982" i="7" s="1"/>
  <c r="B5983" i="7"/>
  <c r="E5983" i="7" s="1" a="1"/>
  <c r="E5983" i="7" s="1"/>
  <c r="B5984" i="7"/>
  <c r="E5984" i="7" s="1" a="1"/>
  <c r="E5984" i="7" s="1"/>
  <c r="B5985" i="7"/>
  <c r="E5985" i="7" s="1" a="1"/>
  <c r="E5985" i="7" s="1"/>
  <c r="B5986" i="7"/>
  <c r="E5986" i="7" s="1" a="1"/>
  <c r="E5986" i="7" s="1"/>
  <c r="B5987" i="7"/>
  <c r="E5987" i="7" s="1" a="1"/>
  <c r="E5987" i="7" s="1"/>
  <c r="B5988" i="7"/>
  <c r="E5988" i="7" s="1" a="1"/>
  <c r="E5988" i="7" s="1"/>
  <c r="B5989" i="7"/>
  <c r="E5989" i="7" s="1" a="1"/>
  <c r="E5989" i="7" s="1"/>
  <c r="B5990" i="7"/>
  <c r="E5990" i="7" s="1" a="1"/>
  <c r="E5990" i="7" s="1"/>
  <c r="B5991" i="7"/>
  <c r="E5991" i="7" s="1" a="1"/>
  <c r="E5991" i="7" s="1"/>
  <c r="B5992" i="7"/>
  <c r="E5992" i="7" s="1" a="1"/>
  <c r="E5992" i="7" s="1"/>
  <c r="B5993" i="7"/>
  <c r="E5993" i="7" s="1" a="1"/>
  <c r="E5993" i="7" s="1"/>
  <c r="B5994" i="7"/>
  <c r="E5994" i="7" s="1" a="1"/>
  <c r="E5994" i="7" s="1"/>
  <c r="B5995" i="7"/>
  <c r="E5995" i="7" s="1" a="1"/>
  <c r="E5995" i="7" s="1"/>
  <c r="B5996" i="7"/>
  <c r="E5996" i="7" s="1" a="1"/>
  <c r="E5996" i="7" s="1"/>
  <c r="B5997" i="7"/>
  <c r="E5997" i="7" s="1" a="1"/>
  <c r="E5997" i="7" s="1"/>
  <c r="B5998" i="7"/>
  <c r="E5998" i="7" s="1" a="1"/>
  <c r="E5998" i="7" s="1"/>
  <c r="B5999" i="7"/>
  <c r="E5999" i="7" s="1" a="1"/>
  <c r="E5999" i="7" s="1"/>
  <c r="B6000" i="7"/>
  <c r="E6000" i="7" s="1" a="1"/>
  <c r="E6000" i="7" s="1"/>
  <c r="B6001" i="7"/>
  <c r="E6001" i="7" s="1" a="1"/>
  <c r="E6001" i="7" s="1"/>
  <c r="B6002" i="7"/>
  <c r="E6002" i="7" s="1" a="1"/>
  <c r="E6002" i="7" s="1"/>
  <c r="B6003" i="7"/>
  <c r="E6003" i="7" s="1" a="1"/>
  <c r="E6003" i="7" s="1"/>
  <c r="B6004" i="7"/>
  <c r="E6004" i="7" s="1" a="1"/>
  <c r="E6004" i="7" s="1"/>
  <c r="B6005" i="7"/>
  <c r="E6005" i="7" s="1" a="1"/>
  <c r="E6005" i="7" s="1"/>
  <c r="B6006" i="7"/>
  <c r="E6006" i="7" s="1" a="1"/>
  <c r="E6006" i="7" s="1"/>
  <c r="B6007" i="7"/>
  <c r="E6007" i="7" s="1" a="1"/>
  <c r="E6007" i="7" s="1"/>
  <c r="B6008" i="7"/>
  <c r="E6008" i="7" s="1" a="1"/>
  <c r="E6008" i="7" s="1"/>
  <c r="B6009" i="7"/>
  <c r="E6009" i="7" s="1" a="1"/>
  <c r="E6009" i="7" s="1"/>
  <c r="B6010" i="7"/>
  <c r="E6010" i="7" s="1" a="1"/>
  <c r="E6010" i="7" s="1"/>
  <c r="B6011" i="7"/>
  <c r="E6011" i="7" s="1" a="1"/>
  <c r="E6011" i="7" s="1"/>
  <c r="B6012" i="7"/>
  <c r="E6012" i="7" s="1" a="1"/>
  <c r="E6012" i="7" s="1"/>
  <c r="B6013" i="7"/>
  <c r="E6013" i="7" s="1" a="1"/>
  <c r="E6013" i="7" s="1"/>
  <c r="B6014" i="7"/>
  <c r="E6014" i="7" s="1" a="1"/>
  <c r="E6014" i="7" s="1"/>
  <c r="B6015" i="7"/>
  <c r="E6015" i="7" s="1" a="1"/>
  <c r="E6015" i="7" s="1"/>
  <c r="B6016" i="7"/>
  <c r="E6016" i="7" s="1" a="1"/>
  <c r="E6016" i="7" s="1"/>
  <c r="B6017" i="7"/>
  <c r="E6017" i="7" s="1" a="1"/>
  <c r="E6017" i="7" s="1"/>
  <c r="B6018" i="7"/>
  <c r="E6018" i="7" s="1" a="1"/>
  <c r="E6018" i="7" s="1"/>
  <c r="B6019" i="7"/>
  <c r="E6019" i="7" s="1" a="1"/>
  <c r="E6019" i="7" s="1"/>
  <c r="B6020" i="7"/>
  <c r="E6020" i="7" s="1" a="1"/>
  <c r="E6020" i="7" s="1"/>
  <c r="B6021" i="7"/>
  <c r="E6021" i="7" s="1" a="1"/>
  <c r="E6021" i="7" s="1"/>
  <c r="B6022" i="7"/>
  <c r="E6022" i="7" s="1" a="1"/>
  <c r="E6022" i="7" s="1"/>
  <c r="B6023" i="7"/>
  <c r="E6023" i="7" s="1" a="1"/>
  <c r="E6023" i="7" s="1"/>
  <c r="B6024" i="7"/>
  <c r="E6024" i="7" s="1" a="1"/>
  <c r="E6024" i="7" s="1"/>
  <c r="B6025" i="7"/>
  <c r="E6025" i="7" s="1" a="1"/>
  <c r="E6025" i="7" s="1"/>
  <c r="B6026" i="7"/>
  <c r="E6026" i="7" s="1" a="1"/>
  <c r="E6026" i="7" s="1"/>
  <c r="B6027" i="7"/>
  <c r="E6027" i="7" s="1" a="1"/>
  <c r="E6027" i="7" s="1"/>
  <c r="B6028" i="7"/>
  <c r="E6028" i="7" s="1" a="1"/>
  <c r="E6028" i="7" s="1"/>
  <c r="B6029" i="7"/>
  <c r="E6029" i="7" s="1" a="1"/>
  <c r="E6029" i="7" s="1"/>
  <c r="B6030" i="7"/>
  <c r="E6030" i="7" s="1" a="1"/>
  <c r="E6030" i="7" s="1"/>
  <c r="B6031" i="7"/>
  <c r="E6031" i="7" s="1" a="1"/>
  <c r="E6031" i="7" s="1"/>
  <c r="B6032" i="7"/>
  <c r="E6032" i="7" s="1" a="1"/>
  <c r="E6032" i="7" s="1"/>
  <c r="B6033" i="7"/>
  <c r="E6033" i="7" s="1" a="1"/>
  <c r="E6033" i="7" s="1"/>
  <c r="B6034" i="7"/>
  <c r="E6034" i="7" s="1" a="1"/>
  <c r="E6034" i="7" s="1"/>
  <c r="B6035" i="7"/>
  <c r="E6035" i="7" s="1" a="1"/>
  <c r="E6035" i="7" s="1"/>
  <c r="B6036" i="7"/>
  <c r="E6036" i="7" s="1" a="1"/>
  <c r="E6036" i="7" s="1"/>
  <c r="B6037" i="7"/>
  <c r="E6037" i="7" s="1" a="1"/>
  <c r="E6037" i="7" s="1"/>
  <c r="B6038" i="7"/>
  <c r="E6038" i="7" s="1" a="1"/>
  <c r="E6038" i="7" s="1"/>
  <c r="B6039" i="7"/>
  <c r="E6039" i="7" s="1" a="1"/>
  <c r="E6039" i="7" s="1"/>
  <c r="B6040" i="7"/>
  <c r="E6040" i="7" s="1" a="1"/>
  <c r="E6040" i="7" s="1"/>
  <c r="B6041" i="7"/>
  <c r="E6041" i="7" s="1" a="1"/>
  <c r="E6041" i="7" s="1"/>
  <c r="B6042" i="7"/>
  <c r="E6042" i="7" s="1" a="1"/>
  <c r="E6042" i="7" s="1"/>
  <c r="B6043" i="7"/>
  <c r="E6043" i="7" s="1" a="1"/>
  <c r="E6043" i="7" s="1"/>
  <c r="B6044" i="7"/>
  <c r="E6044" i="7" s="1" a="1"/>
  <c r="E6044" i="7" s="1"/>
  <c r="B6045" i="7"/>
  <c r="E6045" i="7" s="1" a="1"/>
  <c r="E6045" i="7" s="1"/>
  <c r="B6046" i="7"/>
  <c r="E6046" i="7" s="1" a="1"/>
  <c r="E6046" i="7" s="1"/>
  <c r="B6047" i="7"/>
  <c r="E6047" i="7" s="1" a="1"/>
  <c r="E6047" i="7" s="1"/>
  <c r="B6048" i="7"/>
  <c r="E6048" i="7" s="1" a="1"/>
  <c r="E6048" i="7" s="1"/>
  <c r="B6049" i="7"/>
  <c r="E6049" i="7" s="1" a="1"/>
  <c r="E6049" i="7" s="1"/>
  <c r="B6050" i="7"/>
  <c r="E6050" i="7" s="1" a="1"/>
  <c r="E6050" i="7" s="1"/>
  <c r="B6051" i="7"/>
  <c r="E6051" i="7" s="1" a="1"/>
  <c r="E6051" i="7" s="1"/>
  <c r="B6052" i="7"/>
  <c r="E6052" i="7" s="1" a="1"/>
  <c r="E6052" i="7" s="1"/>
  <c r="B6053" i="7"/>
  <c r="E6053" i="7" s="1" a="1"/>
  <c r="E6053" i="7" s="1"/>
  <c r="B6054" i="7"/>
  <c r="E6054" i="7" s="1" a="1"/>
  <c r="E6054" i="7" s="1"/>
  <c r="B6055" i="7"/>
  <c r="E6055" i="7" s="1" a="1"/>
  <c r="E6055" i="7" s="1"/>
  <c r="B6056" i="7"/>
  <c r="E6056" i="7" s="1" a="1"/>
  <c r="E6056" i="7" s="1"/>
  <c r="B6057" i="7"/>
  <c r="E6057" i="7" s="1" a="1"/>
  <c r="E6057" i="7" s="1"/>
  <c r="B6058" i="7"/>
  <c r="E6058" i="7" s="1" a="1"/>
  <c r="E6058" i="7" s="1"/>
  <c r="B6059" i="7"/>
  <c r="E6059" i="7" s="1" a="1"/>
  <c r="E6059" i="7" s="1"/>
  <c r="B6060" i="7"/>
  <c r="E6060" i="7" s="1" a="1"/>
  <c r="E6060" i="7" s="1"/>
  <c r="B6061" i="7"/>
  <c r="E6061" i="7" s="1" a="1"/>
  <c r="E6061" i="7" s="1"/>
  <c r="B6062" i="7"/>
  <c r="E6062" i="7" s="1" a="1"/>
  <c r="E6062" i="7" s="1"/>
  <c r="B6063" i="7"/>
  <c r="E6063" i="7" s="1" a="1"/>
  <c r="E6063" i="7" s="1"/>
  <c r="B6064" i="7"/>
  <c r="E6064" i="7" s="1" a="1"/>
  <c r="E6064" i="7" s="1"/>
  <c r="B6065" i="7"/>
  <c r="E6065" i="7" s="1" a="1"/>
  <c r="E6065" i="7" s="1"/>
  <c r="B6066" i="7"/>
  <c r="E6066" i="7" s="1" a="1"/>
  <c r="E6066" i="7" s="1"/>
  <c r="B6067" i="7"/>
  <c r="E6067" i="7" s="1" a="1"/>
  <c r="E6067" i="7" s="1"/>
  <c r="B6068" i="7"/>
  <c r="E6068" i="7" s="1" a="1"/>
  <c r="E6068" i="7" s="1"/>
  <c r="B6069" i="7"/>
  <c r="E6069" i="7" s="1" a="1"/>
  <c r="E6069" i="7" s="1"/>
  <c r="B6070" i="7"/>
  <c r="E6070" i="7" s="1" a="1"/>
  <c r="E6070" i="7" s="1"/>
  <c r="B6071" i="7"/>
  <c r="E6071" i="7" s="1" a="1"/>
  <c r="E6071" i="7" s="1"/>
  <c r="B6072" i="7"/>
  <c r="E6072" i="7" s="1" a="1"/>
  <c r="E6072" i="7" s="1"/>
  <c r="B6073" i="7"/>
  <c r="E6073" i="7" s="1" a="1"/>
  <c r="E6073" i="7" s="1"/>
  <c r="B6074" i="7"/>
  <c r="E6074" i="7" s="1" a="1"/>
  <c r="E6074" i="7" s="1"/>
  <c r="B6075" i="7"/>
  <c r="E6075" i="7" s="1" a="1"/>
  <c r="E6075" i="7" s="1"/>
  <c r="B6076" i="7"/>
  <c r="E6076" i="7" s="1" a="1"/>
  <c r="E6076" i="7" s="1"/>
  <c r="B6077" i="7"/>
  <c r="E6077" i="7" s="1" a="1"/>
  <c r="E6077" i="7" s="1"/>
  <c r="B6078" i="7"/>
  <c r="E6078" i="7" s="1" a="1"/>
  <c r="E6078" i="7" s="1"/>
  <c r="B6079" i="7"/>
  <c r="E6079" i="7" s="1" a="1"/>
  <c r="E6079" i="7" s="1"/>
  <c r="B6080" i="7"/>
  <c r="E6080" i="7" s="1" a="1"/>
  <c r="E6080" i="7" s="1"/>
  <c r="B6081" i="7"/>
  <c r="E6081" i="7" s="1" a="1"/>
  <c r="E6081" i="7" s="1"/>
  <c r="B6082" i="7"/>
  <c r="E6082" i="7" s="1" a="1"/>
  <c r="E6082" i="7" s="1"/>
  <c r="B6083" i="7"/>
  <c r="E6083" i="7" s="1" a="1"/>
  <c r="E6083" i="7" s="1"/>
  <c r="B6084" i="7"/>
  <c r="E6084" i="7" s="1" a="1"/>
  <c r="E6084" i="7" s="1"/>
  <c r="B6085" i="7"/>
  <c r="E6085" i="7" s="1" a="1"/>
  <c r="E6085" i="7" s="1"/>
  <c r="B6086" i="7"/>
  <c r="E6086" i="7" s="1" a="1"/>
  <c r="E6086" i="7" s="1"/>
  <c r="B6087" i="7"/>
  <c r="E6087" i="7" s="1" a="1"/>
  <c r="E6087" i="7" s="1"/>
  <c r="B6088" i="7"/>
  <c r="E6088" i="7" s="1" a="1"/>
  <c r="E6088" i="7" s="1"/>
  <c r="B6089" i="7"/>
  <c r="E6089" i="7" s="1" a="1"/>
  <c r="E6089" i="7" s="1"/>
  <c r="B6090" i="7"/>
  <c r="E6090" i="7" s="1" a="1"/>
  <c r="E6090" i="7" s="1"/>
  <c r="B6091" i="7"/>
  <c r="E6091" i="7" s="1" a="1"/>
  <c r="E6091" i="7" s="1"/>
  <c r="B6092" i="7"/>
  <c r="E6092" i="7" s="1" a="1"/>
  <c r="E6092" i="7" s="1"/>
  <c r="B6093" i="7"/>
  <c r="E6093" i="7" s="1" a="1"/>
  <c r="E6093" i="7" s="1"/>
  <c r="B6094" i="7"/>
  <c r="E6094" i="7" s="1" a="1"/>
  <c r="E6094" i="7" s="1"/>
  <c r="B6095" i="7"/>
  <c r="E6095" i="7" s="1" a="1"/>
  <c r="E6095" i="7" s="1"/>
  <c r="B6096" i="7"/>
  <c r="E6096" i="7" s="1" a="1"/>
  <c r="E6096" i="7" s="1"/>
  <c r="B6097" i="7"/>
  <c r="E6097" i="7" s="1" a="1"/>
  <c r="E6097" i="7" s="1"/>
  <c r="B6098" i="7"/>
  <c r="E6098" i="7" s="1" a="1"/>
  <c r="E6098" i="7" s="1"/>
  <c r="B6099" i="7"/>
  <c r="E6099" i="7" s="1" a="1"/>
  <c r="E6099" i="7" s="1"/>
  <c r="B6100" i="7"/>
  <c r="E6100" i="7" s="1" a="1"/>
  <c r="E6100" i="7" s="1"/>
  <c r="B6101" i="7"/>
  <c r="E6101" i="7" s="1" a="1"/>
  <c r="E6101" i="7" s="1"/>
  <c r="B6102" i="7"/>
  <c r="E6102" i="7" s="1" a="1"/>
  <c r="E6102" i="7" s="1"/>
  <c r="B6103" i="7"/>
  <c r="E6103" i="7" s="1" a="1"/>
  <c r="E6103" i="7" s="1"/>
  <c r="B6104" i="7"/>
  <c r="E6104" i="7" s="1" a="1"/>
  <c r="E6104" i="7" s="1"/>
  <c r="B6105" i="7"/>
  <c r="E6105" i="7" s="1" a="1"/>
  <c r="E6105" i="7" s="1"/>
  <c r="B6106" i="7"/>
  <c r="E6106" i="7" s="1" a="1"/>
  <c r="E6106" i="7" s="1"/>
  <c r="B6107" i="7"/>
  <c r="E6107" i="7" s="1" a="1"/>
  <c r="E6107" i="7" s="1"/>
  <c r="B6108" i="7"/>
  <c r="E6108" i="7" s="1" a="1"/>
  <c r="E6108" i="7" s="1"/>
  <c r="B6109" i="7"/>
  <c r="E6109" i="7" s="1" a="1"/>
  <c r="E6109" i="7" s="1"/>
  <c r="B6110" i="7"/>
  <c r="E6110" i="7" s="1" a="1"/>
  <c r="E6110" i="7" s="1"/>
  <c r="B6111" i="7"/>
  <c r="E6111" i="7" s="1" a="1"/>
  <c r="E6111" i="7" s="1"/>
  <c r="B6112" i="7"/>
  <c r="E6112" i="7" s="1" a="1"/>
  <c r="E6112" i="7" s="1"/>
  <c r="B6113" i="7"/>
  <c r="E6113" i="7" s="1" a="1"/>
  <c r="E6113" i="7" s="1"/>
  <c r="B6114" i="7"/>
  <c r="E6114" i="7" s="1" a="1"/>
  <c r="E6114" i="7" s="1"/>
  <c r="B6115" i="7"/>
  <c r="E6115" i="7" s="1" a="1"/>
  <c r="E6115" i="7" s="1"/>
  <c r="B6116" i="7"/>
  <c r="E6116" i="7" s="1" a="1"/>
  <c r="E6116" i="7" s="1"/>
  <c r="B6117" i="7"/>
  <c r="E6117" i="7" s="1" a="1"/>
  <c r="E6117" i="7" s="1"/>
  <c r="B6118" i="7"/>
  <c r="E6118" i="7" s="1" a="1"/>
  <c r="E6118" i="7" s="1"/>
  <c r="B6119" i="7"/>
  <c r="E6119" i="7" s="1" a="1"/>
  <c r="E6119" i="7" s="1"/>
  <c r="B6120" i="7"/>
  <c r="E6120" i="7" s="1" a="1"/>
  <c r="E6120" i="7" s="1"/>
  <c r="B6121" i="7"/>
  <c r="E6121" i="7" s="1" a="1"/>
  <c r="E6121" i="7" s="1"/>
  <c r="B6122" i="7"/>
  <c r="E6122" i="7" s="1" a="1"/>
  <c r="E6122" i="7" s="1"/>
  <c r="B6123" i="7"/>
  <c r="E6123" i="7" s="1" a="1"/>
  <c r="E6123" i="7" s="1"/>
  <c r="B6124" i="7"/>
  <c r="E6124" i="7" s="1" a="1"/>
  <c r="E6124" i="7" s="1"/>
  <c r="B6125" i="7"/>
  <c r="E6125" i="7" s="1" a="1"/>
  <c r="E6125" i="7" s="1"/>
  <c r="B6126" i="7"/>
  <c r="E6126" i="7" s="1" a="1"/>
  <c r="E6126" i="7" s="1"/>
  <c r="B6127" i="7"/>
  <c r="E6127" i="7" s="1" a="1"/>
  <c r="E6127" i="7" s="1"/>
  <c r="B6128" i="7"/>
  <c r="E6128" i="7" s="1" a="1"/>
  <c r="E6128" i="7" s="1"/>
  <c r="B6129" i="7"/>
  <c r="E6129" i="7" s="1" a="1"/>
  <c r="E6129" i="7" s="1"/>
  <c r="B6130" i="7"/>
  <c r="E6130" i="7" s="1" a="1"/>
  <c r="E6130" i="7" s="1"/>
  <c r="B6131" i="7"/>
  <c r="E6131" i="7" s="1" a="1"/>
  <c r="E6131" i="7" s="1"/>
  <c r="B6132" i="7"/>
  <c r="E6132" i="7" s="1" a="1"/>
  <c r="E6132" i="7" s="1"/>
  <c r="B6133" i="7"/>
  <c r="E6133" i="7" s="1" a="1"/>
  <c r="E6133" i="7" s="1"/>
  <c r="B6134" i="7"/>
  <c r="E6134" i="7" s="1" a="1"/>
  <c r="E6134" i="7" s="1"/>
  <c r="B6135" i="7"/>
  <c r="E6135" i="7" s="1" a="1"/>
  <c r="E6135" i="7" s="1"/>
  <c r="B6136" i="7"/>
  <c r="E6136" i="7" s="1" a="1"/>
  <c r="E6136" i="7" s="1"/>
  <c r="B6137" i="7"/>
  <c r="E6137" i="7" s="1" a="1"/>
  <c r="E6137" i="7" s="1"/>
  <c r="B6138" i="7"/>
  <c r="E6138" i="7" s="1" a="1"/>
  <c r="E6138" i="7" s="1"/>
  <c r="B6139" i="7"/>
  <c r="E6139" i="7" s="1" a="1"/>
  <c r="E6139" i="7" s="1"/>
  <c r="B6140" i="7"/>
  <c r="E6140" i="7" s="1" a="1"/>
  <c r="E6140" i="7" s="1"/>
  <c r="B6141" i="7"/>
  <c r="E6141" i="7" s="1" a="1"/>
  <c r="E6141" i="7" s="1"/>
  <c r="B6142" i="7"/>
  <c r="E6142" i="7" s="1" a="1"/>
  <c r="E6142" i="7" s="1"/>
  <c r="B6143" i="7"/>
  <c r="E6143" i="7" s="1" a="1"/>
  <c r="E6143" i="7" s="1"/>
  <c r="B6144" i="7"/>
  <c r="E6144" i="7" s="1" a="1"/>
  <c r="E6144" i="7" s="1"/>
  <c r="B6145" i="7"/>
  <c r="E6145" i="7" s="1" a="1"/>
  <c r="E6145" i="7" s="1"/>
  <c r="B6146" i="7"/>
  <c r="E6146" i="7" s="1" a="1"/>
  <c r="E6146" i="7" s="1"/>
  <c r="B6147" i="7"/>
  <c r="E6147" i="7" s="1" a="1"/>
  <c r="E6147" i="7" s="1"/>
  <c r="B6148" i="7"/>
  <c r="E6148" i="7" s="1" a="1"/>
  <c r="E6148" i="7" s="1"/>
  <c r="B6149" i="7"/>
  <c r="E6149" i="7" s="1" a="1"/>
  <c r="E6149" i="7" s="1"/>
  <c r="B6150" i="7"/>
  <c r="E6150" i="7" s="1" a="1"/>
  <c r="E6150" i="7" s="1"/>
  <c r="B6151" i="7"/>
  <c r="E6151" i="7" s="1" a="1"/>
  <c r="E6151" i="7" s="1"/>
  <c r="B6152" i="7"/>
  <c r="E6152" i="7" s="1" a="1"/>
  <c r="E6152" i="7" s="1"/>
  <c r="B6153" i="7"/>
  <c r="E6153" i="7" s="1" a="1"/>
  <c r="E6153" i="7" s="1"/>
  <c r="B6154" i="7"/>
  <c r="E6154" i="7" s="1" a="1"/>
  <c r="E6154" i="7" s="1"/>
  <c r="B6155" i="7"/>
  <c r="E6155" i="7" s="1" a="1"/>
  <c r="E6155" i="7" s="1"/>
  <c r="B6156" i="7"/>
  <c r="E6156" i="7" s="1" a="1"/>
  <c r="E6156" i="7" s="1"/>
  <c r="B6157" i="7"/>
  <c r="E6157" i="7" s="1" a="1"/>
  <c r="E6157" i="7" s="1"/>
  <c r="B6158" i="7"/>
  <c r="E6158" i="7" s="1" a="1"/>
  <c r="E6158" i="7" s="1"/>
  <c r="B6159" i="7"/>
  <c r="E6159" i="7" s="1" a="1"/>
  <c r="E6159" i="7" s="1"/>
  <c r="B6160" i="7"/>
  <c r="E6160" i="7" s="1" a="1"/>
  <c r="E6160" i="7" s="1"/>
  <c r="B6161" i="7"/>
  <c r="E6161" i="7" s="1" a="1"/>
  <c r="E6161" i="7" s="1"/>
  <c r="B6162" i="7"/>
  <c r="E6162" i="7" s="1" a="1"/>
  <c r="E6162" i="7" s="1"/>
  <c r="B6163" i="7"/>
  <c r="E6163" i="7" s="1" a="1"/>
  <c r="E6163" i="7" s="1"/>
  <c r="B6164" i="7"/>
  <c r="E6164" i="7" s="1" a="1"/>
  <c r="E6164" i="7" s="1"/>
  <c r="B6165" i="7"/>
  <c r="E6165" i="7" s="1" a="1"/>
  <c r="E6165" i="7" s="1"/>
  <c r="B6166" i="7"/>
  <c r="E6166" i="7" s="1" a="1"/>
  <c r="E6166" i="7" s="1"/>
  <c r="B6167" i="7"/>
  <c r="E6167" i="7" s="1" a="1"/>
  <c r="E6167" i="7" s="1"/>
  <c r="B6168" i="7"/>
  <c r="E6168" i="7" s="1" a="1"/>
  <c r="E6168" i="7" s="1"/>
  <c r="B6169" i="7"/>
  <c r="E6169" i="7" s="1" a="1"/>
  <c r="E6169" i="7" s="1"/>
  <c r="B6170" i="7"/>
  <c r="E6170" i="7" s="1" a="1"/>
  <c r="E6170" i="7" s="1"/>
  <c r="B6171" i="7"/>
  <c r="E6171" i="7" s="1" a="1"/>
  <c r="E6171" i="7" s="1"/>
  <c r="B6172" i="7"/>
  <c r="E6172" i="7" s="1" a="1"/>
  <c r="E6172" i="7" s="1"/>
  <c r="B6173" i="7"/>
  <c r="E6173" i="7" s="1" a="1"/>
  <c r="E6173" i="7" s="1"/>
  <c r="B6174" i="7"/>
  <c r="E6174" i="7" s="1" a="1"/>
  <c r="E6174" i="7" s="1"/>
  <c r="B6175" i="7"/>
  <c r="E6175" i="7" s="1" a="1"/>
  <c r="E6175" i="7" s="1"/>
  <c r="B6176" i="7"/>
  <c r="E6176" i="7" s="1" a="1"/>
  <c r="E6176" i="7" s="1"/>
  <c r="B6177" i="7"/>
  <c r="E6177" i="7" s="1" a="1"/>
  <c r="E6177" i="7" s="1"/>
  <c r="B6178" i="7"/>
  <c r="E6178" i="7" s="1" a="1"/>
  <c r="E6178" i="7" s="1"/>
  <c r="B6179" i="7"/>
  <c r="E6179" i="7" s="1" a="1"/>
  <c r="E6179" i="7" s="1"/>
  <c r="B6180" i="7"/>
  <c r="E6180" i="7" s="1" a="1"/>
  <c r="E6180" i="7" s="1"/>
  <c r="B6181" i="7"/>
  <c r="E6181" i="7" s="1" a="1"/>
  <c r="E6181" i="7" s="1"/>
  <c r="B6182" i="7"/>
  <c r="E6182" i="7" s="1" a="1"/>
  <c r="E6182" i="7" s="1"/>
  <c r="B6183" i="7"/>
  <c r="E6183" i="7" s="1" a="1"/>
  <c r="E6183" i="7" s="1"/>
  <c r="B6184" i="7"/>
  <c r="E6184" i="7" s="1" a="1"/>
  <c r="E6184" i="7" s="1"/>
  <c r="B6185" i="7"/>
  <c r="E6185" i="7" s="1" a="1"/>
  <c r="E6185" i="7" s="1"/>
  <c r="B6186" i="7"/>
  <c r="E6186" i="7" s="1" a="1"/>
  <c r="E6186" i="7" s="1"/>
  <c r="B6187" i="7"/>
  <c r="E6187" i="7" s="1" a="1"/>
  <c r="E6187" i="7" s="1"/>
  <c r="B6188" i="7"/>
  <c r="E6188" i="7" s="1" a="1"/>
  <c r="E6188" i="7" s="1"/>
  <c r="B6189" i="7"/>
  <c r="E6189" i="7" s="1" a="1"/>
  <c r="E6189" i="7" s="1"/>
  <c r="B6190" i="7"/>
  <c r="E6190" i="7" s="1" a="1"/>
  <c r="E6190" i="7" s="1"/>
  <c r="B6191" i="7"/>
  <c r="E6191" i="7" s="1" a="1"/>
  <c r="E6191" i="7" s="1"/>
  <c r="B6192" i="7"/>
  <c r="E6192" i="7" s="1" a="1"/>
  <c r="E6192" i="7" s="1"/>
  <c r="B6193" i="7"/>
  <c r="E6193" i="7" s="1" a="1"/>
  <c r="E6193" i="7" s="1"/>
  <c r="B6194" i="7"/>
  <c r="E6194" i="7" s="1" a="1"/>
  <c r="E6194" i="7" s="1"/>
  <c r="B6195" i="7"/>
  <c r="E6195" i="7" s="1" a="1"/>
  <c r="E6195" i="7" s="1"/>
  <c r="B6196" i="7"/>
  <c r="E6196" i="7" s="1" a="1"/>
  <c r="E6196" i="7" s="1"/>
  <c r="B6197" i="7"/>
  <c r="E6197" i="7" s="1" a="1"/>
  <c r="E6197" i="7" s="1"/>
  <c r="B6198" i="7"/>
  <c r="E6198" i="7" s="1" a="1"/>
  <c r="E6198" i="7" s="1"/>
  <c r="B6199" i="7"/>
  <c r="E6199" i="7" s="1" a="1"/>
  <c r="E6199" i="7" s="1"/>
  <c r="B6200" i="7"/>
  <c r="E6200" i="7" s="1" a="1"/>
  <c r="E6200" i="7" s="1"/>
  <c r="B6201" i="7"/>
  <c r="E6201" i="7" s="1" a="1"/>
  <c r="E6201" i="7" s="1"/>
  <c r="B6202" i="7"/>
  <c r="E6202" i="7" s="1" a="1"/>
  <c r="E6202" i="7" s="1"/>
  <c r="B6203" i="7"/>
  <c r="E6203" i="7" s="1" a="1"/>
  <c r="E6203" i="7" s="1"/>
  <c r="B6204" i="7"/>
  <c r="E6204" i="7" s="1" a="1"/>
  <c r="E6204" i="7" s="1"/>
  <c r="B6205" i="7"/>
  <c r="E6205" i="7" s="1" a="1"/>
  <c r="E6205" i="7" s="1"/>
  <c r="B6206" i="7"/>
  <c r="E6206" i="7" s="1" a="1"/>
  <c r="E6206" i="7" s="1"/>
  <c r="B6207" i="7"/>
  <c r="E6207" i="7" s="1" a="1"/>
  <c r="E6207" i="7" s="1"/>
  <c r="B6208" i="7"/>
  <c r="E6208" i="7" s="1" a="1"/>
  <c r="E6208" i="7" s="1"/>
  <c r="B6209" i="7"/>
  <c r="E6209" i="7" s="1" a="1"/>
  <c r="E6209" i="7" s="1"/>
  <c r="B6210" i="7"/>
  <c r="E6210" i="7" s="1" a="1"/>
  <c r="E6210" i="7" s="1"/>
  <c r="B6211" i="7"/>
  <c r="E6211" i="7" s="1" a="1"/>
  <c r="E6211" i="7" s="1"/>
  <c r="B6212" i="7"/>
  <c r="E6212" i="7" s="1" a="1"/>
  <c r="E6212" i="7" s="1"/>
  <c r="B6213" i="7"/>
  <c r="E6213" i="7" s="1" a="1"/>
  <c r="E6213" i="7" s="1"/>
  <c r="B6214" i="7"/>
  <c r="E6214" i="7" s="1" a="1"/>
  <c r="E6214" i="7" s="1"/>
  <c r="B6215" i="7"/>
  <c r="E6215" i="7" s="1" a="1"/>
  <c r="E6215" i="7" s="1"/>
  <c r="B6216" i="7"/>
  <c r="E6216" i="7" s="1" a="1"/>
  <c r="E6216" i="7" s="1"/>
  <c r="B6217" i="7"/>
  <c r="E6217" i="7" s="1" a="1"/>
  <c r="E6217" i="7" s="1"/>
  <c r="B6218" i="7"/>
  <c r="E6218" i="7" s="1" a="1"/>
  <c r="E6218" i="7" s="1"/>
  <c r="B6219" i="7"/>
  <c r="E6219" i="7" s="1" a="1"/>
  <c r="E6219" i="7" s="1"/>
  <c r="B6220" i="7"/>
  <c r="E6220" i="7" s="1" a="1"/>
  <c r="E6220" i="7" s="1"/>
  <c r="B6221" i="7"/>
  <c r="E6221" i="7" s="1" a="1"/>
  <c r="E6221" i="7" s="1"/>
  <c r="B6222" i="7"/>
  <c r="E6222" i="7" s="1" a="1"/>
  <c r="E6222" i="7" s="1"/>
  <c r="B6223" i="7"/>
  <c r="E6223" i="7" s="1" a="1"/>
  <c r="E6223" i="7" s="1"/>
  <c r="B6224" i="7"/>
  <c r="E6224" i="7" s="1" a="1"/>
  <c r="E6224" i="7" s="1"/>
  <c r="B6225" i="7"/>
  <c r="E6225" i="7" s="1" a="1"/>
  <c r="E6225" i="7" s="1"/>
  <c r="B6226" i="7"/>
  <c r="E6226" i="7" s="1" a="1"/>
  <c r="E6226" i="7" s="1"/>
  <c r="B6227" i="7"/>
  <c r="E6227" i="7" s="1" a="1"/>
  <c r="E6227" i="7" s="1"/>
  <c r="B6228" i="7"/>
  <c r="E6228" i="7" s="1" a="1"/>
  <c r="E6228" i="7" s="1"/>
  <c r="B6229" i="7"/>
  <c r="E6229" i="7" s="1" a="1"/>
  <c r="E6229" i="7" s="1"/>
  <c r="B6230" i="7"/>
  <c r="E6230" i="7" s="1" a="1"/>
  <c r="E6230" i="7" s="1"/>
  <c r="B6231" i="7"/>
  <c r="E6231" i="7" s="1" a="1"/>
  <c r="E6231" i="7" s="1"/>
  <c r="B6232" i="7"/>
  <c r="E6232" i="7" s="1" a="1"/>
  <c r="E6232" i="7" s="1"/>
  <c r="B6233" i="7"/>
  <c r="E6233" i="7" s="1" a="1"/>
  <c r="E6233" i="7" s="1"/>
  <c r="B6234" i="7"/>
  <c r="E6234" i="7" s="1" a="1"/>
  <c r="E6234" i="7" s="1"/>
  <c r="B6235" i="7"/>
  <c r="E6235" i="7" s="1" a="1"/>
  <c r="E6235" i="7" s="1"/>
  <c r="B6236" i="7"/>
  <c r="E6236" i="7" s="1" a="1"/>
  <c r="E6236" i="7" s="1"/>
  <c r="B6237" i="7"/>
  <c r="E6237" i="7" s="1" a="1"/>
  <c r="E6237" i="7" s="1"/>
  <c r="B6238" i="7"/>
  <c r="E6238" i="7" s="1" a="1"/>
  <c r="E6238" i="7" s="1"/>
  <c r="B6239" i="7"/>
  <c r="E6239" i="7" s="1" a="1"/>
  <c r="E6239" i="7" s="1"/>
  <c r="B6240" i="7"/>
  <c r="E6240" i="7" s="1" a="1"/>
  <c r="E6240" i="7" s="1"/>
  <c r="B6241" i="7"/>
  <c r="E6241" i="7" s="1" a="1"/>
  <c r="E6241" i="7" s="1"/>
  <c r="B6242" i="7"/>
  <c r="E6242" i="7" s="1" a="1"/>
  <c r="E6242" i="7" s="1"/>
  <c r="B6243" i="7"/>
  <c r="E6243" i="7" s="1" a="1"/>
  <c r="E6243" i="7" s="1"/>
  <c r="B6244" i="7"/>
  <c r="E6244" i="7" s="1" a="1"/>
  <c r="E6244" i="7" s="1"/>
  <c r="B6245" i="7"/>
  <c r="E6245" i="7" s="1" a="1"/>
  <c r="E6245" i="7" s="1"/>
  <c r="B6246" i="7"/>
  <c r="E6246" i="7" s="1" a="1"/>
  <c r="E6246" i="7" s="1"/>
  <c r="B6247" i="7"/>
  <c r="E6247" i="7" s="1" a="1"/>
  <c r="E6247" i="7" s="1"/>
  <c r="B6248" i="7"/>
  <c r="E6248" i="7" s="1" a="1"/>
  <c r="E6248" i="7" s="1"/>
  <c r="B6249" i="7"/>
  <c r="E6249" i="7" s="1" a="1"/>
  <c r="E6249" i="7" s="1"/>
  <c r="B6250" i="7"/>
  <c r="E6250" i="7" s="1" a="1"/>
  <c r="E6250" i="7" s="1"/>
  <c r="B6251" i="7"/>
  <c r="E6251" i="7" s="1" a="1"/>
  <c r="E6251" i="7" s="1"/>
  <c r="B6252" i="7"/>
  <c r="E6252" i="7" s="1" a="1"/>
  <c r="E6252" i="7" s="1"/>
  <c r="B6253" i="7"/>
  <c r="E6253" i="7" s="1" a="1"/>
  <c r="E6253" i="7" s="1"/>
  <c r="B6254" i="7"/>
  <c r="E6254" i="7" s="1" a="1"/>
  <c r="E6254" i="7" s="1"/>
  <c r="B6255" i="7"/>
  <c r="E6255" i="7" s="1" a="1"/>
  <c r="E6255" i="7" s="1"/>
  <c r="B6256" i="7"/>
  <c r="E6256" i="7" s="1" a="1"/>
  <c r="E6256" i="7" s="1"/>
  <c r="B6257" i="7"/>
  <c r="E6257" i="7" s="1" a="1"/>
  <c r="E6257" i="7" s="1"/>
  <c r="B6258" i="7"/>
  <c r="E6258" i="7" s="1" a="1"/>
  <c r="E6258" i="7" s="1"/>
  <c r="B6259" i="7"/>
  <c r="E6259" i="7" s="1" a="1"/>
  <c r="E6259" i="7" s="1"/>
  <c r="B6260" i="7"/>
  <c r="E6260" i="7" s="1" a="1"/>
  <c r="E6260" i="7" s="1"/>
  <c r="B6261" i="7"/>
  <c r="E6261" i="7" s="1" a="1"/>
  <c r="E6261" i="7" s="1"/>
  <c r="B6262" i="7"/>
  <c r="E6262" i="7" s="1" a="1"/>
  <c r="E6262" i="7" s="1"/>
  <c r="B6263" i="7"/>
  <c r="E6263" i="7" s="1" a="1"/>
  <c r="E6263" i="7" s="1"/>
  <c r="B6264" i="7"/>
  <c r="E6264" i="7" s="1" a="1"/>
  <c r="E6264" i="7" s="1"/>
  <c r="B6265" i="7"/>
  <c r="E6265" i="7" s="1" a="1"/>
  <c r="E6265" i="7" s="1"/>
  <c r="B6266" i="7"/>
  <c r="E6266" i="7" s="1" a="1"/>
  <c r="E6266" i="7" s="1"/>
  <c r="B6267" i="7"/>
  <c r="E6267" i="7" s="1" a="1"/>
  <c r="E6267" i="7" s="1"/>
  <c r="B6268" i="7"/>
  <c r="E6268" i="7" s="1" a="1"/>
  <c r="E6268" i="7" s="1"/>
  <c r="B6269" i="7"/>
  <c r="E6269" i="7" s="1" a="1"/>
  <c r="E6269" i="7" s="1"/>
  <c r="B6270" i="7"/>
  <c r="E6270" i="7" s="1" a="1"/>
  <c r="E6270" i="7" s="1"/>
  <c r="B6271" i="7"/>
  <c r="E6271" i="7" s="1" a="1"/>
  <c r="E6271" i="7" s="1"/>
  <c r="B6272" i="7"/>
  <c r="E6272" i="7" s="1" a="1"/>
  <c r="E6272" i="7" s="1"/>
  <c r="B6273" i="7"/>
  <c r="E6273" i="7" s="1" a="1"/>
  <c r="E6273" i="7" s="1"/>
  <c r="B6274" i="7"/>
  <c r="E6274" i="7" s="1" a="1"/>
  <c r="E6274" i="7" s="1"/>
  <c r="B6275" i="7"/>
  <c r="E6275" i="7" s="1" a="1"/>
  <c r="E6275" i="7" s="1"/>
  <c r="B6276" i="7"/>
  <c r="E6276" i="7" s="1" a="1"/>
  <c r="E6276" i="7" s="1"/>
  <c r="B6277" i="7"/>
  <c r="E6277" i="7" s="1" a="1"/>
  <c r="E6277" i="7" s="1"/>
  <c r="B6278" i="7"/>
  <c r="E6278" i="7" s="1" a="1"/>
  <c r="E6278" i="7" s="1"/>
  <c r="B6279" i="7"/>
  <c r="E6279" i="7" s="1" a="1"/>
  <c r="E6279" i="7" s="1"/>
  <c r="B6280" i="7"/>
  <c r="E6280" i="7" s="1" a="1"/>
  <c r="E6280" i="7" s="1"/>
  <c r="B6281" i="7"/>
  <c r="E6281" i="7" s="1" a="1"/>
  <c r="E6281" i="7" s="1"/>
  <c r="B6282" i="7"/>
  <c r="E6282" i="7" s="1" a="1"/>
  <c r="E6282" i="7" s="1"/>
  <c r="B6283" i="7"/>
  <c r="E6283" i="7" s="1" a="1"/>
  <c r="E6283" i="7" s="1"/>
  <c r="B6284" i="7"/>
  <c r="E6284" i="7" s="1" a="1"/>
  <c r="E6284" i="7" s="1"/>
  <c r="B6285" i="7"/>
  <c r="E6285" i="7" s="1" a="1"/>
  <c r="E6285" i="7" s="1"/>
  <c r="B6286" i="7"/>
  <c r="E6286" i="7" s="1" a="1"/>
  <c r="E6286" i="7" s="1"/>
  <c r="B6287" i="7"/>
  <c r="E6287" i="7" s="1" a="1"/>
  <c r="E6287" i="7" s="1"/>
  <c r="B6288" i="7"/>
  <c r="E6288" i="7" s="1" a="1"/>
  <c r="E6288" i="7" s="1"/>
  <c r="B6289" i="7"/>
  <c r="E6289" i="7" s="1" a="1"/>
  <c r="E6289" i="7" s="1"/>
  <c r="B6290" i="7"/>
  <c r="E6290" i="7" s="1" a="1"/>
  <c r="E6290" i="7" s="1"/>
  <c r="B6291" i="7"/>
  <c r="E6291" i="7" s="1" a="1"/>
  <c r="E6291" i="7" s="1"/>
  <c r="B6292" i="7"/>
  <c r="E6292" i="7" s="1" a="1"/>
  <c r="E6292" i="7" s="1"/>
  <c r="B6293" i="7"/>
  <c r="E6293" i="7" s="1" a="1"/>
  <c r="E6293" i="7" s="1"/>
  <c r="B6294" i="7"/>
  <c r="E6294" i="7" s="1" a="1"/>
  <c r="E6294" i="7" s="1"/>
  <c r="B6295" i="7"/>
  <c r="E6295" i="7" s="1" a="1"/>
  <c r="E6295" i="7" s="1"/>
  <c r="B6296" i="7"/>
  <c r="E6296" i="7" s="1" a="1"/>
  <c r="E6296" i="7" s="1"/>
  <c r="B6297" i="7"/>
  <c r="E6297" i="7" s="1" a="1"/>
  <c r="E6297" i="7" s="1"/>
  <c r="B6298" i="7"/>
  <c r="E6298" i="7" s="1" a="1"/>
  <c r="E6298" i="7" s="1"/>
  <c r="B6299" i="7"/>
  <c r="E6299" i="7" s="1" a="1"/>
  <c r="E6299" i="7" s="1"/>
  <c r="B6300" i="7"/>
  <c r="E6300" i="7" s="1" a="1"/>
  <c r="E6300" i="7" s="1"/>
  <c r="B6301" i="7"/>
  <c r="E6301" i="7" s="1" a="1"/>
  <c r="E6301" i="7" s="1"/>
  <c r="B6302" i="7"/>
  <c r="E6302" i="7" s="1" a="1"/>
  <c r="E6302" i="7" s="1"/>
  <c r="B6303" i="7"/>
  <c r="E6303" i="7" s="1" a="1"/>
  <c r="E6303" i="7" s="1"/>
  <c r="B6304" i="7"/>
  <c r="E6304" i="7" s="1" a="1"/>
  <c r="E6304" i="7" s="1"/>
  <c r="B6305" i="7"/>
  <c r="E6305" i="7" s="1" a="1"/>
  <c r="E6305" i="7" s="1"/>
  <c r="B6306" i="7"/>
  <c r="E6306" i="7" s="1" a="1"/>
  <c r="E6306" i="7" s="1"/>
  <c r="B6307" i="7"/>
  <c r="E6307" i="7" s="1" a="1"/>
  <c r="E6307" i="7" s="1"/>
  <c r="B6308" i="7"/>
  <c r="E6308" i="7" s="1" a="1"/>
  <c r="E6308" i="7" s="1"/>
  <c r="B6309" i="7"/>
  <c r="E6309" i="7" s="1" a="1"/>
  <c r="E6309" i="7" s="1"/>
  <c r="B6310" i="7"/>
  <c r="E6310" i="7" s="1" a="1"/>
  <c r="E6310" i="7" s="1"/>
  <c r="B6311" i="7"/>
  <c r="E6311" i="7" s="1" a="1"/>
  <c r="E6311" i="7" s="1"/>
  <c r="B6312" i="7"/>
  <c r="E6312" i="7" s="1" a="1"/>
  <c r="E6312" i="7" s="1"/>
  <c r="B6313" i="7"/>
  <c r="E6313" i="7" s="1" a="1"/>
  <c r="E6313" i="7" s="1"/>
  <c r="B6314" i="7"/>
  <c r="E6314" i="7" s="1" a="1"/>
  <c r="E6314" i="7" s="1"/>
  <c r="B6315" i="7"/>
  <c r="E6315" i="7" s="1" a="1"/>
  <c r="E6315" i="7" s="1"/>
  <c r="B6316" i="7"/>
  <c r="E6316" i="7" s="1" a="1"/>
  <c r="E6316" i="7" s="1"/>
  <c r="B6317" i="7"/>
  <c r="E6317" i="7" s="1" a="1"/>
  <c r="E6317" i="7" s="1"/>
  <c r="B6318" i="7"/>
  <c r="E6318" i="7" s="1" a="1"/>
  <c r="E6318" i="7" s="1"/>
  <c r="B6319" i="7"/>
  <c r="E6319" i="7" s="1" a="1"/>
  <c r="E6319" i="7" s="1"/>
  <c r="B6320" i="7"/>
  <c r="E6320" i="7" s="1" a="1"/>
  <c r="E6320" i="7" s="1"/>
  <c r="B6321" i="7"/>
  <c r="E6321" i="7" s="1" a="1"/>
  <c r="E6321" i="7" s="1"/>
  <c r="B6322" i="7"/>
  <c r="E6322" i="7" s="1" a="1"/>
  <c r="E6322" i="7" s="1"/>
  <c r="B6323" i="7"/>
  <c r="E6323" i="7" s="1" a="1"/>
  <c r="E6323" i="7" s="1"/>
  <c r="B6324" i="7"/>
  <c r="E6324" i="7" s="1" a="1"/>
  <c r="E6324" i="7" s="1"/>
  <c r="B6325" i="7"/>
  <c r="E6325" i="7" s="1" a="1"/>
  <c r="E6325" i="7" s="1"/>
  <c r="B6326" i="7"/>
  <c r="E6326" i="7" s="1" a="1"/>
  <c r="E6326" i="7" s="1"/>
  <c r="B6327" i="7"/>
  <c r="E6327" i="7" s="1" a="1"/>
  <c r="E6327" i="7" s="1"/>
  <c r="B6328" i="7"/>
  <c r="E6328" i="7" s="1" a="1"/>
  <c r="E6328" i="7" s="1"/>
  <c r="B6329" i="7"/>
  <c r="E6329" i="7" s="1" a="1"/>
  <c r="E6329" i="7" s="1"/>
  <c r="B6330" i="7"/>
  <c r="E6330" i="7" s="1" a="1"/>
  <c r="E6330" i="7" s="1"/>
  <c r="B6331" i="7"/>
  <c r="E6331" i="7" s="1" a="1"/>
  <c r="E6331" i="7" s="1"/>
  <c r="B6332" i="7"/>
  <c r="E6332" i="7" s="1" a="1"/>
  <c r="E6332" i="7" s="1"/>
  <c r="B6333" i="7"/>
  <c r="E6333" i="7" s="1" a="1"/>
  <c r="E6333" i="7" s="1"/>
  <c r="B6334" i="7"/>
  <c r="E6334" i="7" s="1" a="1"/>
  <c r="E6334" i="7" s="1"/>
  <c r="B6335" i="7"/>
  <c r="E6335" i="7" s="1" a="1"/>
  <c r="E6335" i="7" s="1"/>
  <c r="B6336" i="7"/>
  <c r="E6336" i="7" s="1" a="1"/>
  <c r="E6336" i="7" s="1"/>
  <c r="B6337" i="7"/>
  <c r="E6337" i="7" s="1" a="1"/>
  <c r="E6337" i="7" s="1"/>
  <c r="B6338" i="7"/>
  <c r="E6338" i="7" s="1" a="1"/>
  <c r="E6338" i="7" s="1"/>
  <c r="B6339" i="7"/>
  <c r="E6339" i="7" s="1" a="1"/>
  <c r="E6339" i="7" s="1"/>
  <c r="B6340" i="7"/>
  <c r="E6340" i="7" s="1" a="1"/>
  <c r="E6340" i="7" s="1"/>
  <c r="B6341" i="7"/>
  <c r="E6341" i="7" s="1" a="1"/>
  <c r="E6341" i="7" s="1"/>
  <c r="B6342" i="7"/>
  <c r="E6342" i="7" s="1" a="1"/>
  <c r="E6342" i="7" s="1"/>
  <c r="B6343" i="7"/>
  <c r="E6343" i="7" s="1" a="1"/>
  <c r="E6343" i="7" s="1"/>
  <c r="B6344" i="7"/>
  <c r="E6344" i="7" s="1" a="1"/>
  <c r="E6344" i="7" s="1"/>
  <c r="B6345" i="7"/>
  <c r="E6345" i="7" s="1" a="1"/>
  <c r="E6345" i="7" s="1"/>
  <c r="B6346" i="7"/>
  <c r="E6346" i="7" s="1" a="1"/>
  <c r="E6346" i="7" s="1"/>
  <c r="B6347" i="7"/>
  <c r="E6347" i="7" s="1" a="1"/>
  <c r="E6347" i="7" s="1"/>
  <c r="B6348" i="7"/>
  <c r="E6348" i="7" s="1" a="1"/>
  <c r="E6348" i="7" s="1"/>
  <c r="B6349" i="7"/>
  <c r="E6349" i="7" s="1" a="1"/>
  <c r="E6349" i="7" s="1"/>
  <c r="B6350" i="7"/>
  <c r="E6350" i="7" s="1" a="1"/>
  <c r="E6350" i="7" s="1"/>
  <c r="B6351" i="7"/>
  <c r="E6351" i="7" s="1" a="1"/>
  <c r="E6351" i="7" s="1"/>
  <c r="B6352" i="7"/>
  <c r="E6352" i="7" s="1" a="1"/>
  <c r="E6352" i="7" s="1"/>
  <c r="B6353" i="7"/>
  <c r="E6353" i="7" s="1" a="1"/>
  <c r="E6353" i="7" s="1"/>
  <c r="B6354" i="7"/>
  <c r="E6354" i="7" s="1" a="1"/>
  <c r="E6354" i="7" s="1"/>
  <c r="B6355" i="7"/>
  <c r="E6355" i="7" s="1" a="1"/>
  <c r="E6355" i="7" s="1"/>
  <c r="B6356" i="7"/>
  <c r="E6356" i="7" s="1" a="1"/>
  <c r="E6356" i="7" s="1"/>
  <c r="B6357" i="7"/>
  <c r="E6357" i="7" s="1" a="1"/>
  <c r="E6357" i="7" s="1"/>
  <c r="B6358" i="7"/>
  <c r="E6358" i="7" s="1" a="1"/>
  <c r="E6358" i="7" s="1"/>
  <c r="B6359" i="7"/>
  <c r="E6359" i="7" s="1" a="1"/>
  <c r="E6359" i="7" s="1"/>
  <c r="B6360" i="7"/>
  <c r="E6360" i="7" s="1" a="1"/>
  <c r="E6360" i="7" s="1"/>
  <c r="B6361" i="7"/>
  <c r="E6361" i="7" s="1" a="1"/>
  <c r="E6361" i="7" s="1"/>
  <c r="B6362" i="7"/>
  <c r="E6362" i="7" s="1" a="1"/>
  <c r="E6362" i="7" s="1"/>
  <c r="B6363" i="7"/>
  <c r="E6363" i="7" s="1" a="1"/>
  <c r="E6363" i="7" s="1"/>
  <c r="B6364" i="7"/>
  <c r="E6364" i="7" s="1" a="1"/>
  <c r="E6364" i="7" s="1"/>
  <c r="B6365" i="7"/>
  <c r="E6365" i="7" s="1" a="1"/>
  <c r="E6365" i="7" s="1"/>
  <c r="B6366" i="7"/>
  <c r="E6366" i="7" s="1" a="1"/>
  <c r="E6366" i="7" s="1"/>
  <c r="B6367" i="7"/>
  <c r="E6367" i="7" s="1" a="1"/>
  <c r="E6367" i="7" s="1"/>
  <c r="B6368" i="7"/>
  <c r="E6368" i="7" s="1" a="1"/>
  <c r="E6368" i="7" s="1"/>
  <c r="B6369" i="7"/>
  <c r="E6369" i="7" s="1" a="1"/>
  <c r="E6369" i="7" s="1"/>
  <c r="B6370" i="7"/>
  <c r="E6370" i="7" s="1" a="1"/>
  <c r="E6370" i="7" s="1"/>
  <c r="B6371" i="7"/>
  <c r="E6371" i="7" s="1" a="1"/>
  <c r="E6371" i="7" s="1"/>
  <c r="B6372" i="7"/>
  <c r="E6372" i="7" s="1" a="1"/>
  <c r="E6372" i="7" s="1"/>
  <c r="B6373" i="7"/>
  <c r="E6373" i="7" s="1" a="1"/>
  <c r="E6373" i="7" s="1"/>
  <c r="B6374" i="7"/>
  <c r="E6374" i="7" s="1" a="1"/>
  <c r="E6374" i="7" s="1"/>
  <c r="B6375" i="7"/>
  <c r="E6375" i="7" s="1" a="1"/>
  <c r="E6375" i="7" s="1"/>
  <c r="B6376" i="7"/>
  <c r="E6376" i="7" s="1" a="1"/>
  <c r="E6376" i="7" s="1"/>
  <c r="B6377" i="7"/>
  <c r="E6377" i="7" s="1" a="1"/>
  <c r="E6377" i="7" s="1"/>
  <c r="B6378" i="7"/>
  <c r="E6378" i="7" s="1" a="1"/>
  <c r="E6378" i="7" s="1"/>
  <c r="B6379" i="7"/>
  <c r="E6379" i="7" s="1" a="1"/>
  <c r="E6379" i="7" s="1"/>
  <c r="B6380" i="7"/>
  <c r="E6380" i="7" s="1" a="1"/>
  <c r="E6380" i="7" s="1"/>
  <c r="B6381" i="7"/>
  <c r="E6381" i="7" s="1" a="1"/>
  <c r="E6381" i="7" s="1"/>
  <c r="B6382" i="7"/>
  <c r="E6382" i="7" s="1" a="1"/>
  <c r="E6382" i="7" s="1"/>
  <c r="B6383" i="7"/>
  <c r="E6383" i="7" s="1" a="1"/>
  <c r="E6383" i="7" s="1"/>
  <c r="B6384" i="7"/>
  <c r="E6384" i="7" s="1" a="1"/>
  <c r="E6384" i="7" s="1"/>
  <c r="B6385" i="7"/>
  <c r="E6385" i="7" s="1" a="1"/>
  <c r="E6385" i="7" s="1"/>
  <c r="B6386" i="7"/>
  <c r="E6386" i="7" s="1" a="1"/>
  <c r="E6386" i="7" s="1"/>
  <c r="B6387" i="7"/>
  <c r="E6387" i="7" s="1" a="1"/>
  <c r="E6387" i="7" s="1"/>
  <c r="B6388" i="7"/>
  <c r="E6388" i="7" s="1" a="1"/>
  <c r="E6388" i="7" s="1"/>
  <c r="B6389" i="7"/>
  <c r="E6389" i="7" s="1" a="1"/>
  <c r="E6389" i="7" s="1"/>
  <c r="B6390" i="7"/>
  <c r="E6390" i="7" s="1" a="1"/>
  <c r="E6390" i="7" s="1"/>
  <c r="B6391" i="7"/>
  <c r="E6391" i="7" s="1" a="1"/>
  <c r="E6391" i="7" s="1"/>
  <c r="B6392" i="7"/>
  <c r="E6392" i="7" s="1" a="1"/>
  <c r="E6392" i="7" s="1"/>
  <c r="B6393" i="7"/>
  <c r="E6393" i="7" s="1" a="1"/>
  <c r="E6393" i="7" s="1"/>
  <c r="B6394" i="7"/>
  <c r="E6394" i="7" s="1" a="1"/>
  <c r="E6394" i="7" s="1"/>
  <c r="B6395" i="7"/>
  <c r="E6395" i="7" s="1" a="1"/>
  <c r="E6395" i="7" s="1"/>
  <c r="B6396" i="7"/>
  <c r="E6396" i="7" s="1" a="1"/>
  <c r="E6396" i="7" s="1"/>
  <c r="B6397" i="7"/>
  <c r="E6397" i="7" s="1" a="1"/>
  <c r="E6397" i="7" s="1"/>
  <c r="B6398" i="7"/>
  <c r="E6398" i="7" s="1" a="1"/>
  <c r="E6398" i="7" s="1"/>
  <c r="B6399" i="7"/>
  <c r="E6399" i="7" s="1" a="1"/>
  <c r="E6399" i="7" s="1"/>
  <c r="B6400" i="7"/>
  <c r="E6400" i="7" s="1" a="1"/>
  <c r="E6400" i="7" s="1"/>
  <c r="B6401" i="7"/>
  <c r="E6401" i="7" s="1" a="1"/>
  <c r="E6401" i="7" s="1"/>
  <c r="B6402" i="7"/>
  <c r="E6402" i="7" s="1" a="1"/>
  <c r="E6402" i="7" s="1"/>
  <c r="B6403" i="7"/>
  <c r="E6403" i="7" s="1" a="1"/>
  <c r="E6403" i="7" s="1"/>
  <c r="B6404" i="7"/>
  <c r="E6404" i="7" s="1" a="1"/>
  <c r="E6404" i="7" s="1"/>
  <c r="B6405" i="7"/>
  <c r="E6405" i="7" s="1" a="1"/>
  <c r="E6405" i="7" s="1"/>
  <c r="B6406" i="7"/>
  <c r="E6406" i="7" s="1" a="1"/>
  <c r="E6406" i="7" s="1"/>
  <c r="B6407" i="7"/>
  <c r="E6407" i="7" s="1" a="1"/>
  <c r="E6407" i="7" s="1"/>
  <c r="B6408" i="7"/>
  <c r="E6408" i="7" s="1" a="1"/>
  <c r="E6408" i="7" s="1"/>
  <c r="B6409" i="7"/>
  <c r="E6409" i="7" s="1" a="1"/>
  <c r="E6409" i="7" s="1"/>
  <c r="B6410" i="7"/>
  <c r="E6410" i="7" s="1" a="1"/>
  <c r="E6410" i="7" s="1"/>
  <c r="B6411" i="7"/>
  <c r="E6411" i="7" s="1" a="1"/>
  <c r="E6411" i="7" s="1"/>
  <c r="B6412" i="7"/>
  <c r="E6412" i="7" s="1" a="1"/>
  <c r="E6412" i="7" s="1"/>
  <c r="B6413" i="7"/>
  <c r="E6413" i="7" s="1" a="1"/>
  <c r="E6413" i="7" s="1"/>
  <c r="B6414" i="7"/>
  <c r="E6414" i="7" s="1" a="1"/>
  <c r="E6414" i="7" s="1"/>
  <c r="B6415" i="7"/>
  <c r="E6415" i="7" s="1" a="1"/>
  <c r="E6415" i="7" s="1"/>
  <c r="B6416" i="7"/>
  <c r="E6416" i="7" s="1" a="1"/>
  <c r="E6416" i="7" s="1"/>
  <c r="B6417" i="7"/>
  <c r="E6417" i="7" s="1" a="1"/>
  <c r="E6417" i="7" s="1"/>
  <c r="B6418" i="7"/>
  <c r="E6418" i="7" s="1" a="1"/>
  <c r="E6418" i="7" s="1"/>
  <c r="B6419" i="7"/>
  <c r="E6419" i="7" s="1" a="1"/>
  <c r="E6419" i="7" s="1"/>
  <c r="B6420" i="7"/>
  <c r="E6420" i="7" s="1" a="1"/>
  <c r="E6420" i="7" s="1"/>
  <c r="B6421" i="7"/>
  <c r="E6421" i="7" s="1" a="1"/>
  <c r="E6421" i="7" s="1"/>
  <c r="B6422" i="7"/>
  <c r="E6422" i="7" s="1" a="1"/>
  <c r="E6422" i="7" s="1"/>
  <c r="B6423" i="7"/>
  <c r="E6423" i="7" s="1" a="1"/>
  <c r="E6423" i="7" s="1"/>
  <c r="B6424" i="7"/>
  <c r="E6424" i="7" s="1" a="1"/>
  <c r="E6424" i="7" s="1"/>
  <c r="B6425" i="7"/>
  <c r="E6425" i="7" s="1" a="1"/>
  <c r="E6425" i="7" s="1"/>
  <c r="B6426" i="7"/>
  <c r="E6426" i="7" s="1" a="1"/>
  <c r="E6426" i="7" s="1"/>
  <c r="B6427" i="7"/>
  <c r="E6427" i="7" s="1" a="1"/>
  <c r="E6427" i="7" s="1"/>
  <c r="B6428" i="7"/>
  <c r="E6428" i="7" s="1" a="1"/>
  <c r="E6428" i="7" s="1"/>
  <c r="B6429" i="7"/>
  <c r="E6429" i="7" s="1" a="1"/>
  <c r="E6429" i="7" s="1"/>
  <c r="B6430" i="7"/>
  <c r="E6430" i="7" s="1" a="1"/>
  <c r="E6430" i="7" s="1"/>
  <c r="B6431" i="7"/>
  <c r="E6431" i="7" s="1" a="1"/>
  <c r="E6431" i="7" s="1"/>
  <c r="B6432" i="7"/>
  <c r="E6432" i="7" s="1" a="1"/>
  <c r="E6432" i="7" s="1"/>
  <c r="B6433" i="7"/>
  <c r="E6433" i="7" s="1" a="1"/>
  <c r="E6433" i="7" s="1"/>
  <c r="B6434" i="7"/>
  <c r="E6434" i="7" s="1" a="1"/>
  <c r="E6434" i="7" s="1"/>
  <c r="B6435" i="7"/>
  <c r="E6435" i="7" s="1" a="1"/>
  <c r="E6435" i="7" s="1"/>
  <c r="B6436" i="7"/>
  <c r="E6436" i="7" s="1" a="1"/>
  <c r="E6436" i="7" s="1"/>
  <c r="B6437" i="7"/>
  <c r="E6437" i="7" s="1" a="1"/>
  <c r="E6437" i="7" s="1"/>
  <c r="B6438" i="7"/>
  <c r="E6438" i="7" s="1" a="1"/>
  <c r="E6438" i="7" s="1"/>
  <c r="B6439" i="7"/>
  <c r="E6439" i="7" s="1" a="1"/>
  <c r="E6439" i="7" s="1"/>
  <c r="B6440" i="7"/>
  <c r="E6440" i="7" s="1" a="1"/>
  <c r="E6440" i="7" s="1"/>
  <c r="B6441" i="7"/>
  <c r="E6441" i="7" s="1" a="1"/>
  <c r="E6441" i="7" s="1"/>
  <c r="B6442" i="7"/>
  <c r="E6442" i="7" s="1" a="1"/>
  <c r="E6442" i="7" s="1"/>
  <c r="B6443" i="7"/>
  <c r="E6443" i="7" s="1" a="1"/>
  <c r="E6443" i="7" s="1"/>
  <c r="B6444" i="7"/>
  <c r="E6444" i="7" s="1" a="1"/>
  <c r="E6444" i="7" s="1"/>
  <c r="B6445" i="7"/>
  <c r="E6445" i="7" s="1" a="1"/>
  <c r="E6445" i="7" s="1"/>
  <c r="B6446" i="7"/>
  <c r="E6446" i="7" s="1" a="1"/>
  <c r="E6446" i="7" s="1"/>
  <c r="B6447" i="7"/>
  <c r="E6447" i="7" s="1" a="1"/>
  <c r="E6447" i="7" s="1"/>
  <c r="B6448" i="7"/>
  <c r="E6448" i="7" s="1" a="1"/>
  <c r="E6448" i="7" s="1"/>
  <c r="B6449" i="7"/>
  <c r="E6449" i="7" s="1" a="1"/>
  <c r="E6449" i="7" s="1"/>
  <c r="B6450" i="7"/>
  <c r="E6450" i="7" s="1" a="1"/>
  <c r="E6450" i="7" s="1"/>
  <c r="B6451" i="7"/>
  <c r="E6451" i="7" s="1" a="1"/>
  <c r="E6451" i="7" s="1"/>
  <c r="B6452" i="7"/>
  <c r="E6452" i="7" s="1" a="1"/>
  <c r="E6452" i="7" s="1"/>
  <c r="B6453" i="7"/>
  <c r="E6453" i="7" s="1" a="1"/>
  <c r="E6453" i="7" s="1"/>
  <c r="B6454" i="7"/>
  <c r="E6454" i="7" s="1" a="1"/>
  <c r="E6454" i="7" s="1"/>
  <c r="B6455" i="7"/>
  <c r="E6455" i="7" s="1" a="1"/>
  <c r="E6455" i="7" s="1"/>
  <c r="B6456" i="7"/>
  <c r="E6456" i="7" s="1" a="1"/>
  <c r="E6456" i="7" s="1"/>
  <c r="B6457" i="7"/>
  <c r="E6457" i="7" s="1" a="1"/>
  <c r="E6457" i="7" s="1"/>
  <c r="B6458" i="7"/>
  <c r="E6458" i="7" s="1" a="1"/>
  <c r="E6458" i="7" s="1"/>
  <c r="B6459" i="7"/>
  <c r="E6459" i="7" s="1" a="1"/>
  <c r="E6459" i="7" s="1"/>
  <c r="B6460" i="7"/>
  <c r="E6460" i="7" s="1" a="1"/>
  <c r="E6460" i="7" s="1"/>
  <c r="B6461" i="7"/>
  <c r="E6461" i="7" s="1" a="1"/>
  <c r="E6461" i="7" s="1"/>
  <c r="B6462" i="7"/>
  <c r="E6462" i="7" s="1" a="1"/>
  <c r="E6462" i="7" s="1"/>
  <c r="B6463" i="7"/>
  <c r="E6463" i="7" s="1" a="1"/>
  <c r="E6463" i="7" s="1"/>
  <c r="B6464" i="7"/>
  <c r="E6464" i="7" s="1" a="1"/>
  <c r="E6464" i="7" s="1"/>
  <c r="B6465" i="7"/>
  <c r="E6465" i="7" s="1" a="1"/>
  <c r="E6465" i="7" s="1"/>
  <c r="B6466" i="7"/>
  <c r="E6466" i="7" s="1" a="1"/>
  <c r="E6466" i="7" s="1"/>
  <c r="B6467" i="7"/>
  <c r="E6467" i="7" s="1" a="1"/>
  <c r="E6467" i="7" s="1"/>
  <c r="B6468" i="7"/>
  <c r="E6468" i="7" s="1" a="1"/>
  <c r="E6468" i="7" s="1"/>
  <c r="B6469" i="7"/>
  <c r="E6469" i="7" s="1" a="1"/>
  <c r="E6469" i="7" s="1"/>
  <c r="B6470" i="7"/>
  <c r="E6470" i="7" s="1" a="1"/>
  <c r="E6470" i="7" s="1"/>
  <c r="B6471" i="7"/>
  <c r="E6471" i="7" s="1" a="1"/>
  <c r="E6471" i="7" s="1"/>
  <c r="B6472" i="7"/>
  <c r="E6472" i="7" s="1" a="1"/>
  <c r="E6472" i="7" s="1"/>
  <c r="B6473" i="7"/>
  <c r="E6473" i="7" s="1" a="1"/>
  <c r="E6473" i="7" s="1"/>
  <c r="B6474" i="7"/>
  <c r="E6474" i="7" s="1" a="1"/>
  <c r="E6474" i="7" s="1"/>
  <c r="B6475" i="7"/>
  <c r="E6475" i="7" s="1" a="1"/>
  <c r="E6475" i="7" s="1"/>
  <c r="B6476" i="7"/>
  <c r="E6476" i="7" s="1" a="1"/>
  <c r="E6476" i="7" s="1"/>
  <c r="B6477" i="7"/>
  <c r="E6477" i="7" s="1" a="1"/>
  <c r="E6477" i="7" s="1"/>
  <c r="B6478" i="7"/>
  <c r="E6478" i="7" s="1" a="1"/>
  <c r="E6478" i="7" s="1"/>
  <c r="B6479" i="7"/>
  <c r="E6479" i="7" s="1" a="1"/>
  <c r="E6479" i="7" s="1"/>
  <c r="B6480" i="7"/>
  <c r="E6480" i="7" s="1" a="1"/>
  <c r="E6480" i="7" s="1"/>
  <c r="B6481" i="7"/>
  <c r="E6481" i="7" s="1" a="1"/>
  <c r="E6481" i="7" s="1"/>
  <c r="B6482" i="7"/>
  <c r="E6482" i="7" s="1" a="1"/>
  <c r="E6482" i="7" s="1"/>
  <c r="B6483" i="7"/>
  <c r="E6483" i="7" s="1" a="1"/>
  <c r="E6483" i="7" s="1"/>
  <c r="B6484" i="7"/>
  <c r="E6484" i="7" s="1" a="1"/>
  <c r="E6484" i="7" s="1"/>
  <c r="B6485" i="7"/>
  <c r="E6485" i="7" s="1" a="1"/>
  <c r="E6485" i="7" s="1"/>
  <c r="B6486" i="7"/>
  <c r="E6486" i="7" s="1" a="1"/>
  <c r="E6486" i="7" s="1"/>
  <c r="B6487" i="7"/>
  <c r="E6487" i="7" s="1" a="1"/>
  <c r="E6487" i="7" s="1"/>
  <c r="B6488" i="7"/>
  <c r="E6488" i="7" s="1" a="1"/>
  <c r="E6488" i="7" s="1"/>
  <c r="B6489" i="7"/>
  <c r="E6489" i="7" s="1" a="1"/>
  <c r="E6489" i="7" s="1"/>
  <c r="B6490" i="7"/>
  <c r="E6490" i="7" s="1" a="1"/>
  <c r="E6490" i="7" s="1"/>
  <c r="B6491" i="7"/>
  <c r="E6491" i="7" s="1" a="1"/>
  <c r="E6491" i="7" s="1"/>
  <c r="B6492" i="7"/>
  <c r="E6492" i="7" s="1" a="1"/>
  <c r="E6492" i="7" s="1"/>
  <c r="B6493" i="7"/>
  <c r="E6493" i="7" s="1" a="1"/>
  <c r="E6493" i="7" s="1"/>
  <c r="B6494" i="7"/>
  <c r="E6494" i="7" s="1" a="1"/>
  <c r="E6494" i="7" s="1"/>
  <c r="B6495" i="7"/>
  <c r="E6495" i="7" s="1" a="1"/>
  <c r="E6495" i="7" s="1"/>
  <c r="B6496" i="7"/>
  <c r="E6496" i="7" s="1" a="1"/>
  <c r="E6496" i="7" s="1"/>
  <c r="B6497" i="7"/>
  <c r="E6497" i="7" s="1" a="1"/>
  <c r="E6497" i="7" s="1"/>
  <c r="B6498" i="7"/>
  <c r="E6498" i="7" s="1" a="1"/>
  <c r="E6498" i="7" s="1"/>
  <c r="B6499" i="7"/>
  <c r="E6499" i="7" s="1" a="1"/>
  <c r="E6499" i="7" s="1"/>
  <c r="B6500" i="7"/>
  <c r="E6500" i="7" s="1" a="1"/>
  <c r="E6500" i="7" s="1"/>
  <c r="B6501" i="7"/>
  <c r="E6501" i="7" s="1" a="1"/>
  <c r="E6501" i="7" s="1"/>
  <c r="B6502" i="7"/>
  <c r="E6502" i="7" s="1" a="1"/>
  <c r="E6502" i="7" s="1"/>
  <c r="B6503" i="7"/>
  <c r="E6503" i="7" s="1" a="1"/>
  <c r="E6503" i="7" s="1"/>
  <c r="B6504" i="7"/>
  <c r="E6504" i="7" s="1" a="1"/>
  <c r="E6504" i="7" s="1"/>
  <c r="B6505" i="7"/>
  <c r="E6505" i="7" s="1" a="1"/>
  <c r="E6505" i="7" s="1"/>
  <c r="B6506" i="7"/>
  <c r="E6506" i="7" s="1" a="1"/>
  <c r="E6506" i="7" s="1"/>
  <c r="B6507" i="7"/>
  <c r="E6507" i="7" s="1" a="1"/>
  <c r="E6507" i="7" s="1"/>
  <c r="B6508" i="7"/>
  <c r="E6508" i="7" s="1" a="1"/>
  <c r="E6508" i="7" s="1"/>
  <c r="B6509" i="7"/>
  <c r="E6509" i="7" s="1" a="1"/>
  <c r="E6509" i="7" s="1"/>
  <c r="B6510" i="7"/>
  <c r="E6510" i="7" s="1" a="1"/>
  <c r="E6510" i="7" s="1"/>
  <c r="B6511" i="7"/>
  <c r="E6511" i="7" s="1" a="1"/>
  <c r="E6511" i="7" s="1"/>
  <c r="B6512" i="7"/>
  <c r="E6512" i="7" s="1" a="1"/>
  <c r="E6512" i="7" s="1"/>
  <c r="B6513" i="7"/>
  <c r="E6513" i="7" s="1" a="1"/>
  <c r="E6513" i="7" s="1"/>
  <c r="B6514" i="7"/>
  <c r="E6514" i="7" s="1" a="1"/>
  <c r="E6514" i="7" s="1"/>
  <c r="B6515" i="7"/>
  <c r="E6515" i="7" s="1" a="1"/>
  <c r="E6515" i="7" s="1"/>
  <c r="B6516" i="7"/>
  <c r="E6516" i="7" s="1" a="1"/>
  <c r="E6516" i="7" s="1"/>
  <c r="B6517" i="7"/>
  <c r="E6517" i="7" s="1" a="1"/>
  <c r="E6517" i="7" s="1"/>
  <c r="B6518" i="7"/>
  <c r="E6518" i="7" s="1" a="1"/>
  <c r="E6518" i="7" s="1"/>
  <c r="B6519" i="7"/>
  <c r="E6519" i="7" s="1" a="1"/>
  <c r="E6519" i="7" s="1"/>
  <c r="B6520" i="7"/>
  <c r="E6520" i="7" s="1" a="1"/>
  <c r="E6520" i="7" s="1"/>
  <c r="B6521" i="7"/>
  <c r="E6521" i="7" s="1" a="1"/>
  <c r="E6521" i="7" s="1"/>
  <c r="B6522" i="7"/>
  <c r="E6522" i="7" s="1" a="1"/>
  <c r="E6522" i="7" s="1"/>
  <c r="B6523" i="7"/>
  <c r="E6523" i="7" s="1" a="1"/>
  <c r="E6523" i="7" s="1"/>
  <c r="B6524" i="7"/>
  <c r="E6524" i="7" s="1" a="1"/>
  <c r="E6524" i="7" s="1"/>
  <c r="B6525" i="7"/>
  <c r="E6525" i="7" s="1" a="1"/>
  <c r="E6525" i="7" s="1"/>
  <c r="B6526" i="7"/>
  <c r="E6526" i="7" s="1" a="1"/>
  <c r="E6526" i="7" s="1"/>
  <c r="B6527" i="7"/>
  <c r="E6527" i="7" s="1" a="1"/>
  <c r="E6527" i="7" s="1"/>
  <c r="B6528" i="7"/>
  <c r="E6528" i="7" s="1" a="1"/>
  <c r="E6528" i="7" s="1"/>
  <c r="B6529" i="7"/>
  <c r="E6529" i="7" s="1" a="1"/>
  <c r="E6529" i="7" s="1"/>
  <c r="B6530" i="7"/>
  <c r="E6530" i="7" s="1" a="1"/>
  <c r="E6530" i="7" s="1"/>
  <c r="B6531" i="7"/>
  <c r="E6531" i="7" s="1" a="1"/>
  <c r="E6531" i="7" s="1"/>
  <c r="B6532" i="7"/>
  <c r="E6532" i="7" s="1" a="1"/>
  <c r="E6532" i="7" s="1"/>
  <c r="B6533" i="7"/>
  <c r="E6533" i="7" s="1" a="1"/>
  <c r="E6533" i="7" s="1"/>
  <c r="B6534" i="7"/>
  <c r="E6534" i="7" s="1" a="1"/>
  <c r="E6534" i="7" s="1"/>
  <c r="B6535" i="7"/>
  <c r="E6535" i="7" s="1" a="1"/>
  <c r="E6535" i="7" s="1"/>
  <c r="B6536" i="7"/>
  <c r="E6536" i="7" s="1" a="1"/>
  <c r="E6536" i="7" s="1"/>
  <c r="B6537" i="7"/>
  <c r="E6537" i="7" s="1" a="1"/>
  <c r="E6537" i="7" s="1"/>
  <c r="B6538" i="7"/>
  <c r="E6538" i="7" s="1" a="1"/>
  <c r="E6538" i="7" s="1"/>
  <c r="B6539" i="7"/>
  <c r="E6539" i="7" s="1" a="1"/>
  <c r="E6539" i="7" s="1"/>
  <c r="B6540" i="7"/>
  <c r="E6540" i="7" s="1" a="1"/>
  <c r="E6540" i="7" s="1"/>
  <c r="B6541" i="7"/>
  <c r="E6541" i="7" s="1" a="1"/>
  <c r="E6541" i="7" s="1"/>
  <c r="B6542" i="7"/>
  <c r="E6542" i="7" s="1" a="1"/>
  <c r="E6542" i="7" s="1"/>
  <c r="B6543" i="7"/>
  <c r="E6543" i="7" s="1" a="1"/>
  <c r="E6543" i="7" s="1"/>
  <c r="B6544" i="7"/>
  <c r="E6544" i="7" s="1" a="1"/>
  <c r="E6544" i="7" s="1"/>
  <c r="B6545" i="7"/>
  <c r="E6545" i="7" s="1" a="1"/>
  <c r="E6545" i="7" s="1"/>
  <c r="B6546" i="7"/>
  <c r="E6546" i="7" s="1" a="1"/>
  <c r="E6546" i="7" s="1"/>
  <c r="B6547" i="7"/>
  <c r="E6547" i="7" s="1" a="1"/>
  <c r="E6547" i="7" s="1"/>
  <c r="B6548" i="7"/>
  <c r="E6548" i="7" s="1" a="1"/>
  <c r="E6548" i="7" s="1"/>
  <c r="B6549" i="7"/>
  <c r="E6549" i="7" s="1" a="1"/>
  <c r="E6549" i="7" s="1"/>
  <c r="B6550" i="7"/>
  <c r="E6550" i="7" s="1" a="1"/>
  <c r="E6550" i="7" s="1"/>
  <c r="B6551" i="7"/>
  <c r="E6551" i="7" s="1" a="1"/>
  <c r="E6551" i="7" s="1"/>
  <c r="B6552" i="7"/>
  <c r="E6552" i="7" s="1" a="1"/>
  <c r="E6552" i="7" s="1"/>
  <c r="B6553" i="7"/>
  <c r="E6553" i="7" s="1" a="1"/>
  <c r="E6553" i="7" s="1"/>
  <c r="B6554" i="7"/>
  <c r="E6554" i="7" s="1" a="1"/>
  <c r="E6554" i="7" s="1"/>
  <c r="B6555" i="7"/>
  <c r="E6555" i="7" s="1" a="1"/>
  <c r="E6555" i="7" s="1"/>
  <c r="B6556" i="7"/>
  <c r="E6556" i="7" s="1" a="1"/>
  <c r="E6556" i="7" s="1"/>
  <c r="B6557" i="7"/>
  <c r="E6557" i="7" s="1" a="1"/>
  <c r="E6557" i="7" s="1"/>
  <c r="B6558" i="7"/>
  <c r="E6558" i="7" s="1" a="1"/>
  <c r="E6558" i="7" s="1"/>
  <c r="B6559" i="7"/>
  <c r="E6559" i="7" s="1" a="1"/>
  <c r="E6559" i="7" s="1"/>
  <c r="B6560" i="7"/>
  <c r="E6560" i="7" s="1" a="1"/>
  <c r="E6560" i="7" s="1"/>
  <c r="B6561" i="7"/>
  <c r="E6561" i="7" s="1" a="1"/>
  <c r="E6561" i="7" s="1"/>
  <c r="B6562" i="7"/>
  <c r="E6562" i="7" s="1" a="1"/>
  <c r="E6562" i="7" s="1"/>
  <c r="B6563" i="7"/>
  <c r="E6563" i="7" s="1" a="1"/>
  <c r="E6563" i="7" s="1"/>
  <c r="B6564" i="7"/>
  <c r="E6564" i="7" s="1" a="1"/>
  <c r="E6564" i="7" s="1"/>
  <c r="B6565" i="7"/>
  <c r="E6565" i="7" s="1" a="1"/>
  <c r="E6565" i="7" s="1"/>
  <c r="B6566" i="7"/>
  <c r="E6566" i="7" s="1" a="1"/>
  <c r="E6566" i="7" s="1"/>
  <c r="B6567" i="7"/>
  <c r="E6567" i="7" s="1" a="1"/>
  <c r="E6567" i="7" s="1"/>
  <c r="B6568" i="7"/>
  <c r="E6568" i="7" s="1" a="1"/>
  <c r="E6568" i="7" s="1"/>
  <c r="B6569" i="7"/>
  <c r="E6569" i="7" s="1" a="1"/>
  <c r="E6569" i="7" s="1"/>
  <c r="B6570" i="7"/>
  <c r="E6570" i="7" s="1" a="1"/>
  <c r="E6570" i="7" s="1"/>
  <c r="B6571" i="7"/>
  <c r="E6571" i="7" s="1" a="1"/>
  <c r="E6571" i="7" s="1"/>
  <c r="B6572" i="7"/>
  <c r="E6572" i="7" s="1" a="1"/>
  <c r="E6572" i="7" s="1"/>
  <c r="B6573" i="7"/>
  <c r="E6573" i="7" s="1" a="1"/>
  <c r="E6573" i="7" s="1"/>
  <c r="B6574" i="7"/>
  <c r="E6574" i="7" s="1" a="1"/>
  <c r="E6574" i="7" s="1"/>
  <c r="B6575" i="7"/>
  <c r="E6575" i="7" s="1" a="1"/>
  <c r="E6575" i="7" s="1"/>
  <c r="B6576" i="7"/>
  <c r="E6576" i="7" s="1" a="1"/>
  <c r="E6576" i="7" s="1"/>
  <c r="B6577" i="7"/>
  <c r="E6577" i="7" s="1" a="1"/>
  <c r="E6577" i="7" s="1"/>
  <c r="B6578" i="7"/>
  <c r="E6578" i="7" s="1" a="1"/>
  <c r="E6578" i="7" s="1"/>
  <c r="B6579" i="7"/>
  <c r="E6579" i="7" s="1" a="1"/>
  <c r="E6579" i="7" s="1"/>
  <c r="B6580" i="7"/>
  <c r="E6580" i="7" s="1" a="1"/>
  <c r="E6580" i="7" s="1"/>
  <c r="B6581" i="7"/>
  <c r="E6581" i="7" s="1" a="1"/>
  <c r="E6581" i="7" s="1"/>
  <c r="B6582" i="7"/>
  <c r="E6582" i="7" s="1" a="1"/>
  <c r="E6582" i="7" s="1"/>
  <c r="B6583" i="7"/>
  <c r="E6583" i="7" s="1" a="1"/>
  <c r="E6583" i="7" s="1"/>
  <c r="B6584" i="7"/>
  <c r="E6584" i="7" s="1" a="1"/>
  <c r="E6584" i="7" s="1"/>
  <c r="B6585" i="7"/>
  <c r="E6585" i="7" s="1" a="1"/>
  <c r="E6585" i="7" s="1"/>
  <c r="B6586" i="7"/>
  <c r="E6586" i="7" s="1" a="1"/>
  <c r="E6586" i="7" s="1"/>
  <c r="B6587" i="7"/>
  <c r="E6587" i="7" s="1" a="1"/>
  <c r="E6587" i="7" s="1"/>
  <c r="B6588" i="7"/>
  <c r="E6588" i="7" s="1" a="1"/>
  <c r="E6588" i="7" s="1"/>
  <c r="B6589" i="7"/>
  <c r="E6589" i="7" s="1" a="1"/>
  <c r="E6589" i="7" s="1"/>
  <c r="B6590" i="7"/>
  <c r="E6590" i="7" s="1" a="1"/>
  <c r="E6590" i="7" s="1"/>
  <c r="B6591" i="7"/>
  <c r="E6591" i="7" s="1" a="1"/>
  <c r="E6591" i="7" s="1"/>
  <c r="B6592" i="7"/>
  <c r="E6592" i="7" s="1" a="1"/>
  <c r="E6592" i="7" s="1"/>
  <c r="B6593" i="7"/>
  <c r="E6593" i="7" s="1" a="1"/>
  <c r="E6593" i="7" s="1"/>
  <c r="B6594" i="7"/>
  <c r="E6594" i="7" s="1" a="1"/>
  <c r="E6594" i="7" s="1"/>
  <c r="B6595" i="7"/>
  <c r="E6595" i="7" s="1" a="1"/>
  <c r="E6595" i="7" s="1"/>
  <c r="B6596" i="7"/>
  <c r="E6596" i="7" s="1" a="1"/>
  <c r="E6596" i="7" s="1"/>
  <c r="B6597" i="7"/>
  <c r="E6597" i="7" s="1" a="1"/>
  <c r="E6597" i="7" s="1"/>
  <c r="B6598" i="7"/>
  <c r="E6598" i="7" s="1" a="1"/>
  <c r="E6598" i="7" s="1"/>
  <c r="B6599" i="7"/>
  <c r="E6599" i="7" s="1" a="1"/>
  <c r="E6599" i="7" s="1"/>
  <c r="B6600" i="7"/>
  <c r="E6600" i="7" s="1" a="1"/>
  <c r="E6600" i="7" s="1"/>
  <c r="B6601" i="7"/>
  <c r="E6601" i="7" s="1" a="1"/>
  <c r="E6601" i="7" s="1"/>
  <c r="B6602" i="7"/>
  <c r="E6602" i="7" s="1" a="1"/>
  <c r="E6602" i="7" s="1"/>
  <c r="B6603" i="7"/>
  <c r="E6603" i="7" s="1" a="1"/>
  <c r="E6603" i="7" s="1"/>
  <c r="B6604" i="7"/>
  <c r="E6604" i="7" s="1" a="1"/>
  <c r="E6604" i="7" s="1"/>
  <c r="B6605" i="7"/>
  <c r="E6605" i="7" s="1" a="1"/>
  <c r="E6605" i="7" s="1"/>
  <c r="B6606" i="7"/>
  <c r="E6606" i="7" s="1" a="1"/>
  <c r="E6606" i="7" s="1"/>
  <c r="B6607" i="7"/>
  <c r="E6607" i="7" s="1" a="1"/>
  <c r="E6607" i="7" s="1"/>
  <c r="B6608" i="7"/>
  <c r="E6608" i="7" s="1" a="1"/>
  <c r="E6608" i="7" s="1"/>
  <c r="B6609" i="7"/>
  <c r="E6609" i="7" s="1" a="1"/>
  <c r="E6609" i="7" s="1"/>
  <c r="B6610" i="7"/>
  <c r="E6610" i="7" s="1" a="1"/>
  <c r="E6610" i="7" s="1"/>
  <c r="B6611" i="7"/>
  <c r="E6611" i="7" s="1" a="1"/>
  <c r="E6611" i="7" s="1"/>
  <c r="B6612" i="7"/>
  <c r="E6612" i="7" s="1" a="1"/>
  <c r="E6612" i="7" s="1"/>
  <c r="B6613" i="7"/>
  <c r="E6613" i="7" s="1" a="1"/>
  <c r="E6613" i="7" s="1"/>
  <c r="B6614" i="7"/>
  <c r="E6614" i="7" s="1" a="1"/>
  <c r="E6614" i="7" s="1"/>
  <c r="B6615" i="7"/>
  <c r="E6615" i="7" s="1" a="1"/>
  <c r="E6615" i="7" s="1"/>
  <c r="B6616" i="7"/>
  <c r="E6616" i="7" s="1" a="1"/>
  <c r="E6616" i="7" s="1"/>
  <c r="B6617" i="7"/>
  <c r="E6617" i="7" s="1" a="1"/>
  <c r="E6617" i="7" s="1"/>
  <c r="B6618" i="7"/>
  <c r="E6618" i="7" s="1" a="1"/>
  <c r="E6618" i="7" s="1"/>
  <c r="B6619" i="7"/>
  <c r="E6619" i="7" s="1" a="1"/>
  <c r="E6619" i="7" s="1"/>
  <c r="B6620" i="7"/>
  <c r="E6620" i="7" s="1" a="1"/>
  <c r="E6620" i="7" s="1"/>
  <c r="B6621" i="7"/>
  <c r="E6621" i="7" s="1" a="1"/>
  <c r="E6621" i="7" s="1"/>
  <c r="B6622" i="7"/>
  <c r="E6622" i="7" s="1" a="1"/>
  <c r="E6622" i="7" s="1"/>
  <c r="B6623" i="7"/>
  <c r="E6623" i="7" s="1" a="1"/>
  <c r="E6623" i="7" s="1"/>
  <c r="B6624" i="7"/>
  <c r="E6624" i="7" s="1" a="1"/>
  <c r="E6624" i="7" s="1"/>
  <c r="B6625" i="7"/>
  <c r="E6625" i="7" s="1" a="1"/>
  <c r="E6625" i="7" s="1"/>
  <c r="B6626" i="7"/>
  <c r="E6626" i="7" s="1" a="1"/>
  <c r="E6626" i="7" s="1"/>
  <c r="B6627" i="7"/>
  <c r="E6627" i="7" s="1" a="1"/>
  <c r="E6627" i="7" s="1"/>
  <c r="B6628" i="7"/>
  <c r="E6628" i="7" s="1" a="1"/>
  <c r="E6628" i="7" s="1"/>
  <c r="B6629" i="7"/>
  <c r="E6629" i="7" s="1" a="1"/>
  <c r="E6629" i="7" s="1"/>
  <c r="B6630" i="7"/>
  <c r="E6630" i="7" s="1" a="1"/>
  <c r="E6630" i="7" s="1"/>
  <c r="B6631" i="7"/>
  <c r="E6631" i="7" s="1" a="1"/>
  <c r="E6631" i="7" s="1"/>
  <c r="B6632" i="7"/>
  <c r="E6632" i="7" s="1" a="1"/>
  <c r="E6632" i="7" s="1"/>
  <c r="B6633" i="7"/>
  <c r="E6633" i="7" s="1" a="1"/>
  <c r="E6633" i="7" s="1"/>
  <c r="B6634" i="7"/>
  <c r="E6634" i="7" s="1" a="1"/>
  <c r="E6634" i="7" s="1"/>
  <c r="B6635" i="7"/>
  <c r="E6635" i="7" s="1" a="1"/>
  <c r="E6635" i="7" s="1"/>
  <c r="B6636" i="7"/>
  <c r="E6636" i="7" s="1" a="1"/>
  <c r="E6636" i="7" s="1"/>
  <c r="B6637" i="7"/>
  <c r="E6637" i="7" s="1" a="1"/>
  <c r="E6637" i="7" s="1"/>
  <c r="B6638" i="7"/>
  <c r="E6638" i="7" s="1" a="1"/>
  <c r="E6638" i="7" s="1"/>
  <c r="B6639" i="7"/>
  <c r="E6639" i="7" s="1" a="1"/>
  <c r="E6639" i="7" s="1"/>
  <c r="B6640" i="7"/>
  <c r="E6640" i="7" s="1" a="1"/>
  <c r="E6640" i="7" s="1"/>
  <c r="B6641" i="7"/>
  <c r="E6641" i="7" s="1" a="1"/>
  <c r="E6641" i="7" s="1"/>
  <c r="B6642" i="7"/>
  <c r="E6642" i="7" s="1" a="1"/>
  <c r="E6642" i="7" s="1"/>
  <c r="B6643" i="7"/>
  <c r="E6643" i="7" s="1" a="1"/>
  <c r="E6643" i="7" s="1"/>
  <c r="B6644" i="7"/>
  <c r="E6644" i="7" s="1" a="1"/>
  <c r="E6644" i="7" s="1"/>
  <c r="B6645" i="7"/>
  <c r="E6645" i="7" s="1" a="1"/>
  <c r="E6645" i="7" s="1"/>
  <c r="B6646" i="7"/>
  <c r="E6646" i="7" s="1" a="1"/>
  <c r="E6646" i="7" s="1"/>
  <c r="B6647" i="7"/>
  <c r="E6647" i="7" s="1" a="1"/>
  <c r="E6647" i="7" s="1"/>
  <c r="B6648" i="7"/>
  <c r="E6648" i="7" s="1" a="1"/>
  <c r="E6648" i="7" s="1"/>
  <c r="B6649" i="7"/>
  <c r="E6649" i="7" s="1" a="1"/>
  <c r="E6649" i="7" s="1"/>
  <c r="B6650" i="7"/>
  <c r="E6650" i="7" s="1" a="1"/>
  <c r="E6650" i="7" s="1"/>
  <c r="B6651" i="7"/>
  <c r="E6651" i="7" s="1" a="1"/>
  <c r="E6651" i="7" s="1"/>
  <c r="B6652" i="7"/>
  <c r="E6652" i="7" s="1" a="1"/>
  <c r="E6652" i="7" s="1"/>
  <c r="B6653" i="7"/>
  <c r="E6653" i="7" s="1" a="1"/>
  <c r="E6653" i="7" s="1"/>
  <c r="B6654" i="7"/>
  <c r="E6654" i="7" s="1" a="1"/>
  <c r="E6654" i="7" s="1"/>
  <c r="B6655" i="7"/>
  <c r="E6655" i="7" s="1" a="1"/>
  <c r="E6655" i="7" s="1"/>
  <c r="B6656" i="7"/>
  <c r="E6656" i="7" s="1" a="1"/>
  <c r="E6656" i="7" s="1"/>
  <c r="B6657" i="7"/>
  <c r="E6657" i="7" s="1" a="1"/>
  <c r="E6657" i="7" s="1"/>
  <c r="B6658" i="7"/>
  <c r="E6658" i="7" s="1" a="1"/>
  <c r="E6658" i="7" s="1"/>
  <c r="B6659" i="7"/>
  <c r="E6659" i="7" s="1" a="1"/>
  <c r="E6659" i="7" s="1"/>
  <c r="B6660" i="7"/>
  <c r="E6660" i="7" s="1" a="1"/>
  <c r="E6660" i="7" s="1"/>
  <c r="B6661" i="7"/>
  <c r="E6661" i="7" s="1" a="1"/>
  <c r="E6661" i="7" s="1"/>
  <c r="B6662" i="7"/>
  <c r="E6662" i="7" s="1" a="1"/>
  <c r="E6662" i="7" s="1"/>
  <c r="B6663" i="7"/>
  <c r="E6663" i="7" s="1" a="1"/>
  <c r="E6663" i="7" s="1"/>
  <c r="B6664" i="7"/>
  <c r="E6664" i="7" s="1" a="1"/>
  <c r="E6664" i="7" s="1"/>
  <c r="B6665" i="7"/>
  <c r="E6665" i="7" s="1" a="1"/>
  <c r="E6665" i="7" s="1"/>
  <c r="B6666" i="7"/>
  <c r="E6666" i="7" s="1" a="1"/>
  <c r="E6666" i="7" s="1"/>
  <c r="B6667" i="7"/>
  <c r="E6667" i="7" s="1" a="1"/>
  <c r="E6667" i="7" s="1"/>
  <c r="B6668" i="7"/>
  <c r="E6668" i="7" s="1" a="1"/>
  <c r="E6668" i="7" s="1"/>
  <c r="B6669" i="7"/>
  <c r="E6669" i="7" s="1" a="1"/>
  <c r="E6669" i="7" s="1"/>
  <c r="B6670" i="7"/>
  <c r="E6670" i="7" s="1" a="1"/>
  <c r="E6670" i="7" s="1"/>
  <c r="B6671" i="7"/>
  <c r="E6671" i="7" s="1" a="1"/>
  <c r="E6671" i="7" s="1"/>
  <c r="B6672" i="7"/>
  <c r="E6672" i="7" s="1" a="1"/>
  <c r="E6672" i="7" s="1"/>
  <c r="B6673" i="7"/>
  <c r="E6673" i="7" s="1" a="1"/>
  <c r="E6673" i="7" s="1"/>
  <c r="B6674" i="7"/>
  <c r="E6674" i="7" s="1" a="1"/>
  <c r="E6674" i="7" s="1"/>
  <c r="B6675" i="7"/>
  <c r="E6675" i="7" s="1" a="1"/>
  <c r="E6675" i="7" s="1"/>
  <c r="B6676" i="7"/>
  <c r="E6676" i="7" s="1" a="1"/>
  <c r="E6676" i="7" s="1"/>
  <c r="B6677" i="7"/>
  <c r="E6677" i="7" s="1" a="1"/>
  <c r="E6677" i="7" s="1"/>
  <c r="B6678" i="7"/>
  <c r="E6678" i="7" s="1" a="1"/>
  <c r="E6678" i="7" s="1"/>
  <c r="B6679" i="7"/>
  <c r="E6679" i="7" s="1" a="1"/>
  <c r="E6679" i="7" s="1"/>
  <c r="B6680" i="7"/>
  <c r="E6680" i="7" s="1" a="1"/>
  <c r="E6680" i="7" s="1"/>
  <c r="B6681" i="7"/>
  <c r="E6681" i="7" s="1" a="1"/>
  <c r="E6681" i="7" s="1"/>
  <c r="B6682" i="7"/>
  <c r="E6682" i="7" s="1" a="1"/>
  <c r="E6682" i="7" s="1"/>
  <c r="B6683" i="7"/>
  <c r="E6683" i="7" s="1" a="1"/>
  <c r="E6683" i="7" s="1"/>
  <c r="B6684" i="7"/>
  <c r="E6684" i="7" s="1" a="1"/>
  <c r="E6684" i="7" s="1"/>
  <c r="B6685" i="7"/>
  <c r="E6685" i="7" s="1" a="1"/>
  <c r="E6685" i="7" s="1"/>
  <c r="B6686" i="7"/>
  <c r="E6686" i="7" s="1" a="1"/>
  <c r="E6686" i="7" s="1"/>
  <c r="B6687" i="7"/>
  <c r="E6687" i="7" s="1" a="1"/>
  <c r="E6687" i="7" s="1"/>
  <c r="B6688" i="7"/>
  <c r="E6688" i="7" s="1" a="1"/>
  <c r="E6688" i="7" s="1"/>
  <c r="B6689" i="7"/>
  <c r="E6689" i="7" s="1" a="1"/>
  <c r="E6689" i="7" s="1"/>
  <c r="B6690" i="7"/>
  <c r="E6690" i="7" s="1" a="1"/>
  <c r="E6690" i="7" s="1"/>
  <c r="B6691" i="7"/>
  <c r="E6691" i="7" s="1" a="1"/>
  <c r="E6691" i="7" s="1"/>
  <c r="B6692" i="7"/>
  <c r="E6692" i="7" s="1" a="1"/>
  <c r="E6692" i="7" s="1"/>
  <c r="B6693" i="7"/>
  <c r="E6693" i="7" s="1" a="1"/>
  <c r="E6693" i="7" s="1"/>
  <c r="B6694" i="7"/>
  <c r="E6694" i="7" s="1" a="1"/>
  <c r="E6694" i="7" s="1"/>
  <c r="B6695" i="7"/>
  <c r="E6695" i="7" s="1" a="1"/>
  <c r="E6695" i="7" s="1"/>
  <c r="B6696" i="7"/>
  <c r="E6696" i="7" s="1" a="1"/>
  <c r="E6696" i="7" s="1"/>
  <c r="B6697" i="7"/>
  <c r="E6697" i="7" s="1" a="1"/>
  <c r="E6697" i="7" s="1"/>
  <c r="B6698" i="7"/>
  <c r="E6698" i="7" s="1" a="1"/>
  <c r="E6698" i="7" s="1"/>
  <c r="B6699" i="7"/>
  <c r="E6699" i="7" s="1" a="1"/>
  <c r="E6699" i="7" s="1"/>
  <c r="B6700" i="7"/>
  <c r="E6700" i="7" s="1" a="1"/>
  <c r="E6700" i="7" s="1"/>
  <c r="B6701" i="7"/>
  <c r="E6701" i="7" s="1" a="1"/>
  <c r="E6701" i="7" s="1"/>
  <c r="B6702" i="7"/>
  <c r="E6702" i="7" s="1" a="1"/>
  <c r="E6702" i="7" s="1"/>
  <c r="B6703" i="7"/>
  <c r="E6703" i="7" s="1" a="1"/>
  <c r="E6703" i="7" s="1"/>
  <c r="B6704" i="7"/>
  <c r="E6704" i="7" s="1" a="1"/>
  <c r="E6704" i="7" s="1"/>
  <c r="B6705" i="7"/>
  <c r="E6705" i="7" s="1" a="1"/>
  <c r="E6705" i="7" s="1"/>
  <c r="B6706" i="7"/>
  <c r="E6706" i="7" s="1" a="1"/>
  <c r="E6706" i="7" s="1"/>
  <c r="B6707" i="7"/>
  <c r="E6707" i="7" s="1" a="1"/>
  <c r="E6707" i="7" s="1"/>
  <c r="B6708" i="7"/>
  <c r="E6708" i="7" s="1" a="1"/>
  <c r="E6708" i="7" s="1"/>
  <c r="B6709" i="7"/>
  <c r="E6709" i="7" s="1" a="1"/>
  <c r="E6709" i="7" s="1"/>
  <c r="B6710" i="7"/>
  <c r="E6710" i="7" s="1" a="1"/>
  <c r="E6710" i="7" s="1"/>
  <c r="B6711" i="7"/>
  <c r="E6711" i="7" s="1" a="1"/>
  <c r="E6711" i="7" s="1"/>
  <c r="B6712" i="7"/>
  <c r="E6712" i="7" s="1" a="1"/>
  <c r="E6712" i="7" s="1"/>
  <c r="B6713" i="7"/>
  <c r="E6713" i="7" s="1" a="1"/>
  <c r="E6713" i="7" s="1"/>
  <c r="B6714" i="7"/>
  <c r="E6714" i="7" s="1" a="1"/>
  <c r="E6714" i="7" s="1"/>
  <c r="B6715" i="7"/>
  <c r="E6715" i="7" s="1" a="1"/>
  <c r="E6715" i="7" s="1"/>
  <c r="B6716" i="7"/>
  <c r="E6716" i="7" s="1" a="1"/>
  <c r="E6716" i="7" s="1"/>
  <c r="B6717" i="7"/>
  <c r="E6717" i="7" s="1" a="1"/>
  <c r="E6717" i="7" s="1"/>
  <c r="B6718" i="7"/>
  <c r="E6718" i="7" s="1" a="1"/>
  <c r="E6718" i="7" s="1"/>
  <c r="B6719" i="7"/>
  <c r="E6719" i="7" s="1" a="1"/>
  <c r="E6719" i="7" s="1"/>
  <c r="B6720" i="7"/>
  <c r="E6720" i="7" s="1" a="1"/>
  <c r="E6720" i="7" s="1"/>
  <c r="B6721" i="7"/>
  <c r="E6721" i="7" s="1" a="1"/>
  <c r="E6721" i="7" s="1"/>
  <c r="B6722" i="7"/>
  <c r="E6722" i="7" s="1" a="1"/>
  <c r="E6722" i="7" s="1"/>
  <c r="B6723" i="7"/>
  <c r="E6723" i="7" s="1" a="1"/>
  <c r="E6723" i="7" s="1"/>
  <c r="B6724" i="7"/>
  <c r="E6724" i="7" s="1" a="1"/>
  <c r="E6724" i="7" s="1"/>
  <c r="B6725" i="7"/>
  <c r="E6725" i="7" s="1" a="1"/>
  <c r="E6725" i="7" s="1"/>
  <c r="B6726" i="7"/>
  <c r="E6726" i="7" s="1" a="1"/>
  <c r="E6726" i="7" s="1"/>
  <c r="B6727" i="7"/>
  <c r="E6727" i="7" s="1" a="1"/>
  <c r="E6727" i="7" s="1"/>
  <c r="B6728" i="7"/>
  <c r="E6728" i="7" s="1" a="1"/>
  <c r="E6728" i="7" s="1"/>
  <c r="B6729" i="7"/>
  <c r="E6729" i="7" s="1" a="1"/>
  <c r="E6729" i="7" s="1"/>
  <c r="B6730" i="7"/>
  <c r="E6730" i="7" s="1" a="1"/>
  <c r="E6730" i="7" s="1"/>
  <c r="B6731" i="7"/>
  <c r="E6731" i="7" s="1" a="1"/>
  <c r="E6731" i="7" s="1"/>
  <c r="B6732" i="7"/>
  <c r="E6732" i="7" s="1" a="1"/>
  <c r="E6732" i="7" s="1"/>
  <c r="B6733" i="7"/>
  <c r="E6733" i="7" s="1" a="1"/>
  <c r="E6733" i="7" s="1"/>
  <c r="B6734" i="7"/>
  <c r="E6734" i="7" s="1" a="1"/>
  <c r="E6734" i="7" s="1"/>
  <c r="B6735" i="7"/>
  <c r="E6735" i="7" s="1" a="1"/>
  <c r="E6735" i="7" s="1"/>
  <c r="B6736" i="7"/>
  <c r="E6736" i="7" s="1" a="1"/>
  <c r="E6736" i="7" s="1"/>
  <c r="B6737" i="7"/>
  <c r="E6737" i="7" s="1" a="1"/>
  <c r="E6737" i="7" s="1"/>
  <c r="B6738" i="7"/>
  <c r="E6738" i="7" s="1" a="1"/>
  <c r="E6738" i="7" s="1"/>
  <c r="B6739" i="7"/>
  <c r="E6739" i="7" s="1" a="1"/>
  <c r="E6739" i="7" s="1"/>
  <c r="B6740" i="7"/>
  <c r="E6740" i="7" s="1" a="1"/>
  <c r="E6740" i="7" s="1"/>
  <c r="B6741" i="7"/>
  <c r="E6741" i="7" s="1" a="1"/>
  <c r="E6741" i="7" s="1"/>
  <c r="B6742" i="7"/>
  <c r="E6742" i="7" s="1" a="1"/>
  <c r="E6742" i="7" s="1"/>
  <c r="B6743" i="7"/>
  <c r="E6743" i="7" s="1" a="1"/>
  <c r="E6743" i="7" s="1"/>
  <c r="B6744" i="7"/>
  <c r="E6744" i="7" s="1" a="1"/>
  <c r="E6744" i="7" s="1"/>
  <c r="B6745" i="7"/>
  <c r="E6745" i="7" s="1" a="1"/>
  <c r="E6745" i="7" s="1"/>
  <c r="B6746" i="7"/>
  <c r="E6746" i="7" s="1" a="1"/>
  <c r="E6746" i="7" s="1"/>
  <c r="B6747" i="7"/>
  <c r="E6747" i="7" s="1" a="1"/>
  <c r="E6747" i="7" s="1"/>
  <c r="B6748" i="7"/>
  <c r="E6748" i="7" s="1" a="1"/>
  <c r="E6748" i="7" s="1"/>
  <c r="B6749" i="7"/>
  <c r="E6749" i="7" s="1" a="1"/>
  <c r="E6749" i="7" s="1"/>
  <c r="B6750" i="7"/>
  <c r="E6750" i="7" s="1" a="1"/>
  <c r="E6750" i="7" s="1"/>
  <c r="B6751" i="7"/>
  <c r="E6751" i="7" s="1" a="1"/>
  <c r="E6751" i="7" s="1"/>
  <c r="B6752" i="7"/>
  <c r="E6752" i="7" s="1" a="1"/>
  <c r="E6752" i="7" s="1"/>
  <c r="B6753" i="7"/>
  <c r="E6753" i="7" s="1" a="1"/>
  <c r="E6753" i="7" s="1"/>
  <c r="B6754" i="7"/>
  <c r="E6754" i="7" s="1" a="1"/>
  <c r="E6754" i="7" s="1"/>
  <c r="B6755" i="7"/>
  <c r="E6755" i="7" s="1" a="1"/>
  <c r="E6755" i="7" s="1"/>
  <c r="B6756" i="7"/>
  <c r="E6756" i="7" s="1" a="1"/>
  <c r="E6756" i="7" s="1"/>
  <c r="B6757" i="7"/>
  <c r="E6757" i="7" s="1" a="1"/>
  <c r="E6757" i="7" s="1"/>
  <c r="B6758" i="7"/>
  <c r="E6758" i="7" s="1" a="1"/>
  <c r="E6758" i="7" s="1"/>
  <c r="B6759" i="7"/>
  <c r="E6759" i="7" s="1" a="1"/>
  <c r="E6759" i="7" s="1"/>
  <c r="B6760" i="7"/>
  <c r="E6760" i="7" s="1" a="1"/>
  <c r="E6760" i="7" s="1"/>
  <c r="B6761" i="7"/>
  <c r="E6761" i="7" s="1" a="1"/>
  <c r="E6761" i="7" s="1"/>
  <c r="B6762" i="7"/>
  <c r="E6762" i="7" s="1" a="1"/>
  <c r="E6762" i="7" s="1"/>
  <c r="B6763" i="7"/>
  <c r="E6763" i="7" s="1" a="1"/>
  <c r="E6763" i="7" s="1"/>
  <c r="B6764" i="7"/>
  <c r="E6764" i="7" s="1" a="1"/>
  <c r="E6764" i="7" s="1"/>
  <c r="B6765" i="7"/>
  <c r="E6765" i="7" s="1" a="1"/>
  <c r="E6765" i="7" s="1"/>
  <c r="B6766" i="7"/>
  <c r="E6766" i="7" s="1" a="1"/>
  <c r="E6766" i="7" s="1"/>
  <c r="B6767" i="7"/>
  <c r="E6767" i="7" s="1" a="1"/>
  <c r="E6767" i="7" s="1"/>
  <c r="B6768" i="7"/>
  <c r="E6768" i="7" s="1" a="1"/>
  <c r="E6768" i="7" s="1"/>
  <c r="B6769" i="7"/>
  <c r="E6769" i="7" s="1" a="1"/>
  <c r="E6769" i="7" s="1"/>
  <c r="B6770" i="7"/>
  <c r="E6770" i="7" s="1" a="1"/>
  <c r="E6770" i="7" s="1"/>
  <c r="B6771" i="7"/>
  <c r="E6771" i="7" s="1" a="1"/>
  <c r="E6771" i="7" s="1"/>
  <c r="B6772" i="7"/>
  <c r="E6772" i="7" s="1" a="1"/>
  <c r="E6772" i="7" s="1"/>
  <c r="B6773" i="7"/>
  <c r="E6773" i="7" s="1" a="1"/>
  <c r="E6773" i="7" s="1"/>
  <c r="B6774" i="7"/>
  <c r="E6774" i="7" s="1" a="1"/>
  <c r="E6774" i="7" s="1"/>
  <c r="B6775" i="7"/>
  <c r="E6775" i="7" s="1" a="1"/>
  <c r="E6775" i="7" s="1"/>
  <c r="B6776" i="7"/>
  <c r="E6776" i="7" s="1" a="1"/>
  <c r="E6776" i="7" s="1"/>
  <c r="B6777" i="7"/>
  <c r="E6777" i="7" s="1" a="1"/>
  <c r="E6777" i="7" s="1"/>
  <c r="B6778" i="7"/>
  <c r="E6778" i="7" s="1" a="1"/>
  <c r="E6778" i="7" s="1"/>
  <c r="B6779" i="7"/>
  <c r="E6779" i="7" s="1" a="1"/>
  <c r="E6779" i="7" s="1"/>
  <c r="B6780" i="7"/>
  <c r="E6780" i="7" s="1" a="1"/>
  <c r="E6780" i="7" s="1"/>
  <c r="B6781" i="7"/>
  <c r="E6781" i="7" s="1" a="1"/>
  <c r="E6781" i="7" s="1"/>
  <c r="B6782" i="7"/>
  <c r="E6782" i="7" s="1" a="1"/>
  <c r="E6782" i="7" s="1"/>
  <c r="B6783" i="7"/>
  <c r="E6783" i="7" s="1" a="1"/>
  <c r="E6783" i="7" s="1"/>
  <c r="B6784" i="7"/>
  <c r="E6784" i="7" s="1" a="1"/>
  <c r="E6784" i="7" s="1"/>
  <c r="B6785" i="7"/>
  <c r="E6785" i="7" s="1" a="1"/>
  <c r="E6785" i="7" s="1"/>
  <c r="B6786" i="7"/>
  <c r="E6786" i="7" s="1" a="1"/>
  <c r="E6786" i="7" s="1"/>
  <c r="B6787" i="7"/>
  <c r="E6787" i="7" s="1" a="1"/>
  <c r="E6787" i="7" s="1"/>
  <c r="B6788" i="7"/>
  <c r="E6788" i="7" s="1" a="1"/>
  <c r="E6788" i="7" s="1"/>
  <c r="B6789" i="7"/>
  <c r="E6789" i="7" s="1" a="1"/>
  <c r="E6789" i="7" s="1"/>
  <c r="B6790" i="7"/>
  <c r="E6790" i="7" s="1" a="1"/>
  <c r="E6790" i="7" s="1"/>
  <c r="B6791" i="7"/>
  <c r="E6791" i="7" s="1" a="1"/>
  <c r="E6791" i="7" s="1"/>
  <c r="B6792" i="7"/>
  <c r="E6792" i="7" s="1" a="1"/>
  <c r="E6792" i="7" s="1"/>
  <c r="B6793" i="7"/>
  <c r="E6793" i="7" s="1" a="1"/>
  <c r="E6793" i="7" s="1"/>
  <c r="B6794" i="7"/>
  <c r="E6794" i="7" s="1" a="1"/>
  <c r="E6794" i="7" s="1"/>
  <c r="B6795" i="7"/>
  <c r="E6795" i="7" s="1" a="1"/>
  <c r="E6795" i="7" s="1"/>
  <c r="B6796" i="7"/>
  <c r="E6796" i="7" s="1" a="1"/>
  <c r="E6796" i="7" s="1"/>
  <c r="B6797" i="7"/>
  <c r="E6797" i="7" s="1" a="1"/>
  <c r="E6797" i="7" s="1"/>
  <c r="B6798" i="7"/>
  <c r="E6798" i="7" s="1" a="1"/>
  <c r="E6798" i="7" s="1"/>
  <c r="B6799" i="7"/>
  <c r="E6799" i="7" s="1" a="1"/>
  <c r="E6799" i="7" s="1"/>
  <c r="B6800" i="7"/>
  <c r="E6800" i="7" s="1" a="1"/>
  <c r="E6800" i="7" s="1"/>
  <c r="B6801" i="7"/>
  <c r="E6801" i="7" s="1" a="1"/>
  <c r="E6801" i="7" s="1"/>
  <c r="B6802" i="7"/>
  <c r="E6802" i="7" s="1" a="1"/>
  <c r="E6802" i="7" s="1"/>
  <c r="B6803" i="7"/>
  <c r="E6803" i="7" s="1" a="1"/>
  <c r="E6803" i="7" s="1"/>
  <c r="B6804" i="7"/>
  <c r="E6804" i="7" s="1" a="1"/>
  <c r="E6804" i="7" s="1"/>
  <c r="B6805" i="7"/>
  <c r="E6805" i="7" s="1" a="1"/>
  <c r="E6805" i="7" s="1"/>
  <c r="B6806" i="7"/>
  <c r="E6806" i="7" s="1" a="1"/>
  <c r="E6806" i="7" s="1"/>
  <c r="B6807" i="7"/>
  <c r="E6807" i="7" s="1" a="1"/>
  <c r="E6807" i="7" s="1"/>
  <c r="B6808" i="7"/>
  <c r="E6808" i="7" s="1" a="1"/>
  <c r="E6808" i="7" s="1"/>
  <c r="B6809" i="7"/>
  <c r="E6809" i="7" s="1" a="1"/>
  <c r="E6809" i="7" s="1"/>
  <c r="B6810" i="7"/>
  <c r="E6810" i="7" s="1" a="1"/>
  <c r="E6810" i="7" s="1"/>
  <c r="B6811" i="7"/>
  <c r="E6811" i="7" s="1" a="1"/>
  <c r="E6811" i="7" s="1"/>
  <c r="B6812" i="7"/>
  <c r="E6812" i="7" s="1" a="1"/>
  <c r="E6812" i="7" s="1"/>
  <c r="B6813" i="7"/>
  <c r="E6813" i="7" s="1" a="1"/>
  <c r="E6813" i="7" s="1"/>
  <c r="B6814" i="7"/>
  <c r="E6814" i="7" s="1" a="1"/>
  <c r="E6814" i="7" s="1"/>
  <c r="B6815" i="7"/>
  <c r="E6815" i="7" s="1" a="1"/>
  <c r="E6815" i="7" s="1"/>
  <c r="B6816" i="7"/>
  <c r="E6816" i="7" s="1" a="1"/>
  <c r="E6816" i="7" s="1"/>
  <c r="B6817" i="7"/>
  <c r="E6817" i="7" s="1" a="1"/>
  <c r="E6817" i="7" s="1"/>
  <c r="B6818" i="7"/>
  <c r="E6818" i="7" s="1" a="1"/>
  <c r="E6818" i="7" s="1"/>
  <c r="B6819" i="7"/>
  <c r="E6819" i="7" s="1" a="1"/>
  <c r="E6819" i="7" s="1"/>
  <c r="B6820" i="7"/>
  <c r="E6820" i="7" s="1" a="1"/>
  <c r="E6820" i="7" s="1"/>
  <c r="B6821" i="7"/>
  <c r="E6821" i="7" s="1" a="1"/>
  <c r="E6821" i="7" s="1"/>
  <c r="B6822" i="7"/>
  <c r="E6822" i="7" s="1" a="1"/>
  <c r="E6822" i="7" s="1"/>
  <c r="B6823" i="7"/>
  <c r="E6823" i="7" s="1" a="1"/>
  <c r="E6823" i="7" s="1"/>
  <c r="B6824" i="7"/>
  <c r="E6824" i="7" s="1" a="1"/>
  <c r="E6824" i="7" s="1"/>
  <c r="B6825" i="7"/>
  <c r="E6825" i="7" s="1" a="1"/>
  <c r="E6825" i="7" s="1"/>
  <c r="B6826" i="7"/>
  <c r="E6826" i="7" s="1" a="1"/>
  <c r="E6826" i="7" s="1"/>
  <c r="B6827" i="7"/>
  <c r="E6827" i="7" s="1" a="1"/>
  <c r="E6827" i="7" s="1"/>
  <c r="B6828" i="7"/>
  <c r="E6828" i="7" s="1" a="1"/>
  <c r="E6828" i="7" s="1"/>
  <c r="B6829" i="7"/>
  <c r="E6829" i="7" s="1" a="1"/>
  <c r="E6829" i="7" s="1"/>
  <c r="B6830" i="7"/>
  <c r="E6830" i="7" s="1" a="1"/>
  <c r="E6830" i="7" s="1"/>
  <c r="B6831" i="7"/>
  <c r="E6831" i="7" s="1" a="1"/>
  <c r="E6831" i="7" s="1"/>
  <c r="B6832" i="7"/>
  <c r="E6832" i="7" s="1" a="1"/>
  <c r="E6832" i="7" s="1"/>
  <c r="B6833" i="7"/>
  <c r="E6833" i="7" s="1" a="1"/>
  <c r="E6833" i="7" s="1"/>
  <c r="B6834" i="7"/>
  <c r="E6834" i="7" s="1" a="1"/>
  <c r="E6834" i="7" s="1"/>
  <c r="B6835" i="7"/>
  <c r="E6835" i="7" s="1" a="1"/>
  <c r="E6835" i="7" s="1"/>
  <c r="B6836" i="7"/>
  <c r="E6836" i="7" s="1" a="1"/>
  <c r="E6836" i="7" s="1"/>
  <c r="B6837" i="7"/>
  <c r="E6837" i="7" s="1" a="1"/>
  <c r="E6837" i="7" s="1"/>
  <c r="B6838" i="7"/>
  <c r="E6838" i="7" s="1" a="1"/>
  <c r="E6838" i="7" s="1"/>
  <c r="B6839" i="7"/>
  <c r="E6839" i="7" s="1" a="1"/>
  <c r="E6839" i="7" s="1"/>
  <c r="B6840" i="7"/>
  <c r="E6840" i="7" s="1" a="1"/>
  <c r="E6840" i="7" s="1"/>
  <c r="B6841" i="7"/>
  <c r="E6841" i="7" s="1" a="1"/>
  <c r="E6841" i="7" s="1"/>
  <c r="B6842" i="7"/>
  <c r="E6842" i="7" s="1" a="1"/>
  <c r="E6842" i="7" s="1"/>
  <c r="B6843" i="7"/>
  <c r="E6843" i="7" s="1" a="1"/>
  <c r="E6843" i="7" s="1"/>
  <c r="B6844" i="7"/>
  <c r="E6844" i="7" s="1" a="1"/>
  <c r="E6844" i="7" s="1"/>
  <c r="B6845" i="7"/>
  <c r="E6845" i="7" s="1" a="1"/>
  <c r="E6845" i="7" s="1"/>
  <c r="B6846" i="7"/>
  <c r="E6846" i="7" s="1" a="1"/>
  <c r="E6846" i="7" s="1"/>
  <c r="B6847" i="7"/>
  <c r="E6847" i="7" s="1" a="1"/>
  <c r="E6847" i="7" s="1"/>
  <c r="B6848" i="7"/>
  <c r="E6848" i="7" s="1" a="1"/>
  <c r="E6848" i="7" s="1"/>
  <c r="B6849" i="7"/>
  <c r="E6849" i="7" s="1" a="1"/>
  <c r="E6849" i="7" s="1"/>
  <c r="B6850" i="7"/>
  <c r="E6850" i="7" s="1" a="1"/>
  <c r="E6850" i="7" s="1"/>
  <c r="B6851" i="7"/>
  <c r="E6851" i="7" s="1" a="1"/>
  <c r="E6851" i="7" s="1"/>
  <c r="B6852" i="7"/>
  <c r="E6852" i="7" s="1" a="1"/>
  <c r="E6852" i="7" s="1"/>
  <c r="B6853" i="7"/>
  <c r="E6853" i="7" s="1" a="1"/>
  <c r="E6853" i="7" s="1"/>
  <c r="B6854" i="7"/>
  <c r="E6854" i="7" s="1" a="1"/>
  <c r="E6854" i="7" s="1"/>
  <c r="B6855" i="7"/>
  <c r="E6855" i="7" s="1" a="1"/>
  <c r="E6855" i="7" s="1"/>
  <c r="B6856" i="7"/>
  <c r="E6856" i="7" s="1" a="1"/>
  <c r="E6856" i="7" s="1"/>
  <c r="B6857" i="7"/>
  <c r="E6857" i="7" s="1" a="1"/>
  <c r="E6857" i="7" s="1"/>
  <c r="B6858" i="7"/>
  <c r="E6858" i="7" s="1" a="1"/>
  <c r="E6858" i="7" s="1"/>
  <c r="B6859" i="7"/>
  <c r="E6859" i="7" s="1" a="1"/>
  <c r="E6859" i="7" s="1"/>
  <c r="B6860" i="7"/>
  <c r="E6860" i="7" s="1" a="1"/>
  <c r="E6860" i="7" s="1"/>
  <c r="B6861" i="7"/>
  <c r="E6861" i="7" s="1" a="1"/>
  <c r="E6861" i="7" s="1"/>
  <c r="B6862" i="7"/>
  <c r="E6862" i="7" s="1" a="1"/>
  <c r="E6862" i="7" s="1"/>
  <c r="B6863" i="7"/>
  <c r="E6863" i="7" s="1" a="1"/>
  <c r="E6863" i="7" s="1"/>
  <c r="B6864" i="7"/>
  <c r="E6864" i="7" s="1" a="1"/>
  <c r="E6864" i="7" s="1"/>
  <c r="B6865" i="7"/>
  <c r="E6865" i="7" s="1" a="1"/>
  <c r="E6865" i="7" s="1"/>
  <c r="B6866" i="7"/>
  <c r="E6866" i="7" s="1" a="1"/>
  <c r="E6866" i="7" s="1"/>
  <c r="B6867" i="7"/>
  <c r="E6867" i="7" s="1" a="1"/>
  <c r="E6867" i="7" s="1"/>
  <c r="B6868" i="7"/>
  <c r="E6868" i="7" s="1" a="1"/>
  <c r="E6868" i="7" s="1"/>
  <c r="B6869" i="7"/>
  <c r="E6869" i="7" s="1" a="1"/>
  <c r="E6869" i="7" s="1"/>
  <c r="B6870" i="7"/>
  <c r="E6870" i="7" s="1" a="1"/>
  <c r="E6870" i="7" s="1"/>
  <c r="B6871" i="7"/>
  <c r="E6871" i="7" s="1" a="1"/>
  <c r="E6871" i="7" s="1"/>
  <c r="B6872" i="7"/>
  <c r="E6872" i="7" s="1" a="1"/>
  <c r="E6872" i="7" s="1"/>
  <c r="B6873" i="7"/>
  <c r="E6873" i="7" s="1" a="1"/>
  <c r="E6873" i="7" s="1"/>
  <c r="B6874" i="7"/>
  <c r="E6874" i="7" s="1" a="1"/>
  <c r="E6874" i="7" s="1"/>
  <c r="B6875" i="7"/>
  <c r="E6875" i="7" s="1" a="1"/>
  <c r="E6875" i="7" s="1"/>
  <c r="B6876" i="7"/>
  <c r="E6876" i="7" s="1" a="1"/>
  <c r="E6876" i="7" s="1"/>
  <c r="B6877" i="7"/>
  <c r="E6877" i="7" s="1" a="1"/>
  <c r="E6877" i="7" s="1"/>
  <c r="B6878" i="7"/>
  <c r="E6878" i="7" s="1" a="1"/>
  <c r="E6878" i="7" s="1"/>
  <c r="B6879" i="7"/>
  <c r="E6879" i="7" s="1" a="1"/>
  <c r="E6879" i="7" s="1"/>
  <c r="B6880" i="7"/>
  <c r="E6880" i="7" s="1" a="1"/>
  <c r="E6880" i="7" s="1"/>
  <c r="B6881" i="7"/>
  <c r="E6881" i="7" s="1" a="1"/>
  <c r="E6881" i="7" s="1"/>
  <c r="B6882" i="7"/>
  <c r="E6882" i="7" s="1" a="1"/>
  <c r="E6882" i="7" s="1"/>
  <c r="B6883" i="7"/>
  <c r="E6883" i="7" s="1" a="1"/>
  <c r="E6883" i="7" s="1"/>
  <c r="B6884" i="7"/>
  <c r="E6884" i="7" s="1" a="1"/>
  <c r="E6884" i="7" s="1"/>
  <c r="B6885" i="7"/>
  <c r="E6885" i="7" s="1" a="1"/>
  <c r="E6885" i="7" s="1"/>
  <c r="B6886" i="7"/>
  <c r="E6886" i="7" s="1" a="1"/>
  <c r="E6886" i="7" s="1"/>
  <c r="B6887" i="7"/>
  <c r="E6887" i="7" s="1" a="1"/>
  <c r="E6887" i="7" s="1"/>
  <c r="B6888" i="7"/>
  <c r="E6888" i="7" s="1" a="1"/>
  <c r="E6888" i="7" s="1"/>
  <c r="B6889" i="7"/>
  <c r="E6889" i="7" s="1" a="1"/>
  <c r="E6889" i="7" s="1"/>
  <c r="B6890" i="7"/>
  <c r="E6890" i="7" s="1" a="1"/>
  <c r="E6890" i="7" s="1"/>
  <c r="B6891" i="7"/>
  <c r="E6891" i="7" s="1" a="1"/>
  <c r="E6891" i="7" s="1"/>
  <c r="B6892" i="7"/>
  <c r="E6892" i="7" s="1" a="1"/>
  <c r="E6892" i="7" s="1"/>
  <c r="B6893" i="7"/>
  <c r="E6893" i="7" s="1" a="1"/>
  <c r="E6893" i="7" s="1"/>
  <c r="B6894" i="7"/>
  <c r="E6894" i="7" s="1" a="1"/>
  <c r="E6894" i="7" s="1"/>
  <c r="B6895" i="7"/>
  <c r="E6895" i="7" s="1" a="1"/>
  <c r="E6895" i="7" s="1"/>
  <c r="B6896" i="7"/>
  <c r="E6896" i="7" s="1" a="1"/>
  <c r="E6896" i="7" s="1"/>
  <c r="B6897" i="7"/>
  <c r="E6897" i="7" s="1" a="1"/>
  <c r="E6897" i="7" s="1"/>
  <c r="B6898" i="7"/>
  <c r="E6898" i="7" s="1" a="1"/>
  <c r="E6898" i="7" s="1"/>
  <c r="B6899" i="7"/>
  <c r="E6899" i="7" s="1" a="1"/>
  <c r="E6899" i="7" s="1"/>
  <c r="B6900" i="7"/>
  <c r="E6900" i="7" s="1" a="1"/>
  <c r="E6900" i="7" s="1"/>
  <c r="B6901" i="7"/>
  <c r="E6901" i="7" s="1" a="1"/>
  <c r="E6901" i="7" s="1"/>
  <c r="B6902" i="7"/>
  <c r="E6902" i="7" s="1" a="1"/>
  <c r="E6902" i="7" s="1"/>
  <c r="B6903" i="7"/>
  <c r="E6903" i="7" s="1" a="1"/>
  <c r="E6903" i="7" s="1"/>
  <c r="B6904" i="7"/>
  <c r="E6904" i="7" s="1" a="1"/>
  <c r="E6904" i="7" s="1"/>
  <c r="B6905" i="7"/>
  <c r="E6905" i="7" s="1" a="1"/>
  <c r="E6905" i="7" s="1"/>
  <c r="B6906" i="7"/>
  <c r="E6906" i="7" s="1" a="1"/>
  <c r="E6906" i="7" s="1"/>
  <c r="B6907" i="7"/>
  <c r="E6907" i="7" s="1" a="1"/>
  <c r="E6907" i="7" s="1"/>
  <c r="B6908" i="7"/>
  <c r="E6908" i="7" s="1" a="1"/>
  <c r="E6908" i="7" s="1"/>
  <c r="B6909" i="7"/>
  <c r="E6909" i="7" s="1" a="1"/>
  <c r="E6909" i="7" s="1"/>
  <c r="B6910" i="7"/>
  <c r="E6910" i="7" s="1" a="1"/>
  <c r="E6910" i="7" s="1"/>
  <c r="B6911" i="7"/>
  <c r="E6911" i="7" s="1" a="1"/>
  <c r="E6911" i="7" s="1"/>
  <c r="B6912" i="7"/>
  <c r="E6912" i="7" s="1" a="1"/>
  <c r="E6912" i="7" s="1"/>
  <c r="B6913" i="7"/>
  <c r="E6913" i="7" s="1" a="1"/>
  <c r="E6913" i="7" s="1"/>
  <c r="B6914" i="7"/>
  <c r="E6914" i="7" s="1" a="1"/>
  <c r="E6914" i="7" s="1"/>
  <c r="B6915" i="7"/>
  <c r="E6915" i="7" s="1" a="1"/>
  <c r="E6915" i="7" s="1"/>
  <c r="B6916" i="7"/>
  <c r="E6916" i="7" s="1" a="1"/>
  <c r="E6916" i="7" s="1"/>
  <c r="B6917" i="7"/>
  <c r="E6917" i="7" s="1" a="1"/>
  <c r="E6917" i="7" s="1"/>
  <c r="B6918" i="7"/>
  <c r="E6918" i="7" s="1" a="1"/>
  <c r="E6918" i="7" s="1"/>
  <c r="B6919" i="7"/>
  <c r="E6919" i="7" s="1" a="1"/>
  <c r="E6919" i="7" s="1"/>
  <c r="B6920" i="7"/>
  <c r="E6920" i="7" s="1" a="1"/>
  <c r="E6920" i="7" s="1"/>
  <c r="B6921" i="7"/>
  <c r="E6921" i="7" s="1" a="1"/>
  <c r="E6921" i="7" s="1"/>
  <c r="B6922" i="7"/>
  <c r="E6922" i="7" s="1" a="1"/>
  <c r="E6922" i="7" s="1"/>
  <c r="B6923" i="7"/>
  <c r="E6923" i="7" s="1" a="1"/>
  <c r="E6923" i="7" s="1"/>
  <c r="B6924" i="7"/>
  <c r="E6924" i="7" s="1" a="1"/>
  <c r="E6924" i="7" s="1"/>
  <c r="B6925" i="7"/>
  <c r="E6925" i="7" s="1" a="1"/>
  <c r="E6925" i="7" s="1"/>
  <c r="B6926" i="7"/>
  <c r="E6926" i="7" s="1" a="1"/>
  <c r="E6926" i="7" s="1"/>
  <c r="B6927" i="7"/>
  <c r="E6927" i="7" s="1" a="1"/>
  <c r="E6927" i="7" s="1"/>
  <c r="B6928" i="7"/>
  <c r="E6928" i="7" s="1" a="1"/>
  <c r="E6928" i="7" s="1"/>
  <c r="B6929" i="7"/>
  <c r="E6929" i="7" s="1" a="1"/>
  <c r="E6929" i="7" s="1"/>
  <c r="B6930" i="7"/>
  <c r="E6930" i="7" s="1" a="1"/>
  <c r="E6930" i="7" s="1"/>
  <c r="B6931" i="7"/>
  <c r="E6931" i="7" s="1" a="1"/>
  <c r="E6931" i="7" s="1"/>
  <c r="B6932" i="7"/>
  <c r="E6932" i="7" s="1" a="1"/>
  <c r="E6932" i="7" s="1"/>
  <c r="B6933" i="7"/>
  <c r="E6933" i="7" s="1" a="1"/>
  <c r="E6933" i="7" s="1"/>
  <c r="B6934" i="7"/>
  <c r="E6934" i="7" s="1" a="1"/>
  <c r="E6934" i="7" s="1"/>
  <c r="B6935" i="7"/>
  <c r="E6935" i="7" s="1" a="1"/>
  <c r="E6935" i="7" s="1"/>
  <c r="B6936" i="7"/>
  <c r="E6936" i="7" s="1" a="1"/>
  <c r="E6936" i="7" s="1"/>
  <c r="B6937" i="7"/>
  <c r="E6937" i="7" s="1" a="1"/>
  <c r="E6937" i="7" s="1"/>
  <c r="B6938" i="7"/>
  <c r="E6938" i="7" s="1" a="1"/>
  <c r="E6938" i="7" s="1"/>
  <c r="B6939" i="7"/>
  <c r="E6939" i="7" s="1" a="1"/>
  <c r="E6939" i="7" s="1"/>
  <c r="B6940" i="7"/>
  <c r="E6940" i="7" s="1" a="1"/>
  <c r="E6940" i="7" s="1"/>
  <c r="B6941" i="7"/>
  <c r="E6941" i="7" s="1" a="1"/>
  <c r="E6941" i="7" s="1"/>
  <c r="B6942" i="7"/>
  <c r="E6942" i="7" s="1" a="1"/>
  <c r="E6942" i="7" s="1"/>
  <c r="B6943" i="7"/>
  <c r="E6943" i="7" s="1" a="1"/>
  <c r="E6943" i="7" s="1"/>
  <c r="B6944" i="7"/>
  <c r="E6944" i="7" s="1" a="1"/>
  <c r="E6944" i="7" s="1"/>
  <c r="B6945" i="7"/>
  <c r="E6945" i="7" s="1" a="1"/>
  <c r="E6945" i="7" s="1"/>
  <c r="B6946" i="7"/>
  <c r="E6946" i="7" s="1" a="1"/>
  <c r="E6946" i="7" s="1"/>
  <c r="B6947" i="7"/>
  <c r="E6947" i="7" s="1" a="1"/>
  <c r="E6947" i="7" s="1"/>
  <c r="B6948" i="7"/>
  <c r="E6948" i="7" s="1" a="1"/>
  <c r="E6948" i="7" s="1"/>
  <c r="B6949" i="7"/>
  <c r="E6949" i="7" s="1" a="1"/>
  <c r="E6949" i="7" s="1"/>
  <c r="B6950" i="7"/>
  <c r="E6950" i="7" s="1" a="1"/>
  <c r="E6950" i="7" s="1"/>
  <c r="B6951" i="7"/>
  <c r="E6951" i="7" s="1" a="1"/>
  <c r="E6951" i="7" s="1"/>
  <c r="B6952" i="7"/>
  <c r="E6952" i="7" s="1" a="1"/>
  <c r="E6952" i="7" s="1"/>
  <c r="B6953" i="7"/>
  <c r="E6953" i="7" s="1" a="1"/>
  <c r="E6953" i="7" s="1"/>
  <c r="B6954" i="7"/>
  <c r="E6954" i="7" s="1" a="1"/>
  <c r="E6954" i="7" s="1"/>
  <c r="B6955" i="7"/>
  <c r="E6955" i="7" s="1" a="1"/>
  <c r="E6955" i="7" s="1"/>
  <c r="B6956" i="7"/>
  <c r="E6956" i="7" s="1" a="1"/>
  <c r="E6956" i="7" s="1"/>
  <c r="B6957" i="7"/>
  <c r="E6957" i="7" s="1" a="1"/>
  <c r="E6957" i="7" s="1"/>
  <c r="B6958" i="7"/>
  <c r="E6958" i="7" s="1" a="1"/>
  <c r="E6958" i="7" s="1"/>
  <c r="B6959" i="7"/>
  <c r="E6959" i="7" s="1" a="1"/>
  <c r="E6959" i="7" s="1"/>
  <c r="B6960" i="7"/>
  <c r="E6960" i="7" s="1" a="1"/>
  <c r="E6960" i="7" s="1"/>
  <c r="B6961" i="7"/>
  <c r="E6961" i="7" s="1" a="1"/>
  <c r="E6961" i="7" s="1"/>
  <c r="B6962" i="7"/>
  <c r="E6962" i="7" s="1" a="1"/>
  <c r="E6962" i="7" s="1"/>
  <c r="B6963" i="7"/>
  <c r="E6963" i="7" s="1" a="1"/>
  <c r="E6963" i="7" s="1"/>
  <c r="B6964" i="7"/>
  <c r="E6964" i="7" s="1" a="1"/>
  <c r="E6964" i="7" s="1"/>
  <c r="B6965" i="7"/>
  <c r="E6965" i="7" s="1" a="1"/>
  <c r="E6965" i="7" s="1"/>
  <c r="B6966" i="7"/>
  <c r="E6966" i="7" s="1" a="1"/>
  <c r="E6966" i="7" s="1"/>
  <c r="B6967" i="7"/>
  <c r="E6967" i="7" s="1" a="1"/>
  <c r="E6967" i="7" s="1"/>
  <c r="B6968" i="7"/>
  <c r="E6968" i="7" s="1" a="1"/>
  <c r="E6968" i="7" s="1"/>
  <c r="B6969" i="7"/>
  <c r="E6969" i="7" s="1" a="1"/>
  <c r="E6969" i="7" s="1"/>
  <c r="B6970" i="7"/>
  <c r="E6970" i="7" s="1" a="1"/>
  <c r="E6970" i="7" s="1"/>
  <c r="B6971" i="7"/>
  <c r="E6971" i="7" s="1" a="1"/>
  <c r="E6971" i="7" s="1"/>
  <c r="B6972" i="7"/>
  <c r="E6972" i="7" s="1" a="1"/>
  <c r="E6972" i="7" s="1"/>
  <c r="B6973" i="7"/>
  <c r="E6973" i="7" s="1" a="1"/>
  <c r="E6973" i="7" s="1"/>
  <c r="B6974" i="7"/>
  <c r="E6974" i="7" s="1" a="1"/>
  <c r="E6974" i="7" s="1"/>
  <c r="B6975" i="7"/>
  <c r="E6975" i="7" s="1" a="1"/>
  <c r="E6975" i="7" s="1"/>
  <c r="B6976" i="7"/>
  <c r="E6976" i="7" s="1" a="1"/>
  <c r="E6976" i="7" s="1"/>
  <c r="B6977" i="7"/>
  <c r="E6977" i="7" s="1" a="1"/>
  <c r="E6977" i="7" s="1"/>
  <c r="B6978" i="7"/>
  <c r="E6978" i="7" s="1" a="1"/>
  <c r="E6978" i="7" s="1"/>
  <c r="B6979" i="7"/>
  <c r="E6979" i="7" s="1" a="1"/>
  <c r="E6979" i="7" s="1"/>
  <c r="B6980" i="7"/>
  <c r="E6980" i="7" s="1" a="1"/>
  <c r="E6980" i="7" s="1"/>
  <c r="B6981" i="7"/>
  <c r="E6981" i="7" s="1" a="1"/>
  <c r="E6981" i="7" s="1"/>
  <c r="B6982" i="7"/>
  <c r="E6982" i="7" s="1" a="1"/>
  <c r="E6982" i="7" s="1"/>
  <c r="B6983" i="7"/>
  <c r="E6983" i="7" s="1" a="1"/>
  <c r="E6983" i="7" s="1"/>
  <c r="B6984" i="7"/>
  <c r="E6984" i="7" s="1" a="1"/>
  <c r="E6984" i="7" s="1"/>
  <c r="B6985" i="7"/>
  <c r="E6985" i="7" s="1" a="1"/>
  <c r="E6985" i="7" s="1"/>
  <c r="B6986" i="7"/>
  <c r="E6986" i="7" s="1" a="1"/>
  <c r="E6986" i="7" s="1"/>
  <c r="B6987" i="7"/>
  <c r="E6987" i="7" s="1" a="1"/>
  <c r="E6987" i="7" s="1"/>
  <c r="B6988" i="7"/>
  <c r="E6988" i="7" s="1" a="1"/>
  <c r="E6988" i="7" s="1"/>
  <c r="B6989" i="7"/>
  <c r="E6989" i="7" s="1" a="1"/>
  <c r="E6989" i="7" s="1"/>
  <c r="B6990" i="7"/>
  <c r="E6990" i="7" s="1" a="1"/>
  <c r="E6990" i="7" s="1"/>
  <c r="B6991" i="7"/>
  <c r="E6991" i="7" s="1" a="1"/>
  <c r="E6991" i="7" s="1"/>
  <c r="B6992" i="7"/>
  <c r="E6992" i="7" s="1" a="1"/>
  <c r="E6992" i="7" s="1"/>
  <c r="B6993" i="7"/>
  <c r="E6993" i="7" s="1" a="1"/>
  <c r="E6993" i="7" s="1"/>
  <c r="B6994" i="7"/>
  <c r="E6994" i="7" s="1" a="1"/>
  <c r="E6994" i="7" s="1"/>
  <c r="B6995" i="7"/>
  <c r="E6995" i="7" s="1" a="1"/>
  <c r="E6995" i="7" s="1"/>
  <c r="B6996" i="7"/>
  <c r="E6996" i="7" s="1" a="1"/>
  <c r="E6996" i="7" s="1"/>
  <c r="B6997" i="7"/>
  <c r="E6997" i="7" s="1" a="1"/>
  <c r="E6997" i="7" s="1"/>
  <c r="B6998" i="7"/>
  <c r="E6998" i="7" s="1" a="1"/>
  <c r="E6998" i="7" s="1"/>
  <c r="B6999" i="7"/>
  <c r="E6999" i="7" s="1" a="1"/>
  <c r="E6999" i="7" s="1"/>
  <c r="B7000" i="7"/>
  <c r="E7000" i="7" s="1" a="1"/>
  <c r="E7000" i="7" s="1"/>
  <c r="B7001" i="7"/>
  <c r="E7001" i="7" s="1" a="1"/>
  <c r="E7001" i="7" s="1"/>
  <c r="B7002" i="7"/>
  <c r="E7002" i="7" s="1" a="1"/>
  <c r="E7002" i="7" s="1"/>
  <c r="B7003" i="7"/>
  <c r="E7003" i="7" s="1" a="1"/>
  <c r="E7003" i="7" s="1"/>
  <c r="B7004" i="7"/>
  <c r="E7004" i="7" s="1" a="1"/>
  <c r="E7004" i="7" s="1"/>
  <c r="B7005" i="7"/>
  <c r="E7005" i="7" s="1" a="1"/>
  <c r="E7005" i="7" s="1"/>
  <c r="B7006" i="7"/>
  <c r="E7006" i="7" s="1" a="1"/>
  <c r="E7006" i="7" s="1"/>
  <c r="B7007" i="7"/>
  <c r="E7007" i="7" s="1" a="1"/>
  <c r="E7007" i="7" s="1"/>
  <c r="B7008" i="7"/>
  <c r="E7008" i="7" s="1" a="1"/>
  <c r="E7008" i="7" s="1"/>
  <c r="B7009" i="7"/>
  <c r="E7009" i="7" s="1" a="1"/>
  <c r="E7009" i="7" s="1"/>
  <c r="B7010" i="7"/>
  <c r="E7010" i="7" s="1" a="1"/>
  <c r="E7010" i="7" s="1"/>
  <c r="B7011" i="7"/>
  <c r="E7011" i="7" s="1" a="1"/>
  <c r="E7011" i="7" s="1"/>
  <c r="B7012" i="7"/>
  <c r="E7012" i="7" s="1" a="1"/>
  <c r="E7012" i="7" s="1"/>
  <c r="B7013" i="7"/>
  <c r="E7013" i="7" s="1" a="1"/>
  <c r="E7013" i="7" s="1"/>
  <c r="B7014" i="7"/>
  <c r="E7014" i="7" s="1" a="1"/>
  <c r="E7014" i="7" s="1"/>
  <c r="B7015" i="7"/>
  <c r="E7015" i="7" s="1" a="1"/>
  <c r="E7015" i="7" s="1"/>
  <c r="B7016" i="7"/>
  <c r="E7016" i="7" s="1" a="1"/>
  <c r="E7016" i="7" s="1"/>
  <c r="B7017" i="7"/>
  <c r="E7017" i="7" s="1" a="1"/>
  <c r="E7017" i="7" s="1"/>
  <c r="B7018" i="7"/>
  <c r="E7018" i="7" s="1" a="1"/>
  <c r="E7018" i="7" s="1"/>
  <c r="B7019" i="7"/>
  <c r="E7019" i="7" s="1" a="1"/>
  <c r="E7019" i="7" s="1"/>
  <c r="B7020" i="7"/>
  <c r="E7020" i="7" s="1" a="1"/>
  <c r="E7020" i="7" s="1"/>
  <c r="B7021" i="7"/>
  <c r="E7021" i="7" s="1" a="1"/>
  <c r="E7021" i="7" s="1"/>
  <c r="B7022" i="7"/>
  <c r="E7022" i="7" s="1" a="1"/>
  <c r="E7022" i="7" s="1"/>
  <c r="B7023" i="7"/>
  <c r="E7023" i="7" s="1" a="1"/>
  <c r="E7023" i="7" s="1"/>
  <c r="B7024" i="7"/>
  <c r="E7024" i="7" s="1" a="1"/>
  <c r="E7024" i="7" s="1"/>
  <c r="B7025" i="7"/>
  <c r="E7025" i="7" s="1" a="1"/>
  <c r="E7025" i="7" s="1"/>
  <c r="B7026" i="7"/>
  <c r="E7026" i="7" s="1" a="1"/>
  <c r="E7026" i="7" s="1"/>
  <c r="B7027" i="7"/>
  <c r="E7027" i="7" s="1" a="1"/>
  <c r="E7027" i="7" s="1"/>
  <c r="B7028" i="7"/>
  <c r="E7028" i="7" s="1" a="1"/>
  <c r="E7028" i="7" s="1"/>
  <c r="B7029" i="7"/>
  <c r="E7029" i="7" s="1" a="1"/>
  <c r="E7029" i="7" s="1"/>
  <c r="B7030" i="7"/>
  <c r="E7030" i="7" s="1" a="1"/>
  <c r="E7030" i="7" s="1"/>
  <c r="B7031" i="7"/>
  <c r="E7031" i="7" s="1" a="1"/>
  <c r="E7031" i="7" s="1"/>
  <c r="B7032" i="7"/>
  <c r="E7032" i="7" s="1" a="1"/>
  <c r="E7032" i="7" s="1"/>
  <c r="B7033" i="7"/>
  <c r="E7033" i="7" s="1" a="1"/>
  <c r="E7033" i="7" s="1"/>
  <c r="B7034" i="7"/>
  <c r="E7034" i="7" s="1" a="1"/>
  <c r="E7034" i="7" s="1"/>
  <c r="B7035" i="7"/>
  <c r="E7035" i="7" s="1" a="1"/>
  <c r="E7035" i="7" s="1"/>
  <c r="B7036" i="7"/>
  <c r="E7036" i="7" s="1" a="1"/>
  <c r="E7036" i="7" s="1"/>
  <c r="B7037" i="7"/>
  <c r="E7037" i="7" s="1" a="1"/>
  <c r="E7037" i="7" s="1"/>
  <c r="B7038" i="7"/>
  <c r="E7038" i="7" s="1" a="1"/>
  <c r="E7038" i="7" s="1"/>
  <c r="B7039" i="7"/>
  <c r="E7039" i="7" s="1" a="1"/>
  <c r="E7039" i="7" s="1"/>
  <c r="B7040" i="7"/>
  <c r="E7040" i="7" s="1" a="1"/>
  <c r="E7040" i="7" s="1"/>
  <c r="B7041" i="7"/>
  <c r="E7041" i="7" s="1" a="1"/>
  <c r="E7041" i="7" s="1"/>
  <c r="B7042" i="7"/>
  <c r="E7042" i="7" s="1" a="1"/>
  <c r="E7042" i="7" s="1"/>
  <c r="B7043" i="7"/>
  <c r="E7043" i="7" s="1" a="1"/>
  <c r="E7043" i="7" s="1"/>
  <c r="B7044" i="7"/>
  <c r="E7044" i="7" s="1" a="1"/>
  <c r="E7044" i="7" s="1"/>
  <c r="B7045" i="7"/>
  <c r="E7045" i="7" s="1" a="1"/>
  <c r="E7045" i="7" s="1"/>
  <c r="B7046" i="7"/>
  <c r="E7046" i="7" s="1" a="1"/>
  <c r="E7046" i="7" s="1"/>
  <c r="B7047" i="7"/>
  <c r="E7047" i="7" s="1" a="1"/>
  <c r="E7047" i="7" s="1"/>
  <c r="B7048" i="7"/>
  <c r="E7048" i="7" s="1" a="1"/>
  <c r="E7048" i="7" s="1"/>
  <c r="B7049" i="7"/>
  <c r="E7049" i="7" s="1" a="1"/>
  <c r="E7049" i="7" s="1"/>
  <c r="B7050" i="7"/>
  <c r="E7050" i="7" s="1" a="1"/>
  <c r="E7050" i="7" s="1"/>
  <c r="B7051" i="7"/>
  <c r="E7051" i="7" s="1" a="1"/>
  <c r="E7051" i="7" s="1"/>
  <c r="B7052" i="7"/>
  <c r="E7052" i="7" s="1" a="1"/>
  <c r="E7052" i="7" s="1"/>
  <c r="B7053" i="7"/>
  <c r="E7053" i="7" s="1" a="1"/>
  <c r="E7053" i="7" s="1"/>
  <c r="B7054" i="7"/>
  <c r="E7054" i="7" s="1" a="1"/>
  <c r="E7054" i="7" s="1"/>
  <c r="B7055" i="7"/>
  <c r="E7055" i="7" s="1" a="1"/>
  <c r="E7055" i="7" s="1"/>
  <c r="B7056" i="7"/>
  <c r="E7056" i="7" s="1" a="1"/>
  <c r="E7056" i="7" s="1"/>
  <c r="B7057" i="7"/>
  <c r="E7057" i="7" s="1" a="1"/>
  <c r="E7057" i="7" s="1"/>
  <c r="B7058" i="7"/>
  <c r="E7058" i="7" s="1" a="1"/>
  <c r="E7058" i="7" s="1"/>
  <c r="B7059" i="7"/>
  <c r="E7059" i="7" s="1" a="1"/>
  <c r="E7059" i="7" s="1"/>
  <c r="B7060" i="7"/>
  <c r="E7060" i="7" s="1" a="1"/>
  <c r="E7060" i="7" s="1"/>
  <c r="B7061" i="7"/>
  <c r="E7061" i="7" s="1" a="1"/>
  <c r="E7061" i="7" s="1"/>
  <c r="B7062" i="7"/>
  <c r="E7062" i="7" s="1" a="1"/>
  <c r="E7062" i="7" s="1"/>
  <c r="B7063" i="7"/>
  <c r="E7063" i="7" s="1" a="1"/>
  <c r="E7063" i="7" s="1"/>
  <c r="B7064" i="7"/>
  <c r="E7064" i="7" s="1" a="1"/>
  <c r="E7064" i="7" s="1"/>
  <c r="B7065" i="7"/>
  <c r="E7065" i="7" s="1" a="1"/>
  <c r="E7065" i="7" s="1"/>
  <c r="B7066" i="7"/>
  <c r="E7066" i="7" s="1" a="1"/>
  <c r="E7066" i="7" s="1"/>
  <c r="B7067" i="7"/>
  <c r="E7067" i="7" s="1" a="1"/>
  <c r="E7067" i="7" s="1"/>
  <c r="B7068" i="7"/>
  <c r="E7068" i="7" s="1" a="1"/>
  <c r="E7068" i="7" s="1"/>
  <c r="B7069" i="7"/>
  <c r="E7069" i="7" s="1" a="1"/>
  <c r="E7069" i="7" s="1"/>
  <c r="B7070" i="7"/>
  <c r="E7070" i="7" s="1" a="1"/>
  <c r="E7070" i="7" s="1"/>
  <c r="B7071" i="7"/>
  <c r="E7071" i="7" s="1" a="1"/>
  <c r="E7071" i="7" s="1"/>
  <c r="B7072" i="7"/>
  <c r="E7072" i="7" s="1" a="1"/>
  <c r="E7072" i="7" s="1"/>
  <c r="B7073" i="7"/>
  <c r="E7073" i="7" s="1" a="1"/>
  <c r="E7073" i="7" s="1"/>
  <c r="B7074" i="7"/>
  <c r="E7074" i="7" s="1" a="1"/>
  <c r="E7074" i="7" s="1"/>
  <c r="B7075" i="7"/>
  <c r="E7075" i="7" s="1" a="1"/>
  <c r="E7075" i="7" s="1"/>
  <c r="B7076" i="7"/>
  <c r="E7076" i="7" s="1" a="1"/>
  <c r="E7076" i="7" s="1"/>
  <c r="B7077" i="7"/>
  <c r="E7077" i="7" s="1" a="1"/>
  <c r="E7077" i="7" s="1"/>
  <c r="B7078" i="7"/>
  <c r="E7078" i="7" s="1" a="1"/>
  <c r="E7078" i="7" s="1"/>
  <c r="B7079" i="7"/>
  <c r="E7079" i="7" s="1" a="1"/>
  <c r="E7079" i="7" s="1"/>
  <c r="B7080" i="7"/>
  <c r="E7080" i="7" s="1" a="1"/>
  <c r="E7080" i="7" s="1"/>
  <c r="B7081" i="7"/>
  <c r="E7081" i="7" s="1" a="1"/>
  <c r="E7081" i="7" s="1"/>
  <c r="B7082" i="7"/>
  <c r="E7082" i="7" s="1" a="1"/>
  <c r="E7082" i="7" s="1"/>
  <c r="B7083" i="7"/>
  <c r="E7083" i="7" s="1" a="1"/>
  <c r="E7083" i="7" s="1"/>
  <c r="B7084" i="7"/>
  <c r="E7084" i="7" s="1" a="1"/>
  <c r="E7084" i="7" s="1"/>
  <c r="B7085" i="7"/>
  <c r="E7085" i="7" s="1" a="1"/>
  <c r="E7085" i="7" s="1"/>
  <c r="B7086" i="7"/>
  <c r="E7086" i="7" s="1" a="1"/>
  <c r="E7086" i="7" s="1"/>
  <c r="B7087" i="7"/>
  <c r="E7087" i="7" s="1" a="1"/>
  <c r="E7087" i="7" s="1"/>
  <c r="B7088" i="7"/>
  <c r="E7088" i="7" s="1" a="1"/>
  <c r="E7088" i="7" s="1"/>
  <c r="B7089" i="7"/>
  <c r="E7089" i="7" s="1" a="1"/>
  <c r="E7089" i="7" s="1"/>
  <c r="B7090" i="7"/>
  <c r="E7090" i="7" s="1" a="1"/>
  <c r="E7090" i="7" s="1"/>
  <c r="B7091" i="7"/>
  <c r="E7091" i="7" s="1" a="1"/>
  <c r="E7091" i="7" s="1"/>
  <c r="B7092" i="7"/>
  <c r="E7092" i="7" s="1" a="1"/>
  <c r="E7092" i="7" s="1"/>
  <c r="B7093" i="7"/>
  <c r="E7093" i="7" s="1" a="1"/>
  <c r="E7093" i="7" s="1"/>
  <c r="B7094" i="7"/>
  <c r="E7094" i="7" s="1" a="1"/>
  <c r="E7094" i="7" s="1"/>
  <c r="B7095" i="7"/>
  <c r="E7095" i="7" s="1" a="1"/>
  <c r="E7095" i="7" s="1"/>
  <c r="B7096" i="7"/>
  <c r="E7096" i="7" s="1" a="1"/>
  <c r="E7096" i="7" s="1"/>
  <c r="B7097" i="7"/>
  <c r="E7097" i="7" s="1" a="1"/>
  <c r="E7097" i="7" s="1"/>
  <c r="B7098" i="7"/>
  <c r="E7098" i="7" s="1" a="1"/>
  <c r="E7098" i="7" s="1"/>
  <c r="B7099" i="7"/>
  <c r="E7099" i="7" s="1" a="1"/>
  <c r="E7099" i="7" s="1"/>
  <c r="B7100" i="7"/>
  <c r="E7100" i="7" s="1" a="1"/>
  <c r="E7100" i="7" s="1"/>
  <c r="B7101" i="7"/>
  <c r="E7101" i="7" s="1" a="1"/>
  <c r="E7101" i="7" s="1"/>
  <c r="B7102" i="7"/>
  <c r="E7102" i="7" s="1" a="1"/>
  <c r="E7102" i="7" s="1"/>
  <c r="B7103" i="7"/>
  <c r="E7103" i="7" s="1" a="1"/>
  <c r="E7103" i="7" s="1"/>
  <c r="B7104" i="7"/>
  <c r="E7104" i="7" s="1" a="1"/>
  <c r="E7104" i="7" s="1"/>
  <c r="B7105" i="7"/>
  <c r="E7105" i="7" s="1" a="1"/>
  <c r="E7105" i="7" s="1"/>
  <c r="B7106" i="7"/>
  <c r="E7106" i="7" s="1" a="1"/>
  <c r="E7106" i="7" s="1"/>
  <c r="B7107" i="7"/>
  <c r="E7107" i="7" s="1" a="1"/>
  <c r="E7107" i="7" s="1"/>
  <c r="B7108" i="7"/>
  <c r="E7108" i="7" s="1" a="1"/>
  <c r="E7108" i="7" s="1"/>
  <c r="B7109" i="7"/>
  <c r="E7109" i="7" s="1" a="1"/>
  <c r="E7109" i="7" s="1"/>
  <c r="B7110" i="7"/>
  <c r="E7110" i="7" s="1" a="1"/>
  <c r="E7110" i="7" s="1"/>
  <c r="B7111" i="7"/>
  <c r="E7111" i="7" s="1" a="1"/>
  <c r="E7111" i="7" s="1"/>
  <c r="B7112" i="7"/>
  <c r="E7112" i="7" s="1" a="1"/>
  <c r="E7112" i="7" s="1"/>
  <c r="B7113" i="7"/>
  <c r="E7113" i="7" s="1" a="1"/>
  <c r="E7113" i="7" s="1"/>
  <c r="B7114" i="7"/>
  <c r="E7114" i="7" s="1" a="1"/>
  <c r="E7114" i="7" s="1"/>
  <c r="B7115" i="7"/>
  <c r="E7115" i="7" s="1" a="1"/>
  <c r="E7115" i="7" s="1"/>
  <c r="B7116" i="7"/>
  <c r="E7116" i="7" s="1" a="1"/>
  <c r="E7116" i="7" s="1"/>
  <c r="B7117" i="7"/>
  <c r="E7117" i="7" s="1" a="1"/>
  <c r="E7117" i="7" s="1"/>
  <c r="B7118" i="7"/>
  <c r="E7118" i="7" s="1" a="1"/>
  <c r="E7118" i="7" s="1"/>
  <c r="B7119" i="7"/>
  <c r="E7119" i="7" s="1" a="1"/>
  <c r="E7119" i="7" s="1"/>
  <c r="B7120" i="7"/>
  <c r="E7120" i="7" s="1" a="1"/>
  <c r="E7120" i="7" s="1"/>
  <c r="B7121" i="7"/>
  <c r="E7121" i="7" s="1" a="1"/>
  <c r="E7121" i="7" s="1"/>
  <c r="B7122" i="7"/>
  <c r="E7122" i="7" s="1" a="1"/>
  <c r="E7122" i="7" s="1"/>
  <c r="B7123" i="7"/>
  <c r="E7123" i="7" s="1" a="1"/>
  <c r="E7123" i="7" s="1"/>
  <c r="B7124" i="7"/>
  <c r="E7124" i="7" s="1" a="1"/>
  <c r="E7124" i="7" s="1"/>
  <c r="B7125" i="7"/>
  <c r="E7125" i="7" s="1" a="1"/>
  <c r="E7125" i="7" s="1"/>
  <c r="B7126" i="7"/>
  <c r="E7126" i="7" s="1" a="1"/>
  <c r="E7126" i="7" s="1"/>
  <c r="B7127" i="7"/>
  <c r="E7127" i="7" s="1" a="1"/>
  <c r="E7127" i="7" s="1"/>
  <c r="B7128" i="7"/>
  <c r="E7128" i="7" s="1" a="1"/>
  <c r="E7128" i="7" s="1"/>
  <c r="B7129" i="7"/>
  <c r="E7129" i="7" s="1" a="1"/>
  <c r="E7129" i="7" s="1"/>
  <c r="B7130" i="7"/>
  <c r="E7130" i="7" s="1" a="1"/>
  <c r="E7130" i="7" s="1"/>
  <c r="B7131" i="7"/>
  <c r="E7131" i="7" s="1" a="1"/>
  <c r="E7131" i="7" s="1"/>
  <c r="B7132" i="7"/>
  <c r="E7132" i="7" s="1" a="1"/>
  <c r="E7132" i="7" s="1"/>
  <c r="B7133" i="7"/>
  <c r="E7133" i="7" s="1" a="1"/>
  <c r="E7133" i="7" s="1"/>
  <c r="B7134" i="7"/>
  <c r="E7134" i="7" s="1" a="1"/>
  <c r="E7134" i="7" s="1"/>
  <c r="B7135" i="7"/>
  <c r="E7135" i="7" s="1" a="1"/>
  <c r="E7135" i="7" s="1"/>
  <c r="B7136" i="7"/>
  <c r="E7136" i="7" s="1" a="1"/>
  <c r="E7136" i="7" s="1"/>
  <c r="B7137" i="7"/>
  <c r="E7137" i="7" s="1" a="1"/>
  <c r="E7137" i="7" s="1"/>
  <c r="B7138" i="7"/>
  <c r="E7138" i="7" s="1" a="1"/>
  <c r="E7138" i="7" s="1"/>
  <c r="B7139" i="7"/>
  <c r="E7139" i="7" s="1" a="1"/>
  <c r="E7139" i="7" s="1"/>
  <c r="B7140" i="7"/>
  <c r="E7140" i="7" s="1" a="1"/>
  <c r="E7140" i="7" s="1"/>
  <c r="B7141" i="7"/>
  <c r="E7141" i="7" s="1" a="1"/>
  <c r="E7141" i="7" s="1"/>
  <c r="B7142" i="7"/>
  <c r="E7142" i="7" s="1" a="1"/>
  <c r="E7142" i="7" s="1"/>
  <c r="B7143" i="7"/>
  <c r="E7143" i="7" s="1" a="1"/>
  <c r="E7143" i="7" s="1"/>
  <c r="B7144" i="7"/>
  <c r="E7144" i="7" s="1" a="1"/>
  <c r="E7144" i="7" s="1"/>
  <c r="B7145" i="7"/>
  <c r="E7145" i="7" s="1" a="1"/>
  <c r="E7145" i="7" s="1"/>
  <c r="B7146" i="7"/>
  <c r="E7146" i="7" s="1" a="1"/>
  <c r="E7146" i="7" s="1"/>
  <c r="B7147" i="7"/>
  <c r="E7147" i="7" s="1" a="1"/>
  <c r="E7147" i="7" s="1"/>
  <c r="B7148" i="7"/>
  <c r="E7148" i="7" s="1" a="1"/>
  <c r="E7148" i="7" s="1"/>
  <c r="B7149" i="7"/>
  <c r="E7149" i="7" s="1" a="1"/>
  <c r="E7149" i="7" s="1"/>
  <c r="B7150" i="7"/>
  <c r="E7150" i="7" s="1" a="1"/>
  <c r="E7150" i="7" s="1"/>
  <c r="B7151" i="7"/>
  <c r="E7151" i="7" s="1" a="1"/>
  <c r="E7151" i="7" s="1"/>
  <c r="B7152" i="7"/>
  <c r="E7152" i="7" s="1" a="1"/>
  <c r="E7152" i="7" s="1"/>
  <c r="B7153" i="7"/>
  <c r="E7153" i="7" s="1" a="1"/>
  <c r="E7153" i="7" s="1"/>
  <c r="B7154" i="7"/>
  <c r="E7154" i="7" s="1" a="1"/>
  <c r="E7154" i="7" s="1"/>
  <c r="B7155" i="7"/>
  <c r="E7155" i="7" s="1" a="1"/>
  <c r="E7155" i="7" s="1"/>
  <c r="B7156" i="7"/>
  <c r="E7156" i="7" s="1" a="1"/>
  <c r="E7156" i="7" s="1"/>
  <c r="B7157" i="7"/>
  <c r="E7157" i="7" s="1" a="1"/>
  <c r="E7157" i="7" s="1"/>
  <c r="B7158" i="7"/>
  <c r="E7158" i="7" s="1" a="1"/>
  <c r="E7158" i="7" s="1"/>
  <c r="B7159" i="7"/>
  <c r="E7159" i="7" s="1" a="1"/>
  <c r="E7159" i="7" s="1"/>
  <c r="B7160" i="7"/>
  <c r="E7160" i="7" s="1" a="1"/>
  <c r="E7160" i="7" s="1"/>
  <c r="B7161" i="7"/>
  <c r="E7161" i="7" s="1" a="1"/>
  <c r="E7161" i="7" s="1"/>
  <c r="B7162" i="7"/>
  <c r="E7162" i="7" s="1" a="1"/>
  <c r="E7162" i="7" s="1"/>
  <c r="B7163" i="7"/>
  <c r="E7163" i="7" s="1" a="1"/>
  <c r="E7163" i="7" s="1"/>
  <c r="B7164" i="7"/>
  <c r="E7164" i="7" s="1" a="1"/>
  <c r="E7164" i="7" s="1"/>
  <c r="B7165" i="7"/>
  <c r="E7165" i="7" s="1" a="1"/>
  <c r="E7165" i="7" s="1"/>
  <c r="B7166" i="7"/>
  <c r="E7166" i="7" s="1" a="1"/>
  <c r="E7166" i="7" s="1"/>
  <c r="B7167" i="7"/>
  <c r="E7167" i="7" s="1" a="1"/>
  <c r="E7167" i="7" s="1"/>
  <c r="B7168" i="7"/>
  <c r="E7168" i="7" s="1" a="1"/>
  <c r="E7168" i="7" s="1"/>
  <c r="B7169" i="7"/>
  <c r="E7169" i="7" s="1" a="1"/>
  <c r="E7169" i="7" s="1"/>
  <c r="B7170" i="7"/>
  <c r="E7170" i="7" s="1" a="1"/>
  <c r="E7170" i="7" s="1"/>
  <c r="B7171" i="7"/>
  <c r="E7171" i="7" s="1" a="1"/>
  <c r="E7171" i="7" s="1"/>
  <c r="B7172" i="7"/>
  <c r="E7172" i="7" s="1" a="1"/>
  <c r="E7172" i="7" s="1"/>
  <c r="B7173" i="7"/>
  <c r="E7173" i="7" s="1" a="1"/>
  <c r="E7173" i="7" s="1"/>
  <c r="B7174" i="7"/>
  <c r="E7174" i="7" s="1" a="1"/>
  <c r="E7174" i="7" s="1"/>
  <c r="B7175" i="7"/>
  <c r="E7175" i="7" s="1" a="1"/>
  <c r="E7175" i="7" s="1"/>
  <c r="B7176" i="7"/>
  <c r="E7176" i="7" s="1" a="1"/>
  <c r="E7176" i="7" s="1"/>
  <c r="B7177" i="7"/>
  <c r="E7177" i="7" s="1" a="1"/>
  <c r="E7177" i="7" s="1"/>
  <c r="B7178" i="7"/>
  <c r="E7178" i="7" s="1" a="1"/>
  <c r="E7178" i="7" s="1"/>
  <c r="B7179" i="7"/>
  <c r="E7179" i="7" s="1" a="1"/>
  <c r="E7179" i="7" s="1"/>
  <c r="B7180" i="7"/>
  <c r="E7180" i="7" s="1" a="1"/>
  <c r="E7180" i="7" s="1"/>
  <c r="B7181" i="7"/>
  <c r="E7181" i="7" s="1" a="1"/>
  <c r="E7181" i="7" s="1"/>
  <c r="B7182" i="7"/>
  <c r="E7182" i="7" s="1" a="1"/>
  <c r="E7182" i="7" s="1"/>
  <c r="B7183" i="7"/>
  <c r="E7183" i="7" s="1" a="1"/>
  <c r="E7183" i="7" s="1"/>
  <c r="B7184" i="7"/>
  <c r="E7184" i="7" s="1" a="1"/>
  <c r="E7184" i="7" s="1"/>
  <c r="B7185" i="7"/>
  <c r="E7185" i="7" s="1" a="1"/>
  <c r="E7185" i="7" s="1"/>
  <c r="B7186" i="7"/>
  <c r="E7186" i="7" s="1" a="1"/>
  <c r="E7186" i="7" s="1"/>
  <c r="B7187" i="7"/>
  <c r="E7187" i="7" s="1" a="1"/>
  <c r="E7187" i="7" s="1"/>
  <c r="B7188" i="7"/>
  <c r="E7188" i="7" s="1" a="1"/>
  <c r="E7188" i="7" s="1"/>
  <c r="B7189" i="7"/>
  <c r="E7189" i="7" s="1" a="1"/>
  <c r="E7189" i="7" s="1"/>
  <c r="B7190" i="7"/>
  <c r="E7190" i="7" s="1" a="1"/>
  <c r="E7190" i="7" s="1"/>
  <c r="B7191" i="7"/>
  <c r="E7191" i="7" s="1" a="1"/>
  <c r="E7191" i="7" s="1"/>
  <c r="B7192" i="7"/>
  <c r="E7192" i="7" s="1" a="1"/>
  <c r="E7192" i="7" s="1"/>
  <c r="B7193" i="7"/>
  <c r="E7193" i="7" s="1" a="1"/>
  <c r="E7193" i="7" s="1"/>
  <c r="B7194" i="7"/>
  <c r="E7194" i="7" s="1" a="1"/>
  <c r="E7194" i="7" s="1"/>
  <c r="B7195" i="7"/>
  <c r="E7195" i="7" s="1" a="1"/>
  <c r="E7195" i="7" s="1"/>
  <c r="B7196" i="7"/>
  <c r="E7196" i="7" s="1" a="1"/>
  <c r="E7196" i="7" s="1"/>
  <c r="B7197" i="7"/>
  <c r="E7197" i="7" s="1" a="1"/>
  <c r="E7197" i="7" s="1"/>
  <c r="B7198" i="7"/>
  <c r="E7198" i="7" s="1" a="1"/>
  <c r="E7198" i="7" s="1"/>
  <c r="B7199" i="7"/>
  <c r="E7199" i="7" s="1" a="1"/>
  <c r="E7199" i="7" s="1"/>
  <c r="B7200" i="7"/>
  <c r="E7200" i="7" s="1" a="1"/>
  <c r="E7200" i="7" s="1"/>
  <c r="B7201" i="7"/>
  <c r="E7201" i="7" s="1" a="1"/>
  <c r="E7201" i="7" s="1"/>
  <c r="B7202" i="7"/>
  <c r="E7202" i="7" s="1" a="1"/>
  <c r="E7202" i="7" s="1"/>
  <c r="B7203" i="7"/>
  <c r="E7203" i="7" s="1" a="1"/>
  <c r="E7203" i="7" s="1"/>
  <c r="B7204" i="7"/>
  <c r="E7204" i="7" s="1" a="1"/>
  <c r="E7204" i="7" s="1"/>
  <c r="B7205" i="7"/>
  <c r="E7205" i="7" s="1" a="1"/>
  <c r="E7205" i="7" s="1"/>
  <c r="B7206" i="7"/>
  <c r="E7206" i="7" s="1" a="1"/>
  <c r="E7206" i="7" s="1"/>
  <c r="B7207" i="7"/>
  <c r="E7207" i="7" s="1" a="1"/>
  <c r="E7207" i="7" s="1"/>
  <c r="B7208" i="7"/>
  <c r="E7208" i="7" s="1" a="1"/>
  <c r="E7208" i="7" s="1"/>
  <c r="B7209" i="7"/>
  <c r="E7209" i="7" s="1" a="1"/>
  <c r="E7209" i="7" s="1"/>
  <c r="B7210" i="7"/>
  <c r="E7210" i="7" s="1" a="1"/>
  <c r="E7210" i="7" s="1"/>
  <c r="B7211" i="7"/>
  <c r="E7211" i="7" s="1" a="1"/>
  <c r="E7211" i="7" s="1"/>
  <c r="B7212" i="7"/>
  <c r="E7212" i="7" s="1" a="1"/>
  <c r="E7212" i="7" s="1"/>
  <c r="B7213" i="7"/>
  <c r="E7213" i="7" s="1" a="1"/>
  <c r="E7213" i="7" s="1"/>
  <c r="B7214" i="7"/>
  <c r="E7214" i="7" s="1" a="1"/>
  <c r="E7214" i="7" s="1"/>
  <c r="B7215" i="7"/>
  <c r="E7215" i="7" s="1" a="1"/>
  <c r="E7215" i="7" s="1"/>
  <c r="B7216" i="7"/>
  <c r="E7216" i="7" s="1" a="1"/>
  <c r="E7216" i="7" s="1"/>
  <c r="B7217" i="7"/>
  <c r="E7217" i="7" s="1" a="1"/>
  <c r="E7217" i="7" s="1"/>
  <c r="B7218" i="7"/>
  <c r="E7218" i="7" s="1" a="1"/>
  <c r="E7218" i="7" s="1"/>
  <c r="B7219" i="7"/>
  <c r="E7219" i="7" s="1" a="1"/>
  <c r="E7219" i="7" s="1"/>
  <c r="B7220" i="7"/>
  <c r="E7220" i="7" s="1" a="1"/>
  <c r="E7220" i="7" s="1"/>
  <c r="B7221" i="7"/>
  <c r="E7221" i="7" s="1" a="1"/>
  <c r="E7221" i="7" s="1"/>
  <c r="B7222" i="7"/>
  <c r="E7222" i="7" s="1" a="1"/>
  <c r="E7222" i="7" s="1"/>
  <c r="B7223" i="7"/>
  <c r="E7223" i="7" s="1" a="1"/>
  <c r="E7223" i="7" s="1"/>
  <c r="B7224" i="7"/>
  <c r="E7224" i="7" s="1" a="1"/>
  <c r="E7224" i="7" s="1"/>
  <c r="B7225" i="7"/>
  <c r="E7225" i="7" s="1" a="1"/>
  <c r="E7225" i="7" s="1"/>
  <c r="B7226" i="7"/>
  <c r="E7226" i="7" s="1" a="1"/>
  <c r="E7226" i="7" s="1"/>
  <c r="B7227" i="7"/>
  <c r="E7227" i="7" s="1" a="1"/>
  <c r="E7227" i="7" s="1"/>
  <c r="B7228" i="7"/>
  <c r="E7228" i="7" s="1" a="1"/>
  <c r="E7228" i="7" s="1"/>
  <c r="B7229" i="7"/>
  <c r="E7229" i="7" s="1" a="1"/>
  <c r="E7229" i="7" s="1"/>
  <c r="B7230" i="7"/>
  <c r="E7230" i="7" s="1" a="1"/>
  <c r="E7230" i="7" s="1"/>
  <c r="B7231" i="7"/>
  <c r="E7231" i="7" s="1" a="1"/>
  <c r="E7231" i="7" s="1"/>
  <c r="B7232" i="7"/>
  <c r="E7232" i="7" s="1" a="1"/>
  <c r="E7232" i="7" s="1"/>
  <c r="B7233" i="7"/>
  <c r="E7233" i="7" s="1" a="1"/>
  <c r="E7233" i="7" s="1"/>
  <c r="B7234" i="7"/>
  <c r="E7234" i="7" s="1" a="1"/>
  <c r="E7234" i="7" s="1"/>
  <c r="B7235" i="7"/>
  <c r="E7235" i="7" s="1" a="1"/>
  <c r="E7235" i="7" s="1"/>
  <c r="B7236" i="7"/>
  <c r="E7236" i="7" s="1" a="1"/>
  <c r="E7236" i="7" s="1"/>
  <c r="B7237" i="7"/>
  <c r="E7237" i="7" s="1" a="1"/>
  <c r="E7237" i="7" s="1"/>
  <c r="B7238" i="7"/>
  <c r="E7238" i="7" s="1" a="1"/>
  <c r="E7238" i="7" s="1"/>
  <c r="B7239" i="7"/>
  <c r="E7239" i="7" s="1" a="1"/>
  <c r="E7239" i="7" s="1"/>
  <c r="B7240" i="7"/>
  <c r="E7240" i="7" s="1" a="1"/>
  <c r="E7240" i="7" s="1"/>
  <c r="B7241" i="7"/>
  <c r="E7241" i="7" s="1" a="1"/>
  <c r="E7241" i="7" s="1"/>
  <c r="B7242" i="7"/>
  <c r="E7242" i="7" s="1" a="1"/>
  <c r="E7242" i="7" s="1"/>
  <c r="B7243" i="7"/>
  <c r="E7243" i="7" s="1" a="1"/>
  <c r="E7243" i="7" s="1"/>
  <c r="B7244" i="7"/>
  <c r="E7244" i="7" s="1" a="1"/>
  <c r="E7244" i="7" s="1"/>
  <c r="B7245" i="7"/>
  <c r="E7245" i="7" s="1" a="1"/>
  <c r="E7245" i="7" s="1"/>
  <c r="B7246" i="7"/>
  <c r="E7246" i="7" s="1" a="1"/>
  <c r="E7246" i="7" s="1"/>
  <c r="B7247" i="7"/>
  <c r="E7247" i="7" s="1" a="1"/>
  <c r="E7247" i="7" s="1"/>
  <c r="B7248" i="7"/>
  <c r="E7248" i="7" s="1" a="1"/>
  <c r="E7248" i="7" s="1"/>
  <c r="B7249" i="7"/>
  <c r="E7249" i="7" s="1" a="1"/>
  <c r="E7249" i="7" s="1"/>
  <c r="B7250" i="7"/>
  <c r="E7250" i="7" s="1" a="1"/>
  <c r="E7250" i="7" s="1"/>
  <c r="B7251" i="7"/>
  <c r="E7251" i="7" s="1" a="1"/>
  <c r="E7251" i="7" s="1"/>
  <c r="B7252" i="7"/>
  <c r="E7252" i="7" s="1" a="1"/>
  <c r="E7252" i="7" s="1"/>
  <c r="B7253" i="7"/>
  <c r="E7253" i="7" s="1" a="1"/>
  <c r="E7253" i="7" s="1"/>
  <c r="B7254" i="7"/>
  <c r="E7254" i="7" s="1" a="1"/>
  <c r="E7254" i="7" s="1"/>
  <c r="B7255" i="7"/>
  <c r="E7255" i="7" s="1" a="1"/>
  <c r="E7255" i="7" s="1"/>
  <c r="B7256" i="7"/>
  <c r="E7256" i="7" s="1" a="1"/>
  <c r="E7256" i="7" s="1"/>
  <c r="B7257" i="7"/>
  <c r="E7257" i="7" s="1" a="1"/>
  <c r="E7257" i="7" s="1"/>
  <c r="B7258" i="7"/>
  <c r="E7258" i="7" s="1" a="1"/>
  <c r="E7258" i="7" s="1"/>
  <c r="B7259" i="7"/>
  <c r="E7259" i="7" s="1" a="1"/>
  <c r="E7259" i="7" s="1"/>
  <c r="B7260" i="7"/>
  <c r="E7260" i="7" s="1" a="1"/>
  <c r="E7260" i="7" s="1"/>
  <c r="B7261" i="7"/>
  <c r="E7261" i="7" s="1" a="1"/>
  <c r="E7261" i="7" s="1"/>
  <c r="B7262" i="7"/>
  <c r="E7262" i="7" s="1" a="1"/>
  <c r="E7262" i="7" s="1"/>
  <c r="B7263" i="7"/>
  <c r="E7263" i="7" s="1" a="1"/>
  <c r="E7263" i="7" s="1"/>
  <c r="B7264" i="7"/>
  <c r="E7264" i="7" s="1" a="1"/>
  <c r="E7264" i="7" s="1"/>
  <c r="B7265" i="7"/>
  <c r="E7265" i="7" s="1" a="1"/>
  <c r="E7265" i="7" s="1"/>
  <c r="B7266" i="7"/>
  <c r="E7266" i="7" s="1" a="1"/>
  <c r="E7266" i="7" s="1"/>
  <c r="B7267" i="7"/>
  <c r="E7267" i="7" s="1" a="1"/>
  <c r="E7267" i="7" s="1"/>
  <c r="B7268" i="7"/>
  <c r="E7268" i="7" s="1" a="1"/>
  <c r="E7268" i="7" s="1"/>
  <c r="B7269" i="7"/>
  <c r="E7269" i="7" s="1" a="1"/>
  <c r="E7269" i="7" s="1"/>
  <c r="B7270" i="7"/>
  <c r="E7270" i="7" s="1" a="1"/>
  <c r="E7270" i="7" s="1"/>
  <c r="B7271" i="7"/>
  <c r="E7271" i="7" s="1" a="1"/>
  <c r="E7271" i="7" s="1"/>
  <c r="B7272" i="7"/>
  <c r="E7272" i="7" s="1" a="1"/>
  <c r="E7272" i="7" s="1"/>
  <c r="B7273" i="7"/>
  <c r="E7273" i="7" s="1" a="1"/>
  <c r="E7273" i="7" s="1"/>
  <c r="B7274" i="7"/>
  <c r="E7274" i="7" s="1" a="1"/>
  <c r="E7274" i="7" s="1"/>
  <c r="B7275" i="7"/>
  <c r="E7275" i="7" s="1" a="1"/>
  <c r="E7275" i="7" s="1"/>
  <c r="B7276" i="7"/>
  <c r="E7276" i="7" s="1" a="1"/>
  <c r="E7276" i="7" s="1"/>
  <c r="B7277" i="7"/>
  <c r="E7277" i="7" s="1" a="1"/>
  <c r="E7277" i="7" s="1"/>
  <c r="B7278" i="7"/>
  <c r="E7278" i="7" s="1" a="1"/>
  <c r="E7278" i="7" s="1"/>
  <c r="B7279" i="7"/>
  <c r="E7279" i="7" s="1" a="1"/>
  <c r="E7279" i="7" s="1"/>
  <c r="B7280" i="7"/>
  <c r="E7280" i="7" s="1" a="1"/>
  <c r="E7280" i="7" s="1"/>
  <c r="B7281" i="7"/>
  <c r="E7281" i="7" s="1" a="1"/>
  <c r="E7281" i="7" s="1"/>
  <c r="B7282" i="7"/>
  <c r="E7282" i="7" s="1" a="1"/>
  <c r="E7282" i="7" s="1"/>
  <c r="B7283" i="7"/>
  <c r="E7283" i="7" s="1" a="1"/>
  <c r="E7283" i="7" s="1"/>
  <c r="B7284" i="7"/>
  <c r="E7284" i="7" s="1" a="1"/>
  <c r="E7284" i="7" s="1"/>
  <c r="B7285" i="7"/>
  <c r="E7285" i="7" s="1" a="1"/>
  <c r="E7285" i="7" s="1"/>
  <c r="B7286" i="7"/>
  <c r="E7286" i="7" s="1" a="1"/>
  <c r="E7286" i="7" s="1"/>
  <c r="B7287" i="7"/>
  <c r="E7287" i="7" s="1" a="1"/>
  <c r="E7287" i="7" s="1"/>
  <c r="B7288" i="7"/>
  <c r="E7288" i="7" s="1" a="1"/>
  <c r="E7288" i="7" s="1"/>
  <c r="B7289" i="7"/>
  <c r="E7289" i="7" s="1" a="1"/>
  <c r="E7289" i="7" s="1"/>
  <c r="B7290" i="7"/>
  <c r="E7290" i="7" s="1" a="1"/>
  <c r="E7290" i="7" s="1"/>
  <c r="B7291" i="7"/>
  <c r="E7291" i="7" s="1" a="1"/>
  <c r="E7291" i="7" s="1"/>
  <c r="B7292" i="7"/>
  <c r="E7292" i="7" s="1" a="1"/>
  <c r="E7292" i="7" s="1"/>
  <c r="B7293" i="7"/>
  <c r="E7293" i="7" s="1" a="1"/>
  <c r="E7293" i="7" s="1"/>
  <c r="B7294" i="7"/>
  <c r="E7294" i="7" s="1" a="1"/>
  <c r="E7294" i="7" s="1"/>
  <c r="B7295" i="7"/>
  <c r="E7295" i="7" s="1" a="1"/>
  <c r="E7295" i="7" s="1"/>
  <c r="B7296" i="7"/>
  <c r="E7296" i="7" s="1" a="1"/>
  <c r="E7296" i="7" s="1"/>
  <c r="B7297" i="7"/>
  <c r="E7297" i="7" s="1" a="1"/>
  <c r="E7297" i="7" s="1"/>
  <c r="B7298" i="7"/>
  <c r="E7298" i="7" s="1" a="1"/>
  <c r="E7298" i="7" s="1"/>
  <c r="B7299" i="7"/>
  <c r="E7299" i="7" s="1" a="1"/>
  <c r="E7299" i="7" s="1"/>
  <c r="B7300" i="7"/>
  <c r="E7300" i="7" s="1" a="1"/>
  <c r="E7300" i="7" s="1"/>
  <c r="B7301" i="7"/>
  <c r="E7301" i="7" s="1" a="1"/>
  <c r="E7301" i="7" s="1"/>
  <c r="B7302" i="7"/>
  <c r="E7302" i="7" s="1" a="1"/>
  <c r="E7302" i="7" s="1"/>
  <c r="B7303" i="7"/>
  <c r="E7303" i="7" s="1" a="1"/>
  <c r="E7303" i="7" s="1"/>
  <c r="B7304" i="7"/>
  <c r="E7304" i="7" s="1" a="1"/>
  <c r="E7304" i="7" s="1"/>
  <c r="B7305" i="7"/>
  <c r="E7305" i="7" s="1" a="1"/>
  <c r="E7305" i="7" s="1"/>
  <c r="B7306" i="7"/>
  <c r="E7306" i="7" s="1" a="1"/>
  <c r="E7306" i="7" s="1"/>
  <c r="B7307" i="7"/>
  <c r="E7307" i="7" s="1" a="1"/>
  <c r="E7307" i="7" s="1"/>
  <c r="B7308" i="7"/>
  <c r="E7308" i="7" s="1" a="1"/>
  <c r="E7308" i="7" s="1"/>
  <c r="B7309" i="7"/>
  <c r="E7309" i="7" s="1" a="1"/>
  <c r="E7309" i="7" s="1"/>
  <c r="B7310" i="7"/>
  <c r="E7310" i="7" s="1" a="1"/>
  <c r="E7310" i="7" s="1"/>
  <c r="B7311" i="7"/>
  <c r="E7311" i="7" s="1" a="1"/>
  <c r="E7311" i="7" s="1"/>
  <c r="B7312" i="7"/>
  <c r="E7312" i="7" s="1" a="1"/>
  <c r="E7312" i="7" s="1"/>
  <c r="B7313" i="7"/>
  <c r="E7313" i="7" s="1" a="1"/>
  <c r="E7313" i="7" s="1"/>
  <c r="B7314" i="7"/>
  <c r="E7314" i="7" s="1" a="1"/>
  <c r="E7314" i="7" s="1"/>
  <c r="B7315" i="7"/>
  <c r="E7315" i="7" s="1" a="1"/>
  <c r="E7315" i="7" s="1"/>
  <c r="B7316" i="7"/>
  <c r="E7316" i="7" s="1" a="1"/>
  <c r="E7316" i="7" s="1"/>
  <c r="B7317" i="7"/>
  <c r="E7317" i="7" s="1" a="1"/>
  <c r="E7317" i="7" s="1"/>
  <c r="B7318" i="7"/>
  <c r="E7318" i="7" s="1" a="1"/>
  <c r="E7318" i="7" s="1"/>
  <c r="B7319" i="7"/>
  <c r="E7319" i="7" s="1" a="1"/>
  <c r="E7319" i="7" s="1"/>
  <c r="B7320" i="7"/>
  <c r="E7320" i="7" s="1" a="1"/>
  <c r="E7320" i="7" s="1"/>
  <c r="B7321" i="7"/>
  <c r="E7321" i="7" s="1" a="1"/>
  <c r="E7321" i="7" s="1"/>
  <c r="B7322" i="7"/>
  <c r="E7322" i="7" s="1" a="1"/>
  <c r="E7322" i="7" s="1"/>
  <c r="B7323" i="7"/>
  <c r="E7323" i="7" s="1" a="1"/>
  <c r="E7323" i="7" s="1"/>
  <c r="B7324" i="7"/>
  <c r="E7324" i="7" s="1" a="1"/>
  <c r="E7324" i="7" s="1"/>
  <c r="B7325" i="7"/>
  <c r="E7325" i="7" s="1" a="1"/>
  <c r="E7325" i="7" s="1"/>
  <c r="B7326" i="7"/>
  <c r="E7326" i="7" s="1" a="1"/>
  <c r="E7326" i="7" s="1"/>
  <c r="B7327" i="7"/>
  <c r="E7327" i="7" s="1" a="1"/>
  <c r="E7327" i="7" s="1"/>
  <c r="B7328" i="7"/>
  <c r="E7328" i="7" s="1" a="1"/>
  <c r="E7328" i="7" s="1"/>
  <c r="B7329" i="7"/>
  <c r="E7329" i="7" s="1" a="1"/>
  <c r="E7329" i="7" s="1"/>
  <c r="B7330" i="7"/>
  <c r="E7330" i="7" s="1" a="1"/>
  <c r="E7330" i="7" s="1"/>
  <c r="B7331" i="7"/>
  <c r="E7331" i="7" s="1" a="1"/>
  <c r="E7331" i="7" s="1"/>
  <c r="B7332" i="7"/>
  <c r="E7332" i="7" s="1" a="1"/>
  <c r="E7332" i="7" s="1"/>
  <c r="B7333" i="7"/>
  <c r="E7333" i="7" s="1" a="1"/>
  <c r="E7333" i="7" s="1"/>
  <c r="B7334" i="7"/>
  <c r="E7334" i="7" s="1" a="1"/>
  <c r="E7334" i="7" s="1"/>
  <c r="B7335" i="7"/>
  <c r="E7335" i="7" s="1" a="1"/>
  <c r="E7335" i="7" s="1"/>
  <c r="B7336" i="7"/>
  <c r="E7336" i="7" s="1" a="1"/>
  <c r="E7336" i="7" s="1"/>
  <c r="B7337" i="7"/>
  <c r="E7337" i="7" s="1" a="1"/>
  <c r="E7337" i="7" s="1"/>
  <c r="B7338" i="7"/>
  <c r="E7338" i="7" s="1" a="1"/>
  <c r="E7338" i="7" s="1"/>
  <c r="B7339" i="7"/>
  <c r="E7339" i="7" s="1" a="1"/>
  <c r="E7339" i="7" s="1"/>
  <c r="B7340" i="7"/>
  <c r="E7340" i="7" s="1" a="1"/>
  <c r="E7340" i="7" s="1"/>
  <c r="B7341" i="7"/>
  <c r="E7341" i="7" s="1" a="1"/>
  <c r="E7341" i="7" s="1"/>
  <c r="B7342" i="7"/>
  <c r="E7342" i="7" s="1" a="1"/>
  <c r="E7342" i="7" s="1"/>
  <c r="B7343" i="7"/>
  <c r="E7343" i="7" s="1" a="1"/>
  <c r="E7343" i="7" s="1"/>
  <c r="B7344" i="7"/>
  <c r="E7344" i="7" s="1" a="1"/>
  <c r="E7344" i="7" s="1"/>
  <c r="B7345" i="7"/>
  <c r="E7345" i="7" s="1" a="1"/>
  <c r="E7345" i="7" s="1"/>
  <c r="B7346" i="7"/>
  <c r="E7346" i="7" s="1" a="1"/>
  <c r="E7346" i="7" s="1"/>
  <c r="B7347" i="7"/>
  <c r="E7347" i="7" s="1" a="1"/>
  <c r="E7347" i="7" s="1"/>
  <c r="B7348" i="7"/>
  <c r="E7348" i="7" s="1" a="1"/>
  <c r="E7348" i="7" s="1"/>
  <c r="B7349" i="7"/>
  <c r="E7349" i="7" s="1" a="1"/>
  <c r="E7349" i="7" s="1"/>
  <c r="B7350" i="7"/>
  <c r="E7350" i="7" s="1" a="1"/>
  <c r="E7350" i="7" s="1"/>
  <c r="B7351" i="7"/>
  <c r="E7351" i="7" s="1" a="1"/>
  <c r="E7351" i="7" s="1"/>
  <c r="B7352" i="7"/>
  <c r="E7352" i="7" s="1" a="1"/>
  <c r="E7352" i="7" s="1"/>
  <c r="B7353" i="7"/>
  <c r="E7353" i="7" s="1" a="1"/>
  <c r="E7353" i="7" s="1"/>
  <c r="B7354" i="7"/>
  <c r="E7354" i="7" s="1" a="1"/>
  <c r="E7354" i="7" s="1"/>
  <c r="B7355" i="7"/>
  <c r="E7355" i="7" s="1" a="1"/>
  <c r="E7355" i="7" s="1"/>
  <c r="B7356" i="7"/>
  <c r="E7356" i="7" s="1" a="1"/>
  <c r="E7356" i="7" s="1"/>
  <c r="B7357" i="7"/>
  <c r="E7357" i="7" s="1" a="1"/>
  <c r="E7357" i="7" s="1"/>
  <c r="B7358" i="7"/>
  <c r="E7358" i="7" s="1" a="1"/>
  <c r="E7358" i="7" s="1"/>
  <c r="B7359" i="7"/>
  <c r="E7359" i="7" s="1" a="1"/>
  <c r="E7359" i="7" s="1"/>
  <c r="B7360" i="7"/>
  <c r="E7360" i="7" s="1" a="1"/>
  <c r="E7360" i="7" s="1"/>
  <c r="B7361" i="7"/>
  <c r="E7361" i="7" s="1" a="1"/>
  <c r="E7361" i="7" s="1"/>
  <c r="B7362" i="7"/>
  <c r="E7362" i="7" s="1" a="1"/>
  <c r="E7362" i="7" s="1"/>
  <c r="B7363" i="7"/>
  <c r="E7363" i="7" s="1" a="1"/>
  <c r="E7363" i="7" s="1"/>
  <c r="B7364" i="7"/>
  <c r="E7364" i="7" s="1" a="1"/>
  <c r="E7364" i="7" s="1"/>
  <c r="B7365" i="7"/>
  <c r="E7365" i="7" s="1" a="1"/>
  <c r="E7365" i="7" s="1"/>
  <c r="B7366" i="7"/>
  <c r="E7366" i="7" s="1" a="1"/>
  <c r="E7366" i="7" s="1"/>
  <c r="B7367" i="7"/>
  <c r="E7367" i="7" s="1" a="1"/>
  <c r="E7367" i="7" s="1"/>
  <c r="B7368" i="7"/>
  <c r="E7368" i="7" s="1" a="1"/>
  <c r="E7368" i="7" s="1"/>
  <c r="B7369" i="7"/>
  <c r="E7369" i="7" s="1" a="1"/>
  <c r="E7369" i="7" s="1"/>
  <c r="B7370" i="7"/>
  <c r="E7370" i="7" s="1" a="1"/>
  <c r="E7370" i="7" s="1"/>
  <c r="B7371" i="7"/>
  <c r="E7371" i="7" s="1" a="1"/>
  <c r="E7371" i="7" s="1"/>
  <c r="B7372" i="7"/>
  <c r="E7372" i="7" s="1" a="1"/>
  <c r="E7372" i="7" s="1"/>
  <c r="B7373" i="7"/>
  <c r="E7373" i="7" s="1" a="1"/>
  <c r="E7373" i="7" s="1"/>
  <c r="B7374" i="7"/>
  <c r="E7374" i="7" s="1" a="1"/>
  <c r="E7374" i="7" s="1"/>
  <c r="B7375" i="7"/>
  <c r="E7375" i="7" s="1" a="1"/>
  <c r="E7375" i="7" s="1"/>
  <c r="B7376" i="7"/>
  <c r="E7376" i="7" s="1" a="1"/>
  <c r="E7376" i="7" s="1"/>
  <c r="B7377" i="7"/>
  <c r="E7377" i="7" s="1" a="1"/>
  <c r="E7377" i="7" s="1"/>
  <c r="B7378" i="7"/>
  <c r="E7378" i="7" s="1" a="1"/>
  <c r="E7378" i="7" s="1"/>
  <c r="B7379" i="7"/>
  <c r="E7379" i="7" s="1" a="1"/>
  <c r="E7379" i="7" s="1"/>
  <c r="B7380" i="7"/>
  <c r="E7380" i="7" s="1" a="1"/>
  <c r="E7380" i="7" s="1"/>
  <c r="B7381" i="7"/>
  <c r="E7381" i="7" s="1" a="1"/>
  <c r="E7381" i="7" s="1"/>
  <c r="B7382" i="7"/>
  <c r="E7382" i="7" s="1" a="1"/>
  <c r="E7382" i="7" s="1"/>
  <c r="B7383" i="7"/>
  <c r="E7383" i="7" s="1" a="1"/>
  <c r="E7383" i="7" s="1"/>
  <c r="B7384" i="7"/>
  <c r="E7384" i="7" s="1" a="1"/>
  <c r="E7384" i="7" s="1"/>
  <c r="B7385" i="7"/>
  <c r="E7385" i="7" s="1" a="1"/>
  <c r="E7385" i="7" s="1"/>
  <c r="B7386" i="7"/>
  <c r="E7386" i="7" s="1" a="1"/>
  <c r="E7386" i="7" s="1"/>
  <c r="B7387" i="7"/>
  <c r="E7387" i="7" s="1" a="1"/>
  <c r="E7387" i="7" s="1"/>
  <c r="B7388" i="7"/>
  <c r="E7388" i="7" s="1" a="1"/>
  <c r="E7388" i="7" s="1"/>
  <c r="B7389" i="7"/>
  <c r="E7389" i="7" s="1" a="1"/>
  <c r="E7389" i="7" s="1"/>
  <c r="B7390" i="7"/>
  <c r="E7390" i="7" s="1" a="1"/>
  <c r="E7390" i="7" s="1"/>
  <c r="B7391" i="7"/>
  <c r="E7391" i="7" s="1" a="1"/>
  <c r="E7391" i="7" s="1"/>
  <c r="B7392" i="7"/>
  <c r="E7392" i="7" s="1" a="1"/>
  <c r="E7392" i="7" s="1"/>
  <c r="B7393" i="7"/>
  <c r="E7393" i="7" s="1" a="1"/>
  <c r="E7393" i="7" s="1"/>
  <c r="B7394" i="7"/>
  <c r="E7394" i="7" s="1" a="1"/>
  <c r="E7394" i="7" s="1"/>
  <c r="B7395" i="7"/>
  <c r="E7395" i="7" s="1" a="1"/>
  <c r="E7395" i="7" s="1"/>
  <c r="B7396" i="7"/>
  <c r="E7396" i="7" s="1" a="1"/>
  <c r="E7396" i="7" s="1"/>
  <c r="B7397" i="7"/>
  <c r="E7397" i="7" s="1" a="1"/>
  <c r="E7397" i="7" s="1"/>
  <c r="B7398" i="7"/>
  <c r="E7398" i="7" s="1" a="1"/>
  <c r="E7398" i="7" s="1"/>
  <c r="B7399" i="7"/>
  <c r="E7399" i="7" s="1" a="1"/>
  <c r="E7399" i="7" s="1"/>
  <c r="B7400" i="7"/>
  <c r="E7400" i="7" s="1" a="1"/>
  <c r="E7400" i="7" s="1"/>
  <c r="B7401" i="7"/>
  <c r="E7401" i="7" s="1" a="1"/>
  <c r="E7401" i="7" s="1"/>
  <c r="B7402" i="7"/>
  <c r="E7402" i="7" s="1" a="1"/>
  <c r="E7402" i="7" s="1"/>
  <c r="B7403" i="7"/>
  <c r="E7403" i="7" s="1" a="1"/>
  <c r="E7403" i="7" s="1"/>
  <c r="B7404" i="7"/>
  <c r="E7404" i="7" s="1" a="1"/>
  <c r="E7404" i="7" s="1"/>
  <c r="B7405" i="7"/>
  <c r="E7405" i="7" s="1" a="1"/>
  <c r="E7405" i="7" s="1"/>
  <c r="B7406" i="7"/>
  <c r="E7406" i="7" s="1" a="1"/>
  <c r="E7406" i="7" s="1"/>
  <c r="B7407" i="7"/>
  <c r="E7407" i="7" s="1" a="1"/>
  <c r="E7407" i="7" s="1"/>
  <c r="B7408" i="7"/>
  <c r="E7408" i="7" s="1" a="1"/>
  <c r="E7408" i="7" s="1"/>
  <c r="B7409" i="7"/>
  <c r="E7409" i="7" s="1" a="1"/>
  <c r="E7409" i="7" s="1"/>
  <c r="B7410" i="7"/>
  <c r="E7410" i="7" s="1" a="1"/>
  <c r="E7410" i="7" s="1"/>
  <c r="B7411" i="7"/>
  <c r="E7411" i="7" s="1" a="1"/>
  <c r="E7411" i="7" s="1"/>
  <c r="B7412" i="7"/>
  <c r="E7412" i="7" s="1" a="1"/>
  <c r="E7412" i="7" s="1"/>
  <c r="B7413" i="7"/>
  <c r="E7413" i="7" s="1" a="1"/>
  <c r="E7413" i="7" s="1"/>
  <c r="B7414" i="7"/>
  <c r="E7414" i="7" s="1" a="1"/>
  <c r="E7414" i="7" s="1"/>
  <c r="B7415" i="7"/>
  <c r="E7415" i="7" s="1" a="1"/>
  <c r="E7415" i="7" s="1"/>
  <c r="B7416" i="7"/>
  <c r="E7416" i="7" s="1" a="1"/>
  <c r="E7416" i="7" s="1"/>
  <c r="B7417" i="7"/>
  <c r="E7417" i="7" s="1" a="1"/>
  <c r="E7417" i="7" s="1"/>
  <c r="B7418" i="7"/>
  <c r="E7418" i="7" s="1" a="1"/>
  <c r="E7418" i="7" s="1"/>
  <c r="B7419" i="7"/>
  <c r="E7419" i="7" s="1" a="1"/>
  <c r="E7419" i="7" s="1"/>
  <c r="B7420" i="7"/>
  <c r="E7420" i="7" s="1" a="1"/>
  <c r="E7420" i="7" s="1"/>
  <c r="B7421" i="7"/>
  <c r="E7421" i="7" s="1" a="1"/>
  <c r="E7421" i="7" s="1"/>
  <c r="B7422" i="7"/>
  <c r="E7422" i="7" s="1" a="1"/>
  <c r="E7422" i="7" s="1"/>
  <c r="B7423" i="7"/>
  <c r="E7423" i="7" s="1" a="1"/>
  <c r="E7423" i="7" s="1"/>
  <c r="B7424" i="7"/>
  <c r="E7424" i="7" s="1" a="1"/>
  <c r="E7424" i="7" s="1"/>
  <c r="B7425" i="7"/>
  <c r="E7425" i="7" s="1" a="1"/>
  <c r="E7425" i="7" s="1"/>
  <c r="B7426" i="7"/>
  <c r="E7426" i="7" s="1" a="1"/>
  <c r="E7426" i="7" s="1"/>
  <c r="B7427" i="7"/>
  <c r="E7427" i="7" s="1" a="1"/>
  <c r="E7427" i="7" s="1"/>
  <c r="B7428" i="7"/>
  <c r="E7428" i="7" s="1" a="1"/>
  <c r="E7428" i="7" s="1"/>
  <c r="B7429" i="7"/>
  <c r="E7429" i="7" s="1" a="1"/>
  <c r="E7429" i="7" s="1"/>
  <c r="B7430" i="7"/>
  <c r="E7430" i="7" s="1" a="1"/>
  <c r="E7430" i="7" s="1"/>
  <c r="B7431" i="7"/>
  <c r="E7431" i="7" s="1" a="1"/>
  <c r="E7431" i="7" s="1"/>
  <c r="B7432" i="7"/>
  <c r="E7432" i="7" s="1" a="1"/>
  <c r="E7432" i="7" s="1"/>
  <c r="B7433" i="7"/>
  <c r="E7433" i="7" s="1" a="1"/>
  <c r="E7433" i="7" s="1"/>
  <c r="B7434" i="7"/>
  <c r="E7434" i="7" s="1" a="1"/>
  <c r="E7434" i="7" s="1"/>
  <c r="B7435" i="7"/>
  <c r="E7435" i="7" s="1" a="1"/>
  <c r="E7435" i="7" s="1"/>
  <c r="B7436" i="7"/>
  <c r="E7436" i="7" s="1" a="1"/>
  <c r="E7436" i="7" s="1"/>
  <c r="B7437" i="7"/>
  <c r="E7437" i="7" s="1" a="1"/>
  <c r="E7437" i="7" s="1"/>
  <c r="B7438" i="7"/>
  <c r="E7438" i="7" s="1" a="1"/>
  <c r="E7438" i="7" s="1"/>
  <c r="B7439" i="7"/>
  <c r="E7439" i="7" s="1" a="1"/>
  <c r="E7439" i="7" s="1"/>
  <c r="B7440" i="7"/>
  <c r="E7440" i="7" s="1" a="1"/>
  <c r="E7440" i="7" s="1"/>
  <c r="B7441" i="7"/>
  <c r="E7441" i="7" s="1" a="1"/>
  <c r="E7441" i="7" s="1"/>
  <c r="B7442" i="7"/>
  <c r="E7442" i="7" s="1" a="1"/>
  <c r="E7442" i="7" s="1"/>
  <c r="B7443" i="7"/>
  <c r="E7443" i="7" s="1" a="1"/>
  <c r="E7443" i="7" s="1"/>
  <c r="B7444" i="7"/>
  <c r="E7444" i="7" s="1" a="1"/>
  <c r="E7444" i="7" s="1"/>
  <c r="B7445" i="7"/>
  <c r="E7445" i="7" s="1" a="1"/>
  <c r="E7445" i="7" s="1"/>
  <c r="B7446" i="7"/>
  <c r="E7446" i="7" s="1" a="1"/>
  <c r="E7446" i="7" s="1"/>
  <c r="B7447" i="7"/>
  <c r="E7447" i="7" s="1" a="1"/>
  <c r="E7447" i="7" s="1"/>
  <c r="B7448" i="7"/>
  <c r="E7448" i="7" s="1" a="1"/>
  <c r="E7448" i="7" s="1"/>
  <c r="B7449" i="7"/>
  <c r="E7449" i="7" s="1" a="1"/>
  <c r="E7449" i="7" s="1"/>
  <c r="B7450" i="7"/>
  <c r="E7450" i="7" s="1" a="1"/>
  <c r="E7450" i="7" s="1"/>
  <c r="B7451" i="7"/>
  <c r="E7451" i="7" s="1" a="1"/>
  <c r="E7451" i="7" s="1"/>
  <c r="B7452" i="7"/>
  <c r="E7452" i="7" s="1" a="1"/>
  <c r="E7452" i="7" s="1"/>
  <c r="B7453" i="7"/>
  <c r="E7453" i="7" s="1" a="1"/>
  <c r="E7453" i="7" s="1"/>
  <c r="B7454" i="7"/>
  <c r="E7454" i="7" s="1" a="1"/>
  <c r="E7454" i="7" s="1"/>
  <c r="B7455" i="7"/>
  <c r="E7455" i="7" s="1" a="1"/>
  <c r="E7455" i="7" s="1"/>
  <c r="B7456" i="7"/>
  <c r="E7456" i="7" s="1" a="1"/>
  <c r="E7456" i="7" s="1"/>
  <c r="B7457" i="7"/>
  <c r="E7457" i="7" s="1" a="1"/>
  <c r="E7457" i="7" s="1"/>
  <c r="B7458" i="7"/>
  <c r="E7458" i="7" s="1" a="1"/>
  <c r="E7458" i="7" s="1"/>
  <c r="B7459" i="7"/>
  <c r="E7459" i="7" s="1" a="1"/>
  <c r="E7459" i="7" s="1"/>
  <c r="B7460" i="7"/>
  <c r="E7460" i="7" s="1" a="1"/>
  <c r="E7460" i="7" s="1"/>
  <c r="B7461" i="7"/>
  <c r="E7461" i="7" s="1" a="1"/>
  <c r="E7461" i="7" s="1"/>
  <c r="B7462" i="7"/>
  <c r="E7462" i="7" s="1" a="1"/>
  <c r="E7462" i="7" s="1"/>
  <c r="B7463" i="7"/>
  <c r="E7463" i="7" s="1" a="1"/>
  <c r="E7463" i="7" s="1"/>
  <c r="B7464" i="7"/>
  <c r="E7464" i="7" s="1" a="1"/>
  <c r="E7464" i="7" s="1"/>
  <c r="B7465" i="7"/>
  <c r="E7465" i="7" s="1" a="1"/>
  <c r="E7465" i="7" s="1"/>
  <c r="B7466" i="7"/>
  <c r="E7466" i="7" s="1" a="1"/>
  <c r="E7466" i="7" s="1"/>
  <c r="B7467" i="7"/>
  <c r="E7467" i="7" s="1" a="1"/>
  <c r="E7467" i="7" s="1"/>
  <c r="B7468" i="7"/>
  <c r="E7468" i="7" s="1" a="1"/>
  <c r="E7468" i="7" s="1"/>
  <c r="B7469" i="7"/>
  <c r="E7469" i="7" s="1" a="1"/>
  <c r="E7469" i="7" s="1"/>
  <c r="B7470" i="7"/>
  <c r="E7470" i="7" s="1" a="1"/>
  <c r="E7470" i="7" s="1"/>
  <c r="B7471" i="7"/>
  <c r="E7471" i="7" s="1" a="1"/>
  <c r="E7471" i="7" s="1"/>
  <c r="B7472" i="7"/>
  <c r="E7472" i="7" s="1" a="1"/>
  <c r="E7472" i="7" s="1"/>
  <c r="B7473" i="7"/>
  <c r="E7473" i="7" s="1" a="1"/>
  <c r="E7473" i="7" s="1"/>
  <c r="B7474" i="7"/>
  <c r="E7474" i="7" s="1" a="1"/>
  <c r="E7474" i="7" s="1"/>
  <c r="B7475" i="7"/>
  <c r="E7475" i="7" s="1" a="1"/>
  <c r="E7475" i="7" s="1"/>
  <c r="B7476" i="7"/>
  <c r="E7476" i="7" s="1" a="1"/>
  <c r="E7476" i="7" s="1"/>
  <c r="B7477" i="7"/>
  <c r="E7477" i="7" s="1" a="1"/>
  <c r="E7477" i="7" s="1"/>
  <c r="B7478" i="7"/>
  <c r="E7478" i="7" s="1" a="1"/>
  <c r="E7478" i="7" s="1"/>
  <c r="B7479" i="7"/>
  <c r="E7479" i="7" s="1" a="1"/>
  <c r="E7479" i="7" s="1"/>
  <c r="B7480" i="7"/>
  <c r="E7480" i="7" s="1" a="1"/>
  <c r="E7480" i="7" s="1"/>
  <c r="B7481" i="7"/>
  <c r="E7481" i="7" s="1" a="1"/>
  <c r="E7481" i="7" s="1"/>
  <c r="B7482" i="7"/>
  <c r="E7482" i="7" s="1" a="1"/>
  <c r="E7482" i="7" s="1"/>
  <c r="B7483" i="7"/>
  <c r="E7483" i="7" s="1" a="1"/>
  <c r="E7483" i="7" s="1"/>
  <c r="B7484" i="7"/>
  <c r="E7484" i="7" s="1" a="1"/>
  <c r="E7484" i="7" s="1"/>
  <c r="B7485" i="7"/>
  <c r="E7485" i="7" s="1" a="1"/>
  <c r="E7485" i="7" s="1"/>
  <c r="B7486" i="7"/>
  <c r="E7486" i="7" s="1" a="1"/>
  <c r="E7486" i="7" s="1"/>
  <c r="B7487" i="7"/>
  <c r="E7487" i="7" s="1" a="1"/>
  <c r="E7487" i="7" s="1"/>
  <c r="B7488" i="7"/>
  <c r="E7488" i="7" s="1" a="1"/>
  <c r="E7488" i="7" s="1"/>
  <c r="B7489" i="7"/>
  <c r="E7489" i="7" s="1" a="1"/>
  <c r="E7489" i="7" s="1"/>
  <c r="B7490" i="7"/>
  <c r="E7490" i="7" s="1" a="1"/>
  <c r="E7490" i="7" s="1"/>
  <c r="B7491" i="7"/>
  <c r="E7491" i="7" s="1" a="1"/>
  <c r="E7491" i="7" s="1"/>
  <c r="B7492" i="7"/>
  <c r="E7492" i="7" s="1" a="1"/>
  <c r="E7492" i="7" s="1"/>
  <c r="B7493" i="7"/>
  <c r="E7493" i="7" s="1" a="1"/>
  <c r="E7493" i="7" s="1"/>
  <c r="B7494" i="7"/>
  <c r="E7494" i="7" s="1" a="1"/>
  <c r="E7494" i="7" s="1"/>
  <c r="B7495" i="7"/>
  <c r="E7495" i="7" s="1" a="1"/>
  <c r="E7495" i="7" s="1"/>
  <c r="B7496" i="7"/>
  <c r="E7496" i="7" s="1" a="1"/>
  <c r="E7496" i="7" s="1"/>
  <c r="B7497" i="7"/>
  <c r="E7497" i="7" s="1" a="1"/>
  <c r="E7497" i="7" s="1"/>
  <c r="B7498" i="7"/>
  <c r="E7498" i="7" s="1" a="1"/>
  <c r="E7498" i="7" s="1"/>
  <c r="B7499" i="7"/>
  <c r="E7499" i="7" s="1" a="1"/>
  <c r="E7499" i="7" s="1"/>
  <c r="B7500" i="7"/>
  <c r="E7500" i="7" s="1" a="1"/>
  <c r="E7500" i="7" s="1"/>
  <c r="B7501" i="7"/>
  <c r="E7501" i="7" s="1" a="1"/>
  <c r="E7501" i="7" s="1"/>
  <c r="B7502" i="7"/>
  <c r="E7502" i="7" s="1" a="1"/>
  <c r="E7502" i="7" s="1"/>
  <c r="B7503" i="7"/>
  <c r="E7503" i="7" s="1" a="1"/>
  <c r="E7503" i="7" s="1"/>
  <c r="B7504" i="7"/>
  <c r="E7504" i="7" s="1" a="1"/>
  <c r="E7504" i="7" s="1"/>
  <c r="B7505" i="7"/>
  <c r="E7505" i="7" s="1" a="1"/>
  <c r="E7505" i="7" s="1"/>
  <c r="B7506" i="7"/>
  <c r="E7506" i="7" s="1" a="1"/>
  <c r="E7506" i="7" s="1"/>
  <c r="B7507" i="7"/>
  <c r="E7507" i="7" s="1" a="1"/>
  <c r="E7507" i="7" s="1"/>
  <c r="B7508" i="7"/>
  <c r="E7508" i="7" s="1" a="1"/>
  <c r="E7508" i="7" s="1"/>
  <c r="B7509" i="7"/>
  <c r="E7509" i="7" s="1" a="1"/>
  <c r="E7509" i="7" s="1"/>
  <c r="B7510" i="7"/>
  <c r="E7510" i="7" s="1" a="1"/>
  <c r="E7510" i="7" s="1"/>
  <c r="B7511" i="7"/>
  <c r="E7511" i="7" s="1" a="1"/>
  <c r="E7511" i="7" s="1"/>
  <c r="B7512" i="7"/>
  <c r="E7512" i="7" s="1" a="1"/>
  <c r="E7512" i="7" s="1"/>
  <c r="B7513" i="7"/>
  <c r="E7513" i="7" s="1" a="1"/>
  <c r="E7513" i="7" s="1"/>
  <c r="B7514" i="7"/>
  <c r="E7514" i="7" s="1" a="1"/>
  <c r="E7514" i="7" s="1"/>
  <c r="B7515" i="7"/>
  <c r="E7515" i="7" s="1" a="1"/>
  <c r="E7515" i="7" s="1"/>
  <c r="B7516" i="7"/>
  <c r="E7516" i="7" s="1" a="1"/>
  <c r="E7516" i="7" s="1"/>
  <c r="B7517" i="7"/>
  <c r="E7517" i="7" s="1" a="1"/>
  <c r="E7517" i="7" s="1"/>
  <c r="B7518" i="7"/>
  <c r="E7518" i="7" s="1" a="1"/>
  <c r="E7518" i="7" s="1"/>
  <c r="B7519" i="7"/>
  <c r="E7519" i="7" s="1" a="1"/>
  <c r="E7519" i="7" s="1"/>
  <c r="B7520" i="7"/>
  <c r="E7520" i="7" s="1" a="1"/>
  <c r="E7520" i="7" s="1"/>
  <c r="B7521" i="7"/>
  <c r="E7521" i="7" s="1" a="1"/>
  <c r="E7521" i="7" s="1"/>
  <c r="B7522" i="7"/>
  <c r="E7522" i="7" s="1" a="1"/>
  <c r="E7522" i="7" s="1"/>
  <c r="B7523" i="7"/>
  <c r="E7523" i="7" s="1" a="1"/>
  <c r="E7523" i="7" s="1"/>
  <c r="B7524" i="7"/>
  <c r="E7524" i="7" s="1" a="1"/>
  <c r="E7524" i="7" s="1"/>
  <c r="B7525" i="7"/>
  <c r="E7525" i="7" s="1" a="1"/>
  <c r="E7525" i="7" s="1"/>
  <c r="B7526" i="7"/>
  <c r="E7526" i="7" s="1" a="1"/>
  <c r="E7526" i="7" s="1"/>
  <c r="B7527" i="7"/>
  <c r="E7527" i="7" s="1" a="1"/>
  <c r="E7527" i="7" s="1"/>
  <c r="B7528" i="7"/>
  <c r="E7528" i="7" s="1" a="1"/>
  <c r="E7528" i="7" s="1"/>
  <c r="B7529" i="7"/>
  <c r="E7529" i="7" s="1" a="1"/>
  <c r="E7529" i="7" s="1"/>
  <c r="B7530" i="7"/>
  <c r="E7530" i="7" s="1" a="1"/>
  <c r="E7530" i="7" s="1"/>
  <c r="B7531" i="7"/>
  <c r="E7531" i="7" s="1" a="1"/>
  <c r="E7531" i="7" s="1"/>
  <c r="B7532" i="7"/>
  <c r="E7532" i="7" s="1" a="1"/>
  <c r="E7532" i="7" s="1"/>
  <c r="B7533" i="7"/>
  <c r="E7533" i="7" s="1" a="1"/>
  <c r="E7533" i="7" s="1"/>
  <c r="B7534" i="7"/>
  <c r="E7534" i="7" s="1" a="1"/>
  <c r="E7534" i="7" s="1"/>
  <c r="B7535" i="7"/>
  <c r="E7535" i="7" s="1" a="1"/>
  <c r="E7535" i="7" s="1"/>
  <c r="B7536" i="7"/>
  <c r="E7536" i="7" s="1" a="1"/>
  <c r="E7536" i="7" s="1"/>
  <c r="B7537" i="7"/>
  <c r="E7537" i="7" s="1" a="1"/>
  <c r="E7537" i="7" s="1"/>
  <c r="B7538" i="7"/>
  <c r="E7538" i="7" s="1" a="1"/>
  <c r="E7538" i="7" s="1"/>
  <c r="B7539" i="7"/>
  <c r="E7539" i="7" s="1" a="1"/>
  <c r="E7539" i="7" s="1"/>
  <c r="B7540" i="7"/>
  <c r="E7540" i="7" s="1" a="1"/>
  <c r="E7540" i="7" s="1"/>
  <c r="B7541" i="7"/>
  <c r="E7541" i="7" s="1" a="1"/>
  <c r="E7541" i="7" s="1"/>
  <c r="B7542" i="7"/>
  <c r="E7542" i="7" s="1" a="1"/>
  <c r="E7542" i="7" s="1"/>
  <c r="B7543" i="7"/>
  <c r="E7543" i="7" s="1" a="1"/>
  <c r="E7543" i="7" s="1"/>
  <c r="B7544" i="7"/>
  <c r="E7544" i="7" s="1" a="1"/>
  <c r="E7544" i="7" s="1"/>
  <c r="B7545" i="7"/>
  <c r="E7545" i="7" s="1" a="1"/>
  <c r="E7545" i="7" s="1"/>
  <c r="B7546" i="7"/>
  <c r="E7546" i="7" s="1" a="1"/>
  <c r="E7546" i="7" s="1"/>
  <c r="B7547" i="7"/>
  <c r="E7547" i="7" s="1" a="1"/>
  <c r="E7547" i="7" s="1"/>
  <c r="B7548" i="7"/>
  <c r="E7548" i="7" s="1" a="1"/>
  <c r="E7548" i="7" s="1"/>
  <c r="B7549" i="7"/>
  <c r="E7549" i="7" s="1" a="1"/>
  <c r="E7549" i="7" s="1"/>
  <c r="B7550" i="7"/>
  <c r="E7550" i="7" s="1" a="1"/>
  <c r="E7550" i="7" s="1"/>
  <c r="B7551" i="7"/>
  <c r="E7551" i="7" s="1" a="1"/>
  <c r="E7551" i="7" s="1"/>
  <c r="B7552" i="7"/>
  <c r="E7552" i="7" s="1" a="1"/>
  <c r="E7552" i="7" s="1"/>
  <c r="B7553" i="7"/>
  <c r="E7553" i="7" s="1" a="1"/>
  <c r="E7553" i="7" s="1"/>
  <c r="B7554" i="7"/>
  <c r="E7554" i="7" s="1" a="1"/>
  <c r="E7554" i="7" s="1"/>
  <c r="B7555" i="7"/>
  <c r="E7555" i="7" s="1" a="1"/>
  <c r="E7555" i="7" s="1"/>
  <c r="B7556" i="7"/>
  <c r="E7556" i="7" s="1" a="1"/>
  <c r="E7556" i="7" s="1"/>
  <c r="B7557" i="7"/>
  <c r="E7557" i="7" s="1" a="1"/>
  <c r="E7557" i="7" s="1"/>
  <c r="B7558" i="7"/>
  <c r="E7558" i="7" s="1" a="1"/>
  <c r="E7558" i="7" s="1"/>
  <c r="B7559" i="7"/>
  <c r="E7559" i="7" s="1" a="1"/>
  <c r="E7559" i="7" s="1"/>
  <c r="B7560" i="7"/>
  <c r="E7560" i="7" s="1" a="1"/>
  <c r="E7560" i="7" s="1"/>
  <c r="B7561" i="7"/>
  <c r="E7561" i="7" s="1" a="1"/>
  <c r="E7561" i="7" s="1"/>
  <c r="B7562" i="7"/>
  <c r="E7562" i="7" s="1" a="1"/>
  <c r="E7562" i="7" s="1"/>
  <c r="B7563" i="7"/>
  <c r="E7563" i="7" s="1" a="1"/>
  <c r="E7563" i="7" s="1"/>
  <c r="B7564" i="7"/>
  <c r="E7564" i="7" s="1" a="1"/>
  <c r="E7564" i="7" s="1"/>
  <c r="B7565" i="7"/>
  <c r="E7565" i="7" s="1" a="1"/>
  <c r="E7565" i="7" s="1"/>
  <c r="B7566" i="7"/>
  <c r="E7566" i="7" s="1" a="1"/>
  <c r="E7566" i="7" s="1"/>
  <c r="B7567" i="7"/>
  <c r="E7567" i="7" s="1" a="1"/>
  <c r="E7567" i="7" s="1"/>
  <c r="B7568" i="7"/>
  <c r="E7568" i="7" s="1" a="1"/>
  <c r="E7568" i="7" s="1"/>
  <c r="B7569" i="7"/>
  <c r="E7569" i="7" s="1" a="1"/>
  <c r="E7569" i="7" s="1"/>
  <c r="B7570" i="7"/>
  <c r="E7570" i="7" s="1" a="1"/>
  <c r="E7570" i="7" s="1"/>
  <c r="B7571" i="7"/>
  <c r="E7571" i="7" s="1" a="1"/>
  <c r="E7571" i="7" s="1"/>
  <c r="B7572" i="7"/>
  <c r="E7572" i="7" s="1" a="1"/>
  <c r="E7572" i="7" s="1"/>
  <c r="B7573" i="7"/>
  <c r="E7573" i="7" s="1" a="1"/>
  <c r="E7573" i="7" s="1"/>
  <c r="B7574" i="7"/>
  <c r="E7574" i="7" s="1" a="1"/>
  <c r="E7574" i="7" s="1"/>
  <c r="B7575" i="7"/>
  <c r="E7575" i="7" s="1" a="1"/>
  <c r="E7575" i="7" s="1"/>
  <c r="B7576" i="7"/>
  <c r="E7576" i="7" s="1" a="1"/>
  <c r="E7576" i="7" s="1"/>
  <c r="B7577" i="7"/>
  <c r="E7577" i="7" s="1" a="1"/>
  <c r="E7577" i="7" s="1"/>
  <c r="B7578" i="7"/>
  <c r="E7578" i="7" s="1" a="1"/>
  <c r="E7578" i="7" s="1"/>
  <c r="B7579" i="7"/>
  <c r="E7579" i="7" s="1" a="1"/>
  <c r="E7579" i="7" s="1"/>
  <c r="B7580" i="7"/>
  <c r="E7580" i="7" s="1" a="1"/>
  <c r="E7580" i="7" s="1"/>
  <c r="B7581" i="7"/>
  <c r="E7581" i="7" s="1" a="1"/>
  <c r="E7581" i="7" s="1"/>
  <c r="B7582" i="7"/>
  <c r="E7582" i="7" s="1" a="1"/>
  <c r="E7582" i="7" s="1"/>
  <c r="B7583" i="7"/>
  <c r="E7583" i="7" s="1" a="1"/>
  <c r="E7583" i="7" s="1"/>
  <c r="B7584" i="7"/>
  <c r="E7584" i="7" s="1" a="1"/>
  <c r="E7584" i="7" s="1"/>
  <c r="B7585" i="7"/>
  <c r="E7585" i="7" s="1" a="1"/>
  <c r="E7585" i="7" s="1"/>
  <c r="B7586" i="7"/>
  <c r="E7586" i="7" s="1" a="1"/>
  <c r="E7586" i="7" s="1"/>
  <c r="B7587" i="7"/>
  <c r="E7587" i="7" s="1" a="1"/>
  <c r="E7587" i="7" s="1"/>
  <c r="B7588" i="7"/>
  <c r="E7588" i="7" s="1" a="1"/>
  <c r="E7588" i="7" s="1"/>
  <c r="B7589" i="7"/>
  <c r="E7589" i="7" s="1" a="1"/>
  <c r="E7589" i="7" s="1"/>
  <c r="B7590" i="7"/>
  <c r="E7590" i="7" s="1" a="1"/>
  <c r="E7590" i="7" s="1"/>
  <c r="B7591" i="7"/>
  <c r="E7591" i="7" s="1" a="1"/>
  <c r="E7591" i="7" s="1"/>
  <c r="B7592" i="7"/>
  <c r="E7592" i="7" s="1" a="1"/>
  <c r="E7592" i="7" s="1"/>
  <c r="B7593" i="7"/>
  <c r="E7593" i="7" s="1" a="1"/>
  <c r="E7593" i="7" s="1"/>
  <c r="B7594" i="7"/>
  <c r="E7594" i="7" s="1" a="1"/>
  <c r="E7594" i="7" s="1"/>
  <c r="B7595" i="7"/>
  <c r="E7595" i="7" s="1" a="1"/>
  <c r="E7595" i="7" s="1"/>
  <c r="B7596" i="7"/>
  <c r="E7596" i="7" s="1" a="1"/>
  <c r="E7596" i="7" s="1"/>
  <c r="B7597" i="7"/>
  <c r="E7597" i="7" s="1" a="1"/>
  <c r="E7597" i="7" s="1"/>
  <c r="B7598" i="7"/>
  <c r="E7598" i="7" s="1" a="1"/>
  <c r="E7598" i="7" s="1"/>
  <c r="B7599" i="7"/>
  <c r="E7599" i="7" s="1" a="1"/>
  <c r="E7599" i="7" s="1"/>
  <c r="B7600" i="7"/>
  <c r="E7600" i="7" s="1" a="1"/>
  <c r="E7600" i="7" s="1"/>
  <c r="B7601" i="7"/>
  <c r="E7601" i="7" s="1" a="1"/>
  <c r="E7601" i="7" s="1"/>
  <c r="B7602" i="7"/>
  <c r="E7602" i="7" s="1" a="1"/>
  <c r="E7602" i="7" s="1"/>
  <c r="B7603" i="7"/>
  <c r="E7603" i="7" s="1" a="1"/>
  <c r="E7603" i="7" s="1"/>
  <c r="B7604" i="7"/>
  <c r="E7604" i="7" s="1" a="1"/>
  <c r="E7604" i="7" s="1"/>
  <c r="B7605" i="7"/>
  <c r="E7605" i="7" s="1" a="1"/>
  <c r="E7605" i="7" s="1"/>
  <c r="B7606" i="7"/>
  <c r="E7606" i="7" s="1" a="1"/>
  <c r="E7606" i="7" s="1"/>
  <c r="B7607" i="7"/>
  <c r="E7607" i="7" s="1" a="1"/>
  <c r="E7607" i="7" s="1"/>
  <c r="B7608" i="7"/>
  <c r="E7608" i="7" s="1" a="1"/>
  <c r="E7608" i="7" s="1"/>
  <c r="B7609" i="7"/>
  <c r="E7609" i="7" s="1" a="1"/>
  <c r="E7609" i="7" s="1"/>
  <c r="B7610" i="7"/>
  <c r="E7610" i="7" s="1" a="1"/>
  <c r="E7610" i="7" s="1"/>
  <c r="B7611" i="7"/>
  <c r="E7611" i="7" s="1" a="1"/>
  <c r="E7611" i="7" s="1"/>
  <c r="B7612" i="7"/>
  <c r="E7612" i="7" s="1" a="1"/>
  <c r="E7612" i="7" s="1"/>
  <c r="B7613" i="7"/>
  <c r="E7613" i="7" s="1" a="1"/>
  <c r="E7613" i="7" s="1"/>
  <c r="B7614" i="7"/>
  <c r="E7614" i="7" s="1" a="1"/>
  <c r="E7614" i="7" s="1"/>
  <c r="B7615" i="7"/>
  <c r="E7615" i="7" s="1" a="1"/>
  <c r="E7615" i="7" s="1"/>
  <c r="B7616" i="7"/>
  <c r="E7616" i="7" s="1" a="1"/>
  <c r="E7616" i="7" s="1"/>
  <c r="B7617" i="7"/>
  <c r="E7617" i="7" s="1" a="1"/>
  <c r="E7617" i="7" s="1"/>
  <c r="B7618" i="7"/>
  <c r="E7618" i="7" s="1" a="1"/>
  <c r="E7618" i="7" s="1"/>
  <c r="B7619" i="7"/>
  <c r="E7619" i="7" s="1" a="1"/>
  <c r="E7619" i="7" s="1"/>
  <c r="B7620" i="7"/>
  <c r="E7620" i="7" s="1" a="1"/>
  <c r="E7620" i="7" s="1"/>
  <c r="B7621" i="7"/>
  <c r="E7621" i="7" s="1" a="1"/>
  <c r="E7621" i="7" s="1"/>
  <c r="B7622" i="7"/>
  <c r="E7622" i="7" s="1" a="1"/>
  <c r="E7622" i="7" s="1"/>
  <c r="B7623" i="7"/>
  <c r="E7623" i="7" s="1" a="1"/>
  <c r="E7623" i="7" s="1"/>
  <c r="B7624" i="7"/>
  <c r="E7624" i="7" s="1" a="1"/>
  <c r="E7624" i="7" s="1"/>
  <c r="B7625" i="7"/>
  <c r="E7625" i="7" s="1" a="1"/>
  <c r="E7625" i="7" s="1"/>
  <c r="B7626" i="7"/>
  <c r="E7626" i="7" s="1" a="1"/>
  <c r="E7626" i="7" s="1"/>
  <c r="B7627" i="7"/>
  <c r="E7627" i="7" s="1" a="1"/>
  <c r="E7627" i="7" s="1"/>
  <c r="B7628" i="7"/>
  <c r="E7628" i="7" s="1" a="1"/>
  <c r="E7628" i="7" s="1"/>
  <c r="B7629" i="7"/>
  <c r="E7629" i="7" s="1" a="1"/>
  <c r="E7629" i="7" s="1"/>
  <c r="B7630" i="7"/>
  <c r="E7630" i="7" s="1" a="1"/>
  <c r="E7630" i="7" s="1"/>
  <c r="B7631" i="7"/>
  <c r="E7631" i="7" s="1" a="1"/>
  <c r="E7631" i="7" s="1"/>
  <c r="B7632" i="7"/>
  <c r="E7632" i="7" s="1" a="1"/>
  <c r="E7632" i="7" s="1"/>
  <c r="B7633" i="7"/>
  <c r="E7633" i="7" s="1" a="1"/>
  <c r="E7633" i="7" s="1"/>
  <c r="B7634" i="7"/>
  <c r="E7634" i="7" s="1" a="1"/>
  <c r="E7634" i="7" s="1"/>
  <c r="B7635" i="7"/>
  <c r="E7635" i="7" s="1" a="1"/>
  <c r="E7635" i="7" s="1"/>
  <c r="B7636" i="7"/>
  <c r="E7636" i="7" s="1" a="1"/>
  <c r="E7636" i="7" s="1"/>
  <c r="B7637" i="7"/>
  <c r="E7637" i="7" s="1" a="1"/>
  <c r="E7637" i="7" s="1"/>
  <c r="B7638" i="7"/>
  <c r="E7638" i="7" s="1" a="1"/>
  <c r="E7638" i="7" s="1"/>
  <c r="B7639" i="7"/>
  <c r="E7639" i="7" s="1" a="1"/>
  <c r="E7639" i="7" s="1"/>
  <c r="B7640" i="7"/>
  <c r="E7640" i="7" s="1" a="1"/>
  <c r="E7640" i="7" s="1"/>
  <c r="B7641" i="7"/>
  <c r="E7641" i="7" s="1" a="1"/>
  <c r="E7641" i="7" s="1"/>
  <c r="B7642" i="7"/>
  <c r="E7642" i="7" s="1" a="1"/>
  <c r="E7642" i="7" s="1"/>
  <c r="B7643" i="7"/>
  <c r="E7643" i="7" s="1" a="1"/>
  <c r="E7643" i="7" s="1"/>
  <c r="B7644" i="7"/>
  <c r="E7644" i="7" s="1" a="1"/>
  <c r="E7644" i="7" s="1"/>
  <c r="B7645" i="7"/>
  <c r="E7645" i="7" s="1" a="1"/>
  <c r="E7645" i="7" s="1"/>
  <c r="B7646" i="7"/>
  <c r="E7646" i="7" s="1" a="1"/>
  <c r="E7646" i="7" s="1"/>
  <c r="B7647" i="7"/>
  <c r="E7647" i="7" s="1" a="1"/>
  <c r="E7647" i="7" s="1"/>
  <c r="B7648" i="7"/>
  <c r="E7648" i="7" s="1" a="1"/>
  <c r="E7648" i="7" s="1"/>
  <c r="B7649" i="7"/>
  <c r="E7649" i="7" s="1" a="1"/>
  <c r="E7649" i="7" s="1"/>
  <c r="B7650" i="7"/>
  <c r="E7650" i="7" s="1" a="1"/>
  <c r="E7650" i="7" s="1"/>
  <c r="B7651" i="7"/>
  <c r="E7651" i="7" s="1" a="1"/>
  <c r="E7651" i="7" s="1"/>
  <c r="B7652" i="7"/>
  <c r="E7652" i="7" s="1" a="1"/>
  <c r="E7652" i="7" s="1"/>
  <c r="B7653" i="7"/>
  <c r="E7653" i="7" s="1" a="1"/>
  <c r="E7653" i="7" s="1"/>
  <c r="B7654" i="7"/>
  <c r="E7654" i="7" s="1" a="1"/>
  <c r="E7654" i="7" s="1"/>
  <c r="B7655" i="7"/>
  <c r="E7655" i="7" s="1" a="1"/>
  <c r="E7655" i="7" s="1"/>
  <c r="B7656" i="7"/>
  <c r="E7656" i="7" s="1" a="1"/>
  <c r="E7656" i="7" s="1"/>
  <c r="B7657" i="7"/>
  <c r="E7657" i="7" s="1" a="1"/>
  <c r="E7657" i="7" s="1"/>
  <c r="B7658" i="7"/>
  <c r="E7658" i="7" s="1" a="1"/>
  <c r="E7658" i="7" s="1"/>
  <c r="B7659" i="7"/>
  <c r="E7659" i="7" s="1" a="1"/>
  <c r="E7659" i="7" s="1"/>
  <c r="B7660" i="7"/>
  <c r="E7660" i="7" s="1" a="1"/>
  <c r="E7660" i="7" s="1"/>
  <c r="B7661" i="7"/>
  <c r="E7661" i="7" s="1" a="1"/>
  <c r="E7661" i="7" s="1"/>
  <c r="B7662" i="7"/>
  <c r="E7662" i="7" s="1" a="1"/>
  <c r="E7662" i="7" s="1"/>
  <c r="B7663" i="7"/>
  <c r="E7663" i="7" s="1" a="1"/>
  <c r="E7663" i="7" s="1"/>
  <c r="B7664" i="7"/>
  <c r="E7664" i="7" s="1" a="1"/>
  <c r="E7664" i="7" s="1"/>
  <c r="B7665" i="7"/>
  <c r="E7665" i="7" s="1" a="1"/>
  <c r="E7665" i="7" s="1"/>
  <c r="B7666" i="7"/>
  <c r="E7666" i="7" s="1" a="1"/>
  <c r="E7666" i="7" s="1"/>
  <c r="B7667" i="7"/>
  <c r="E7667" i="7" s="1" a="1"/>
  <c r="E7667" i="7" s="1"/>
  <c r="B7668" i="7"/>
  <c r="E7668" i="7" s="1" a="1"/>
  <c r="E7668" i="7" s="1"/>
  <c r="B7669" i="7"/>
  <c r="E7669" i="7" s="1" a="1"/>
  <c r="E7669" i="7" s="1"/>
  <c r="B7670" i="7"/>
  <c r="E7670" i="7" s="1" a="1"/>
  <c r="E7670" i="7" s="1"/>
  <c r="B7671" i="7"/>
  <c r="E7671" i="7" s="1" a="1"/>
  <c r="E7671" i="7" s="1"/>
  <c r="B7672" i="7"/>
  <c r="E7672" i="7" s="1" a="1"/>
  <c r="E7672" i="7" s="1"/>
  <c r="B7673" i="7"/>
  <c r="E7673" i="7" s="1" a="1"/>
  <c r="E7673" i="7" s="1"/>
  <c r="B7674" i="7"/>
  <c r="E7674" i="7" s="1" a="1"/>
  <c r="E7674" i="7" s="1"/>
  <c r="B7675" i="7"/>
  <c r="E7675" i="7" s="1" a="1"/>
  <c r="E7675" i="7" s="1"/>
  <c r="B7676" i="7"/>
  <c r="E7676" i="7" s="1" a="1"/>
  <c r="E7676" i="7" s="1"/>
  <c r="B7677" i="7"/>
  <c r="E7677" i="7" s="1" a="1"/>
  <c r="E7677" i="7" s="1"/>
  <c r="B7678" i="7"/>
  <c r="E7678" i="7" s="1" a="1"/>
  <c r="E7678" i="7" s="1"/>
  <c r="B7679" i="7"/>
  <c r="E7679" i="7" s="1" a="1"/>
  <c r="E7679" i="7" s="1"/>
  <c r="B7680" i="7"/>
  <c r="E7680" i="7" s="1" a="1"/>
  <c r="E7680" i="7" s="1"/>
  <c r="B7681" i="7"/>
  <c r="E7681" i="7" s="1" a="1"/>
  <c r="E7681" i="7" s="1"/>
  <c r="B7682" i="7"/>
  <c r="E7682" i="7" s="1" a="1"/>
  <c r="E7682" i="7" s="1"/>
  <c r="B7683" i="7"/>
  <c r="E7683" i="7" s="1" a="1"/>
  <c r="E7683" i="7" s="1"/>
  <c r="B7684" i="7"/>
  <c r="E7684" i="7" s="1" a="1"/>
  <c r="E7684" i="7" s="1"/>
  <c r="B7685" i="7"/>
  <c r="E7685" i="7" s="1" a="1"/>
  <c r="E7685" i="7" s="1"/>
  <c r="B7686" i="7"/>
  <c r="E7686" i="7" s="1" a="1"/>
  <c r="E7686" i="7" s="1"/>
  <c r="B7687" i="7"/>
  <c r="E7687" i="7" s="1" a="1"/>
  <c r="E7687" i="7" s="1"/>
  <c r="B7688" i="7"/>
  <c r="E7688" i="7" s="1" a="1"/>
  <c r="E7688" i="7" s="1"/>
  <c r="B7689" i="7"/>
  <c r="E7689" i="7" s="1" a="1"/>
  <c r="E7689" i="7" s="1"/>
  <c r="B7690" i="7"/>
  <c r="E7690" i="7" s="1" a="1"/>
  <c r="E7690" i="7" s="1"/>
  <c r="B7691" i="7"/>
  <c r="E7691" i="7" s="1" a="1"/>
  <c r="E7691" i="7" s="1"/>
  <c r="B7692" i="7"/>
  <c r="E7692" i="7" s="1" a="1"/>
  <c r="E7692" i="7" s="1"/>
  <c r="B7693" i="7"/>
  <c r="E7693" i="7" s="1" a="1"/>
  <c r="E7693" i="7" s="1"/>
  <c r="B7694" i="7"/>
  <c r="E7694" i="7" s="1" a="1"/>
  <c r="E7694" i="7" s="1"/>
  <c r="B7695" i="7"/>
  <c r="E7695" i="7" s="1" a="1"/>
  <c r="E7695" i="7" s="1"/>
  <c r="B7696" i="7"/>
  <c r="E7696" i="7" s="1" a="1"/>
  <c r="E7696" i="7" s="1"/>
  <c r="B7697" i="7"/>
  <c r="E7697" i="7" s="1" a="1"/>
  <c r="E7697" i="7" s="1"/>
  <c r="B7698" i="7"/>
  <c r="E7698" i="7" s="1" a="1"/>
  <c r="E7698" i="7" s="1"/>
  <c r="B7699" i="7"/>
  <c r="E7699" i="7" s="1" a="1"/>
  <c r="E7699" i="7" s="1"/>
  <c r="B7700" i="7"/>
  <c r="E7700" i="7" s="1" a="1"/>
  <c r="E7700" i="7" s="1"/>
  <c r="B7701" i="7"/>
  <c r="E7701" i="7" s="1" a="1"/>
  <c r="E7701" i="7" s="1"/>
  <c r="B7702" i="7"/>
  <c r="E7702" i="7" s="1" a="1"/>
  <c r="E7702" i="7" s="1"/>
  <c r="B7703" i="7"/>
  <c r="E7703" i="7" s="1" a="1"/>
  <c r="E7703" i="7" s="1"/>
  <c r="B7704" i="7"/>
  <c r="E7704" i="7" s="1" a="1"/>
  <c r="E7704" i="7" s="1"/>
  <c r="B7705" i="7"/>
  <c r="E7705" i="7" s="1" a="1"/>
  <c r="E7705" i="7" s="1"/>
  <c r="B7706" i="7"/>
  <c r="E7706" i="7" s="1" a="1"/>
  <c r="E7706" i="7" s="1"/>
  <c r="B7707" i="7"/>
  <c r="E7707" i="7" s="1" a="1"/>
  <c r="E7707" i="7" s="1"/>
  <c r="B7708" i="7"/>
  <c r="E7708" i="7" s="1" a="1"/>
  <c r="E7708" i="7" s="1"/>
  <c r="B7709" i="7"/>
  <c r="E7709" i="7" s="1" a="1"/>
  <c r="E7709" i="7" s="1"/>
  <c r="B7710" i="7"/>
  <c r="E7710" i="7" s="1" a="1"/>
  <c r="E7710" i="7" s="1"/>
  <c r="B7711" i="7"/>
  <c r="E7711" i="7" s="1" a="1"/>
  <c r="E7711" i="7" s="1"/>
  <c r="B7712" i="7"/>
  <c r="E7712" i="7" s="1" a="1"/>
  <c r="E7712" i="7" s="1"/>
  <c r="B7713" i="7"/>
  <c r="E7713" i="7" s="1" a="1"/>
  <c r="E7713" i="7" s="1"/>
  <c r="B7714" i="7"/>
  <c r="E7714" i="7" s="1" a="1"/>
  <c r="E7714" i="7" s="1"/>
  <c r="B7715" i="7"/>
  <c r="E7715" i="7" s="1" a="1"/>
  <c r="E7715" i="7" s="1"/>
  <c r="B7716" i="7"/>
  <c r="E7716" i="7" s="1" a="1"/>
  <c r="E7716" i="7" s="1"/>
  <c r="B7717" i="7"/>
  <c r="E7717" i="7" s="1" a="1"/>
  <c r="E7717" i="7" s="1"/>
  <c r="B7718" i="7"/>
  <c r="E7718" i="7" s="1" a="1"/>
  <c r="E7718" i="7" s="1"/>
  <c r="B7719" i="7"/>
  <c r="E7719" i="7" s="1" a="1"/>
  <c r="E7719" i="7" s="1"/>
  <c r="B7720" i="7"/>
  <c r="E7720" i="7" s="1" a="1"/>
  <c r="E7720" i="7" s="1"/>
  <c r="B7721" i="7"/>
  <c r="E7721" i="7" s="1" a="1"/>
  <c r="E7721" i="7" s="1"/>
  <c r="B7722" i="7"/>
  <c r="E7722" i="7" s="1" a="1"/>
  <c r="E7722" i="7" s="1"/>
  <c r="B7723" i="7"/>
  <c r="E7723" i="7" s="1" a="1"/>
  <c r="E7723" i="7" s="1"/>
  <c r="B7724" i="7"/>
  <c r="E7724" i="7" s="1" a="1"/>
  <c r="E7724" i="7" s="1"/>
  <c r="B7725" i="7"/>
  <c r="E7725" i="7" s="1" a="1"/>
  <c r="E7725" i="7" s="1"/>
  <c r="B7726" i="7"/>
  <c r="E7726" i="7" s="1" a="1"/>
  <c r="E7726" i="7" s="1"/>
  <c r="B7727" i="7"/>
  <c r="E7727" i="7" s="1" a="1"/>
  <c r="E7727" i="7" s="1"/>
  <c r="B7728" i="7"/>
  <c r="E7728" i="7" s="1" a="1"/>
  <c r="E7728" i="7" s="1"/>
  <c r="B7729" i="7"/>
  <c r="E7729" i="7" s="1" a="1"/>
  <c r="E7729" i="7" s="1"/>
  <c r="B7730" i="7"/>
  <c r="E7730" i="7" s="1" a="1"/>
  <c r="E7730" i="7" s="1"/>
  <c r="B7731" i="7"/>
  <c r="E7731" i="7" s="1" a="1"/>
  <c r="E7731" i="7" s="1"/>
  <c r="B7732" i="7"/>
  <c r="E7732" i="7" s="1" a="1"/>
  <c r="E7732" i="7" s="1"/>
  <c r="B7733" i="7"/>
  <c r="E7733" i="7" s="1" a="1"/>
  <c r="E7733" i="7" s="1"/>
  <c r="B7734" i="7"/>
  <c r="E7734" i="7" s="1" a="1"/>
  <c r="E7734" i="7" s="1"/>
  <c r="B7735" i="7"/>
  <c r="E7735" i="7" s="1" a="1"/>
  <c r="E7735" i="7" s="1"/>
  <c r="B7736" i="7"/>
  <c r="E7736" i="7" s="1" a="1"/>
  <c r="E7736" i="7" s="1"/>
  <c r="B7737" i="7"/>
  <c r="E7737" i="7" s="1" a="1"/>
  <c r="E7737" i="7" s="1"/>
  <c r="B7738" i="7"/>
  <c r="E7738" i="7" s="1" a="1"/>
  <c r="E7738" i="7" s="1"/>
  <c r="B7739" i="7"/>
  <c r="E7739" i="7" s="1" a="1"/>
  <c r="E7739" i="7" s="1"/>
  <c r="B7740" i="7"/>
  <c r="E7740" i="7" s="1" a="1"/>
  <c r="E7740" i="7" s="1"/>
  <c r="B7741" i="7"/>
  <c r="E7741" i="7" s="1" a="1"/>
  <c r="E7741" i="7" s="1"/>
  <c r="B7742" i="7"/>
  <c r="E7742" i="7" s="1" a="1"/>
  <c r="E7742" i="7" s="1"/>
  <c r="B7743" i="7"/>
  <c r="E7743" i="7" s="1" a="1"/>
  <c r="E7743" i="7" s="1"/>
  <c r="B7744" i="7"/>
  <c r="E7744" i="7" s="1" a="1"/>
  <c r="E7744" i="7" s="1"/>
  <c r="B7745" i="7"/>
  <c r="E7745" i="7" s="1" a="1"/>
  <c r="E7745" i="7" s="1"/>
  <c r="B7746" i="7"/>
  <c r="E7746" i="7" s="1" a="1"/>
  <c r="E7746" i="7" s="1"/>
  <c r="B7747" i="7"/>
  <c r="E7747" i="7" s="1" a="1"/>
  <c r="E7747" i="7" s="1"/>
  <c r="B7748" i="7"/>
  <c r="E7748" i="7" s="1" a="1"/>
  <c r="E7748" i="7" s="1"/>
  <c r="B7749" i="7"/>
  <c r="E7749" i="7" s="1" a="1"/>
  <c r="E7749" i="7" s="1"/>
  <c r="B7750" i="7"/>
  <c r="E7750" i="7" s="1" a="1"/>
  <c r="E7750" i="7" s="1"/>
  <c r="B7751" i="7"/>
  <c r="E7751" i="7" s="1" a="1"/>
  <c r="E7751" i="7" s="1"/>
  <c r="B7752" i="7"/>
  <c r="E7752" i="7" s="1" a="1"/>
  <c r="E7752" i="7" s="1"/>
  <c r="B7753" i="7"/>
  <c r="E7753" i="7" s="1" a="1"/>
  <c r="E7753" i="7" s="1"/>
  <c r="B7754" i="7"/>
  <c r="E7754" i="7" s="1" a="1"/>
  <c r="E7754" i="7" s="1"/>
  <c r="B7755" i="7"/>
  <c r="E7755" i="7" s="1" a="1"/>
  <c r="E7755" i="7" s="1"/>
  <c r="B7756" i="7"/>
  <c r="E7756" i="7" s="1" a="1"/>
  <c r="E7756" i="7" s="1"/>
  <c r="B7757" i="7"/>
  <c r="E7757" i="7" s="1" a="1"/>
  <c r="E7757" i="7" s="1"/>
  <c r="B7758" i="7"/>
  <c r="E7758" i="7" s="1" a="1"/>
  <c r="E7758" i="7" s="1"/>
  <c r="B7759" i="7"/>
  <c r="E7759" i="7" s="1" a="1"/>
  <c r="E7759" i="7" s="1"/>
  <c r="B7760" i="7"/>
  <c r="E7760" i="7" s="1" a="1"/>
  <c r="E7760" i="7" s="1"/>
  <c r="B7761" i="7"/>
  <c r="E7761" i="7" s="1" a="1"/>
  <c r="E7761" i="7" s="1"/>
  <c r="B7762" i="7"/>
  <c r="E7762" i="7" s="1" a="1"/>
  <c r="E7762" i="7" s="1"/>
  <c r="B7763" i="7"/>
  <c r="E7763" i="7" s="1" a="1"/>
  <c r="E7763" i="7" s="1"/>
  <c r="B7764" i="7"/>
  <c r="E7764" i="7" s="1" a="1"/>
  <c r="E7764" i="7" s="1"/>
  <c r="B7765" i="7"/>
  <c r="E7765" i="7" s="1" a="1"/>
  <c r="E7765" i="7" s="1"/>
  <c r="B7766" i="7"/>
  <c r="E7766" i="7" s="1" a="1"/>
  <c r="E7766" i="7" s="1"/>
  <c r="B7767" i="7"/>
  <c r="E7767" i="7" s="1" a="1"/>
  <c r="E7767" i="7" s="1"/>
  <c r="B7768" i="7"/>
  <c r="E7768" i="7" s="1" a="1"/>
  <c r="E7768" i="7" s="1"/>
  <c r="B7769" i="7"/>
  <c r="E7769" i="7" s="1" a="1"/>
  <c r="E7769" i="7" s="1"/>
  <c r="B7770" i="7"/>
  <c r="E7770" i="7" s="1" a="1"/>
  <c r="E7770" i="7" s="1"/>
  <c r="B7771" i="7"/>
  <c r="E7771" i="7" s="1" a="1"/>
  <c r="E7771" i="7" s="1"/>
  <c r="B7772" i="7"/>
  <c r="E7772" i="7" s="1" a="1"/>
  <c r="E7772" i="7" s="1"/>
  <c r="B7773" i="7"/>
  <c r="E7773" i="7" s="1" a="1"/>
  <c r="E7773" i="7" s="1"/>
  <c r="B7774" i="7"/>
  <c r="E7774" i="7" s="1" a="1"/>
  <c r="E7774" i="7" s="1"/>
  <c r="B7775" i="7"/>
  <c r="E7775" i="7" s="1" a="1"/>
  <c r="E7775" i="7" s="1"/>
  <c r="B7776" i="7"/>
  <c r="E7776" i="7" s="1" a="1"/>
  <c r="E7776" i="7" s="1"/>
  <c r="B7777" i="7"/>
  <c r="E7777" i="7" s="1" a="1"/>
  <c r="E7777" i="7" s="1"/>
  <c r="B7778" i="7"/>
  <c r="E7778" i="7" s="1" a="1"/>
  <c r="E7778" i="7" s="1"/>
  <c r="B7779" i="7"/>
  <c r="E7779" i="7" s="1" a="1"/>
  <c r="E7779" i="7" s="1"/>
  <c r="B7780" i="7"/>
  <c r="E7780" i="7" s="1" a="1"/>
  <c r="E7780" i="7" s="1"/>
  <c r="B7781" i="7"/>
  <c r="E7781" i="7" s="1" a="1"/>
  <c r="E7781" i="7" s="1"/>
  <c r="B7782" i="7"/>
  <c r="E7782" i="7" s="1" a="1"/>
  <c r="E7782" i="7" s="1"/>
  <c r="B7783" i="7"/>
  <c r="E7783" i="7" s="1" a="1"/>
  <c r="E7783" i="7" s="1"/>
  <c r="B7784" i="7"/>
  <c r="E7784" i="7" s="1" a="1"/>
  <c r="E7784" i="7" s="1"/>
  <c r="B7785" i="7"/>
  <c r="E7785" i="7" s="1" a="1"/>
  <c r="E7785" i="7" s="1"/>
  <c r="B7786" i="7"/>
  <c r="E7786" i="7" s="1" a="1"/>
  <c r="E7786" i="7" s="1"/>
  <c r="B7787" i="7"/>
  <c r="E7787" i="7" s="1" a="1"/>
  <c r="E7787" i="7" s="1"/>
  <c r="B7788" i="7"/>
  <c r="E7788" i="7" s="1" a="1"/>
  <c r="E7788" i="7" s="1"/>
  <c r="B7789" i="7"/>
  <c r="E7789" i="7" s="1" a="1"/>
  <c r="E7789" i="7" s="1"/>
  <c r="B7790" i="7"/>
  <c r="E7790" i="7" s="1" a="1"/>
  <c r="E7790" i="7" s="1"/>
  <c r="B7791" i="7"/>
  <c r="E7791" i="7" s="1" a="1"/>
  <c r="E7791" i="7" s="1"/>
  <c r="B7792" i="7"/>
  <c r="E7792" i="7" s="1" a="1"/>
  <c r="E7792" i="7" s="1"/>
  <c r="B7793" i="7"/>
  <c r="E7793" i="7" s="1" a="1"/>
  <c r="E7793" i="7" s="1"/>
  <c r="B7794" i="7"/>
  <c r="E7794" i="7" s="1" a="1"/>
  <c r="E7794" i="7" s="1"/>
  <c r="B7795" i="7"/>
  <c r="E7795" i="7" s="1" a="1"/>
  <c r="E7795" i="7" s="1"/>
  <c r="B7796" i="7"/>
  <c r="E7796" i="7" s="1" a="1"/>
  <c r="E7796" i="7" s="1"/>
  <c r="B7797" i="7"/>
  <c r="E7797" i="7" s="1" a="1"/>
  <c r="E7797" i="7" s="1"/>
  <c r="B7798" i="7"/>
  <c r="E7798" i="7" s="1" a="1"/>
  <c r="E7798" i="7" s="1"/>
  <c r="B7799" i="7"/>
  <c r="E7799" i="7" s="1" a="1"/>
  <c r="E7799" i="7" s="1"/>
  <c r="B7800" i="7"/>
  <c r="E7800" i="7" s="1" a="1"/>
  <c r="E7800" i="7" s="1"/>
  <c r="B7801" i="7"/>
  <c r="E7801" i="7" s="1" a="1"/>
  <c r="E7801" i="7" s="1"/>
  <c r="B7802" i="7"/>
  <c r="E7802" i="7" s="1" a="1"/>
  <c r="E7802" i="7" s="1"/>
  <c r="B7803" i="7"/>
  <c r="E7803" i="7" s="1" a="1"/>
  <c r="E7803" i="7" s="1"/>
  <c r="B7804" i="7"/>
  <c r="E7804" i="7" s="1" a="1"/>
  <c r="E7804" i="7" s="1"/>
  <c r="B7805" i="7"/>
  <c r="E7805" i="7" s="1" a="1"/>
  <c r="E7805" i="7" s="1"/>
  <c r="B7806" i="7"/>
  <c r="E7806" i="7" s="1" a="1"/>
  <c r="E7806" i="7" s="1"/>
  <c r="B7807" i="7"/>
  <c r="E7807" i="7" s="1" a="1"/>
  <c r="E7807" i="7" s="1"/>
  <c r="B7808" i="7"/>
  <c r="E7808" i="7" s="1" a="1"/>
  <c r="E7808" i="7" s="1"/>
  <c r="B7809" i="7"/>
  <c r="E7809" i="7" s="1" a="1"/>
  <c r="E7809" i="7" s="1"/>
  <c r="B7810" i="7"/>
  <c r="E7810" i="7" s="1" a="1"/>
  <c r="E7810" i="7" s="1"/>
  <c r="B7811" i="7"/>
  <c r="E7811" i="7" s="1" a="1"/>
  <c r="E7811" i="7" s="1"/>
  <c r="B7812" i="7"/>
  <c r="E7812" i="7" s="1" a="1"/>
  <c r="E7812" i="7" s="1"/>
  <c r="B7813" i="7"/>
  <c r="E7813" i="7" s="1" a="1"/>
  <c r="E7813" i="7" s="1"/>
  <c r="B7814" i="7"/>
  <c r="E7814" i="7" s="1" a="1"/>
  <c r="E7814" i="7" s="1"/>
  <c r="B7815" i="7"/>
  <c r="E7815" i="7" s="1" a="1"/>
  <c r="E7815" i="7" s="1"/>
  <c r="B7816" i="7"/>
  <c r="E7816" i="7" s="1" a="1"/>
  <c r="E7816" i="7" s="1"/>
  <c r="B7817" i="7"/>
  <c r="E7817" i="7" s="1" a="1"/>
  <c r="E7817" i="7" s="1"/>
  <c r="B7818" i="7"/>
  <c r="E7818" i="7" s="1" a="1"/>
  <c r="E7818" i="7" s="1"/>
  <c r="B7819" i="7"/>
  <c r="E7819" i="7" s="1" a="1"/>
  <c r="E7819" i="7" s="1"/>
  <c r="B7820" i="7"/>
  <c r="E7820" i="7" s="1" a="1"/>
  <c r="E7820" i="7" s="1"/>
  <c r="B7821" i="7"/>
  <c r="E7821" i="7" s="1" a="1"/>
  <c r="E7821" i="7" s="1"/>
  <c r="B7822" i="7"/>
  <c r="E7822" i="7" s="1" a="1"/>
  <c r="E7822" i="7" s="1"/>
  <c r="B7823" i="7"/>
  <c r="E7823" i="7" s="1" a="1"/>
  <c r="E7823" i="7" s="1"/>
  <c r="B7824" i="7"/>
  <c r="E7824" i="7" s="1" a="1"/>
  <c r="E7824" i="7" s="1"/>
  <c r="B7825" i="7"/>
  <c r="E7825" i="7" s="1" a="1"/>
  <c r="E7825" i="7" s="1"/>
  <c r="B7826" i="7"/>
  <c r="E7826" i="7" s="1" a="1"/>
  <c r="E7826" i="7" s="1"/>
  <c r="B7827" i="7"/>
  <c r="E7827" i="7" s="1" a="1"/>
  <c r="E7827" i="7" s="1"/>
  <c r="B7828" i="7"/>
  <c r="E7828" i="7" s="1" a="1"/>
  <c r="E7828" i="7" s="1"/>
  <c r="B7829" i="7"/>
  <c r="E7829" i="7" s="1" a="1"/>
  <c r="E7829" i="7" s="1"/>
  <c r="B7830" i="7"/>
  <c r="E7830" i="7" s="1" a="1"/>
  <c r="E7830" i="7" s="1"/>
  <c r="B7831" i="7"/>
  <c r="E7831" i="7" s="1" a="1"/>
  <c r="E7831" i="7" s="1"/>
  <c r="B7832" i="7"/>
  <c r="E7832" i="7" s="1" a="1"/>
  <c r="E7832" i="7" s="1"/>
  <c r="B7833" i="7"/>
  <c r="E7833" i="7" s="1" a="1"/>
  <c r="E7833" i="7" s="1"/>
  <c r="B7834" i="7"/>
  <c r="E7834" i="7" s="1" a="1"/>
  <c r="E7834" i="7" s="1"/>
  <c r="B7835" i="7"/>
  <c r="E7835" i="7" s="1" a="1"/>
  <c r="E7835" i="7" s="1"/>
  <c r="B7836" i="7"/>
  <c r="E7836" i="7" s="1" a="1"/>
  <c r="E7836" i="7" s="1"/>
  <c r="B7837" i="7"/>
  <c r="E7837" i="7" s="1" a="1"/>
  <c r="E7837" i="7" s="1"/>
  <c r="B7838" i="7"/>
  <c r="E7838" i="7" s="1" a="1"/>
  <c r="E7838" i="7" s="1"/>
  <c r="B7839" i="7"/>
  <c r="E7839" i="7" s="1" a="1"/>
  <c r="E7839" i="7" s="1"/>
  <c r="B7840" i="7"/>
  <c r="E7840" i="7" s="1" a="1"/>
  <c r="E7840" i="7" s="1"/>
  <c r="B7841" i="7"/>
  <c r="E7841" i="7" s="1" a="1"/>
  <c r="E7841" i="7" s="1"/>
  <c r="B7842" i="7"/>
  <c r="E7842" i="7" s="1" a="1"/>
  <c r="E7842" i="7" s="1"/>
  <c r="B7843" i="7"/>
  <c r="E7843" i="7" s="1" a="1"/>
  <c r="E7843" i="7" s="1"/>
  <c r="B7844" i="7"/>
  <c r="E7844" i="7" s="1" a="1"/>
  <c r="E7844" i="7" s="1"/>
  <c r="B7845" i="7"/>
  <c r="E7845" i="7" s="1" a="1"/>
  <c r="E7845" i="7" s="1"/>
  <c r="B7846" i="7"/>
  <c r="E7846" i="7" s="1" a="1"/>
  <c r="E7846" i="7" s="1"/>
  <c r="B7847" i="7"/>
  <c r="E7847" i="7" s="1" a="1"/>
  <c r="E7847" i="7" s="1"/>
  <c r="B7848" i="7"/>
  <c r="E7848" i="7" s="1" a="1"/>
  <c r="E7848" i="7" s="1"/>
  <c r="B7849" i="7"/>
  <c r="E7849" i="7" s="1" a="1"/>
  <c r="E7849" i="7" s="1"/>
  <c r="B7850" i="7"/>
  <c r="E7850" i="7" s="1" a="1"/>
  <c r="E7850" i="7" s="1"/>
  <c r="B7851" i="7"/>
  <c r="E7851" i="7" s="1" a="1"/>
  <c r="E7851" i="7" s="1"/>
  <c r="B7852" i="7"/>
  <c r="E7852" i="7" s="1" a="1"/>
  <c r="E7852" i="7" s="1"/>
  <c r="B7853" i="7"/>
  <c r="E7853" i="7" s="1" a="1"/>
  <c r="E7853" i="7" s="1"/>
  <c r="B7854" i="7"/>
  <c r="E7854" i="7" s="1" a="1"/>
  <c r="E7854" i="7" s="1"/>
  <c r="B7855" i="7"/>
  <c r="E7855" i="7" s="1" a="1"/>
  <c r="E7855" i="7" s="1"/>
  <c r="B7856" i="7"/>
  <c r="E7856" i="7" s="1" a="1"/>
  <c r="E7856" i="7" s="1"/>
  <c r="B7857" i="7"/>
  <c r="E7857" i="7" s="1" a="1"/>
  <c r="E7857" i="7" s="1"/>
  <c r="B7858" i="7"/>
  <c r="E7858" i="7" s="1" a="1"/>
  <c r="E7858" i="7" s="1"/>
  <c r="B7859" i="7"/>
  <c r="E7859" i="7" s="1" a="1"/>
  <c r="E7859" i="7" s="1"/>
  <c r="B7860" i="7"/>
  <c r="E7860" i="7" s="1" a="1"/>
  <c r="E7860" i="7" s="1"/>
  <c r="B7861" i="7"/>
  <c r="E7861" i="7" s="1" a="1"/>
  <c r="E7861" i="7" s="1"/>
  <c r="B7862" i="7"/>
  <c r="E7862" i="7" s="1" a="1"/>
  <c r="E7862" i="7" s="1"/>
  <c r="B7863" i="7"/>
  <c r="E7863" i="7" s="1" a="1"/>
  <c r="E7863" i="7" s="1"/>
  <c r="B7864" i="7"/>
  <c r="E7864" i="7" s="1" a="1"/>
  <c r="E7864" i="7" s="1"/>
  <c r="B7865" i="7"/>
  <c r="E7865" i="7" s="1" a="1"/>
  <c r="E7865" i="7" s="1"/>
  <c r="B7866" i="7"/>
  <c r="E7866" i="7" s="1" a="1"/>
  <c r="E7866" i="7" s="1"/>
  <c r="B7867" i="7"/>
  <c r="E7867" i="7" s="1" a="1"/>
  <c r="E7867" i="7" s="1"/>
  <c r="B7868" i="7"/>
  <c r="E7868" i="7" s="1" a="1"/>
  <c r="E7868" i="7" s="1"/>
  <c r="B7869" i="7"/>
  <c r="E7869" i="7" s="1" a="1"/>
  <c r="E7869" i="7" s="1"/>
  <c r="B7870" i="7"/>
  <c r="E7870" i="7" s="1" a="1"/>
  <c r="E7870" i="7" s="1"/>
  <c r="B7871" i="7"/>
  <c r="E7871" i="7" s="1" a="1"/>
  <c r="E7871" i="7" s="1"/>
  <c r="B7872" i="7"/>
  <c r="E7872" i="7" s="1" a="1"/>
  <c r="E7872" i="7" s="1"/>
  <c r="B7873" i="7"/>
  <c r="E7873" i="7" s="1" a="1"/>
  <c r="E7873" i="7" s="1"/>
  <c r="B7874" i="7"/>
  <c r="E7874" i="7" s="1" a="1"/>
  <c r="E7874" i="7" s="1"/>
  <c r="B7875" i="7"/>
  <c r="E7875" i="7" s="1" a="1"/>
  <c r="E7875" i="7" s="1"/>
  <c r="B7876" i="7"/>
  <c r="E7876" i="7" s="1" a="1"/>
  <c r="E7876" i="7" s="1"/>
  <c r="B7877" i="7"/>
  <c r="E7877" i="7" s="1" a="1"/>
  <c r="E7877" i="7" s="1"/>
  <c r="B7878" i="7"/>
  <c r="E7878" i="7" s="1" a="1"/>
  <c r="E7878" i="7" s="1"/>
  <c r="B7879" i="7"/>
  <c r="E7879" i="7" s="1" a="1"/>
  <c r="E7879" i="7" s="1"/>
  <c r="B7880" i="7"/>
  <c r="E7880" i="7" s="1" a="1"/>
  <c r="E7880" i="7" s="1"/>
  <c r="B7881" i="7"/>
  <c r="E7881" i="7" s="1" a="1"/>
  <c r="E7881" i="7" s="1"/>
  <c r="B7882" i="7"/>
  <c r="E7882" i="7" s="1" a="1"/>
  <c r="E7882" i="7" s="1"/>
  <c r="B7883" i="7"/>
  <c r="E7883" i="7" s="1" a="1"/>
  <c r="E7883" i="7" s="1"/>
  <c r="B7884" i="7"/>
  <c r="E7884" i="7" s="1" a="1"/>
  <c r="E7884" i="7" s="1"/>
  <c r="B7885" i="7"/>
  <c r="E7885" i="7" s="1" a="1"/>
  <c r="E7885" i="7" s="1"/>
  <c r="B7886" i="7"/>
  <c r="E7886" i="7" s="1" a="1"/>
  <c r="E7886" i="7" s="1"/>
  <c r="B7887" i="7"/>
  <c r="E7887" i="7" s="1" a="1"/>
  <c r="E7887" i="7" s="1"/>
  <c r="B7888" i="7"/>
  <c r="E7888" i="7" s="1" a="1"/>
  <c r="E7888" i="7" s="1"/>
  <c r="B7889" i="7"/>
  <c r="E7889" i="7" s="1" a="1"/>
  <c r="E7889" i="7" s="1"/>
  <c r="B7890" i="7"/>
  <c r="E7890" i="7" s="1" a="1"/>
  <c r="E7890" i="7" s="1"/>
  <c r="B7891" i="7"/>
  <c r="E7891" i="7" s="1" a="1"/>
  <c r="E7891" i="7" s="1"/>
  <c r="B7892" i="7"/>
  <c r="E7892" i="7" s="1" a="1"/>
  <c r="E7892" i="7" s="1"/>
  <c r="B7893" i="7"/>
  <c r="E7893" i="7" s="1" a="1"/>
  <c r="E7893" i="7" s="1"/>
  <c r="B7894" i="7"/>
  <c r="E7894" i="7" s="1" a="1"/>
  <c r="E7894" i="7" s="1"/>
  <c r="B7895" i="7"/>
  <c r="E7895" i="7" s="1" a="1"/>
  <c r="E7895" i="7" s="1"/>
  <c r="B7896" i="7"/>
  <c r="E7896" i="7" s="1" a="1"/>
  <c r="E7896" i="7" s="1"/>
  <c r="B7897" i="7"/>
  <c r="E7897" i="7" s="1" a="1"/>
  <c r="E7897" i="7" s="1"/>
  <c r="B7898" i="7"/>
  <c r="E7898" i="7" s="1" a="1"/>
  <c r="E7898" i="7" s="1"/>
  <c r="B7899" i="7"/>
  <c r="E7899" i="7" s="1" a="1"/>
  <c r="E7899" i="7" s="1"/>
  <c r="B7900" i="7"/>
  <c r="E7900" i="7" s="1" a="1"/>
  <c r="E7900" i="7" s="1"/>
  <c r="B7901" i="7"/>
  <c r="E7901" i="7" s="1" a="1"/>
  <c r="E7901" i="7" s="1"/>
  <c r="B7902" i="7"/>
  <c r="E7902" i="7" s="1" a="1"/>
  <c r="E7902" i="7" s="1"/>
  <c r="B7903" i="7"/>
  <c r="E7903" i="7" s="1" a="1"/>
  <c r="E7903" i="7" s="1"/>
  <c r="B7904" i="7"/>
  <c r="E7904" i="7" s="1" a="1"/>
  <c r="E7904" i="7" s="1"/>
  <c r="B7905" i="7"/>
  <c r="E7905" i="7" s="1" a="1"/>
  <c r="E7905" i="7" s="1"/>
  <c r="B7906" i="7"/>
  <c r="E7906" i="7" s="1" a="1"/>
  <c r="E7906" i="7" s="1"/>
  <c r="B7907" i="7"/>
  <c r="E7907" i="7" s="1" a="1"/>
  <c r="E7907" i="7" s="1"/>
  <c r="B7908" i="7"/>
  <c r="E7908" i="7" s="1" a="1"/>
  <c r="E7908" i="7" s="1"/>
  <c r="B7909" i="7"/>
  <c r="E7909" i="7" s="1" a="1"/>
  <c r="E7909" i="7" s="1"/>
  <c r="B7910" i="7"/>
  <c r="E7910" i="7" s="1" a="1"/>
  <c r="E7910" i="7" s="1"/>
  <c r="B7911" i="7"/>
  <c r="E7911" i="7" s="1" a="1"/>
  <c r="E7911" i="7" s="1"/>
  <c r="B7912" i="7"/>
  <c r="E7912" i="7" s="1" a="1"/>
  <c r="E7912" i="7" s="1"/>
  <c r="B7913" i="7"/>
  <c r="E7913" i="7" s="1" a="1"/>
  <c r="E7913" i="7" s="1"/>
  <c r="B7914" i="7"/>
  <c r="E7914" i="7" s="1" a="1"/>
  <c r="E7914" i="7" s="1"/>
  <c r="B7915" i="7"/>
  <c r="E7915" i="7" s="1" a="1"/>
  <c r="E7915" i="7" s="1"/>
  <c r="B7916" i="7"/>
  <c r="E7916" i="7" s="1" a="1"/>
  <c r="E7916" i="7" s="1"/>
  <c r="B7917" i="7"/>
  <c r="E7917" i="7" s="1" a="1"/>
  <c r="E7917" i="7" s="1"/>
  <c r="B7918" i="7"/>
  <c r="E7918" i="7" s="1" a="1"/>
  <c r="E7918" i="7" s="1"/>
  <c r="B7919" i="7"/>
  <c r="E7919" i="7" s="1" a="1"/>
  <c r="E7919" i="7" s="1"/>
  <c r="B7920" i="7"/>
  <c r="E7920" i="7" s="1" a="1"/>
  <c r="E7920" i="7" s="1"/>
  <c r="B7921" i="7"/>
  <c r="E7921" i="7" s="1" a="1"/>
  <c r="E7921" i="7" s="1"/>
  <c r="B7922" i="7"/>
  <c r="E7922" i="7" s="1" a="1"/>
  <c r="E7922" i="7" s="1"/>
  <c r="B7923" i="7"/>
  <c r="E7923" i="7" s="1" a="1"/>
  <c r="E7923" i="7" s="1"/>
  <c r="B7924" i="7"/>
  <c r="E7924" i="7" s="1" a="1"/>
  <c r="E7924" i="7" s="1"/>
  <c r="B7925" i="7"/>
  <c r="E7925" i="7" s="1" a="1"/>
  <c r="E7925" i="7" s="1"/>
  <c r="B7926" i="7"/>
  <c r="E7926" i="7" s="1" a="1"/>
  <c r="E7926" i="7" s="1"/>
  <c r="B7927" i="7"/>
  <c r="E7927" i="7" s="1" a="1"/>
  <c r="E7927" i="7" s="1"/>
  <c r="B7928" i="7"/>
  <c r="E7928" i="7" s="1" a="1"/>
  <c r="E7928" i="7" s="1"/>
  <c r="B7929" i="7"/>
  <c r="E7929" i="7" s="1" a="1"/>
  <c r="E7929" i="7" s="1"/>
  <c r="B7930" i="7"/>
  <c r="E7930" i="7" s="1" a="1"/>
  <c r="E7930" i="7" s="1"/>
  <c r="B7931" i="7"/>
  <c r="E7931" i="7" s="1" a="1"/>
  <c r="E7931" i="7" s="1"/>
  <c r="B7932" i="7"/>
  <c r="E7932" i="7" s="1" a="1"/>
  <c r="E7932" i="7" s="1"/>
  <c r="B7933" i="7"/>
  <c r="E7933" i="7" s="1" a="1"/>
  <c r="E7933" i="7" s="1"/>
  <c r="B7934" i="7"/>
  <c r="E7934" i="7" s="1" a="1"/>
  <c r="E7934" i="7" s="1"/>
  <c r="B7935" i="7"/>
  <c r="E7935" i="7" s="1" a="1"/>
  <c r="E7935" i="7" s="1"/>
  <c r="B7936" i="7"/>
  <c r="E7936" i="7" s="1" a="1"/>
  <c r="E7936" i="7" s="1"/>
  <c r="B7937" i="7"/>
  <c r="E7937" i="7" s="1" a="1"/>
  <c r="E7937" i="7" s="1"/>
  <c r="B7938" i="7"/>
  <c r="E7938" i="7" s="1" a="1"/>
  <c r="E7938" i="7" s="1"/>
  <c r="B7939" i="7"/>
  <c r="E7939" i="7" s="1" a="1"/>
  <c r="E7939" i="7" s="1"/>
  <c r="B7940" i="7"/>
  <c r="E7940" i="7" s="1" a="1"/>
  <c r="E7940" i="7" s="1"/>
  <c r="B7941" i="7"/>
  <c r="E7941" i="7" s="1" a="1"/>
  <c r="E7941" i="7" s="1"/>
  <c r="B7942" i="7"/>
  <c r="E7942" i="7" s="1" a="1"/>
  <c r="E7942" i="7" s="1"/>
  <c r="B7943" i="7"/>
  <c r="E7943" i="7" s="1" a="1"/>
  <c r="E7943" i="7" s="1"/>
  <c r="B7944" i="7"/>
  <c r="E7944" i="7" s="1" a="1"/>
  <c r="E7944" i="7" s="1"/>
  <c r="B7945" i="7"/>
  <c r="E7945" i="7" s="1" a="1"/>
  <c r="E7945" i="7" s="1"/>
  <c r="B7946" i="7"/>
  <c r="E7946" i="7" s="1" a="1"/>
  <c r="E7946" i="7" s="1"/>
  <c r="B7947" i="7"/>
  <c r="E7947" i="7" s="1" a="1"/>
  <c r="E7947" i="7" s="1"/>
  <c r="B7948" i="7"/>
  <c r="E7948" i="7" s="1" a="1"/>
  <c r="E7948" i="7" s="1"/>
  <c r="B7949" i="7"/>
  <c r="E7949" i="7" s="1" a="1"/>
  <c r="E7949" i="7" s="1"/>
  <c r="B7950" i="7"/>
  <c r="E7950" i="7" s="1" a="1"/>
  <c r="E7950" i="7" s="1"/>
  <c r="B7951" i="7"/>
  <c r="E7951" i="7" s="1" a="1"/>
  <c r="E7951" i="7" s="1"/>
  <c r="B7952" i="7"/>
  <c r="E7952" i="7" s="1" a="1"/>
  <c r="E7952" i="7" s="1"/>
  <c r="B7953" i="7"/>
  <c r="E7953" i="7" s="1" a="1"/>
  <c r="E7953" i="7" s="1"/>
  <c r="B7954" i="7"/>
  <c r="E7954" i="7" s="1" a="1"/>
  <c r="E7954" i="7" s="1"/>
  <c r="B7955" i="7"/>
  <c r="E7955" i="7" s="1" a="1"/>
  <c r="E7955" i="7" s="1"/>
  <c r="B7956" i="7"/>
  <c r="E7956" i="7" s="1" a="1"/>
  <c r="E7956" i="7" s="1"/>
  <c r="B7957" i="7"/>
  <c r="E7957" i="7" s="1" a="1"/>
  <c r="E7957" i="7" s="1"/>
  <c r="B7958" i="7"/>
  <c r="E7958" i="7" s="1" a="1"/>
  <c r="E7958" i="7" s="1"/>
  <c r="B7959" i="7"/>
  <c r="E7959" i="7" s="1" a="1"/>
  <c r="E7959" i="7" s="1"/>
  <c r="B7960" i="7"/>
  <c r="E7960" i="7" s="1" a="1"/>
  <c r="E7960" i="7" s="1"/>
  <c r="B7961" i="7"/>
  <c r="E7961" i="7" s="1" a="1"/>
  <c r="E7961" i="7" s="1"/>
  <c r="B7962" i="7"/>
  <c r="E7962" i="7" s="1" a="1"/>
  <c r="E7962" i="7" s="1"/>
  <c r="B7963" i="7"/>
  <c r="E7963" i="7" s="1" a="1"/>
  <c r="E7963" i="7" s="1"/>
  <c r="B7964" i="7"/>
  <c r="E7964" i="7" s="1" a="1"/>
  <c r="E7964" i="7" s="1"/>
  <c r="B7965" i="7"/>
  <c r="E7965" i="7" s="1" a="1"/>
  <c r="E7965" i="7" s="1"/>
  <c r="B7966" i="7"/>
  <c r="E7966" i="7" s="1" a="1"/>
  <c r="E7966" i="7" s="1"/>
  <c r="B7967" i="7"/>
  <c r="E7967" i="7" s="1" a="1"/>
  <c r="E7967" i="7" s="1"/>
  <c r="B7968" i="7"/>
  <c r="E7968" i="7" s="1" a="1"/>
  <c r="E7968" i="7" s="1"/>
  <c r="B7969" i="7"/>
  <c r="E7969" i="7" s="1" a="1"/>
  <c r="E7969" i="7" s="1"/>
  <c r="B7970" i="7"/>
  <c r="E7970" i="7" s="1" a="1"/>
  <c r="E7970" i="7" s="1"/>
  <c r="B7971" i="7"/>
  <c r="E7971" i="7" s="1" a="1"/>
  <c r="E7971" i="7" s="1"/>
  <c r="B7972" i="7"/>
  <c r="E7972" i="7" s="1" a="1"/>
  <c r="E7972" i="7" s="1"/>
  <c r="B7973" i="7"/>
  <c r="E7973" i="7" s="1" a="1"/>
  <c r="E7973" i="7" s="1"/>
  <c r="B7974" i="7"/>
  <c r="E7974" i="7" s="1" a="1"/>
  <c r="E7974" i="7" s="1"/>
  <c r="B7975" i="7"/>
  <c r="E7975" i="7" s="1" a="1"/>
  <c r="E7975" i="7" s="1"/>
  <c r="B7976" i="7"/>
  <c r="E7976" i="7" s="1" a="1"/>
  <c r="E7976" i="7" s="1"/>
  <c r="B7977" i="7"/>
  <c r="E7977" i="7" s="1" a="1"/>
  <c r="E7977" i="7" s="1"/>
  <c r="B7978" i="7"/>
  <c r="E7978" i="7" s="1" a="1"/>
  <c r="E7978" i="7" s="1"/>
  <c r="B7979" i="7"/>
  <c r="E7979" i="7" s="1" a="1"/>
  <c r="E7979" i="7" s="1"/>
  <c r="B7980" i="7"/>
  <c r="E7980" i="7" s="1" a="1"/>
  <c r="E7980" i="7" s="1"/>
  <c r="B7981" i="7"/>
  <c r="E7981" i="7" s="1" a="1"/>
  <c r="E7981" i="7" s="1"/>
  <c r="B7982" i="7"/>
  <c r="E7982" i="7" s="1" a="1"/>
  <c r="E7982" i="7" s="1"/>
  <c r="B7983" i="7"/>
  <c r="E7983" i="7" s="1" a="1"/>
  <c r="E7983" i="7" s="1"/>
  <c r="B7984" i="7"/>
  <c r="E7984" i="7" s="1" a="1"/>
  <c r="E7984" i="7" s="1"/>
  <c r="B7985" i="7"/>
  <c r="E7985" i="7" s="1" a="1"/>
  <c r="E7985" i="7" s="1"/>
  <c r="B7986" i="7"/>
  <c r="E7986" i="7" s="1" a="1"/>
  <c r="E7986" i="7" s="1"/>
  <c r="B7987" i="7"/>
  <c r="E7987" i="7" s="1" a="1"/>
  <c r="E7987" i="7" s="1"/>
  <c r="B7988" i="7"/>
  <c r="E7988" i="7" s="1" a="1"/>
  <c r="E7988" i="7" s="1"/>
  <c r="B7989" i="7"/>
  <c r="E7989" i="7" s="1" a="1"/>
  <c r="E7989" i="7" s="1"/>
  <c r="B7990" i="7"/>
  <c r="E7990" i="7" s="1" a="1"/>
  <c r="E7990" i="7" s="1"/>
  <c r="B7991" i="7"/>
  <c r="E7991" i="7" s="1" a="1"/>
  <c r="E7991" i="7" s="1"/>
  <c r="B7992" i="7"/>
  <c r="E7992" i="7" s="1" a="1"/>
  <c r="E7992" i="7" s="1"/>
  <c r="B7993" i="7"/>
  <c r="E7993" i="7" s="1" a="1"/>
  <c r="E7993" i="7" s="1"/>
  <c r="B7994" i="7"/>
  <c r="E7994" i="7" s="1" a="1"/>
  <c r="E7994" i="7" s="1"/>
  <c r="B7995" i="7"/>
  <c r="E7995" i="7" s="1" a="1"/>
  <c r="E7995" i="7" s="1"/>
  <c r="B7996" i="7"/>
  <c r="E7996" i="7" s="1" a="1"/>
  <c r="E7996" i="7" s="1"/>
  <c r="B7997" i="7"/>
  <c r="E7997" i="7" s="1" a="1"/>
  <c r="E7997" i="7" s="1"/>
  <c r="B7998" i="7"/>
  <c r="E7998" i="7" s="1" a="1"/>
  <c r="E7998" i="7" s="1"/>
  <c r="B7999" i="7"/>
  <c r="E7999" i="7" s="1" a="1"/>
  <c r="E7999" i="7" s="1"/>
  <c r="B8000" i="7"/>
  <c r="E8000" i="7" s="1" a="1"/>
  <c r="E8000" i="7" s="1"/>
  <c r="B8001" i="7"/>
  <c r="E8001" i="7" s="1" a="1"/>
  <c r="E8001" i="7" s="1"/>
  <c r="B8002" i="7"/>
  <c r="E8002" i="7" s="1" a="1"/>
  <c r="E8002" i="7" s="1"/>
  <c r="B8003" i="7"/>
  <c r="E8003" i="7" s="1" a="1"/>
  <c r="E8003" i="7" s="1"/>
  <c r="B8004" i="7"/>
  <c r="E8004" i="7" s="1" a="1"/>
  <c r="E8004" i="7" s="1"/>
  <c r="B8005" i="7"/>
  <c r="E8005" i="7" s="1" a="1"/>
  <c r="E8005" i="7" s="1"/>
  <c r="B8006" i="7"/>
  <c r="E8006" i="7" s="1" a="1"/>
  <c r="E8006" i="7" s="1"/>
  <c r="B8007" i="7"/>
  <c r="E8007" i="7" s="1" a="1"/>
  <c r="E8007" i="7" s="1"/>
  <c r="B8008" i="7"/>
  <c r="E8008" i="7" s="1" a="1"/>
  <c r="E8008" i="7" s="1"/>
  <c r="B8009" i="7"/>
  <c r="E8009" i="7" s="1" a="1"/>
  <c r="E8009" i="7" s="1"/>
  <c r="B8010" i="7"/>
  <c r="E8010" i="7" s="1" a="1"/>
  <c r="E8010" i="7" s="1"/>
  <c r="B8011" i="7"/>
  <c r="E8011" i="7" s="1" a="1"/>
  <c r="E8011" i="7" s="1"/>
  <c r="B8012" i="7"/>
  <c r="E8012" i="7" s="1" a="1"/>
  <c r="E8012" i="7" s="1"/>
  <c r="B8013" i="7"/>
  <c r="E8013" i="7" s="1" a="1"/>
  <c r="E8013" i="7" s="1"/>
  <c r="B8014" i="7"/>
  <c r="E8014" i="7" s="1" a="1"/>
  <c r="E8014" i="7" s="1"/>
  <c r="B8015" i="7"/>
  <c r="E8015" i="7" s="1" a="1"/>
  <c r="E8015" i="7" s="1"/>
  <c r="B8016" i="7"/>
  <c r="E8016" i="7" s="1" a="1"/>
  <c r="E8016" i="7" s="1"/>
  <c r="B8017" i="7"/>
  <c r="E8017" i="7" s="1" a="1"/>
  <c r="E8017" i="7" s="1"/>
  <c r="B8018" i="7"/>
  <c r="E8018" i="7" s="1" a="1"/>
  <c r="E8018" i="7" s="1"/>
  <c r="B8019" i="7"/>
  <c r="E8019" i="7" s="1" a="1"/>
  <c r="E8019" i="7" s="1"/>
  <c r="B8020" i="7"/>
  <c r="E8020" i="7" s="1" a="1"/>
  <c r="E8020" i="7" s="1"/>
  <c r="B8021" i="7"/>
  <c r="E8021" i="7" s="1" a="1"/>
  <c r="E8021" i="7" s="1"/>
  <c r="B8022" i="7"/>
  <c r="E8022" i="7" s="1" a="1"/>
  <c r="E8022" i="7" s="1"/>
  <c r="B8023" i="7"/>
  <c r="E8023" i="7" s="1" a="1"/>
  <c r="E8023" i="7" s="1"/>
  <c r="B8024" i="7"/>
  <c r="E8024" i="7" s="1" a="1"/>
  <c r="E8024" i="7" s="1"/>
  <c r="B8025" i="7"/>
  <c r="E8025" i="7" s="1" a="1"/>
  <c r="E8025" i="7" s="1"/>
  <c r="B8026" i="7"/>
  <c r="E8026" i="7" s="1" a="1"/>
  <c r="E8026" i="7" s="1"/>
  <c r="B8027" i="7"/>
  <c r="E8027" i="7" s="1" a="1"/>
  <c r="E8027" i="7" s="1"/>
  <c r="B8028" i="7"/>
  <c r="E8028" i="7" s="1" a="1"/>
  <c r="E8028" i="7" s="1"/>
  <c r="B8029" i="7"/>
  <c r="E8029" i="7" s="1" a="1"/>
  <c r="E8029" i="7" s="1"/>
  <c r="B8030" i="7"/>
  <c r="E8030" i="7" s="1" a="1"/>
  <c r="E8030" i="7" s="1"/>
  <c r="B8031" i="7"/>
  <c r="E8031" i="7" s="1" a="1"/>
  <c r="E8031" i="7" s="1"/>
  <c r="B8032" i="7"/>
  <c r="E8032" i="7" s="1" a="1"/>
  <c r="E8032" i="7" s="1"/>
  <c r="B8033" i="7"/>
  <c r="E8033" i="7" s="1" a="1"/>
  <c r="E8033" i="7" s="1"/>
  <c r="B8034" i="7"/>
  <c r="E8034" i="7" s="1" a="1"/>
  <c r="E8034" i="7" s="1"/>
  <c r="B8035" i="7"/>
  <c r="E8035" i="7" s="1" a="1"/>
  <c r="E8035" i="7" s="1"/>
  <c r="B8036" i="7"/>
  <c r="E8036" i="7" s="1" a="1"/>
  <c r="E8036" i="7" s="1"/>
  <c r="B8037" i="7"/>
  <c r="E8037" i="7" s="1" a="1"/>
  <c r="E8037" i="7" s="1"/>
  <c r="B8038" i="7"/>
  <c r="E8038" i="7" s="1" a="1"/>
  <c r="E8038" i="7" s="1"/>
  <c r="B8039" i="7"/>
  <c r="E8039" i="7" s="1" a="1"/>
  <c r="E8039" i="7" s="1"/>
  <c r="B8040" i="7"/>
  <c r="E8040" i="7" s="1" a="1"/>
  <c r="E8040" i="7" s="1"/>
  <c r="B8041" i="7"/>
  <c r="E8041" i="7" s="1" a="1"/>
  <c r="E8041" i="7" s="1"/>
  <c r="B8042" i="7"/>
  <c r="E8042" i="7" s="1" a="1"/>
  <c r="E8042" i="7" s="1"/>
  <c r="B8043" i="7"/>
  <c r="E8043" i="7" s="1" a="1"/>
  <c r="E8043" i="7" s="1"/>
  <c r="B8044" i="7"/>
  <c r="E8044" i="7" s="1" a="1"/>
  <c r="E8044" i="7" s="1"/>
  <c r="B8045" i="7"/>
  <c r="E8045" i="7" s="1" a="1"/>
  <c r="E8045" i="7" s="1"/>
  <c r="B8046" i="7"/>
  <c r="E8046" i="7" s="1" a="1"/>
  <c r="E8046" i="7" s="1"/>
  <c r="B8047" i="7"/>
  <c r="E8047" i="7" s="1" a="1"/>
  <c r="E8047" i="7" s="1"/>
  <c r="B8048" i="7"/>
  <c r="E8048" i="7" s="1" a="1"/>
  <c r="E8048" i="7" s="1"/>
  <c r="B8049" i="7"/>
  <c r="E8049" i="7" s="1" a="1"/>
  <c r="E8049" i="7" s="1"/>
  <c r="B8050" i="7"/>
  <c r="E8050" i="7" s="1" a="1"/>
  <c r="E8050" i="7" s="1"/>
  <c r="B8051" i="7"/>
  <c r="E8051" i="7" s="1" a="1"/>
  <c r="E8051" i="7" s="1"/>
  <c r="B8052" i="7"/>
  <c r="E8052" i="7" s="1" a="1"/>
  <c r="E8052" i="7" s="1"/>
  <c r="B8053" i="7"/>
  <c r="E8053" i="7" s="1" a="1"/>
  <c r="E8053" i="7" s="1"/>
  <c r="B8054" i="7"/>
  <c r="E8054" i="7" s="1" a="1"/>
  <c r="E8054" i="7" s="1"/>
  <c r="B8055" i="7"/>
  <c r="E8055" i="7" s="1" a="1"/>
  <c r="E8055" i="7" s="1"/>
  <c r="B8056" i="7"/>
  <c r="E8056" i="7" s="1" a="1"/>
  <c r="E8056" i="7" s="1"/>
  <c r="B8057" i="7"/>
  <c r="E8057" i="7" s="1" a="1"/>
  <c r="E8057" i="7" s="1"/>
  <c r="B8058" i="7"/>
  <c r="E8058" i="7" s="1" a="1"/>
  <c r="E8058" i="7" s="1"/>
  <c r="B8059" i="7"/>
  <c r="E8059" i="7" s="1" a="1"/>
  <c r="E8059" i="7" s="1"/>
  <c r="B8060" i="7"/>
  <c r="E8060" i="7" s="1" a="1"/>
  <c r="E8060" i="7" s="1"/>
  <c r="B8061" i="7"/>
  <c r="E8061" i="7" s="1" a="1"/>
  <c r="E8061" i="7" s="1"/>
  <c r="B8062" i="7"/>
  <c r="E8062" i="7" s="1" a="1"/>
  <c r="E8062" i="7" s="1"/>
  <c r="B8063" i="7"/>
  <c r="E8063" i="7" s="1" a="1"/>
  <c r="E8063" i="7" s="1"/>
  <c r="B8064" i="7"/>
  <c r="E8064" i="7" s="1" a="1"/>
  <c r="E8064" i="7" s="1"/>
  <c r="B8065" i="7"/>
  <c r="E8065" i="7" s="1" a="1"/>
  <c r="E8065" i="7" s="1"/>
  <c r="B8066" i="7"/>
  <c r="E8066" i="7" s="1" a="1"/>
  <c r="E8066" i="7" s="1"/>
  <c r="B8067" i="7"/>
  <c r="E8067" i="7" s="1" a="1"/>
  <c r="E8067" i="7" s="1"/>
  <c r="B8068" i="7"/>
  <c r="E8068" i="7" s="1" a="1"/>
  <c r="E8068" i="7" s="1"/>
  <c r="B8069" i="7"/>
  <c r="E8069" i="7" s="1" a="1"/>
  <c r="E8069" i="7" s="1"/>
  <c r="B8070" i="7"/>
  <c r="E8070" i="7" s="1" a="1"/>
  <c r="E8070" i="7" s="1"/>
  <c r="B8071" i="7"/>
  <c r="E8071" i="7" s="1" a="1"/>
  <c r="E8071" i="7" s="1"/>
  <c r="B8072" i="7"/>
  <c r="E8072" i="7" s="1" a="1"/>
  <c r="E8072" i="7" s="1"/>
  <c r="B8073" i="7"/>
  <c r="E8073" i="7" s="1" a="1"/>
  <c r="E8073" i="7" s="1"/>
  <c r="B8074" i="7"/>
  <c r="E8074" i="7" s="1" a="1"/>
  <c r="E8074" i="7" s="1"/>
  <c r="B8075" i="7"/>
  <c r="E8075" i="7" s="1" a="1"/>
  <c r="E8075" i="7" s="1"/>
  <c r="B8076" i="7"/>
  <c r="E8076" i="7" s="1" a="1"/>
  <c r="E8076" i="7" s="1"/>
  <c r="B8077" i="7"/>
  <c r="E8077" i="7" s="1" a="1"/>
  <c r="E8077" i="7" s="1"/>
  <c r="B8078" i="7"/>
  <c r="E8078" i="7" s="1" a="1"/>
  <c r="E8078" i="7" s="1"/>
  <c r="B8079" i="7"/>
  <c r="E8079" i="7" s="1" a="1"/>
  <c r="E8079" i="7" s="1"/>
  <c r="B8080" i="7"/>
  <c r="E8080" i="7" s="1" a="1"/>
  <c r="E8080" i="7" s="1"/>
  <c r="B8081" i="7"/>
  <c r="E8081" i="7" s="1" a="1"/>
  <c r="E8081" i="7" s="1"/>
  <c r="B8082" i="7"/>
  <c r="E8082" i="7" s="1" a="1"/>
  <c r="E8082" i="7" s="1"/>
  <c r="B8083" i="7"/>
  <c r="E8083" i="7" s="1" a="1"/>
  <c r="E8083" i="7" s="1"/>
  <c r="B8084" i="7"/>
  <c r="E8084" i="7" s="1" a="1"/>
  <c r="E8084" i="7" s="1"/>
  <c r="B8085" i="7"/>
  <c r="E8085" i="7" s="1" a="1"/>
  <c r="E8085" i="7" s="1"/>
  <c r="B8086" i="7"/>
  <c r="E8086" i="7" s="1" a="1"/>
  <c r="E8086" i="7" s="1"/>
  <c r="B8087" i="7"/>
  <c r="E8087" i="7" s="1" a="1"/>
  <c r="E8087" i="7" s="1"/>
  <c r="B8088" i="7"/>
  <c r="E8088" i="7" s="1" a="1"/>
  <c r="E8088" i="7" s="1"/>
  <c r="B8089" i="7"/>
  <c r="E8089" i="7" s="1" a="1"/>
  <c r="E8089" i="7" s="1"/>
  <c r="B8090" i="7"/>
  <c r="E8090" i="7" s="1" a="1"/>
  <c r="E8090" i="7" s="1"/>
  <c r="B8091" i="7"/>
  <c r="E8091" i="7" s="1" a="1"/>
  <c r="E8091" i="7" s="1"/>
  <c r="B8092" i="7"/>
  <c r="E8092" i="7" s="1" a="1"/>
  <c r="E8092" i="7" s="1"/>
  <c r="B8093" i="7"/>
  <c r="E8093" i="7" s="1" a="1"/>
  <c r="E8093" i="7" s="1"/>
  <c r="B8094" i="7"/>
  <c r="E8094" i="7" s="1" a="1"/>
  <c r="E8094" i="7" s="1"/>
  <c r="B8095" i="7"/>
  <c r="E8095" i="7" s="1" a="1"/>
  <c r="E8095" i="7" s="1"/>
  <c r="B8096" i="7"/>
  <c r="E8096" i="7" s="1" a="1"/>
  <c r="E8096" i="7" s="1"/>
  <c r="B8097" i="7"/>
  <c r="E8097" i="7" s="1" a="1"/>
  <c r="E8097" i="7" s="1"/>
  <c r="B8098" i="7"/>
  <c r="E8098" i="7" s="1" a="1"/>
  <c r="E8098" i="7" s="1"/>
  <c r="B8099" i="7"/>
  <c r="E8099" i="7" s="1" a="1"/>
  <c r="E8099" i="7" s="1"/>
  <c r="B8100" i="7"/>
  <c r="E8100" i="7" s="1" a="1"/>
  <c r="E8100" i="7" s="1"/>
  <c r="B8101" i="7"/>
  <c r="E8101" i="7" s="1" a="1"/>
  <c r="E8101" i="7" s="1"/>
  <c r="B8102" i="7"/>
  <c r="E8102" i="7" s="1" a="1"/>
  <c r="E8102" i="7" s="1"/>
  <c r="B8103" i="7"/>
  <c r="E8103" i="7" s="1" a="1"/>
  <c r="E8103" i="7" s="1"/>
  <c r="B8104" i="7"/>
  <c r="E8104" i="7" s="1" a="1"/>
  <c r="E8104" i="7" s="1"/>
  <c r="B8105" i="7"/>
  <c r="E8105" i="7" s="1" a="1"/>
  <c r="E8105" i="7" s="1"/>
  <c r="B8106" i="7"/>
  <c r="E8106" i="7" s="1" a="1"/>
  <c r="E8106" i="7" s="1"/>
  <c r="B8107" i="7"/>
  <c r="E8107" i="7" s="1" a="1"/>
  <c r="E8107" i="7" s="1"/>
  <c r="B8108" i="7"/>
  <c r="E8108" i="7" s="1" a="1"/>
  <c r="E8108" i="7" s="1"/>
  <c r="B8109" i="7"/>
  <c r="E8109" i="7" s="1" a="1"/>
  <c r="E8109" i="7" s="1"/>
  <c r="B8110" i="7"/>
  <c r="E8110" i="7" s="1" a="1"/>
  <c r="E8110" i="7" s="1"/>
  <c r="B8111" i="7"/>
  <c r="E8111" i="7" s="1" a="1"/>
  <c r="E8111" i="7" s="1"/>
  <c r="B8112" i="7"/>
  <c r="E8112" i="7" s="1" a="1"/>
  <c r="E8112" i="7" s="1"/>
  <c r="B8113" i="7"/>
  <c r="E8113" i="7" s="1" a="1"/>
  <c r="E8113" i="7" s="1"/>
  <c r="B8114" i="7"/>
  <c r="E8114" i="7" s="1" a="1"/>
  <c r="E8114" i="7" s="1"/>
  <c r="B8115" i="7"/>
  <c r="E8115" i="7" s="1" a="1"/>
  <c r="E8115" i="7" s="1"/>
  <c r="B8116" i="7"/>
  <c r="E8116" i="7" s="1" a="1"/>
  <c r="E8116" i="7" s="1"/>
  <c r="B8117" i="7"/>
  <c r="E8117" i="7" s="1" a="1"/>
  <c r="E8117" i="7" s="1"/>
  <c r="B8118" i="7"/>
  <c r="E8118" i="7" s="1" a="1"/>
  <c r="E8118" i="7" s="1"/>
  <c r="B8119" i="7"/>
  <c r="E8119" i="7" s="1" a="1"/>
  <c r="E8119" i="7" s="1"/>
  <c r="B8120" i="7"/>
  <c r="E8120" i="7" s="1" a="1"/>
  <c r="E8120" i="7" s="1"/>
  <c r="B8121" i="7"/>
  <c r="E8121" i="7" s="1" a="1"/>
  <c r="E8121" i="7" s="1"/>
  <c r="B8122" i="7"/>
  <c r="E8122" i="7" s="1" a="1"/>
  <c r="E8122" i="7" s="1"/>
  <c r="B8123" i="7"/>
  <c r="E8123" i="7" s="1" a="1"/>
  <c r="E8123" i="7" s="1"/>
  <c r="B8124" i="7"/>
  <c r="E8124" i="7" s="1" a="1"/>
  <c r="E8124" i="7" s="1"/>
  <c r="B8125" i="7"/>
  <c r="E8125" i="7" s="1" a="1"/>
  <c r="E8125" i="7" s="1"/>
  <c r="B8126" i="7"/>
  <c r="E8126" i="7" s="1" a="1"/>
  <c r="E8126" i="7" s="1"/>
  <c r="B8127" i="7"/>
  <c r="E8127" i="7" s="1" a="1"/>
  <c r="E8127" i="7" s="1"/>
  <c r="B8128" i="7"/>
  <c r="E8128" i="7" s="1" a="1"/>
  <c r="E8128" i="7" s="1"/>
  <c r="B8129" i="7"/>
  <c r="E8129" i="7" s="1" a="1"/>
  <c r="E8129" i="7" s="1"/>
  <c r="B8130" i="7"/>
  <c r="E8130" i="7" s="1" a="1"/>
  <c r="E8130" i="7" s="1"/>
  <c r="B8131" i="7"/>
  <c r="E8131" i="7" s="1" a="1"/>
  <c r="E8131" i="7" s="1"/>
  <c r="B8132" i="7"/>
  <c r="E8132" i="7" s="1" a="1"/>
  <c r="E8132" i="7" s="1"/>
  <c r="B8133" i="7"/>
  <c r="E8133" i="7" s="1" a="1"/>
  <c r="E8133" i="7" s="1"/>
  <c r="B8134" i="7"/>
  <c r="E8134" i="7" s="1" a="1"/>
  <c r="E8134" i="7" s="1"/>
  <c r="B8135" i="7"/>
  <c r="E8135" i="7" s="1" a="1"/>
  <c r="E8135" i="7" s="1"/>
  <c r="B8136" i="7"/>
  <c r="E8136" i="7" s="1" a="1"/>
  <c r="E8136" i="7" s="1"/>
  <c r="B8137" i="7"/>
  <c r="E8137" i="7" s="1" a="1"/>
  <c r="E8137" i="7" s="1"/>
  <c r="B8138" i="7"/>
  <c r="E8138" i="7" s="1" a="1"/>
  <c r="E8138" i="7" s="1"/>
  <c r="B8139" i="7"/>
  <c r="E8139" i="7" s="1" a="1"/>
  <c r="E8139" i="7" s="1"/>
  <c r="B8140" i="7"/>
  <c r="E8140" i="7" s="1" a="1"/>
  <c r="E8140" i="7" s="1"/>
  <c r="B8141" i="7"/>
  <c r="E8141" i="7" s="1" a="1"/>
  <c r="E8141" i="7" s="1"/>
  <c r="B8142" i="7"/>
  <c r="E8142" i="7" s="1" a="1"/>
  <c r="E8142" i="7" s="1"/>
  <c r="B8143" i="7"/>
  <c r="E8143" i="7" s="1" a="1"/>
  <c r="E8143" i="7" s="1"/>
  <c r="B8144" i="7"/>
  <c r="E8144" i="7" s="1" a="1"/>
  <c r="E8144" i="7" s="1"/>
  <c r="B8145" i="7"/>
  <c r="E8145" i="7" s="1" a="1"/>
  <c r="E8145" i="7" s="1"/>
  <c r="B8146" i="7"/>
  <c r="E8146" i="7" s="1" a="1"/>
  <c r="E8146" i="7" s="1"/>
  <c r="B8147" i="7"/>
  <c r="E8147" i="7" s="1" a="1"/>
  <c r="E8147" i="7" s="1"/>
  <c r="B8148" i="7"/>
  <c r="E8148" i="7" s="1" a="1"/>
  <c r="E8148" i="7" s="1"/>
  <c r="B8149" i="7"/>
  <c r="E8149" i="7" s="1" a="1"/>
  <c r="E8149" i="7" s="1"/>
  <c r="B8150" i="7"/>
  <c r="E8150" i="7" s="1" a="1"/>
  <c r="E8150" i="7" s="1"/>
  <c r="B8151" i="7"/>
  <c r="E8151" i="7" s="1" a="1"/>
  <c r="E8151" i="7" s="1"/>
  <c r="B8152" i="7"/>
  <c r="E8152" i="7" s="1" a="1"/>
  <c r="E8152" i="7" s="1"/>
  <c r="B8153" i="7"/>
  <c r="E8153" i="7" s="1" a="1"/>
  <c r="E8153" i="7" s="1"/>
  <c r="B8154" i="7"/>
  <c r="E8154" i="7" s="1" a="1"/>
  <c r="E8154" i="7" s="1"/>
  <c r="B8155" i="7"/>
  <c r="E8155" i="7" s="1" a="1"/>
  <c r="E8155" i="7" s="1"/>
  <c r="B8156" i="7"/>
  <c r="E8156" i="7" s="1" a="1"/>
  <c r="E8156" i="7" s="1"/>
  <c r="B8157" i="7"/>
  <c r="E8157" i="7" s="1" a="1"/>
  <c r="E8157" i="7" s="1"/>
  <c r="B8158" i="7"/>
  <c r="E8158" i="7" s="1" a="1"/>
  <c r="E8158" i="7" s="1"/>
  <c r="B8159" i="7"/>
  <c r="E8159" i="7" s="1" a="1"/>
  <c r="E8159" i="7" s="1"/>
  <c r="B8160" i="7"/>
  <c r="E8160" i="7" s="1" a="1"/>
  <c r="E8160" i="7" s="1"/>
  <c r="B8161" i="7"/>
  <c r="E8161" i="7" s="1" a="1"/>
  <c r="E8161" i="7" s="1"/>
  <c r="B8162" i="7"/>
  <c r="E8162" i="7" s="1" a="1"/>
  <c r="E8162" i="7" s="1"/>
  <c r="B8163" i="7"/>
  <c r="E8163" i="7" s="1" a="1"/>
  <c r="E8163" i="7" s="1"/>
  <c r="B8164" i="7"/>
  <c r="E8164" i="7" s="1" a="1"/>
  <c r="E8164" i="7" s="1"/>
  <c r="B8165" i="7"/>
  <c r="E8165" i="7" s="1" a="1"/>
  <c r="E8165" i="7" s="1"/>
  <c r="B8166" i="7"/>
  <c r="E8166" i="7" s="1" a="1"/>
  <c r="E8166" i="7" s="1"/>
  <c r="B8167" i="7"/>
  <c r="E8167" i="7" s="1" a="1"/>
  <c r="E8167" i="7" s="1"/>
  <c r="B8168" i="7"/>
  <c r="E8168" i="7" s="1" a="1"/>
  <c r="E8168" i="7" s="1"/>
  <c r="B8169" i="7"/>
  <c r="E8169" i="7" s="1" a="1"/>
  <c r="E8169" i="7" s="1"/>
  <c r="B8170" i="7"/>
  <c r="E8170" i="7" s="1" a="1"/>
  <c r="E8170" i="7" s="1"/>
  <c r="B8171" i="7"/>
  <c r="E8171" i="7" s="1" a="1"/>
  <c r="E8171" i="7" s="1"/>
  <c r="B8172" i="7"/>
  <c r="E8172" i="7" s="1" a="1"/>
  <c r="E8172" i="7" s="1"/>
  <c r="B8173" i="7"/>
  <c r="E8173" i="7" s="1" a="1"/>
  <c r="E8173" i="7" s="1"/>
  <c r="B8174" i="7"/>
  <c r="E8174" i="7" s="1" a="1"/>
  <c r="E8174" i="7" s="1"/>
  <c r="B8175" i="7"/>
  <c r="E8175" i="7" s="1" a="1"/>
  <c r="E8175" i="7" s="1"/>
  <c r="B8176" i="7"/>
  <c r="E8176" i="7" s="1" a="1"/>
  <c r="E8176" i="7" s="1"/>
  <c r="B8177" i="7"/>
  <c r="E8177" i="7" s="1" a="1"/>
  <c r="E8177" i="7" s="1"/>
  <c r="B8178" i="7"/>
  <c r="E8178" i="7" s="1" a="1"/>
  <c r="E8178" i="7" s="1"/>
  <c r="B8179" i="7"/>
  <c r="E8179" i="7" s="1" a="1"/>
  <c r="E8179" i="7" s="1"/>
  <c r="B8180" i="7"/>
  <c r="E8180" i="7" s="1" a="1"/>
  <c r="E8180" i="7" s="1"/>
  <c r="B8181" i="7"/>
  <c r="E8181" i="7" s="1" a="1"/>
  <c r="E8181" i="7" s="1"/>
  <c r="B8182" i="7"/>
  <c r="E8182" i="7" s="1" a="1"/>
  <c r="E8182" i="7" s="1"/>
  <c r="B8183" i="7"/>
  <c r="E8183" i="7" s="1" a="1"/>
  <c r="E8183" i="7" s="1"/>
  <c r="B8184" i="7"/>
  <c r="E8184" i="7" s="1" a="1"/>
  <c r="E8184" i="7" s="1"/>
  <c r="B8185" i="7"/>
  <c r="E8185" i="7" s="1" a="1"/>
  <c r="E8185" i="7" s="1"/>
  <c r="B8186" i="7"/>
  <c r="E8186" i="7" s="1" a="1"/>
  <c r="E8186" i="7" s="1"/>
  <c r="B8187" i="7"/>
  <c r="E8187" i="7" s="1" a="1"/>
  <c r="E8187" i="7" s="1"/>
  <c r="B8188" i="7"/>
  <c r="E8188" i="7" s="1" a="1"/>
  <c r="E8188" i="7" s="1"/>
  <c r="B8189" i="7"/>
  <c r="E8189" i="7" s="1" a="1"/>
  <c r="E8189" i="7" s="1"/>
  <c r="B8190" i="7"/>
  <c r="E8190" i="7" s="1" a="1"/>
  <c r="E8190" i="7" s="1"/>
  <c r="B8191" i="7"/>
  <c r="E8191" i="7" s="1" a="1"/>
  <c r="E8191" i="7" s="1"/>
  <c r="B8192" i="7"/>
  <c r="E8192" i="7" s="1" a="1"/>
  <c r="E8192" i="7" s="1"/>
  <c r="B8193" i="7"/>
  <c r="E8193" i="7" s="1" a="1"/>
  <c r="E8193" i="7" s="1"/>
  <c r="B8194" i="7"/>
  <c r="E8194" i="7" s="1" a="1"/>
  <c r="E8194" i="7" s="1"/>
  <c r="B8195" i="7"/>
  <c r="E8195" i="7" s="1" a="1"/>
  <c r="E8195" i="7" s="1"/>
  <c r="B8196" i="7"/>
  <c r="E8196" i="7" s="1" a="1"/>
  <c r="E8196" i="7" s="1"/>
  <c r="B8197" i="7"/>
  <c r="E8197" i="7" s="1" a="1"/>
  <c r="E8197" i="7" s="1"/>
  <c r="B8198" i="7"/>
  <c r="E8198" i="7" s="1" a="1"/>
  <c r="E8198" i="7" s="1"/>
  <c r="B8199" i="7"/>
  <c r="E8199" i="7" s="1" a="1"/>
  <c r="E8199" i="7" s="1"/>
  <c r="B8200" i="7"/>
  <c r="E8200" i="7" s="1" a="1"/>
  <c r="E8200" i="7" s="1"/>
  <c r="B8201" i="7"/>
  <c r="E8201" i="7" s="1" a="1"/>
  <c r="E8201" i="7" s="1"/>
  <c r="B8202" i="7"/>
  <c r="E8202" i="7" s="1" a="1"/>
  <c r="E8202" i="7" s="1"/>
  <c r="B8203" i="7"/>
  <c r="E8203" i="7" s="1" a="1"/>
  <c r="E8203" i="7" s="1"/>
  <c r="B8204" i="7"/>
  <c r="E8204" i="7" s="1" a="1"/>
  <c r="E8204" i="7" s="1"/>
  <c r="B8205" i="7"/>
  <c r="E8205" i="7" s="1" a="1"/>
  <c r="E8205" i="7" s="1"/>
  <c r="B8206" i="7"/>
  <c r="E8206" i="7" s="1" a="1"/>
  <c r="E8206" i="7" s="1"/>
  <c r="B8207" i="7"/>
  <c r="E8207" i="7" s="1" a="1"/>
  <c r="E8207" i="7" s="1"/>
  <c r="B8208" i="7"/>
  <c r="E8208" i="7" s="1" a="1"/>
  <c r="E8208" i="7" s="1"/>
  <c r="B8209" i="7"/>
  <c r="E8209" i="7" s="1" a="1"/>
  <c r="E8209" i="7" s="1"/>
  <c r="B8210" i="7"/>
  <c r="E8210" i="7" s="1" a="1"/>
  <c r="E8210" i="7" s="1"/>
  <c r="B8211" i="7"/>
  <c r="E8211" i="7" s="1" a="1"/>
  <c r="E8211" i="7" s="1"/>
  <c r="B8212" i="7"/>
  <c r="E8212" i="7" s="1" a="1"/>
  <c r="E8212" i="7" s="1"/>
  <c r="B8213" i="7"/>
  <c r="E8213" i="7" s="1" a="1"/>
  <c r="E8213" i="7" s="1"/>
  <c r="B8214" i="7"/>
  <c r="E8214" i="7" s="1" a="1"/>
  <c r="E8214" i="7" s="1"/>
  <c r="B8215" i="7"/>
  <c r="E8215" i="7" s="1" a="1"/>
  <c r="E8215" i="7" s="1"/>
  <c r="B8216" i="7"/>
  <c r="E8216" i="7" s="1" a="1"/>
  <c r="E8216" i="7" s="1"/>
  <c r="B8217" i="7"/>
  <c r="E8217" i="7" s="1" a="1"/>
  <c r="E8217" i="7" s="1"/>
  <c r="B8218" i="7"/>
  <c r="E8218" i="7" s="1" a="1"/>
  <c r="E8218" i="7" s="1"/>
  <c r="B8219" i="7"/>
  <c r="E8219" i="7" s="1" a="1"/>
  <c r="E8219" i="7" s="1"/>
  <c r="B8220" i="7"/>
  <c r="E8220" i="7" s="1" a="1"/>
  <c r="E8220" i="7" s="1"/>
  <c r="B8221" i="7"/>
  <c r="E8221" i="7" s="1" a="1"/>
  <c r="E8221" i="7" s="1"/>
  <c r="B8222" i="7"/>
  <c r="E8222" i="7" s="1" a="1"/>
  <c r="E8222" i="7" s="1"/>
  <c r="B8223" i="7"/>
  <c r="E8223" i="7" s="1" a="1"/>
  <c r="E8223" i="7" s="1"/>
  <c r="B8224" i="7"/>
  <c r="E8224" i="7" s="1" a="1"/>
  <c r="E8224" i="7" s="1"/>
  <c r="B8225" i="7"/>
  <c r="E8225" i="7" s="1" a="1"/>
  <c r="E8225" i="7" s="1"/>
  <c r="B8226" i="7"/>
  <c r="E8226" i="7" s="1" a="1"/>
  <c r="E8226" i="7" s="1"/>
  <c r="B8227" i="7"/>
  <c r="E8227" i="7" s="1" a="1"/>
  <c r="E8227" i="7" s="1"/>
  <c r="B8228" i="7"/>
  <c r="E8228" i="7" s="1" a="1"/>
  <c r="E8228" i="7" s="1"/>
  <c r="B8229" i="7"/>
  <c r="E8229" i="7" s="1" a="1"/>
  <c r="E8229" i="7" s="1"/>
  <c r="B8230" i="7"/>
  <c r="E8230" i="7" s="1" a="1"/>
  <c r="E8230" i="7" s="1"/>
  <c r="B8231" i="7"/>
  <c r="E8231" i="7" s="1" a="1"/>
  <c r="E8231" i="7" s="1"/>
  <c r="B8232" i="7"/>
  <c r="E8232" i="7" s="1" a="1"/>
  <c r="E8232" i="7" s="1"/>
  <c r="B8233" i="7"/>
  <c r="E8233" i="7" s="1" a="1"/>
  <c r="E8233" i="7" s="1"/>
  <c r="B8234" i="7"/>
  <c r="E8234" i="7" s="1" a="1"/>
  <c r="E8234" i="7" s="1"/>
  <c r="B8235" i="7"/>
  <c r="E8235" i="7" s="1" a="1"/>
  <c r="E8235" i="7" s="1"/>
  <c r="B8236" i="7"/>
  <c r="E8236" i="7" s="1" a="1"/>
  <c r="E8236" i="7" s="1"/>
  <c r="B8237" i="7"/>
  <c r="E8237" i="7" s="1" a="1"/>
  <c r="E8237" i="7" s="1"/>
  <c r="B8238" i="7"/>
  <c r="E8238" i="7" s="1" a="1"/>
  <c r="E8238" i="7" s="1"/>
  <c r="B8239" i="7"/>
  <c r="E8239" i="7" s="1" a="1"/>
  <c r="E8239" i="7" s="1"/>
  <c r="B8240" i="7"/>
  <c r="E8240" i="7" s="1" a="1"/>
  <c r="E8240" i="7" s="1"/>
  <c r="B8241" i="7"/>
  <c r="E8241" i="7" s="1" a="1"/>
  <c r="E8241" i="7" s="1"/>
  <c r="B8242" i="7"/>
  <c r="E8242" i="7" s="1" a="1"/>
  <c r="E8242" i="7" s="1"/>
  <c r="B8243" i="7"/>
  <c r="E8243" i="7" s="1" a="1"/>
  <c r="E8243" i="7" s="1"/>
  <c r="B8244" i="7"/>
  <c r="E8244" i="7" s="1" a="1"/>
  <c r="E8244" i="7" s="1"/>
  <c r="B8245" i="7"/>
  <c r="E8245" i="7" s="1" a="1"/>
  <c r="E8245" i="7" s="1"/>
  <c r="B8246" i="7"/>
  <c r="E8246" i="7" s="1" a="1"/>
  <c r="E8246" i="7" s="1"/>
  <c r="B8247" i="7"/>
  <c r="E8247" i="7" s="1" a="1"/>
  <c r="E8247" i="7" s="1"/>
  <c r="B8248" i="7"/>
  <c r="E8248" i="7" s="1" a="1"/>
  <c r="E8248" i="7" s="1"/>
  <c r="B8249" i="7"/>
  <c r="E8249" i="7" s="1" a="1"/>
  <c r="E8249" i="7" s="1"/>
  <c r="B8250" i="7"/>
  <c r="E8250" i="7" s="1" a="1"/>
  <c r="E8250" i="7" s="1"/>
  <c r="B8251" i="7"/>
  <c r="E8251" i="7" s="1" a="1"/>
  <c r="E8251" i="7" s="1"/>
  <c r="B8252" i="7"/>
  <c r="E8252" i="7" s="1" a="1"/>
  <c r="E8252" i="7" s="1"/>
  <c r="B8253" i="7"/>
  <c r="E8253" i="7" s="1" a="1"/>
  <c r="E8253" i="7" s="1"/>
  <c r="B8254" i="7"/>
  <c r="E8254" i="7" s="1" a="1"/>
  <c r="E8254" i="7" s="1"/>
  <c r="B8255" i="7"/>
  <c r="E8255" i="7" s="1" a="1"/>
  <c r="E8255" i="7" s="1"/>
  <c r="B8256" i="7"/>
  <c r="E8256" i="7" s="1" a="1"/>
  <c r="E8256" i="7" s="1"/>
  <c r="B8257" i="7"/>
  <c r="E8257" i="7" s="1" a="1"/>
  <c r="E8257" i="7" s="1"/>
  <c r="B8258" i="7"/>
  <c r="E8258" i="7" s="1" a="1"/>
  <c r="E8258" i="7" s="1"/>
  <c r="B8259" i="7"/>
  <c r="E8259" i="7" s="1" a="1"/>
  <c r="E8259" i="7" s="1"/>
  <c r="B8260" i="7"/>
  <c r="E8260" i="7" s="1" a="1"/>
  <c r="E8260" i="7" s="1"/>
  <c r="B8261" i="7"/>
  <c r="E8261" i="7" s="1" a="1"/>
  <c r="E8261" i="7" s="1"/>
  <c r="B8262" i="7"/>
  <c r="E8262" i="7" s="1" a="1"/>
  <c r="E8262" i="7" s="1"/>
  <c r="B8263" i="7"/>
  <c r="E8263" i="7" s="1" a="1"/>
  <c r="E8263" i="7" s="1"/>
  <c r="B8264" i="7"/>
  <c r="E8264" i="7" s="1" a="1"/>
  <c r="E8264" i="7" s="1"/>
  <c r="B8265" i="7"/>
  <c r="E8265" i="7" s="1" a="1"/>
  <c r="E8265" i="7" s="1"/>
  <c r="B8266" i="7"/>
  <c r="E8266" i="7" s="1" a="1"/>
  <c r="E8266" i="7" s="1"/>
  <c r="B8267" i="7"/>
  <c r="E8267" i="7" s="1" a="1"/>
  <c r="E8267" i="7" s="1"/>
  <c r="B8268" i="7"/>
  <c r="E8268" i="7" s="1" a="1"/>
  <c r="E8268" i="7" s="1"/>
  <c r="B8269" i="7"/>
  <c r="E8269" i="7" s="1" a="1"/>
  <c r="E8269" i="7" s="1"/>
  <c r="B8270" i="7"/>
  <c r="E8270" i="7" s="1" a="1"/>
  <c r="E8270" i="7" s="1"/>
  <c r="B8271" i="7"/>
  <c r="E8271" i="7" s="1" a="1"/>
  <c r="E8271" i="7" s="1"/>
  <c r="B8272" i="7"/>
  <c r="E8272" i="7" s="1" a="1"/>
  <c r="E8272" i="7" s="1"/>
  <c r="B8273" i="7"/>
  <c r="E8273" i="7" s="1" a="1"/>
  <c r="E8273" i="7" s="1"/>
  <c r="B8274" i="7"/>
  <c r="E8274" i="7" s="1" a="1"/>
  <c r="E8274" i="7" s="1"/>
  <c r="B8275" i="7"/>
  <c r="E8275" i="7" s="1" a="1"/>
  <c r="E8275" i="7" s="1"/>
  <c r="B8276" i="7"/>
  <c r="E8276" i="7" s="1" a="1"/>
  <c r="E8276" i="7" s="1"/>
  <c r="B8277" i="7"/>
  <c r="E8277" i="7" s="1" a="1"/>
  <c r="E8277" i="7" s="1"/>
  <c r="B8278" i="7"/>
  <c r="E8278" i="7" s="1" a="1"/>
  <c r="E8278" i="7" s="1"/>
  <c r="B8279" i="7"/>
  <c r="E8279" i="7" s="1" a="1"/>
  <c r="E8279" i="7" s="1"/>
  <c r="B8280" i="7"/>
  <c r="E8280" i="7" s="1" a="1"/>
  <c r="E8280" i="7" s="1"/>
  <c r="B8281" i="7"/>
  <c r="E8281" i="7" s="1" a="1"/>
  <c r="E8281" i="7" s="1"/>
  <c r="B8282" i="7"/>
  <c r="E8282" i="7" s="1" a="1"/>
  <c r="E8282" i="7" s="1"/>
  <c r="B8283" i="7"/>
  <c r="E8283" i="7" s="1" a="1"/>
  <c r="E8283" i="7" s="1"/>
  <c r="B8284" i="7"/>
  <c r="E8284" i="7" s="1" a="1"/>
  <c r="E8284" i="7" s="1"/>
  <c r="B8285" i="7"/>
  <c r="E8285" i="7" s="1" a="1"/>
  <c r="E8285" i="7" s="1"/>
  <c r="B8286" i="7"/>
  <c r="E8286" i="7" s="1" a="1"/>
  <c r="E8286" i="7" s="1"/>
  <c r="B8287" i="7"/>
  <c r="E8287" i="7" s="1" a="1"/>
  <c r="E8287" i="7" s="1"/>
  <c r="B8288" i="7"/>
  <c r="E8288" i="7" s="1" a="1"/>
  <c r="E8288" i="7" s="1"/>
  <c r="B8289" i="7"/>
  <c r="E8289" i="7" s="1" a="1"/>
  <c r="E8289" i="7" s="1"/>
  <c r="B8290" i="7"/>
  <c r="E8290" i="7" s="1" a="1"/>
  <c r="E8290" i="7" s="1"/>
  <c r="B8291" i="7"/>
  <c r="E8291" i="7" s="1" a="1"/>
  <c r="E8291" i="7" s="1"/>
  <c r="B8292" i="7"/>
  <c r="E8292" i="7" s="1" a="1"/>
  <c r="E8292" i="7" s="1"/>
  <c r="B8293" i="7"/>
  <c r="E8293" i="7" s="1" a="1"/>
  <c r="E8293" i="7" s="1"/>
  <c r="B8294" i="7"/>
  <c r="E8294" i="7" s="1" a="1"/>
  <c r="E8294" i="7" s="1"/>
  <c r="B8295" i="7"/>
  <c r="E8295" i="7" s="1" a="1"/>
  <c r="E8295" i="7" s="1"/>
  <c r="B8296" i="7"/>
  <c r="E8296" i="7" s="1" a="1"/>
  <c r="E8296" i="7" s="1"/>
  <c r="B8297" i="7"/>
  <c r="E8297" i="7" s="1" a="1"/>
  <c r="E8297" i="7" s="1"/>
  <c r="B8298" i="7"/>
  <c r="E8298" i="7" s="1" a="1"/>
  <c r="E8298" i="7" s="1"/>
  <c r="B8299" i="7"/>
  <c r="E8299" i="7" s="1" a="1"/>
  <c r="E8299" i="7" s="1"/>
  <c r="B8300" i="7"/>
  <c r="E8300" i="7" s="1" a="1"/>
  <c r="E8300" i="7" s="1"/>
  <c r="B8301" i="7"/>
  <c r="E8301" i="7" s="1" a="1"/>
  <c r="E8301" i="7" s="1"/>
  <c r="B8302" i="7"/>
  <c r="E8302" i="7" s="1" a="1"/>
  <c r="E8302" i="7" s="1"/>
  <c r="B8303" i="7"/>
  <c r="E8303" i="7" s="1" a="1"/>
  <c r="E8303" i="7" s="1"/>
  <c r="B8304" i="7"/>
  <c r="E8304" i="7" s="1" a="1"/>
  <c r="E8304" i="7" s="1"/>
  <c r="B8305" i="7"/>
  <c r="E8305" i="7" s="1" a="1"/>
  <c r="E8305" i="7" s="1"/>
  <c r="B8306" i="7"/>
  <c r="E8306" i="7" s="1" a="1"/>
  <c r="E8306" i="7" s="1"/>
  <c r="B8307" i="7"/>
  <c r="E8307" i="7" s="1" a="1"/>
  <c r="E8307" i="7" s="1"/>
  <c r="B8308" i="7"/>
  <c r="E8308" i="7" s="1" a="1"/>
  <c r="E8308" i="7" s="1"/>
  <c r="B8309" i="7"/>
  <c r="E8309" i="7" s="1" a="1"/>
  <c r="E8309" i="7" s="1"/>
  <c r="B8310" i="7"/>
  <c r="E8310" i="7" s="1" a="1"/>
  <c r="E8310" i="7" s="1"/>
  <c r="B8311" i="7"/>
  <c r="E8311" i="7" s="1" a="1"/>
  <c r="E8311" i="7" s="1"/>
  <c r="B8312" i="7"/>
  <c r="E8312" i="7" s="1" a="1"/>
  <c r="E8312" i="7" s="1"/>
  <c r="B8313" i="7"/>
  <c r="E8313" i="7" s="1" a="1"/>
  <c r="E8313" i="7" s="1"/>
  <c r="B8314" i="7"/>
  <c r="E8314" i="7" s="1" a="1"/>
  <c r="E8314" i="7" s="1"/>
  <c r="B8315" i="7"/>
  <c r="E8315" i="7" s="1" a="1"/>
  <c r="E8315" i="7" s="1"/>
  <c r="B8316" i="7"/>
  <c r="E8316" i="7" s="1" a="1"/>
  <c r="E8316" i="7" s="1"/>
  <c r="B8317" i="7"/>
  <c r="E8317" i="7" s="1" a="1"/>
  <c r="E8317" i="7" s="1"/>
  <c r="B8318" i="7"/>
  <c r="E8318" i="7" s="1" a="1"/>
  <c r="E8318" i="7" s="1"/>
  <c r="B8319" i="7"/>
  <c r="E8319" i="7" s="1" a="1"/>
  <c r="E8319" i="7" s="1"/>
  <c r="B8320" i="7"/>
  <c r="E8320" i="7" s="1" a="1"/>
  <c r="E8320" i="7" s="1"/>
  <c r="B8321" i="7"/>
  <c r="E8321" i="7" s="1" a="1"/>
  <c r="E8321" i="7" s="1"/>
  <c r="B8322" i="7"/>
  <c r="E8322" i="7" s="1" a="1"/>
  <c r="E8322" i="7" s="1"/>
  <c r="B8323" i="7"/>
  <c r="E8323" i="7" s="1" a="1"/>
  <c r="E8323" i="7" s="1"/>
  <c r="B8324" i="7"/>
  <c r="E8324" i="7" s="1" a="1"/>
  <c r="E8324" i="7" s="1"/>
  <c r="B8325" i="7"/>
  <c r="E8325" i="7" s="1" a="1"/>
  <c r="E8325" i="7" s="1"/>
  <c r="B8326" i="7"/>
  <c r="E8326" i="7" s="1" a="1"/>
  <c r="E8326" i="7" s="1"/>
  <c r="B8327" i="7"/>
  <c r="E8327" i="7" s="1" a="1"/>
  <c r="E8327" i="7" s="1"/>
  <c r="B8328" i="7"/>
  <c r="E8328" i="7" s="1" a="1"/>
  <c r="E8328" i="7" s="1"/>
  <c r="B8329" i="7"/>
  <c r="E8329" i="7" s="1" a="1"/>
  <c r="E8329" i="7" s="1"/>
  <c r="B8330" i="7"/>
  <c r="E8330" i="7" s="1" a="1"/>
  <c r="E8330" i="7" s="1"/>
  <c r="B8331" i="7"/>
  <c r="E8331" i="7" s="1" a="1"/>
  <c r="E8331" i="7" s="1"/>
  <c r="B8332" i="7"/>
  <c r="E8332" i="7" s="1" a="1"/>
  <c r="E8332" i="7" s="1"/>
  <c r="B8333" i="7"/>
  <c r="E8333" i="7" s="1" a="1"/>
  <c r="E8333" i="7" s="1"/>
  <c r="B8334" i="7"/>
  <c r="E8334" i="7" s="1" a="1"/>
  <c r="E8334" i="7" s="1"/>
  <c r="B8335" i="7"/>
  <c r="E8335" i="7" s="1" a="1"/>
  <c r="E8335" i="7" s="1"/>
  <c r="B8336" i="7"/>
  <c r="E8336" i="7" s="1" a="1"/>
  <c r="E8336" i="7" s="1"/>
  <c r="B8337" i="7"/>
  <c r="E8337" i="7" s="1" a="1"/>
  <c r="E8337" i="7" s="1"/>
  <c r="B8338" i="7"/>
  <c r="E8338" i="7" s="1" a="1"/>
  <c r="E8338" i="7" s="1"/>
  <c r="B8339" i="7"/>
  <c r="E8339" i="7" s="1" a="1"/>
  <c r="E8339" i="7" s="1"/>
  <c r="B8340" i="7"/>
  <c r="E8340" i="7" s="1" a="1"/>
  <c r="E8340" i="7" s="1"/>
  <c r="B8341" i="7"/>
  <c r="E8341" i="7" s="1" a="1"/>
  <c r="E8341" i="7" s="1"/>
  <c r="B8342" i="7"/>
  <c r="E8342" i="7" s="1" a="1"/>
  <c r="E8342" i="7" s="1"/>
  <c r="B8343" i="7"/>
  <c r="E8343" i="7" s="1" a="1"/>
  <c r="E8343" i="7" s="1"/>
  <c r="B8344" i="7"/>
  <c r="E8344" i="7" s="1" a="1"/>
  <c r="E8344" i="7" s="1"/>
  <c r="B8345" i="7"/>
  <c r="E8345" i="7" s="1" a="1"/>
  <c r="E8345" i="7" s="1"/>
  <c r="B8346" i="7"/>
  <c r="E8346" i="7" s="1" a="1"/>
  <c r="E8346" i="7" s="1"/>
  <c r="B8347" i="7"/>
  <c r="E8347" i="7" s="1" a="1"/>
  <c r="E8347" i="7" s="1"/>
  <c r="B8348" i="7"/>
  <c r="E8348" i="7" s="1" a="1"/>
  <c r="E8348" i="7" s="1"/>
  <c r="B8349" i="7"/>
  <c r="E8349" i="7" s="1" a="1"/>
  <c r="E8349" i="7" s="1"/>
  <c r="B8350" i="7"/>
  <c r="E8350" i="7" s="1" a="1"/>
  <c r="E8350" i="7" s="1"/>
  <c r="B8351" i="7"/>
  <c r="E8351" i="7" s="1" a="1"/>
  <c r="E8351" i="7" s="1"/>
  <c r="B8352" i="7"/>
  <c r="E8352" i="7" s="1" a="1"/>
  <c r="E8352" i="7" s="1"/>
  <c r="B8353" i="7"/>
  <c r="E8353" i="7" s="1" a="1"/>
  <c r="E8353" i="7" s="1"/>
  <c r="B8354" i="7"/>
  <c r="E8354" i="7" s="1" a="1"/>
  <c r="E8354" i="7" s="1"/>
  <c r="B8355" i="7"/>
  <c r="E8355" i="7" s="1" a="1"/>
  <c r="E8355" i="7" s="1"/>
  <c r="B8356" i="7"/>
  <c r="E8356" i="7" s="1" a="1"/>
  <c r="E8356" i="7" s="1"/>
  <c r="B8357" i="7"/>
  <c r="E8357" i="7" s="1" a="1"/>
  <c r="E8357" i="7" s="1"/>
  <c r="B8358" i="7"/>
  <c r="E8358" i="7" s="1" a="1"/>
  <c r="E8358" i="7" s="1"/>
  <c r="B8359" i="7"/>
  <c r="E8359" i="7" s="1" a="1"/>
  <c r="E8359" i="7" s="1"/>
  <c r="B8360" i="7"/>
  <c r="E8360" i="7" s="1" a="1"/>
  <c r="E8360" i="7" s="1"/>
  <c r="B8361" i="7"/>
  <c r="E8361" i="7" s="1" a="1"/>
  <c r="E8361" i="7" s="1"/>
  <c r="B8362" i="7"/>
  <c r="E8362" i="7" s="1" a="1"/>
  <c r="E8362" i="7" s="1"/>
  <c r="B8363" i="7"/>
  <c r="E8363" i="7" s="1" a="1"/>
  <c r="E8363" i="7" s="1"/>
  <c r="B8364" i="7"/>
  <c r="E8364" i="7" s="1" a="1"/>
  <c r="E8364" i="7" s="1"/>
  <c r="B8365" i="7"/>
  <c r="E8365" i="7" s="1" a="1"/>
  <c r="E8365" i="7" s="1"/>
  <c r="B8366" i="7"/>
  <c r="E8366" i="7" s="1" a="1"/>
  <c r="E8366" i="7" s="1"/>
  <c r="B8367" i="7"/>
  <c r="E8367" i="7" s="1" a="1"/>
  <c r="E8367" i="7" s="1"/>
  <c r="B8368" i="7"/>
  <c r="E8368" i="7" s="1" a="1"/>
  <c r="E8368" i="7" s="1"/>
  <c r="B8369" i="7"/>
  <c r="E8369" i="7" s="1" a="1"/>
  <c r="E8369" i="7" s="1"/>
  <c r="B8370" i="7"/>
  <c r="E8370" i="7" s="1" a="1"/>
  <c r="E8370" i="7" s="1"/>
  <c r="B8371" i="7"/>
  <c r="E8371" i="7" s="1" a="1"/>
  <c r="E8371" i="7" s="1"/>
  <c r="B8372" i="7"/>
  <c r="E8372" i="7" s="1" a="1"/>
  <c r="E8372" i="7" s="1"/>
  <c r="B8373" i="7"/>
  <c r="E8373" i="7" s="1" a="1"/>
  <c r="E8373" i="7" s="1"/>
  <c r="B8374" i="7"/>
  <c r="E8374" i="7" s="1" a="1"/>
  <c r="E8374" i="7" s="1"/>
  <c r="B8375" i="7"/>
  <c r="E8375" i="7" s="1" a="1"/>
  <c r="E8375" i="7" s="1"/>
  <c r="B8376" i="7"/>
  <c r="E8376" i="7" s="1" a="1"/>
  <c r="E8376" i="7" s="1"/>
  <c r="B8377" i="7"/>
  <c r="E8377" i="7" s="1" a="1"/>
  <c r="E8377" i="7" s="1"/>
  <c r="B8378" i="7"/>
  <c r="E8378" i="7" s="1" a="1"/>
  <c r="E8378" i="7" s="1"/>
  <c r="B8379" i="7"/>
  <c r="E8379" i="7" s="1" a="1"/>
  <c r="E8379" i="7" s="1"/>
  <c r="B8380" i="7"/>
  <c r="E8380" i="7" s="1" a="1"/>
  <c r="E8380" i="7" s="1"/>
  <c r="B8381" i="7"/>
  <c r="E8381" i="7" s="1" a="1"/>
  <c r="E8381" i="7" s="1"/>
  <c r="B8382" i="7"/>
  <c r="E8382" i="7" s="1" a="1"/>
  <c r="E8382" i="7" s="1"/>
  <c r="B8383" i="7"/>
  <c r="E8383" i="7" s="1" a="1"/>
  <c r="E8383" i="7" s="1"/>
  <c r="B8384" i="7"/>
  <c r="E8384" i="7" s="1" a="1"/>
  <c r="E8384" i="7" s="1"/>
  <c r="B8385" i="7"/>
  <c r="E8385" i="7" s="1" a="1"/>
  <c r="E8385" i="7" s="1"/>
  <c r="B8386" i="7"/>
  <c r="E8386" i="7" s="1" a="1"/>
  <c r="E8386" i="7" s="1"/>
  <c r="B8387" i="7"/>
  <c r="E8387" i="7" s="1" a="1"/>
  <c r="E8387" i="7" s="1"/>
  <c r="B8388" i="7"/>
  <c r="E8388" i="7" s="1" a="1"/>
  <c r="E8388" i="7" s="1"/>
  <c r="B8389" i="7"/>
  <c r="E8389" i="7" s="1" a="1"/>
  <c r="E8389" i="7" s="1"/>
  <c r="B8390" i="7"/>
  <c r="E8390" i="7" s="1" a="1"/>
  <c r="E8390" i="7" s="1"/>
  <c r="B8391" i="7"/>
  <c r="E8391" i="7" s="1" a="1"/>
  <c r="E8391" i="7" s="1"/>
  <c r="B8392" i="7"/>
  <c r="E8392" i="7" s="1" a="1"/>
  <c r="E8392" i="7" s="1"/>
  <c r="B8393" i="7"/>
  <c r="E8393" i="7" s="1" a="1"/>
  <c r="E8393" i="7" s="1"/>
  <c r="B8394" i="7"/>
  <c r="E8394" i="7" s="1" a="1"/>
  <c r="E8394" i="7" s="1"/>
  <c r="B8395" i="7"/>
  <c r="E8395" i="7" s="1" a="1"/>
  <c r="E8395" i="7" s="1"/>
  <c r="B8396" i="7"/>
  <c r="E8396" i="7" s="1" a="1"/>
  <c r="E8396" i="7" s="1"/>
  <c r="B8397" i="7"/>
  <c r="E8397" i="7" s="1" a="1"/>
  <c r="E8397" i="7" s="1"/>
  <c r="B8398" i="7"/>
  <c r="E8398" i="7" s="1" a="1"/>
  <c r="E8398" i="7" s="1"/>
  <c r="B8399" i="7"/>
  <c r="E8399" i="7" s="1" a="1"/>
  <c r="E8399" i="7" s="1"/>
  <c r="B8400" i="7"/>
  <c r="E8400" i="7" s="1" a="1"/>
  <c r="E8400" i="7" s="1"/>
  <c r="B8401" i="7"/>
  <c r="E8401" i="7" s="1" a="1"/>
  <c r="E8401" i="7" s="1"/>
  <c r="B8402" i="7"/>
  <c r="E8402" i="7" s="1" a="1"/>
  <c r="E8402" i="7" s="1"/>
  <c r="B8403" i="7"/>
  <c r="E8403" i="7" s="1" a="1"/>
  <c r="E8403" i="7" s="1"/>
  <c r="B8404" i="7"/>
  <c r="E8404" i="7" s="1" a="1"/>
  <c r="E8404" i="7" s="1"/>
  <c r="B8405" i="7"/>
  <c r="E8405" i="7" s="1" a="1"/>
  <c r="E8405" i="7" s="1"/>
  <c r="B8406" i="7"/>
  <c r="E8406" i="7" s="1" a="1"/>
  <c r="E8406" i="7" s="1"/>
  <c r="B8407" i="7"/>
  <c r="E8407" i="7" s="1" a="1"/>
  <c r="E8407" i="7" s="1"/>
  <c r="B8408" i="7"/>
  <c r="E8408" i="7" s="1" a="1"/>
  <c r="E8408" i="7" s="1"/>
  <c r="B8409" i="7"/>
  <c r="E8409" i="7" s="1" a="1"/>
  <c r="E8409" i="7" s="1"/>
  <c r="B8410" i="7"/>
  <c r="E8410" i="7" s="1" a="1"/>
  <c r="E8410" i="7" s="1"/>
  <c r="B8411" i="7"/>
  <c r="E8411" i="7" s="1" a="1"/>
  <c r="E8411" i="7" s="1"/>
  <c r="B8412" i="7"/>
  <c r="E8412" i="7" s="1" a="1"/>
  <c r="E8412" i="7" s="1"/>
  <c r="B8413" i="7"/>
  <c r="E8413" i="7" s="1" a="1"/>
  <c r="E8413" i="7" s="1"/>
  <c r="B8414" i="7"/>
  <c r="E8414" i="7" s="1" a="1"/>
  <c r="E8414" i="7" s="1"/>
  <c r="B8415" i="7"/>
  <c r="E8415" i="7" s="1" a="1"/>
  <c r="E8415" i="7" s="1"/>
  <c r="B8416" i="7"/>
  <c r="E8416" i="7" s="1" a="1"/>
  <c r="E8416" i="7" s="1"/>
  <c r="B8417" i="7"/>
  <c r="E8417" i="7" s="1" a="1"/>
  <c r="E8417" i="7" s="1"/>
  <c r="B8418" i="7"/>
  <c r="E8418" i="7" s="1" a="1"/>
  <c r="E8418" i="7" s="1"/>
  <c r="B8419" i="7"/>
  <c r="E8419" i="7" s="1" a="1"/>
  <c r="E8419" i="7" s="1"/>
  <c r="B8420" i="7"/>
  <c r="E8420" i="7" s="1" a="1"/>
  <c r="E8420" i="7" s="1"/>
  <c r="B8421" i="7"/>
  <c r="E8421" i="7" s="1" a="1"/>
  <c r="E8421" i="7" s="1"/>
  <c r="B8422" i="7"/>
  <c r="E8422" i="7" s="1" a="1"/>
  <c r="E8422" i="7" s="1"/>
  <c r="B8423" i="7"/>
  <c r="E8423" i="7" s="1" a="1"/>
  <c r="E8423" i="7" s="1"/>
  <c r="B8424" i="7"/>
  <c r="E8424" i="7" s="1" a="1"/>
  <c r="E8424" i="7" s="1"/>
  <c r="B8425" i="7"/>
  <c r="E8425" i="7" s="1" a="1"/>
  <c r="E8425" i="7" s="1"/>
  <c r="B8426" i="7"/>
  <c r="E8426" i="7" s="1" a="1"/>
  <c r="E8426" i="7" s="1"/>
  <c r="B8427" i="7"/>
  <c r="E8427" i="7" s="1" a="1"/>
  <c r="E8427" i="7" s="1"/>
  <c r="B8428" i="7"/>
  <c r="E8428" i="7" s="1" a="1"/>
  <c r="E8428" i="7" s="1"/>
  <c r="B8429" i="7"/>
  <c r="E8429" i="7" s="1" a="1"/>
  <c r="E8429" i="7" s="1"/>
  <c r="B8430" i="7"/>
  <c r="E8430" i="7" s="1" a="1"/>
  <c r="E8430" i="7" s="1"/>
  <c r="B8431" i="7"/>
  <c r="E8431" i="7" s="1" a="1"/>
  <c r="E8431" i="7" s="1"/>
  <c r="B8432" i="7"/>
  <c r="E8432" i="7" s="1" a="1"/>
  <c r="E8432" i="7" s="1"/>
  <c r="B8433" i="7"/>
  <c r="E8433" i="7" s="1" a="1"/>
  <c r="E8433" i="7" s="1"/>
  <c r="B8434" i="7"/>
  <c r="E8434" i="7" s="1" a="1"/>
  <c r="E8434" i="7" s="1"/>
  <c r="B8435" i="7"/>
  <c r="E8435" i="7" s="1" a="1"/>
  <c r="E8435" i="7" s="1"/>
  <c r="B8436" i="7"/>
  <c r="E8436" i="7" s="1" a="1"/>
  <c r="E8436" i="7" s="1"/>
  <c r="B8437" i="7"/>
  <c r="E8437" i="7" s="1" a="1"/>
  <c r="E8437" i="7" s="1"/>
  <c r="B8438" i="7"/>
  <c r="E8438" i="7" s="1" a="1"/>
  <c r="E8438" i="7" s="1"/>
  <c r="B8439" i="7"/>
  <c r="E8439" i="7" s="1" a="1"/>
  <c r="E8439" i="7" s="1"/>
  <c r="B8440" i="7"/>
  <c r="E8440" i="7" s="1" a="1"/>
  <c r="E8440" i="7" s="1"/>
  <c r="B8441" i="7"/>
  <c r="E8441" i="7" s="1" a="1"/>
  <c r="E8441" i="7" s="1"/>
  <c r="B8442" i="7"/>
  <c r="E8442" i="7" s="1" a="1"/>
  <c r="E8442" i="7" s="1"/>
  <c r="B8443" i="7"/>
  <c r="E8443" i="7" s="1" a="1"/>
  <c r="E8443" i="7" s="1"/>
  <c r="B8444" i="7"/>
  <c r="E8444" i="7" s="1" a="1"/>
  <c r="E8444" i="7" s="1"/>
  <c r="B8445" i="7"/>
  <c r="E8445" i="7" s="1" a="1"/>
  <c r="E8445" i="7" s="1"/>
  <c r="B8446" i="7"/>
  <c r="E8446" i="7" s="1" a="1"/>
  <c r="E8446" i="7" s="1"/>
  <c r="B8447" i="7"/>
  <c r="E8447" i="7" s="1" a="1"/>
  <c r="E8447" i="7" s="1"/>
  <c r="B8448" i="7"/>
  <c r="E8448" i="7" s="1" a="1"/>
  <c r="E8448" i="7" s="1"/>
  <c r="B8449" i="7"/>
  <c r="E8449" i="7" s="1" a="1"/>
  <c r="E8449" i="7" s="1"/>
  <c r="B8450" i="7"/>
  <c r="E8450" i="7" s="1" a="1"/>
  <c r="E8450" i="7" s="1"/>
  <c r="B8451" i="7"/>
  <c r="E8451" i="7" s="1" a="1"/>
  <c r="E8451" i="7" s="1"/>
  <c r="B8452" i="7"/>
  <c r="E8452" i="7" s="1" a="1"/>
  <c r="E8452" i="7" s="1"/>
  <c r="B8453" i="7"/>
  <c r="E8453" i="7" s="1" a="1"/>
  <c r="E8453" i="7" s="1"/>
  <c r="B8454" i="7"/>
  <c r="E8454" i="7" s="1" a="1"/>
  <c r="E8454" i="7" s="1"/>
  <c r="B8455" i="7"/>
  <c r="E8455" i="7" s="1" a="1"/>
  <c r="E8455" i="7" s="1"/>
  <c r="B8456" i="7"/>
  <c r="E8456" i="7" s="1" a="1"/>
  <c r="E8456" i="7" s="1"/>
  <c r="B8457" i="7"/>
  <c r="E8457" i="7" s="1" a="1"/>
  <c r="E8457" i="7" s="1"/>
  <c r="B8458" i="7"/>
  <c r="E8458" i="7" s="1" a="1"/>
  <c r="E8458" i="7" s="1"/>
  <c r="B8459" i="7"/>
  <c r="E8459" i="7" s="1" a="1"/>
  <c r="E8459" i="7" s="1"/>
  <c r="B8460" i="7"/>
  <c r="E8460" i="7" s="1" a="1"/>
  <c r="E8460" i="7" s="1"/>
  <c r="B8461" i="7"/>
  <c r="E8461" i="7" s="1" a="1"/>
  <c r="E8461" i="7" s="1"/>
  <c r="B8462" i="7"/>
  <c r="E8462" i="7" s="1" a="1"/>
  <c r="E8462" i="7" s="1"/>
  <c r="B8463" i="7"/>
  <c r="E8463" i="7" s="1" a="1"/>
  <c r="E8463" i="7" s="1"/>
  <c r="B8464" i="7"/>
  <c r="E8464" i="7" s="1" a="1"/>
  <c r="E8464" i="7" s="1"/>
  <c r="B8465" i="7"/>
  <c r="E8465" i="7" s="1" a="1"/>
  <c r="E8465" i="7" s="1"/>
  <c r="B8466" i="7"/>
  <c r="E8466" i="7" s="1" a="1"/>
  <c r="E8466" i="7" s="1"/>
  <c r="B8467" i="7"/>
  <c r="E8467" i="7" s="1" a="1"/>
  <c r="E8467" i="7" s="1"/>
  <c r="B8468" i="7"/>
  <c r="E8468" i="7" s="1" a="1"/>
  <c r="E8468" i="7" s="1"/>
  <c r="B8469" i="7"/>
  <c r="E8469" i="7" s="1" a="1"/>
  <c r="E8469" i="7" s="1"/>
  <c r="B8470" i="7"/>
  <c r="E8470" i="7" s="1" a="1"/>
  <c r="E8470" i="7" s="1"/>
  <c r="B8471" i="7"/>
  <c r="E8471" i="7" s="1" a="1"/>
  <c r="E8471" i="7" s="1"/>
  <c r="B8472" i="7"/>
  <c r="E8472" i="7" s="1" a="1"/>
  <c r="E8472" i="7" s="1"/>
  <c r="B8473" i="7"/>
  <c r="E8473" i="7" s="1" a="1"/>
  <c r="E8473" i="7" s="1"/>
  <c r="B8474" i="7"/>
  <c r="E8474" i="7" s="1" a="1"/>
  <c r="E8474" i="7" s="1"/>
  <c r="B8475" i="7"/>
  <c r="E8475" i="7" s="1" a="1"/>
  <c r="E8475" i="7" s="1"/>
  <c r="B8476" i="7"/>
  <c r="E8476" i="7" s="1" a="1"/>
  <c r="E8476" i="7" s="1"/>
  <c r="B8477" i="7"/>
  <c r="E8477" i="7" s="1" a="1"/>
  <c r="E8477" i="7" s="1"/>
  <c r="B8478" i="7"/>
  <c r="E8478" i="7" s="1" a="1"/>
  <c r="E8478" i="7" s="1"/>
  <c r="B8479" i="7"/>
  <c r="E8479" i="7" s="1" a="1"/>
  <c r="E8479" i="7" s="1"/>
  <c r="B8480" i="7"/>
  <c r="E8480" i="7" s="1" a="1"/>
  <c r="E8480" i="7" s="1"/>
  <c r="B8481" i="7"/>
  <c r="E8481" i="7" s="1" a="1"/>
  <c r="E8481" i="7" s="1"/>
  <c r="B8482" i="7"/>
  <c r="E8482" i="7" s="1" a="1"/>
  <c r="E8482" i="7" s="1"/>
  <c r="B8483" i="7"/>
  <c r="E8483" i="7" s="1" a="1"/>
  <c r="E8483" i="7" s="1"/>
  <c r="B8484" i="7"/>
  <c r="E8484" i="7" s="1" a="1"/>
  <c r="E8484" i="7" s="1"/>
  <c r="B8485" i="7"/>
  <c r="E8485" i="7" s="1" a="1"/>
  <c r="E8485" i="7" s="1"/>
  <c r="B8486" i="7"/>
  <c r="E8486" i="7" s="1" a="1"/>
  <c r="E8486" i="7" s="1"/>
  <c r="B8487" i="7"/>
  <c r="E8487" i="7" s="1" a="1"/>
  <c r="E8487" i="7" s="1"/>
  <c r="B8488" i="7"/>
  <c r="E8488" i="7" s="1" a="1"/>
  <c r="E8488" i="7" s="1"/>
  <c r="B8489" i="7"/>
  <c r="E8489" i="7" s="1" a="1"/>
  <c r="E8489" i="7" s="1"/>
  <c r="B8490" i="7"/>
  <c r="E8490" i="7" s="1" a="1"/>
  <c r="E8490" i="7" s="1"/>
  <c r="B8491" i="7"/>
  <c r="E8491" i="7" s="1" a="1"/>
  <c r="E8491" i="7" s="1"/>
  <c r="B8492" i="7"/>
  <c r="E8492" i="7" s="1" a="1"/>
  <c r="E8492" i="7" s="1"/>
  <c r="B8493" i="7"/>
  <c r="E8493" i="7" s="1" a="1"/>
  <c r="E8493" i="7" s="1"/>
  <c r="B8494" i="7"/>
  <c r="E8494" i="7" s="1" a="1"/>
  <c r="E8494" i="7" s="1"/>
  <c r="B8495" i="7"/>
  <c r="E8495" i="7" s="1" a="1"/>
  <c r="E8495" i="7" s="1"/>
  <c r="B8496" i="7"/>
  <c r="E8496" i="7" s="1" a="1"/>
  <c r="E8496" i="7" s="1"/>
  <c r="B8497" i="7"/>
  <c r="E8497" i="7" s="1" a="1"/>
  <c r="E8497" i="7" s="1"/>
  <c r="B8498" i="7"/>
  <c r="E8498" i="7" s="1" a="1"/>
  <c r="E8498" i="7" s="1"/>
  <c r="B8499" i="7"/>
  <c r="E8499" i="7" s="1" a="1"/>
  <c r="E8499" i="7" s="1"/>
  <c r="B8500" i="7"/>
  <c r="E8500" i="7" s="1" a="1"/>
  <c r="E8500" i="7" s="1"/>
  <c r="B8501" i="7"/>
  <c r="E8501" i="7" s="1" a="1"/>
  <c r="E8501" i="7" s="1"/>
  <c r="B8502" i="7"/>
  <c r="E8502" i="7" s="1" a="1"/>
  <c r="E8502" i="7" s="1"/>
  <c r="B8503" i="7"/>
  <c r="E8503" i="7" s="1" a="1"/>
  <c r="E8503" i="7" s="1"/>
  <c r="B8504" i="7"/>
  <c r="E8504" i="7" s="1" a="1"/>
  <c r="E8504" i="7" s="1"/>
  <c r="B8505" i="7"/>
  <c r="E8505" i="7" s="1" a="1"/>
  <c r="E8505" i="7" s="1"/>
  <c r="B8506" i="7"/>
  <c r="E8506" i="7" s="1" a="1"/>
  <c r="E8506" i="7" s="1"/>
  <c r="B8507" i="7"/>
  <c r="E8507" i="7" s="1" a="1"/>
  <c r="E8507" i="7" s="1"/>
  <c r="B8508" i="7"/>
  <c r="E8508" i="7" s="1" a="1"/>
  <c r="E8508" i="7" s="1"/>
  <c r="B8509" i="7"/>
  <c r="E8509" i="7" s="1" a="1"/>
  <c r="E8509" i="7" s="1"/>
  <c r="B8510" i="7"/>
  <c r="E8510" i="7" s="1" a="1"/>
  <c r="E8510" i="7" s="1"/>
  <c r="B8511" i="7"/>
  <c r="E8511" i="7" s="1" a="1"/>
  <c r="E8511" i="7" s="1"/>
  <c r="B8512" i="7"/>
  <c r="E8512" i="7" s="1" a="1"/>
  <c r="E8512" i="7" s="1"/>
  <c r="B8513" i="7"/>
  <c r="E8513" i="7" s="1" a="1"/>
  <c r="E8513" i="7" s="1"/>
  <c r="B8514" i="7"/>
  <c r="E8514" i="7" s="1" a="1"/>
  <c r="E8514" i="7" s="1"/>
  <c r="B8515" i="7"/>
  <c r="E8515" i="7" s="1" a="1"/>
  <c r="E8515" i="7" s="1"/>
  <c r="B8516" i="7"/>
  <c r="E8516" i="7" s="1" a="1"/>
  <c r="E8516" i="7" s="1"/>
  <c r="B8517" i="7"/>
  <c r="E8517" i="7" s="1" a="1"/>
  <c r="E8517" i="7" s="1"/>
  <c r="B8518" i="7"/>
  <c r="E8518" i="7" s="1" a="1"/>
  <c r="E8518" i="7" s="1"/>
  <c r="B8519" i="7"/>
  <c r="E8519" i="7" s="1" a="1"/>
  <c r="E8519" i="7" s="1"/>
  <c r="B8520" i="7"/>
  <c r="E8520" i="7" s="1" a="1"/>
  <c r="E8520" i="7" s="1"/>
  <c r="B8521" i="7"/>
  <c r="E8521" i="7" s="1" a="1"/>
  <c r="E8521" i="7" s="1"/>
  <c r="B8522" i="7"/>
  <c r="E8522" i="7" s="1" a="1"/>
  <c r="E8522" i="7" s="1"/>
  <c r="B8523" i="7"/>
  <c r="E8523" i="7" s="1" a="1"/>
  <c r="E8523" i="7" s="1"/>
  <c r="B8524" i="7"/>
  <c r="E8524" i="7" s="1" a="1"/>
  <c r="E8524" i="7" s="1"/>
  <c r="B8525" i="7"/>
  <c r="E8525" i="7" s="1" a="1"/>
  <c r="E8525" i="7" s="1"/>
  <c r="B8526" i="7"/>
  <c r="E8526" i="7" s="1" a="1"/>
  <c r="E8526" i="7" s="1"/>
  <c r="B8527" i="7"/>
  <c r="E8527" i="7" s="1" a="1"/>
  <c r="E8527" i="7" s="1"/>
  <c r="B8528" i="7"/>
  <c r="E8528" i="7" s="1" a="1"/>
  <c r="E8528" i="7" s="1"/>
  <c r="B8529" i="7"/>
  <c r="E8529" i="7" s="1" a="1"/>
  <c r="E8529" i="7" s="1"/>
  <c r="B8530" i="7"/>
  <c r="E8530" i="7" s="1" a="1"/>
  <c r="E8530" i="7" s="1"/>
  <c r="B8531" i="7"/>
  <c r="E8531" i="7" s="1" a="1"/>
  <c r="E8531" i="7" s="1"/>
  <c r="B8532" i="7"/>
  <c r="E8532" i="7" s="1" a="1"/>
  <c r="E8532" i="7" s="1"/>
  <c r="B8533" i="7"/>
  <c r="E8533" i="7" s="1" a="1"/>
  <c r="E8533" i="7" s="1"/>
  <c r="B8534" i="7"/>
  <c r="E8534" i="7" s="1" a="1"/>
  <c r="E8534" i="7" s="1"/>
  <c r="B8535" i="7"/>
  <c r="E8535" i="7" s="1" a="1"/>
  <c r="E8535" i="7" s="1"/>
  <c r="B8536" i="7"/>
  <c r="E8536" i="7" s="1" a="1"/>
  <c r="E8536" i="7" s="1"/>
  <c r="B8537" i="7"/>
  <c r="E8537" i="7" s="1" a="1"/>
  <c r="E8537" i="7" s="1"/>
  <c r="B8538" i="7"/>
  <c r="E8538" i="7" s="1" a="1"/>
  <c r="E8538" i="7" s="1"/>
  <c r="B8539" i="7"/>
  <c r="E8539" i="7" s="1" a="1"/>
  <c r="E8539" i="7" s="1"/>
  <c r="B8540" i="7"/>
  <c r="E8540" i="7" s="1" a="1"/>
  <c r="E8540" i="7" s="1"/>
  <c r="B8541" i="7"/>
  <c r="E8541" i="7" s="1" a="1"/>
  <c r="E8541" i="7" s="1"/>
  <c r="B8542" i="7"/>
  <c r="E8542" i="7" s="1" a="1"/>
  <c r="E8542" i="7" s="1"/>
  <c r="B8543" i="7"/>
  <c r="E8543" i="7" s="1" a="1"/>
  <c r="E8543" i="7" s="1"/>
  <c r="B8544" i="7"/>
  <c r="E8544" i="7" s="1" a="1"/>
  <c r="E8544" i="7" s="1"/>
  <c r="B8545" i="7"/>
  <c r="E8545" i="7" s="1" a="1"/>
  <c r="E8545" i="7" s="1"/>
  <c r="B8546" i="7"/>
  <c r="E8546" i="7" s="1" a="1"/>
  <c r="E8546" i="7" s="1"/>
  <c r="B8547" i="7"/>
  <c r="E8547" i="7" s="1" a="1"/>
  <c r="E8547" i="7" s="1"/>
  <c r="B8548" i="7"/>
  <c r="E8548" i="7" s="1" a="1"/>
  <c r="E8548" i="7" s="1"/>
  <c r="B8549" i="7"/>
  <c r="E8549" i="7" s="1" a="1"/>
  <c r="E8549" i="7" s="1"/>
  <c r="B8550" i="7"/>
  <c r="E8550" i="7" s="1" a="1"/>
  <c r="E8550" i="7" s="1"/>
  <c r="B8551" i="7"/>
  <c r="E8551" i="7" s="1" a="1"/>
  <c r="E8551" i="7" s="1"/>
  <c r="B8552" i="7"/>
  <c r="E8552" i="7" s="1" a="1"/>
  <c r="E8552" i="7" s="1"/>
  <c r="B8553" i="7"/>
  <c r="E8553" i="7" s="1" a="1"/>
  <c r="E8553" i="7" s="1"/>
  <c r="B8554" i="7"/>
  <c r="E8554" i="7" s="1" a="1"/>
  <c r="E8554" i="7" s="1"/>
  <c r="B8555" i="7"/>
  <c r="E8555" i="7" s="1" a="1"/>
  <c r="E8555" i="7" s="1"/>
  <c r="B8556" i="7"/>
  <c r="E8556" i="7" s="1" a="1"/>
  <c r="E8556" i="7" s="1"/>
  <c r="B8557" i="7"/>
  <c r="E8557" i="7" s="1" a="1"/>
  <c r="E8557" i="7" s="1"/>
  <c r="B8558" i="7"/>
  <c r="E8558" i="7" s="1" a="1"/>
  <c r="E8558" i="7" s="1"/>
  <c r="B8559" i="7"/>
  <c r="E8559" i="7" s="1" a="1"/>
  <c r="E8559" i="7" s="1"/>
  <c r="B8560" i="7"/>
  <c r="E8560" i="7" s="1" a="1"/>
  <c r="E8560" i="7" s="1"/>
  <c r="B8561" i="7"/>
  <c r="E8561" i="7" s="1" a="1"/>
  <c r="E8561" i="7" s="1"/>
  <c r="B8562" i="7"/>
  <c r="E8562" i="7" s="1" a="1"/>
  <c r="E8562" i="7" s="1"/>
  <c r="B8563" i="7"/>
  <c r="E8563" i="7" s="1" a="1"/>
  <c r="E8563" i="7" s="1"/>
  <c r="B8564" i="7"/>
  <c r="E8564" i="7" s="1" a="1"/>
  <c r="E8564" i="7" s="1"/>
  <c r="B8565" i="7"/>
  <c r="E8565" i="7" s="1" a="1"/>
  <c r="E8565" i="7" s="1"/>
  <c r="B8566" i="7"/>
  <c r="E8566" i="7" s="1" a="1"/>
  <c r="E8566" i="7" s="1"/>
  <c r="B8567" i="7"/>
  <c r="E8567" i="7" s="1" a="1"/>
  <c r="E8567" i="7" s="1"/>
  <c r="B8568" i="7"/>
  <c r="E8568" i="7" s="1" a="1"/>
  <c r="E8568" i="7" s="1"/>
  <c r="B8569" i="7"/>
  <c r="E8569" i="7" s="1" a="1"/>
  <c r="E8569" i="7" s="1"/>
  <c r="B8570" i="7"/>
  <c r="E8570" i="7" s="1" a="1"/>
  <c r="E8570" i="7" s="1"/>
  <c r="B8571" i="7"/>
  <c r="E8571" i="7" s="1" a="1"/>
  <c r="E8571" i="7" s="1"/>
  <c r="B8572" i="7"/>
  <c r="E8572" i="7" s="1" a="1"/>
  <c r="E8572" i="7" s="1"/>
  <c r="B8573" i="7"/>
  <c r="E8573" i="7" s="1" a="1"/>
  <c r="E8573" i="7" s="1"/>
  <c r="B8574" i="7"/>
  <c r="E8574" i="7" s="1" a="1"/>
  <c r="E8574" i="7" s="1"/>
  <c r="B8575" i="7"/>
  <c r="E8575" i="7" s="1" a="1"/>
  <c r="E8575" i="7" s="1"/>
  <c r="B8576" i="7"/>
  <c r="E8576" i="7" s="1" a="1"/>
  <c r="E8576" i="7" s="1"/>
  <c r="B8577" i="7"/>
  <c r="E8577" i="7" s="1" a="1"/>
  <c r="E8577" i="7" s="1"/>
  <c r="B8578" i="7"/>
  <c r="E8578" i="7" s="1" a="1"/>
  <c r="E8578" i="7" s="1"/>
  <c r="B8579" i="7"/>
  <c r="E8579" i="7" s="1" a="1"/>
  <c r="E8579" i="7" s="1"/>
  <c r="B8580" i="7"/>
  <c r="E8580" i="7" s="1" a="1"/>
  <c r="E8580" i="7" s="1"/>
  <c r="B8581" i="7"/>
  <c r="E8581" i="7" s="1" a="1"/>
  <c r="E8581" i="7" s="1"/>
  <c r="B8582" i="7"/>
  <c r="E8582" i="7" s="1" a="1"/>
  <c r="E8582" i="7" s="1"/>
  <c r="B8583" i="7"/>
  <c r="E8583" i="7" s="1" a="1"/>
  <c r="E8583" i="7" s="1"/>
  <c r="B8584" i="7"/>
  <c r="E8584" i="7" s="1" a="1"/>
  <c r="E8584" i="7" s="1"/>
  <c r="B8585" i="7"/>
  <c r="E8585" i="7" s="1" a="1"/>
  <c r="E8585" i="7" s="1"/>
  <c r="B8586" i="7"/>
  <c r="E8586" i="7" s="1" a="1"/>
  <c r="E8586" i="7" s="1"/>
  <c r="B8587" i="7"/>
  <c r="E8587" i="7" s="1" a="1"/>
  <c r="E8587" i="7" s="1"/>
  <c r="B8588" i="7"/>
  <c r="E8588" i="7" s="1" a="1"/>
  <c r="E8588" i="7" s="1"/>
  <c r="B8589" i="7"/>
  <c r="E8589" i="7" s="1" a="1"/>
  <c r="E8589" i="7" s="1"/>
  <c r="B8590" i="7"/>
  <c r="E8590" i="7" s="1" a="1"/>
  <c r="E8590" i="7" s="1"/>
  <c r="B8591" i="7"/>
  <c r="E8591" i="7" s="1" a="1"/>
  <c r="E8591" i="7" s="1"/>
  <c r="B8592" i="7"/>
  <c r="E8592" i="7" s="1" a="1"/>
  <c r="E8592" i="7" s="1"/>
  <c r="B8593" i="7"/>
  <c r="E8593" i="7" s="1" a="1"/>
  <c r="E8593" i="7" s="1"/>
  <c r="B8594" i="7"/>
  <c r="E8594" i="7" s="1" a="1"/>
  <c r="E8594" i="7" s="1"/>
  <c r="B8595" i="7"/>
  <c r="E8595" i="7" s="1" a="1"/>
  <c r="E8595" i="7" s="1"/>
  <c r="B8596" i="7"/>
  <c r="E8596" i="7" s="1" a="1"/>
  <c r="E8596" i="7" s="1"/>
  <c r="B8597" i="7"/>
  <c r="E8597" i="7" s="1" a="1"/>
  <c r="E8597" i="7" s="1"/>
  <c r="B8598" i="7"/>
  <c r="E8598" i="7" s="1" a="1"/>
  <c r="E8598" i="7" s="1"/>
  <c r="B8599" i="7"/>
  <c r="E8599" i="7" s="1" a="1"/>
  <c r="E8599" i="7" s="1"/>
  <c r="B8600" i="7"/>
  <c r="E8600" i="7" s="1" a="1"/>
  <c r="E8600" i="7" s="1"/>
  <c r="B8601" i="7"/>
  <c r="E8601" i="7" s="1" a="1"/>
  <c r="E8601" i="7" s="1"/>
  <c r="B8602" i="7"/>
  <c r="E8602" i="7" s="1" a="1"/>
  <c r="E8602" i="7" s="1"/>
  <c r="B8603" i="7"/>
  <c r="E8603" i="7" s="1" a="1"/>
  <c r="E8603" i="7" s="1"/>
  <c r="B8604" i="7"/>
  <c r="E8604" i="7" s="1" a="1"/>
  <c r="E8604" i="7" s="1"/>
  <c r="B8605" i="7"/>
  <c r="E8605" i="7" s="1" a="1"/>
  <c r="E8605" i="7" s="1"/>
  <c r="B8606" i="7"/>
  <c r="E8606" i="7" s="1" a="1"/>
  <c r="E8606" i="7" s="1"/>
  <c r="B8607" i="7"/>
  <c r="E8607" i="7" s="1" a="1"/>
  <c r="E8607" i="7" s="1"/>
  <c r="B8608" i="7"/>
  <c r="E8608" i="7" s="1" a="1"/>
  <c r="E8608" i="7" s="1"/>
  <c r="B8609" i="7"/>
  <c r="E8609" i="7" s="1" a="1"/>
  <c r="E8609" i="7" s="1"/>
  <c r="B8610" i="7"/>
  <c r="E8610" i="7" s="1" a="1"/>
  <c r="E8610" i="7" s="1"/>
  <c r="B8611" i="7"/>
  <c r="E8611" i="7" s="1" a="1"/>
  <c r="E8611" i="7" s="1"/>
  <c r="B8612" i="7"/>
  <c r="E8612" i="7" s="1" a="1"/>
  <c r="E8612" i="7" s="1"/>
  <c r="B8613" i="7"/>
  <c r="E8613" i="7" s="1" a="1"/>
  <c r="E8613" i="7" s="1"/>
  <c r="B8614" i="7"/>
  <c r="E8614" i="7" s="1" a="1"/>
  <c r="E8614" i="7" s="1"/>
  <c r="B8615" i="7"/>
  <c r="E8615" i="7" s="1" a="1"/>
  <c r="E8615" i="7" s="1"/>
  <c r="B8616" i="7"/>
  <c r="E8616" i="7" s="1" a="1"/>
  <c r="E8616" i="7" s="1"/>
  <c r="B8617" i="7"/>
  <c r="E8617" i="7" s="1" a="1"/>
  <c r="E8617" i="7" s="1"/>
  <c r="B8618" i="7"/>
  <c r="E8618" i="7" s="1" a="1"/>
  <c r="E8618" i="7" s="1"/>
  <c r="B8619" i="7"/>
  <c r="E8619" i="7" s="1" a="1"/>
  <c r="E8619" i="7" s="1"/>
  <c r="B8620" i="7"/>
  <c r="E8620" i="7" s="1" a="1"/>
  <c r="E8620" i="7" s="1"/>
  <c r="B8621" i="7"/>
  <c r="E8621" i="7" s="1" a="1"/>
  <c r="E8621" i="7" s="1"/>
  <c r="B8622" i="7"/>
  <c r="E8622" i="7" s="1" a="1"/>
  <c r="E8622" i="7" s="1"/>
  <c r="B8623" i="7"/>
  <c r="E8623" i="7" s="1" a="1"/>
  <c r="E8623" i="7" s="1"/>
  <c r="B8624" i="7"/>
  <c r="E8624" i="7" s="1" a="1"/>
  <c r="E8624" i="7" s="1"/>
  <c r="B8625" i="7"/>
  <c r="E8625" i="7" s="1" a="1"/>
  <c r="E8625" i="7" s="1"/>
  <c r="B8626" i="7"/>
  <c r="E8626" i="7" s="1" a="1"/>
  <c r="E8626" i="7" s="1"/>
  <c r="B8627" i="7"/>
  <c r="E8627" i="7" s="1" a="1"/>
  <c r="E8627" i="7" s="1"/>
  <c r="B8628" i="7"/>
  <c r="E8628" i="7" s="1" a="1"/>
  <c r="E8628" i="7" s="1"/>
  <c r="B8629" i="7"/>
  <c r="E8629" i="7" s="1" a="1"/>
  <c r="E8629" i="7" s="1"/>
  <c r="B8630" i="7"/>
  <c r="E8630" i="7" s="1" a="1"/>
  <c r="E8630" i="7" s="1"/>
  <c r="B8631" i="7"/>
  <c r="E8631" i="7" s="1" a="1"/>
  <c r="E8631" i="7" s="1"/>
  <c r="B8632" i="7"/>
  <c r="E8632" i="7" s="1" a="1"/>
  <c r="E8632" i="7" s="1"/>
  <c r="B8633" i="7"/>
  <c r="E8633" i="7" s="1" a="1"/>
  <c r="E8633" i="7" s="1"/>
  <c r="B8634" i="7"/>
  <c r="E8634" i="7" s="1" a="1"/>
  <c r="E8634" i="7" s="1"/>
  <c r="B8635" i="7"/>
  <c r="E8635" i="7" s="1" a="1"/>
  <c r="E8635" i="7" s="1"/>
  <c r="B8636" i="7"/>
  <c r="E8636" i="7" s="1" a="1"/>
  <c r="E8636" i="7" s="1"/>
  <c r="B8637" i="7"/>
  <c r="E8637" i="7" s="1" a="1"/>
  <c r="E8637" i="7" s="1"/>
  <c r="B8638" i="7"/>
  <c r="E8638" i="7" s="1" a="1"/>
  <c r="E8638" i="7" s="1"/>
  <c r="B8639" i="7"/>
  <c r="E8639" i="7" s="1" a="1"/>
  <c r="E8639" i="7" s="1"/>
  <c r="B8640" i="7"/>
  <c r="E8640" i="7" s="1" a="1"/>
  <c r="E8640" i="7" s="1"/>
  <c r="B8641" i="7"/>
  <c r="E8641" i="7" s="1" a="1"/>
  <c r="E8641" i="7" s="1"/>
  <c r="B8642" i="7"/>
  <c r="E8642" i="7" s="1" a="1"/>
  <c r="E8642" i="7" s="1"/>
  <c r="B8643" i="7"/>
  <c r="E8643" i="7" s="1" a="1"/>
  <c r="E8643" i="7" s="1"/>
  <c r="B8644" i="7"/>
  <c r="E8644" i="7" s="1" a="1"/>
  <c r="E8644" i="7" s="1"/>
  <c r="B8645" i="7"/>
  <c r="E8645" i="7" s="1" a="1"/>
  <c r="E8645" i="7" s="1"/>
  <c r="B8646" i="7"/>
  <c r="E8646" i="7" s="1" a="1"/>
  <c r="E8646" i="7" s="1"/>
  <c r="B8647" i="7"/>
  <c r="E8647" i="7" s="1" a="1"/>
  <c r="E8647" i="7" s="1"/>
  <c r="B8648" i="7"/>
  <c r="E8648" i="7" s="1" a="1"/>
  <c r="E8648" i="7" s="1"/>
  <c r="B8649" i="7"/>
  <c r="E8649" i="7" s="1" a="1"/>
  <c r="E8649" i="7" s="1"/>
  <c r="B8650" i="7"/>
  <c r="E8650" i="7" s="1" a="1"/>
  <c r="E8650" i="7" s="1"/>
  <c r="B8651" i="7"/>
  <c r="E8651" i="7" s="1" a="1"/>
  <c r="E8651" i="7" s="1"/>
  <c r="B8652" i="7"/>
  <c r="E8652" i="7" s="1" a="1"/>
  <c r="E8652" i="7" s="1"/>
  <c r="B8653" i="7"/>
  <c r="E8653" i="7" s="1" a="1"/>
  <c r="E8653" i="7" s="1"/>
  <c r="B8654" i="7"/>
  <c r="E8654" i="7" s="1" a="1"/>
  <c r="E8654" i="7" s="1"/>
  <c r="B8655" i="7"/>
  <c r="E8655" i="7" s="1" a="1"/>
  <c r="E8655" i="7" s="1"/>
  <c r="B8656" i="7"/>
  <c r="E8656" i="7" s="1" a="1"/>
  <c r="E8656" i="7" s="1"/>
  <c r="B8657" i="7"/>
  <c r="E8657" i="7" s="1" a="1"/>
  <c r="E8657" i="7" s="1"/>
  <c r="B8658" i="7"/>
  <c r="E8658" i="7" s="1" a="1"/>
  <c r="E8658" i="7" s="1"/>
  <c r="B8659" i="7"/>
  <c r="E8659" i="7" s="1" a="1"/>
  <c r="E8659" i="7" s="1"/>
  <c r="B8660" i="7"/>
  <c r="E8660" i="7" s="1" a="1"/>
  <c r="E8660" i="7" s="1"/>
  <c r="B8661" i="7"/>
  <c r="E8661" i="7" s="1" a="1"/>
  <c r="E8661" i="7" s="1"/>
  <c r="B8662" i="7"/>
  <c r="E8662" i="7" s="1" a="1"/>
  <c r="E8662" i="7" s="1"/>
  <c r="B8663" i="7"/>
  <c r="E8663" i="7" s="1" a="1"/>
  <c r="E8663" i="7" s="1"/>
  <c r="B8664" i="7"/>
  <c r="E8664" i="7" s="1" a="1"/>
  <c r="E8664" i="7" s="1"/>
  <c r="B8665" i="7"/>
  <c r="E8665" i="7" s="1" a="1"/>
  <c r="E8665" i="7" s="1"/>
  <c r="B8666" i="7"/>
  <c r="E8666" i="7" s="1" a="1"/>
  <c r="E8666" i="7" s="1"/>
  <c r="B8667" i="7"/>
  <c r="E8667" i="7" s="1" a="1"/>
  <c r="E8667" i="7" s="1"/>
  <c r="B8668" i="7"/>
  <c r="E8668" i="7" s="1" a="1"/>
  <c r="E8668" i="7" s="1"/>
  <c r="B8669" i="7"/>
  <c r="E8669" i="7" s="1" a="1"/>
  <c r="E8669" i="7" s="1"/>
  <c r="B8670" i="7"/>
  <c r="E8670" i="7" s="1" a="1"/>
  <c r="E8670" i="7" s="1"/>
  <c r="B8671" i="7"/>
  <c r="E8671" i="7" s="1" a="1"/>
  <c r="E8671" i="7" s="1"/>
  <c r="B8672" i="7"/>
  <c r="E8672" i="7" s="1" a="1"/>
  <c r="E8672" i="7" s="1"/>
  <c r="B8673" i="7"/>
  <c r="E8673" i="7" s="1" a="1"/>
  <c r="E8673" i="7" s="1"/>
  <c r="B8674" i="7"/>
  <c r="E8674" i="7" s="1" a="1"/>
  <c r="E8674" i="7" s="1"/>
  <c r="B8675" i="7"/>
  <c r="E8675" i="7" s="1" a="1"/>
  <c r="E8675" i="7" s="1"/>
  <c r="B8676" i="7"/>
  <c r="E8676" i="7" s="1" a="1"/>
  <c r="E8676" i="7" s="1"/>
  <c r="B8677" i="7"/>
  <c r="E8677" i="7" s="1" a="1"/>
  <c r="E8677" i="7" s="1"/>
  <c r="B8678" i="7"/>
  <c r="E8678" i="7" s="1" a="1"/>
  <c r="E8678" i="7" s="1"/>
  <c r="B8679" i="7"/>
  <c r="E8679" i="7" s="1" a="1"/>
  <c r="E8679" i="7" s="1"/>
  <c r="B8680" i="7"/>
  <c r="E8680" i="7" s="1" a="1"/>
  <c r="E8680" i="7" s="1"/>
  <c r="B8681" i="7"/>
  <c r="E8681" i="7" s="1" a="1"/>
  <c r="E8681" i="7" s="1"/>
  <c r="B8682" i="7"/>
  <c r="E8682" i="7" s="1" a="1"/>
  <c r="E8682" i="7" s="1"/>
  <c r="B8683" i="7"/>
  <c r="E8683" i="7" s="1" a="1"/>
  <c r="E8683" i="7" s="1"/>
  <c r="B8684" i="7"/>
  <c r="E8684" i="7" s="1" a="1"/>
  <c r="E8684" i="7" s="1"/>
  <c r="B8685" i="7"/>
  <c r="E8685" i="7" s="1" a="1"/>
  <c r="E8685" i="7" s="1"/>
  <c r="B8686" i="7"/>
  <c r="E8686" i="7" s="1" a="1"/>
  <c r="E8686" i="7" s="1"/>
  <c r="B8687" i="7"/>
  <c r="E8687" i="7" s="1" a="1"/>
  <c r="E8687" i="7" s="1"/>
  <c r="B8688" i="7"/>
  <c r="E8688" i="7" s="1" a="1"/>
  <c r="E8688" i="7" s="1"/>
  <c r="B8689" i="7"/>
  <c r="E8689" i="7" s="1" a="1"/>
  <c r="E8689" i="7" s="1"/>
  <c r="B8690" i="7"/>
  <c r="E8690" i="7" s="1" a="1"/>
  <c r="E8690" i="7" s="1"/>
  <c r="B8691" i="7"/>
  <c r="E8691" i="7" s="1" a="1"/>
  <c r="E8691" i="7" s="1"/>
  <c r="B8692" i="7"/>
  <c r="E8692" i="7" s="1" a="1"/>
  <c r="E8692" i="7" s="1"/>
  <c r="B8693" i="7"/>
  <c r="E8693" i="7" s="1" a="1"/>
  <c r="E8693" i="7" s="1"/>
  <c r="B8694" i="7"/>
  <c r="E8694" i="7" s="1" a="1"/>
  <c r="E8694" i="7" s="1"/>
  <c r="B8695" i="7"/>
  <c r="E8695" i="7" s="1" a="1"/>
  <c r="E8695" i="7" s="1"/>
  <c r="B8696" i="7"/>
  <c r="E8696" i="7" s="1" a="1"/>
  <c r="E8696" i="7" s="1"/>
  <c r="B8697" i="7"/>
  <c r="E8697" i="7" s="1" a="1"/>
  <c r="E8697" i="7" s="1"/>
  <c r="B8698" i="7"/>
  <c r="E8698" i="7" s="1" a="1"/>
  <c r="E8698" i="7" s="1"/>
  <c r="B8699" i="7"/>
  <c r="E8699" i="7" s="1" a="1"/>
  <c r="E8699" i="7" s="1"/>
  <c r="B8700" i="7"/>
  <c r="E8700" i="7" s="1" a="1"/>
  <c r="E8700" i="7" s="1"/>
  <c r="B8701" i="7"/>
  <c r="E8701" i="7" s="1" a="1"/>
  <c r="E8701" i="7" s="1"/>
  <c r="B8702" i="7"/>
  <c r="E8702" i="7" s="1" a="1"/>
  <c r="E8702" i="7" s="1"/>
  <c r="B8703" i="7"/>
  <c r="E8703" i="7" s="1" a="1"/>
  <c r="E8703" i="7" s="1"/>
  <c r="B8704" i="7"/>
  <c r="E8704" i="7" s="1" a="1"/>
  <c r="E8704" i="7" s="1"/>
  <c r="B8705" i="7"/>
  <c r="E8705" i="7" s="1" a="1"/>
  <c r="E8705" i="7" s="1"/>
  <c r="B8706" i="7"/>
  <c r="E8706" i="7" s="1" a="1"/>
  <c r="E8706" i="7" s="1"/>
  <c r="B8707" i="7"/>
  <c r="E8707" i="7" s="1" a="1"/>
  <c r="E8707" i="7" s="1"/>
  <c r="B8708" i="7"/>
  <c r="E8708" i="7" s="1" a="1"/>
  <c r="E8708" i="7" s="1"/>
  <c r="B8709" i="7"/>
  <c r="E8709" i="7" s="1" a="1"/>
  <c r="E8709" i="7" s="1"/>
  <c r="B8710" i="7"/>
  <c r="E8710" i="7" s="1" a="1"/>
  <c r="E8710" i="7" s="1"/>
  <c r="B8711" i="7"/>
  <c r="E8711" i="7" s="1" a="1"/>
  <c r="E8711" i="7" s="1"/>
  <c r="B8712" i="7"/>
  <c r="E8712" i="7" s="1" a="1"/>
  <c r="E8712" i="7" s="1"/>
  <c r="B8713" i="7"/>
  <c r="E8713" i="7" s="1" a="1"/>
  <c r="E8713" i="7" s="1"/>
  <c r="B8714" i="7"/>
  <c r="E8714" i="7" s="1" a="1"/>
  <c r="E8714" i="7" s="1"/>
  <c r="B8715" i="7"/>
  <c r="E8715" i="7" s="1" a="1"/>
  <c r="E8715" i="7" s="1"/>
  <c r="B8716" i="7"/>
  <c r="E8716" i="7" s="1" a="1"/>
  <c r="E8716" i="7" s="1"/>
  <c r="B8717" i="7"/>
  <c r="E8717" i="7" s="1" a="1"/>
  <c r="E8717" i="7" s="1"/>
  <c r="B8718" i="7"/>
  <c r="E8718" i="7" s="1" a="1"/>
  <c r="E8718" i="7" s="1"/>
  <c r="B8719" i="7"/>
  <c r="E8719" i="7" s="1" a="1"/>
  <c r="E8719" i="7" s="1"/>
  <c r="B8720" i="7"/>
  <c r="E8720" i="7" s="1" a="1"/>
  <c r="E8720" i="7" s="1"/>
  <c r="B8721" i="7"/>
  <c r="E8721" i="7" s="1" a="1"/>
  <c r="E8721" i="7" s="1"/>
  <c r="B8722" i="7"/>
  <c r="E8722" i="7" s="1" a="1"/>
  <c r="E8722" i="7" s="1"/>
  <c r="B8723" i="7"/>
  <c r="E8723" i="7" s="1" a="1"/>
  <c r="E8723" i="7" s="1"/>
  <c r="B8724" i="7"/>
  <c r="E8724" i="7" s="1" a="1"/>
  <c r="E8724" i="7" s="1"/>
  <c r="B8725" i="7"/>
  <c r="E8725" i="7" s="1" a="1"/>
  <c r="E8725" i="7" s="1"/>
  <c r="B8726" i="7"/>
  <c r="E8726" i="7" s="1" a="1"/>
  <c r="E8726" i="7" s="1"/>
  <c r="B8727" i="7"/>
  <c r="E8727" i="7" s="1" a="1"/>
  <c r="E8727" i="7" s="1"/>
  <c r="B8728" i="7"/>
  <c r="E8728" i="7" s="1" a="1"/>
  <c r="E8728" i="7" s="1"/>
  <c r="B8729" i="7"/>
  <c r="E8729" i="7" s="1" a="1"/>
  <c r="E8729" i="7" s="1"/>
  <c r="B8730" i="7"/>
  <c r="E8730" i="7" s="1" a="1"/>
  <c r="E8730" i="7" s="1"/>
  <c r="B8731" i="7"/>
  <c r="E8731" i="7" s="1" a="1"/>
  <c r="E8731" i="7" s="1"/>
  <c r="B8732" i="7"/>
  <c r="E8732" i="7" s="1" a="1"/>
  <c r="E8732" i="7" s="1"/>
  <c r="B8733" i="7"/>
  <c r="E8733" i="7" s="1" a="1"/>
  <c r="E8733" i="7" s="1"/>
  <c r="B8734" i="7"/>
  <c r="E8734" i="7" s="1" a="1"/>
  <c r="E8734" i="7" s="1"/>
  <c r="B8735" i="7"/>
  <c r="E8735" i="7" s="1" a="1"/>
  <c r="E8735" i="7" s="1"/>
  <c r="B8736" i="7"/>
  <c r="E8736" i="7" s="1" a="1"/>
  <c r="E8736" i="7" s="1"/>
  <c r="B8737" i="7"/>
  <c r="E8737" i="7" s="1" a="1"/>
  <c r="E8737" i="7" s="1"/>
  <c r="B8738" i="7"/>
  <c r="E8738" i="7" s="1" a="1"/>
  <c r="E8738" i="7" s="1"/>
  <c r="B8739" i="7"/>
  <c r="E8739" i="7" s="1" a="1"/>
  <c r="E8739" i="7" s="1"/>
  <c r="B8740" i="7"/>
  <c r="E8740" i="7" s="1" a="1"/>
  <c r="E8740" i="7" s="1"/>
  <c r="B8741" i="7"/>
  <c r="E8741" i="7" s="1" a="1"/>
  <c r="E8741" i="7" s="1"/>
  <c r="B8742" i="7"/>
  <c r="E8742" i="7" s="1" a="1"/>
  <c r="E8742" i="7" s="1"/>
  <c r="B8743" i="7"/>
  <c r="E8743" i="7" s="1" a="1"/>
  <c r="E8743" i="7" s="1"/>
  <c r="B8744" i="7"/>
  <c r="E8744" i="7" s="1" a="1"/>
  <c r="E8744" i="7" s="1"/>
  <c r="B8745" i="7"/>
  <c r="E8745" i="7" s="1" a="1"/>
  <c r="E8745" i="7" s="1"/>
  <c r="B8746" i="7"/>
  <c r="E8746" i="7" s="1" a="1"/>
  <c r="E8746" i="7" s="1"/>
  <c r="B8747" i="7"/>
  <c r="E8747" i="7" s="1" a="1"/>
  <c r="E8747" i="7" s="1"/>
  <c r="B8748" i="7"/>
  <c r="E8748" i="7" s="1" a="1"/>
  <c r="E8748" i="7" s="1"/>
  <c r="B8749" i="7"/>
  <c r="E8749" i="7" s="1" a="1"/>
  <c r="E8749" i="7" s="1"/>
  <c r="B8750" i="7"/>
  <c r="E8750" i="7" s="1" a="1"/>
  <c r="E8750" i="7" s="1"/>
  <c r="B8751" i="7"/>
  <c r="E8751" i="7" s="1" a="1"/>
  <c r="E8751" i="7" s="1"/>
  <c r="B8752" i="7"/>
  <c r="E8752" i="7" s="1" a="1"/>
  <c r="E8752" i="7" s="1"/>
  <c r="B8753" i="7"/>
  <c r="E8753" i="7" s="1" a="1"/>
  <c r="E8753" i="7" s="1"/>
  <c r="B8754" i="7"/>
  <c r="E8754" i="7" s="1" a="1"/>
  <c r="E8754" i="7" s="1"/>
  <c r="B8755" i="7"/>
  <c r="E8755" i="7" s="1" a="1"/>
  <c r="E8755" i="7" s="1"/>
  <c r="B8756" i="7"/>
  <c r="E8756" i="7" s="1" a="1"/>
  <c r="E8756" i="7" s="1"/>
  <c r="B8757" i="7"/>
  <c r="E8757" i="7" s="1" a="1"/>
  <c r="E8757" i="7" s="1"/>
  <c r="B8758" i="7"/>
  <c r="E8758" i="7" s="1" a="1"/>
  <c r="E8758" i="7" s="1"/>
  <c r="B8759" i="7"/>
  <c r="E8759" i="7" s="1" a="1"/>
  <c r="E8759" i="7" s="1"/>
  <c r="B8760" i="7"/>
  <c r="E8760" i="7" s="1" a="1"/>
  <c r="E8760" i="7" s="1"/>
  <c r="B8761" i="7"/>
  <c r="E8761" i="7" s="1" a="1"/>
  <c r="E8761" i="7" s="1"/>
  <c r="B8762" i="7"/>
  <c r="E8762" i="7" s="1" a="1"/>
  <c r="E8762" i="7" s="1"/>
  <c r="B8763" i="7"/>
  <c r="E8763" i="7" s="1" a="1"/>
  <c r="E8763" i="7" s="1"/>
  <c r="B8764" i="7"/>
  <c r="E8764" i="7" s="1" a="1"/>
  <c r="E8764" i="7" s="1"/>
  <c r="B8765" i="7"/>
  <c r="E8765" i="7" s="1" a="1"/>
  <c r="E8765" i="7" s="1"/>
  <c r="B8766" i="7"/>
  <c r="E8766" i="7" s="1" a="1"/>
  <c r="E8766" i="7" s="1"/>
  <c r="B8767" i="7"/>
  <c r="E8767" i="7" s="1" a="1"/>
  <c r="E8767" i="7" s="1"/>
  <c r="B8768" i="7"/>
  <c r="E8768" i="7" s="1" a="1"/>
  <c r="E8768" i="7" s="1"/>
  <c r="B8769" i="7"/>
  <c r="E8769" i="7" s="1" a="1"/>
  <c r="E8769" i="7" s="1"/>
  <c r="B8770" i="7"/>
  <c r="E8770" i="7" s="1" a="1"/>
  <c r="E8770" i="7" s="1"/>
  <c r="B8771" i="7"/>
  <c r="E8771" i="7" s="1" a="1"/>
  <c r="E8771" i="7" s="1"/>
  <c r="B8772" i="7"/>
  <c r="E8772" i="7" s="1" a="1"/>
  <c r="E8772" i="7" s="1"/>
  <c r="B8773" i="7"/>
  <c r="E8773" i="7" s="1" a="1"/>
  <c r="E8773" i="7" s="1"/>
  <c r="B8774" i="7"/>
  <c r="E8774" i="7" s="1" a="1"/>
  <c r="E8774" i="7" s="1"/>
  <c r="B8775" i="7"/>
  <c r="E8775" i="7" s="1" a="1"/>
  <c r="E8775" i="7" s="1"/>
  <c r="B8776" i="7"/>
  <c r="E8776" i="7" s="1" a="1"/>
  <c r="E8776" i="7" s="1"/>
  <c r="B8777" i="7"/>
  <c r="E8777" i="7" s="1" a="1"/>
  <c r="E8777" i="7" s="1"/>
  <c r="B8778" i="7"/>
  <c r="E8778" i="7" s="1" a="1"/>
  <c r="E8778" i="7" s="1"/>
  <c r="B8779" i="7"/>
  <c r="E8779" i="7" s="1" a="1"/>
  <c r="E8779" i="7" s="1"/>
  <c r="B8780" i="7"/>
  <c r="E8780" i="7" s="1" a="1"/>
  <c r="E8780" i="7" s="1"/>
  <c r="B8781" i="7"/>
  <c r="E8781" i="7" s="1" a="1"/>
  <c r="E8781" i="7" s="1"/>
  <c r="B8782" i="7"/>
  <c r="E8782" i="7" s="1" a="1"/>
  <c r="E8782" i="7" s="1"/>
  <c r="B8783" i="7"/>
  <c r="E8783" i="7" s="1" a="1"/>
  <c r="E8783" i="7" s="1"/>
  <c r="B8784" i="7"/>
  <c r="E8784" i="7" s="1" a="1"/>
  <c r="E8784" i="7" s="1"/>
  <c r="B8785" i="7"/>
  <c r="E8785" i="7" s="1" a="1"/>
  <c r="E8785" i="7" s="1"/>
  <c r="B8786" i="7"/>
  <c r="E8786" i="7" s="1" a="1"/>
  <c r="E8786" i="7" s="1"/>
  <c r="B8787" i="7"/>
  <c r="E8787" i="7" s="1" a="1"/>
  <c r="E8787" i="7" s="1"/>
  <c r="B8788" i="7"/>
  <c r="E8788" i="7" s="1" a="1"/>
  <c r="E8788" i="7" s="1"/>
  <c r="B8789" i="7"/>
  <c r="E8789" i="7" s="1" a="1"/>
  <c r="E8789" i="7" s="1"/>
  <c r="B8790" i="7"/>
  <c r="E8790" i="7" s="1" a="1"/>
  <c r="E8790" i="7" s="1"/>
  <c r="B8791" i="7"/>
  <c r="E8791" i="7" s="1" a="1"/>
  <c r="E8791" i="7" s="1"/>
  <c r="B8792" i="7"/>
  <c r="E8792" i="7" s="1" a="1"/>
  <c r="E8792" i="7" s="1"/>
  <c r="B8793" i="7"/>
  <c r="E8793" i="7" s="1" a="1"/>
  <c r="E8793" i="7" s="1"/>
  <c r="B8794" i="7"/>
  <c r="E8794" i="7" s="1" a="1"/>
  <c r="E8794" i="7" s="1"/>
  <c r="B8795" i="7"/>
  <c r="E8795" i="7" s="1" a="1"/>
  <c r="E8795" i="7" s="1"/>
  <c r="B8796" i="7"/>
  <c r="E8796" i="7" s="1" a="1"/>
  <c r="E8796" i="7" s="1"/>
  <c r="B8797" i="7"/>
  <c r="E8797" i="7" s="1" a="1"/>
  <c r="E8797" i="7" s="1"/>
  <c r="B8798" i="7"/>
  <c r="E8798" i="7" s="1" a="1"/>
  <c r="E8798" i="7" s="1"/>
  <c r="B8799" i="7"/>
  <c r="E8799" i="7" s="1" a="1"/>
  <c r="E8799" i="7" s="1"/>
  <c r="B8800" i="7"/>
  <c r="E8800" i="7" s="1" a="1"/>
  <c r="E8800" i="7" s="1"/>
  <c r="B8801" i="7"/>
  <c r="E8801" i="7" s="1" a="1"/>
  <c r="E8801" i="7" s="1"/>
  <c r="B8802" i="7"/>
  <c r="E8802" i="7" s="1" a="1"/>
  <c r="E8802" i="7" s="1"/>
  <c r="B8803" i="7"/>
  <c r="E8803" i="7" s="1" a="1"/>
  <c r="E8803" i="7" s="1"/>
  <c r="B8804" i="7"/>
  <c r="E8804" i="7" s="1" a="1"/>
  <c r="E8804" i="7" s="1"/>
  <c r="B8805" i="7"/>
  <c r="E8805" i="7" s="1" a="1"/>
  <c r="E8805" i="7" s="1"/>
  <c r="B8806" i="7"/>
  <c r="E8806" i="7" s="1" a="1"/>
  <c r="E8806" i="7" s="1"/>
  <c r="B8807" i="7"/>
  <c r="E8807" i="7" s="1" a="1"/>
  <c r="E8807" i="7" s="1"/>
  <c r="B8808" i="7"/>
  <c r="E8808" i="7" s="1" a="1"/>
  <c r="E8808" i="7" s="1"/>
  <c r="B8809" i="7"/>
  <c r="E8809" i="7" s="1" a="1"/>
  <c r="E8809" i="7" s="1"/>
  <c r="B8810" i="7"/>
  <c r="E8810" i="7" s="1" a="1"/>
  <c r="E8810" i="7" s="1"/>
  <c r="B8811" i="7"/>
  <c r="E8811" i="7" s="1" a="1"/>
  <c r="E8811" i="7" s="1"/>
  <c r="B8812" i="7"/>
  <c r="E8812" i="7" s="1" a="1"/>
  <c r="E8812" i="7" s="1"/>
  <c r="B8813" i="7"/>
  <c r="E8813" i="7" s="1" a="1"/>
  <c r="E8813" i="7" s="1"/>
  <c r="B8814" i="7"/>
  <c r="E8814" i="7" s="1" a="1"/>
  <c r="E8814" i="7" s="1"/>
  <c r="B8815" i="7"/>
  <c r="E8815" i="7" s="1" a="1"/>
  <c r="E8815" i="7" s="1"/>
  <c r="B8816" i="7"/>
  <c r="E8816" i="7" s="1" a="1"/>
  <c r="E8816" i="7" s="1"/>
  <c r="B8817" i="7"/>
  <c r="E8817" i="7" s="1" a="1"/>
  <c r="E8817" i="7" s="1"/>
  <c r="B8818" i="7"/>
  <c r="E8818" i="7" s="1" a="1"/>
  <c r="E8818" i="7" s="1"/>
  <c r="B8819" i="7"/>
  <c r="E8819" i="7" s="1" a="1"/>
  <c r="E8819" i="7" s="1"/>
  <c r="B8820" i="7"/>
  <c r="E8820" i="7" s="1" a="1"/>
  <c r="E8820" i="7" s="1"/>
  <c r="B8821" i="7"/>
  <c r="E8821" i="7" s="1" a="1"/>
  <c r="E8821" i="7" s="1"/>
  <c r="B8822" i="7"/>
  <c r="E8822" i="7" s="1" a="1"/>
  <c r="E8822" i="7" s="1"/>
  <c r="B8823" i="7"/>
  <c r="E8823" i="7" s="1" a="1"/>
  <c r="E8823" i="7" s="1"/>
  <c r="B8824" i="7"/>
  <c r="E8824" i="7" s="1" a="1"/>
  <c r="E8824" i="7" s="1"/>
  <c r="B8825" i="7"/>
  <c r="E8825" i="7" s="1" a="1"/>
  <c r="E8825" i="7" s="1"/>
  <c r="B8826" i="7"/>
  <c r="E8826" i="7" s="1" a="1"/>
  <c r="E8826" i="7" s="1"/>
  <c r="B8827" i="7"/>
  <c r="E8827" i="7" s="1" a="1"/>
  <c r="E8827" i="7" s="1"/>
  <c r="B8828" i="7"/>
  <c r="E8828" i="7" s="1" a="1"/>
  <c r="E8828" i="7" s="1"/>
  <c r="B8829" i="7"/>
  <c r="E8829" i="7" s="1" a="1"/>
  <c r="E8829" i="7" s="1"/>
  <c r="B8830" i="7"/>
  <c r="E8830" i="7" s="1" a="1"/>
  <c r="E8830" i="7" s="1"/>
  <c r="B8831" i="7"/>
  <c r="E8831" i="7" s="1" a="1"/>
  <c r="E8831" i="7" s="1"/>
  <c r="B8832" i="7"/>
  <c r="E8832" i="7" s="1" a="1"/>
  <c r="E8832" i="7" s="1"/>
  <c r="B8833" i="7"/>
  <c r="E8833" i="7" s="1" a="1"/>
  <c r="E8833" i="7" s="1"/>
  <c r="B8834" i="7"/>
  <c r="E8834" i="7" s="1" a="1"/>
  <c r="E8834" i="7" s="1"/>
  <c r="B8835" i="7"/>
  <c r="E8835" i="7" s="1" a="1"/>
  <c r="E8835" i="7" s="1"/>
  <c r="B8836" i="7"/>
  <c r="E8836" i="7" s="1" a="1"/>
  <c r="E8836" i="7" s="1"/>
  <c r="B8837" i="7"/>
  <c r="E8837" i="7" s="1" a="1"/>
  <c r="E8837" i="7" s="1"/>
  <c r="B8838" i="7"/>
  <c r="E8838" i="7" s="1" a="1"/>
  <c r="E8838" i="7" s="1"/>
  <c r="B8839" i="7"/>
  <c r="E8839" i="7" s="1" a="1"/>
  <c r="E8839" i="7" s="1"/>
  <c r="B8840" i="7"/>
  <c r="E8840" i="7" s="1" a="1"/>
  <c r="E8840" i="7" s="1"/>
  <c r="B8841" i="7"/>
  <c r="E8841" i="7" s="1" a="1"/>
  <c r="E8841" i="7" s="1"/>
  <c r="B8842" i="7"/>
  <c r="E8842" i="7" s="1" a="1"/>
  <c r="E8842" i="7" s="1"/>
  <c r="B8843" i="7"/>
  <c r="E8843" i="7" s="1" a="1"/>
  <c r="E8843" i="7" s="1"/>
  <c r="B8844" i="7"/>
  <c r="E8844" i="7" s="1" a="1"/>
  <c r="E8844" i="7" s="1"/>
  <c r="B8845" i="7"/>
  <c r="E8845" i="7" s="1" a="1"/>
  <c r="E8845" i="7" s="1"/>
  <c r="B8846" i="7"/>
  <c r="E8846" i="7" s="1" a="1"/>
  <c r="E8846" i="7" s="1"/>
  <c r="B8847" i="7"/>
  <c r="E8847" i="7" s="1" a="1"/>
  <c r="E8847" i="7" s="1"/>
  <c r="B8848" i="7"/>
  <c r="E8848" i="7" s="1" a="1"/>
  <c r="E8848" i="7" s="1"/>
  <c r="B8849" i="7"/>
  <c r="E8849" i="7" s="1" a="1"/>
  <c r="E8849" i="7" s="1"/>
  <c r="B8850" i="7"/>
  <c r="E8850" i="7" s="1" a="1"/>
  <c r="E8850" i="7" s="1"/>
  <c r="B8851" i="7"/>
  <c r="E8851" i="7" s="1" a="1"/>
  <c r="E8851" i="7" s="1"/>
  <c r="B8852" i="7"/>
  <c r="E8852" i="7" s="1" a="1"/>
  <c r="E8852" i="7" s="1"/>
  <c r="B8853" i="7"/>
  <c r="E8853" i="7" s="1" a="1"/>
  <c r="E8853" i="7" s="1"/>
  <c r="B8854" i="7"/>
  <c r="E8854" i="7" s="1" a="1"/>
  <c r="E8854" i="7" s="1"/>
  <c r="B8855" i="7"/>
  <c r="E8855" i="7" s="1" a="1"/>
  <c r="E8855" i="7" s="1"/>
  <c r="B8856" i="7"/>
  <c r="E8856" i="7" s="1" a="1"/>
  <c r="E8856" i="7" s="1"/>
  <c r="B8857" i="7"/>
  <c r="E8857" i="7" s="1" a="1"/>
  <c r="E8857" i="7" s="1"/>
  <c r="B8858" i="7"/>
  <c r="E8858" i="7" s="1" a="1"/>
  <c r="E8858" i="7" s="1"/>
  <c r="B8859" i="7"/>
  <c r="E8859" i="7" s="1" a="1"/>
  <c r="E8859" i="7" s="1"/>
  <c r="B8860" i="7"/>
  <c r="E8860" i="7" s="1" a="1"/>
  <c r="E8860" i="7" s="1"/>
  <c r="B8861" i="7"/>
  <c r="E8861" i="7" s="1" a="1"/>
  <c r="E8861" i="7" s="1"/>
  <c r="B8862" i="7"/>
  <c r="E8862" i="7" s="1" a="1"/>
  <c r="E8862" i="7" s="1"/>
  <c r="B8863" i="7"/>
  <c r="E8863" i="7" s="1" a="1"/>
  <c r="E8863" i="7" s="1"/>
  <c r="B8864" i="7"/>
  <c r="E8864" i="7" s="1" a="1"/>
  <c r="E8864" i="7" s="1"/>
  <c r="B8865" i="7"/>
  <c r="E8865" i="7" s="1" a="1"/>
  <c r="E8865" i="7" s="1"/>
  <c r="B8866" i="7"/>
  <c r="E8866" i="7" s="1" a="1"/>
  <c r="E8866" i="7" s="1"/>
  <c r="B8867" i="7"/>
  <c r="E8867" i="7" s="1" a="1"/>
  <c r="E8867" i="7" s="1"/>
  <c r="B8868" i="7"/>
  <c r="E8868" i="7" s="1" a="1"/>
  <c r="E8868" i="7" s="1"/>
  <c r="B8869" i="7"/>
  <c r="E8869" i="7" s="1" a="1"/>
  <c r="E8869" i="7" s="1"/>
  <c r="B8870" i="7"/>
  <c r="E8870" i="7" s="1" a="1"/>
  <c r="E8870" i="7" s="1"/>
  <c r="B8871" i="7"/>
  <c r="E8871" i="7" s="1" a="1"/>
  <c r="E8871" i="7" s="1"/>
  <c r="B8872" i="7"/>
  <c r="E8872" i="7" s="1" a="1"/>
  <c r="E8872" i="7" s="1"/>
  <c r="B8873" i="7"/>
  <c r="E8873" i="7" s="1" a="1"/>
  <c r="E8873" i="7" s="1"/>
  <c r="B8874" i="7"/>
  <c r="E8874" i="7" s="1" a="1"/>
  <c r="E8874" i="7" s="1"/>
  <c r="B8875" i="7"/>
  <c r="E8875" i="7" s="1" a="1"/>
  <c r="E8875" i="7" s="1"/>
  <c r="B8876" i="7"/>
  <c r="E8876" i="7" s="1" a="1"/>
  <c r="E8876" i="7" s="1"/>
  <c r="B8877" i="7"/>
  <c r="E8877" i="7" s="1" a="1"/>
  <c r="E8877" i="7" s="1"/>
  <c r="B8878" i="7"/>
  <c r="E8878" i="7" s="1" a="1"/>
  <c r="E8878" i="7" s="1"/>
  <c r="B8879" i="7"/>
  <c r="E8879" i="7" s="1" a="1"/>
  <c r="E8879" i="7" s="1"/>
  <c r="B8880" i="7"/>
  <c r="E8880" i="7" s="1" a="1"/>
  <c r="E8880" i="7" s="1"/>
  <c r="B8881" i="7"/>
  <c r="E8881" i="7" s="1" a="1"/>
  <c r="E8881" i="7" s="1"/>
  <c r="B8882" i="7"/>
  <c r="E8882" i="7" s="1" a="1"/>
  <c r="E8882" i="7" s="1"/>
  <c r="B8883" i="7"/>
  <c r="E8883" i="7" s="1" a="1"/>
  <c r="E8883" i="7" s="1"/>
  <c r="B8884" i="7"/>
  <c r="E8884" i="7" s="1" a="1"/>
  <c r="E8884" i="7" s="1"/>
  <c r="B8885" i="7"/>
  <c r="E8885" i="7" s="1" a="1"/>
  <c r="E8885" i="7" s="1"/>
  <c r="B8886" i="7"/>
  <c r="E8886" i="7" s="1" a="1"/>
  <c r="E8886" i="7" s="1"/>
  <c r="B8887" i="7"/>
  <c r="E8887" i="7" s="1" a="1"/>
  <c r="E8887" i="7" s="1"/>
  <c r="B8888" i="7"/>
  <c r="E8888" i="7" s="1" a="1"/>
  <c r="E8888" i="7" s="1"/>
  <c r="B8889" i="7"/>
  <c r="E8889" i="7" s="1" a="1"/>
  <c r="E8889" i="7" s="1"/>
  <c r="B8890" i="7"/>
  <c r="E8890" i="7" s="1" a="1"/>
  <c r="E8890" i="7" s="1"/>
  <c r="B8891" i="7"/>
  <c r="E8891" i="7" s="1" a="1"/>
  <c r="E8891" i="7" s="1"/>
  <c r="B8892" i="7"/>
  <c r="E8892" i="7" s="1" a="1"/>
  <c r="E8892" i="7" s="1"/>
  <c r="B8893" i="7"/>
  <c r="E8893" i="7" s="1" a="1"/>
  <c r="E8893" i="7" s="1"/>
  <c r="B8894" i="7"/>
  <c r="E8894" i="7" s="1" a="1"/>
  <c r="E8894" i="7" s="1"/>
  <c r="B8895" i="7"/>
  <c r="E8895" i="7" s="1" a="1"/>
  <c r="E8895" i="7" s="1"/>
  <c r="B8896" i="7"/>
  <c r="E8896" i="7" s="1" a="1"/>
  <c r="E8896" i="7" s="1"/>
  <c r="B8897" i="7"/>
  <c r="E8897" i="7" s="1" a="1"/>
  <c r="E8897" i="7" s="1"/>
  <c r="B8898" i="7"/>
  <c r="E8898" i="7" s="1" a="1"/>
  <c r="E8898" i="7" s="1"/>
  <c r="B8899" i="7"/>
  <c r="E8899" i="7" s="1" a="1"/>
  <c r="E8899" i="7" s="1"/>
  <c r="B8900" i="7"/>
  <c r="E8900" i="7" s="1" a="1"/>
  <c r="E8900" i="7" s="1"/>
  <c r="B8901" i="7"/>
  <c r="E8901" i="7" s="1" a="1"/>
  <c r="E8901" i="7" s="1"/>
  <c r="B8902" i="7"/>
  <c r="E8902" i="7" s="1" a="1"/>
  <c r="E8902" i="7" s="1"/>
  <c r="B8903" i="7"/>
  <c r="E8903" i="7" s="1" a="1"/>
  <c r="E8903" i="7" s="1"/>
  <c r="B8904" i="7"/>
  <c r="E8904" i="7" s="1" a="1"/>
  <c r="E8904" i="7" s="1"/>
  <c r="B8905" i="7"/>
  <c r="E8905" i="7" s="1" a="1"/>
  <c r="E8905" i="7" s="1"/>
  <c r="B8906" i="7"/>
  <c r="E8906" i="7" s="1" a="1"/>
  <c r="E8906" i="7" s="1"/>
  <c r="B8907" i="7"/>
  <c r="E8907" i="7" s="1" a="1"/>
  <c r="E8907" i="7" s="1"/>
  <c r="B8908" i="7"/>
  <c r="E8908" i="7" s="1" a="1"/>
  <c r="E8908" i="7" s="1"/>
  <c r="B8909" i="7"/>
  <c r="E8909" i="7" s="1" a="1"/>
  <c r="E8909" i="7" s="1"/>
  <c r="B8910" i="7"/>
  <c r="E8910" i="7" s="1" a="1"/>
  <c r="E8910" i="7" s="1"/>
  <c r="B8911" i="7"/>
  <c r="E8911" i="7" s="1" a="1"/>
  <c r="E8911" i="7" s="1"/>
  <c r="B8912" i="7"/>
  <c r="E8912" i="7" s="1" a="1"/>
  <c r="E8912" i="7" s="1"/>
  <c r="B8913" i="7"/>
  <c r="E8913" i="7" s="1" a="1"/>
  <c r="E8913" i="7" s="1"/>
  <c r="B8914" i="7"/>
  <c r="E8914" i="7" s="1" a="1"/>
  <c r="E8914" i="7" s="1"/>
  <c r="B8915" i="7"/>
  <c r="E8915" i="7" s="1" a="1"/>
  <c r="E8915" i="7" s="1"/>
  <c r="B8916" i="7"/>
  <c r="E8916" i="7" s="1" a="1"/>
  <c r="E8916" i="7" s="1"/>
  <c r="B8917" i="7"/>
  <c r="E8917" i="7" s="1" a="1"/>
  <c r="E8917" i="7" s="1"/>
  <c r="B8918" i="7"/>
  <c r="E8918" i="7" s="1" a="1"/>
  <c r="E8918" i="7" s="1"/>
  <c r="B8919" i="7"/>
  <c r="E8919" i="7" s="1" a="1"/>
  <c r="E8919" i="7" s="1"/>
  <c r="B8920" i="7"/>
  <c r="E8920" i="7" s="1" a="1"/>
  <c r="E8920" i="7" s="1"/>
  <c r="B8921" i="7"/>
  <c r="E8921" i="7" s="1" a="1"/>
  <c r="E8921" i="7" s="1"/>
  <c r="B8922" i="7"/>
  <c r="E8922" i="7" s="1" a="1"/>
  <c r="E8922" i="7" s="1"/>
  <c r="B8923" i="7"/>
  <c r="E8923" i="7" s="1" a="1"/>
  <c r="E8923" i="7" s="1"/>
  <c r="B8924" i="7"/>
  <c r="E8924" i="7" s="1" a="1"/>
  <c r="E8924" i="7" s="1"/>
  <c r="B8925" i="7"/>
  <c r="E8925" i="7" s="1" a="1"/>
  <c r="E8925" i="7" s="1"/>
  <c r="B8926" i="7"/>
  <c r="E8926" i="7" s="1" a="1"/>
  <c r="E8926" i="7" s="1"/>
  <c r="B8927" i="7"/>
  <c r="E8927" i="7" s="1" a="1"/>
  <c r="E8927" i="7" s="1"/>
  <c r="B8928" i="7"/>
  <c r="E8928" i="7" s="1" a="1"/>
  <c r="E8928" i="7" s="1"/>
  <c r="B8929" i="7"/>
  <c r="E8929" i="7" s="1" a="1"/>
  <c r="E8929" i="7" s="1"/>
  <c r="B8930" i="7"/>
  <c r="E8930" i="7" s="1" a="1"/>
  <c r="E8930" i="7" s="1"/>
  <c r="B8931" i="7"/>
  <c r="E8931" i="7" s="1" a="1"/>
  <c r="E8931" i="7" s="1"/>
  <c r="B8932" i="7"/>
  <c r="E8932" i="7" s="1" a="1"/>
  <c r="E8932" i="7" s="1"/>
  <c r="B8933" i="7"/>
  <c r="E8933" i="7" s="1" a="1"/>
  <c r="E8933" i="7" s="1"/>
  <c r="B8934" i="7"/>
  <c r="E8934" i="7" s="1" a="1"/>
  <c r="E8934" i="7" s="1"/>
  <c r="B8935" i="7"/>
  <c r="E8935" i="7" s="1" a="1"/>
  <c r="E8935" i="7" s="1"/>
  <c r="B8936" i="7"/>
  <c r="E8936" i="7" s="1" a="1"/>
  <c r="E8936" i="7" s="1"/>
  <c r="B8937" i="7"/>
  <c r="E8937" i="7" s="1" a="1"/>
  <c r="E8937" i="7" s="1"/>
  <c r="B8938" i="7"/>
  <c r="E8938" i="7" s="1" a="1"/>
  <c r="E8938" i="7" s="1"/>
  <c r="B8939" i="7"/>
  <c r="E8939" i="7" s="1" a="1"/>
  <c r="E8939" i="7" s="1"/>
  <c r="B8940" i="7"/>
  <c r="E8940" i="7" s="1" a="1"/>
  <c r="E8940" i="7" s="1"/>
  <c r="B8941" i="7"/>
  <c r="E8941" i="7" s="1" a="1"/>
  <c r="E8941" i="7" s="1"/>
  <c r="B8942" i="7"/>
  <c r="E8942" i="7" s="1" a="1"/>
  <c r="E8942" i="7" s="1"/>
  <c r="B8943" i="7"/>
  <c r="E8943" i="7" s="1" a="1"/>
  <c r="E8943" i="7" s="1"/>
  <c r="B8944" i="7"/>
  <c r="E8944" i="7" s="1" a="1"/>
  <c r="E8944" i="7" s="1"/>
  <c r="B8945" i="7"/>
  <c r="E8945" i="7" s="1" a="1"/>
  <c r="E8945" i="7" s="1"/>
  <c r="B8946" i="7"/>
  <c r="E8946" i="7" s="1" a="1"/>
  <c r="E8946" i="7" s="1"/>
  <c r="B8947" i="7"/>
  <c r="E8947" i="7" s="1" a="1"/>
  <c r="E8947" i="7" s="1"/>
  <c r="B8948" i="7"/>
  <c r="E8948" i="7" s="1" a="1"/>
  <c r="E8948" i="7" s="1"/>
  <c r="B8949" i="7"/>
  <c r="E8949" i="7" s="1" a="1"/>
  <c r="E8949" i="7" s="1"/>
  <c r="B8950" i="7"/>
  <c r="E8950" i="7" s="1" a="1"/>
  <c r="E8950" i="7" s="1"/>
  <c r="B8951" i="7"/>
  <c r="E8951" i="7" s="1" a="1"/>
  <c r="E8951" i="7" s="1"/>
  <c r="B8952" i="7"/>
  <c r="E8952" i="7" s="1" a="1"/>
  <c r="E8952" i="7" s="1"/>
  <c r="B8953" i="7"/>
  <c r="E8953" i="7" s="1" a="1"/>
  <c r="E8953" i="7" s="1"/>
  <c r="B8954" i="7"/>
  <c r="E8954" i="7" s="1" a="1"/>
  <c r="E8954" i="7" s="1"/>
  <c r="B8955" i="7"/>
  <c r="E8955" i="7" s="1" a="1"/>
  <c r="E8955" i="7" s="1"/>
  <c r="B8956" i="7"/>
  <c r="E8956" i="7" s="1" a="1"/>
  <c r="E8956" i="7" s="1"/>
  <c r="B8957" i="7"/>
  <c r="E8957" i="7" s="1" a="1"/>
  <c r="E8957" i="7" s="1"/>
  <c r="B8958" i="7"/>
  <c r="E8958" i="7" s="1" a="1"/>
  <c r="E8958" i="7" s="1"/>
  <c r="B8959" i="7"/>
  <c r="E8959" i="7" s="1" a="1"/>
  <c r="E8959" i="7" s="1"/>
  <c r="B8960" i="7"/>
  <c r="E8960" i="7" s="1" a="1"/>
  <c r="E8960" i="7" s="1"/>
  <c r="B8961" i="7"/>
  <c r="E8961" i="7" s="1" a="1"/>
  <c r="E8961" i="7" s="1"/>
  <c r="B8962" i="7"/>
  <c r="E8962" i="7" s="1" a="1"/>
  <c r="E8962" i="7" s="1"/>
  <c r="B8963" i="7"/>
  <c r="E8963" i="7" s="1" a="1"/>
  <c r="E8963" i="7" s="1"/>
  <c r="B8964" i="7"/>
  <c r="E8964" i="7" s="1" a="1"/>
  <c r="E8964" i="7" s="1"/>
  <c r="B8965" i="7"/>
  <c r="E8965" i="7" s="1" a="1"/>
  <c r="E8965" i="7" s="1"/>
  <c r="B8966" i="7"/>
  <c r="E8966" i="7" s="1" a="1"/>
  <c r="E8966" i="7" s="1"/>
  <c r="B8967" i="7"/>
  <c r="E8967" i="7" s="1" a="1"/>
  <c r="E8967" i="7" s="1"/>
  <c r="B8968" i="7"/>
  <c r="E8968" i="7" s="1" a="1"/>
  <c r="E8968" i="7" s="1"/>
  <c r="B8969" i="7"/>
  <c r="E8969" i="7" s="1" a="1"/>
  <c r="E8969" i="7" s="1"/>
  <c r="B8970" i="7"/>
  <c r="E8970" i="7" s="1" a="1"/>
  <c r="E8970" i="7" s="1"/>
  <c r="B8971" i="7"/>
  <c r="E8971" i="7" s="1" a="1"/>
  <c r="E8971" i="7" s="1"/>
  <c r="B8972" i="7"/>
  <c r="E8972" i="7" s="1" a="1"/>
  <c r="E8972" i="7" s="1"/>
  <c r="B8973" i="7"/>
  <c r="E8973" i="7" s="1" a="1"/>
  <c r="E8973" i="7" s="1"/>
  <c r="B8974" i="7"/>
  <c r="E8974" i="7" s="1" a="1"/>
  <c r="E8974" i="7" s="1"/>
  <c r="B8975" i="7"/>
  <c r="E8975" i="7" s="1" a="1"/>
  <c r="E8975" i="7" s="1"/>
  <c r="B8976" i="7"/>
  <c r="E8976" i="7" s="1" a="1"/>
  <c r="E8976" i="7" s="1"/>
  <c r="B8977" i="7"/>
  <c r="E8977" i="7" s="1" a="1"/>
  <c r="E8977" i="7" s="1"/>
  <c r="B8978" i="7"/>
  <c r="E8978" i="7" s="1" a="1"/>
  <c r="E8978" i="7" s="1"/>
  <c r="B8979" i="7"/>
  <c r="E8979" i="7" s="1" a="1"/>
  <c r="E8979" i="7" s="1"/>
  <c r="B8980" i="7"/>
  <c r="E8980" i="7" s="1" a="1"/>
  <c r="E8980" i="7" s="1"/>
  <c r="B8981" i="7"/>
  <c r="E8981" i="7" s="1" a="1"/>
  <c r="E8981" i="7" s="1"/>
  <c r="B8982" i="7"/>
  <c r="E8982" i="7" s="1" a="1"/>
  <c r="E8982" i="7" s="1"/>
  <c r="B8983" i="7"/>
  <c r="E8983" i="7" s="1" a="1"/>
  <c r="E8983" i="7" s="1"/>
  <c r="B8984" i="7"/>
  <c r="E8984" i="7" s="1" a="1"/>
  <c r="E8984" i="7" s="1"/>
  <c r="B8985" i="7"/>
  <c r="E8985" i="7" s="1" a="1"/>
  <c r="E8985" i="7" s="1"/>
  <c r="B8986" i="7"/>
  <c r="E8986" i="7" s="1" a="1"/>
  <c r="E8986" i="7" s="1"/>
  <c r="B8987" i="7"/>
  <c r="E8987" i="7" s="1" a="1"/>
  <c r="E8987" i="7" s="1"/>
  <c r="B8988" i="7"/>
  <c r="E8988" i="7" s="1" a="1"/>
  <c r="E8988" i="7" s="1"/>
  <c r="B8989" i="7"/>
  <c r="E8989" i="7" s="1" a="1"/>
  <c r="E8989" i="7" s="1"/>
  <c r="B8990" i="7"/>
  <c r="E8990" i="7" s="1" a="1"/>
  <c r="E8990" i="7" s="1"/>
  <c r="B8991" i="7"/>
  <c r="E8991" i="7" s="1" a="1"/>
  <c r="E8991" i="7" s="1"/>
  <c r="B8992" i="7"/>
  <c r="E8992" i="7" s="1" a="1"/>
  <c r="E8992" i="7" s="1"/>
  <c r="B8993" i="7"/>
  <c r="E8993" i="7" s="1" a="1"/>
  <c r="E8993" i="7" s="1"/>
  <c r="B8994" i="7"/>
  <c r="E8994" i="7" s="1" a="1"/>
  <c r="E8994" i="7" s="1"/>
  <c r="B8995" i="7"/>
  <c r="E8995" i="7" s="1" a="1"/>
  <c r="E8995" i="7" s="1"/>
  <c r="B8996" i="7"/>
  <c r="E8996" i="7" s="1" a="1"/>
  <c r="E8996" i="7" s="1"/>
  <c r="B8997" i="7"/>
  <c r="E8997" i="7" s="1" a="1"/>
  <c r="E8997" i="7" s="1"/>
  <c r="B8998" i="7"/>
  <c r="E8998" i="7" s="1" a="1"/>
  <c r="E8998" i="7" s="1"/>
  <c r="B8999" i="7"/>
  <c r="E8999" i="7" s="1" a="1"/>
  <c r="E8999" i="7" s="1"/>
  <c r="B9000" i="7"/>
  <c r="E9000" i="7" s="1" a="1"/>
  <c r="E9000" i="7" s="1"/>
  <c r="B9001" i="7"/>
  <c r="E9001" i="7" s="1" a="1"/>
  <c r="E9001" i="7" s="1"/>
  <c r="B9002" i="7"/>
  <c r="E9002" i="7" s="1" a="1"/>
  <c r="E9002" i="7" s="1"/>
  <c r="B9003" i="7"/>
  <c r="E9003" i="7" s="1" a="1"/>
  <c r="E9003" i="7" s="1"/>
  <c r="B9004" i="7"/>
  <c r="E9004" i="7" s="1" a="1"/>
  <c r="E9004" i="7" s="1"/>
  <c r="B9005" i="7"/>
  <c r="E9005" i="7" s="1" a="1"/>
  <c r="E9005" i="7" s="1"/>
  <c r="B9006" i="7"/>
  <c r="E9006" i="7" s="1" a="1"/>
  <c r="E9006" i="7" s="1"/>
  <c r="B9007" i="7"/>
  <c r="E9007" i="7" s="1" a="1"/>
  <c r="E9007" i="7" s="1"/>
  <c r="B9008" i="7"/>
  <c r="E9008" i="7" s="1" a="1"/>
  <c r="E9008" i="7" s="1"/>
  <c r="B9009" i="7"/>
  <c r="E9009" i="7" s="1" a="1"/>
  <c r="E9009" i="7" s="1"/>
  <c r="B9010" i="7"/>
  <c r="E9010" i="7" s="1" a="1"/>
  <c r="E9010" i="7" s="1"/>
  <c r="B9011" i="7"/>
  <c r="E9011" i="7" s="1" a="1"/>
  <c r="E9011" i="7" s="1"/>
  <c r="B9012" i="7"/>
  <c r="E9012" i="7" s="1" a="1"/>
  <c r="E9012" i="7" s="1"/>
  <c r="B9013" i="7"/>
  <c r="E9013" i="7" s="1" a="1"/>
  <c r="E9013" i="7" s="1"/>
  <c r="B9014" i="7"/>
  <c r="E9014" i="7" s="1" a="1"/>
  <c r="E9014" i="7" s="1"/>
  <c r="B9015" i="7"/>
  <c r="E9015" i="7" s="1" a="1"/>
  <c r="E9015" i="7" s="1"/>
  <c r="B9016" i="7"/>
  <c r="E9016" i="7" s="1" a="1"/>
  <c r="E9016" i="7" s="1"/>
  <c r="B9017" i="7"/>
  <c r="E9017" i="7" s="1" a="1"/>
  <c r="E9017" i="7" s="1"/>
  <c r="B9018" i="7"/>
  <c r="E9018" i="7" s="1" a="1"/>
  <c r="E9018" i="7" s="1"/>
  <c r="B9019" i="7"/>
  <c r="E9019" i="7" s="1" a="1"/>
  <c r="E9019" i="7" s="1"/>
  <c r="B9020" i="7"/>
  <c r="E9020" i="7" s="1" a="1"/>
  <c r="E9020" i="7" s="1"/>
  <c r="B9021" i="7"/>
  <c r="E9021" i="7" s="1" a="1"/>
  <c r="E9021" i="7" s="1"/>
  <c r="B9022" i="7"/>
  <c r="E9022" i="7" s="1" a="1"/>
  <c r="E9022" i="7" s="1"/>
  <c r="B9023" i="7"/>
  <c r="E9023" i="7" s="1" a="1"/>
  <c r="E9023" i="7" s="1"/>
  <c r="B9024" i="7"/>
  <c r="E9024" i="7" s="1" a="1"/>
  <c r="E9024" i="7" s="1"/>
  <c r="B9025" i="7"/>
  <c r="E9025" i="7" s="1" a="1"/>
  <c r="E9025" i="7" s="1"/>
  <c r="B9026" i="7"/>
  <c r="E9026" i="7" s="1" a="1"/>
  <c r="E9026" i="7" s="1"/>
  <c r="B9027" i="7"/>
  <c r="E9027" i="7" s="1" a="1"/>
  <c r="E9027" i="7" s="1"/>
  <c r="B9028" i="7"/>
  <c r="E9028" i="7" s="1" a="1"/>
  <c r="E9028" i="7" s="1"/>
  <c r="B9029" i="7"/>
  <c r="E9029" i="7" s="1" a="1"/>
  <c r="E9029" i="7" s="1"/>
  <c r="B9030" i="7"/>
  <c r="E9030" i="7" s="1" a="1"/>
  <c r="E9030" i="7" s="1"/>
  <c r="B9031" i="7"/>
  <c r="E9031" i="7" s="1" a="1"/>
  <c r="E9031" i="7" s="1"/>
  <c r="B9032" i="7"/>
  <c r="E9032" i="7" s="1" a="1"/>
  <c r="E9032" i="7" s="1"/>
  <c r="B9033" i="7"/>
  <c r="E9033" i="7" s="1" a="1"/>
  <c r="E9033" i="7" s="1"/>
  <c r="B9034" i="7"/>
  <c r="E9034" i="7" s="1" a="1"/>
  <c r="E9034" i="7" s="1"/>
  <c r="B9035" i="7"/>
  <c r="E9035" i="7" s="1" a="1"/>
  <c r="E9035" i="7" s="1"/>
  <c r="B9036" i="7"/>
  <c r="E9036" i="7" s="1" a="1"/>
  <c r="E9036" i="7" s="1"/>
  <c r="B9037" i="7"/>
  <c r="E9037" i="7" s="1" a="1"/>
  <c r="E9037" i="7" s="1"/>
  <c r="B9038" i="7"/>
  <c r="E9038" i="7" s="1" a="1"/>
  <c r="E9038" i="7" s="1"/>
  <c r="B9039" i="7"/>
  <c r="E9039" i="7" s="1" a="1"/>
  <c r="E9039" i="7" s="1"/>
  <c r="B9040" i="7"/>
  <c r="E9040" i="7" s="1" a="1"/>
  <c r="E9040" i="7" s="1"/>
  <c r="B9041" i="7"/>
  <c r="E9041" i="7" s="1" a="1"/>
  <c r="E9041" i="7" s="1"/>
  <c r="B9042" i="7"/>
  <c r="E9042" i="7" s="1" a="1"/>
  <c r="E9042" i="7" s="1"/>
  <c r="B9043" i="7"/>
  <c r="E9043" i="7" s="1" a="1"/>
  <c r="E9043" i="7" s="1"/>
  <c r="B9044" i="7"/>
  <c r="E9044" i="7" s="1" a="1"/>
  <c r="E9044" i="7" s="1"/>
  <c r="B9045" i="7"/>
  <c r="E9045" i="7" s="1" a="1"/>
  <c r="E9045" i="7" s="1"/>
  <c r="B9046" i="7"/>
  <c r="E9046" i="7" s="1" a="1"/>
  <c r="E9046" i="7" s="1"/>
  <c r="B9047" i="7"/>
  <c r="E9047" i="7" s="1" a="1"/>
  <c r="E9047" i="7" s="1"/>
  <c r="B9048" i="7"/>
  <c r="E9048" i="7" s="1" a="1"/>
  <c r="E9048" i="7" s="1"/>
  <c r="B9049" i="7"/>
  <c r="E9049" i="7" s="1" a="1"/>
  <c r="E9049" i="7" s="1"/>
  <c r="B9050" i="7"/>
  <c r="E9050" i="7" s="1" a="1"/>
  <c r="E9050" i="7" s="1"/>
  <c r="B9051" i="7"/>
  <c r="E9051" i="7" s="1" a="1"/>
  <c r="E9051" i="7" s="1"/>
  <c r="B9052" i="7"/>
  <c r="E9052" i="7" s="1" a="1"/>
  <c r="E9052" i="7" s="1"/>
  <c r="B9053" i="7"/>
  <c r="E9053" i="7" s="1" a="1"/>
  <c r="E9053" i="7" s="1"/>
  <c r="B9054" i="7"/>
  <c r="E9054" i="7" s="1" a="1"/>
  <c r="E9054" i="7" s="1"/>
  <c r="B9055" i="7"/>
  <c r="E9055" i="7" s="1" a="1"/>
  <c r="E9055" i="7" s="1"/>
  <c r="B9056" i="7"/>
  <c r="E9056" i="7" s="1" a="1"/>
  <c r="E9056" i="7" s="1"/>
  <c r="B9057" i="7"/>
  <c r="E9057" i="7" s="1" a="1"/>
  <c r="E9057" i="7" s="1"/>
  <c r="B9058" i="7"/>
  <c r="E9058" i="7" s="1" a="1"/>
  <c r="E9058" i="7" s="1"/>
  <c r="B9059" i="7"/>
  <c r="E9059" i="7" s="1" a="1"/>
  <c r="E9059" i="7" s="1"/>
  <c r="B9060" i="7"/>
  <c r="E9060" i="7" s="1" a="1"/>
  <c r="E9060" i="7" s="1"/>
  <c r="B9061" i="7"/>
  <c r="E9061" i="7" s="1" a="1"/>
  <c r="E9061" i="7" s="1"/>
  <c r="B9062" i="7"/>
  <c r="E9062" i="7" s="1" a="1"/>
  <c r="E9062" i="7" s="1"/>
  <c r="B9063" i="7"/>
  <c r="E9063" i="7" s="1" a="1"/>
  <c r="E9063" i="7" s="1"/>
  <c r="B9064" i="7"/>
  <c r="E9064" i="7" s="1" a="1"/>
  <c r="E9064" i="7" s="1"/>
  <c r="B9065" i="7"/>
  <c r="E9065" i="7" s="1" a="1"/>
  <c r="E9065" i="7" s="1"/>
  <c r="B9066" i="7"/>
  <c r="E9066" i="7" s="1" a="1"/>
  <c r="E9066" i="7" s="1"/>
  <c r="B9067" i="7"/>
  <c r="E9067" i="7" s="1" a="1"/>
  <c r="E9067" i="7" s="1"/>
  <c r="B9068" i="7"/>
  <c r="E9068" i="7" s="1" a="1"/>
  <c r="E9068" i="7" s="1"/>
  <c r="B9069" i="7"/>
  <c r="E9069" i="7" s="1" a="1"/>
  <c r="E9069" i="7" s="1"/>
  <c r="B9070" i="7"/>
  <c r="E9070" i="7" s="1" a="1"/>
  <c r="E9070" i="7" s="1"/>
  <c r="B9071" i="7"/>
  <c r="E9071" i="7" s="1" a="1"/>
  <c r="E9071" i="7" s="1"/>
  <c r="B9072" i="7"/>
  <c r="E9072" i="7" s="1" a="1"/>
  <c r="E9072" i="7" s="1"/>
  <c r="B9073" i="7"/>
  <c r="E9073" i="7" s="1" a="1"/>
  <c r="E9073" i="7" s="1"/>
  <c r="B9074" i="7"/>
  <c r="E9074" i="7" s="1" a="1"/>
  <c r="E9074" i="7" s="1"/>
  <c r="B9075" i="7"/>
  <c r="E9075" i="7" s="1" a="1"/>
  <c r="E9075" i="7" s="1"/>
  <c r="B9076" i="7"/>
  <c r="E9076" i="7" s="1" a="1"/>
  <c r="E9076" i="7" s="1"/>
  <c r="B9077" i="7"/>
  <c r="E9077" i="7" s="1" a="1"/>
  <c r="E9077" i="7" s="1"/>
  <c r="B9078" i="7"/>
  <c r="E9078" i="7" s="1" a="1"/>
  <c r="E9078" i="7" s="1"/>
  <c r="B9079" i="7"/>
  <c r="E9079" i="7" s="1" a="1"/>
  <c r="E9079" i="7" s="1"/>
  <c r="B9080" i="7"/>
  <c r="E9080" i="7" s="1" a="1"/>
  <c r="E9080" i="7" s="1"/>
  <c r="B9081" i="7"/>
  <c r="E9081" i="7" s="1" a="1"/>
  <c r="E9081" i="7" s="1"/>
  <c r="B9082" i="7"/>
  <c r="E9082" i="7" s="1" a="1"/>
  <c r="E9082" i="7" s="1"/>
  <c r="B9083" i="7"/>
  <c r="E9083" i="7" s="1" a="1"/>
  <c r="E9083" i="7" s="1"/>
  <c r="B9084" i="7"/>
  <c r="E9084" i="7" s="1" a="1"/>
  <c r="E9084" i="7" s="1"/>
  <c r="B9085" i="7"/>
  <c r="E9085" i="7" s="1" a="1"/>
  <c r="E9085" i="7" s="1"/>
  <c r="B9086" i="7"/>
  <c r="E9086" i="7" s="1" a="1"/>
  <c r="E9086" i="7" s="1"/>
  <c r="B9087" i="7"/>
  <c r="E9087" i="7" s="1" a="1"/>
  <c r="E9087" i="7" s="1"/>
  <c r="B9088" i="7"/>
  <c r="E9088" i="7" s="1" a="1"/>
  <c r="E9088" i="7" s="1"/>
  <c r="B9089" i="7"/>
  <c r="E9089" i="7" s="1" a="1"/>
  <c r="E9089" i="7" s="1"/>
  <c r="B9090" i="7"/>
  <c r="E9090" i="7" s="1" a="1"/>
  <c r="E9090" i="7" s="1"/>
  <c r="B9091" i="7"/>
  <c r="E9091" i="7" s="1" a="1"/>
  <c r="E9091" i="7" s="1"/>
  <c r="B9092" i="7"/>
  <c r="E9092" i="7" s="1" a="1"/>
  <c r="E9092" i="7" s="1"/>
  <c r="B9093" i="7"/>
  <c r="E9093" i="7" s="1" a="1"/>
  <c r="E9093" i="7" s="1"/>
  <c r="B9094" i="7"/>
  <c r="E9094" i="7" s="1" a="1"/>
  <c r="E9094" i="7" s="1"/>
  <c r="B9095" i="7"/>
  <c r="E9095" i="7" s="1" a="1"/>
  <c r="E9095" i="7" s="1"/>
  <c r="B9096" i="7"/>
  <c r="E9096" i="7" s="1" a="1"/>
  <c r="E9096" i="7" s="1"/>
  <c r="B9097" i="7"/>
  <c r="E9097" i="7" s="1" a="1"/>
  <c r="E9097" i="7" s="1"/>
  <c r="B9098" i="7"/>
  <c r="E9098" i="7" s="1" a="1"/>
  <c r="E9098" i="7" s="1"/>
  <c r="B9099" i="7"/>
  <c r="E9099" i="7" s="1" a="1"/>
  <c r="E9099" i="7" s="1"/>
  <c r="B9100" i="7"/>
  <c r="E9100" i="7" s="1" a="1"/>
  <c r="E9100" i="7" s="1"/>
  <c r="B9101" i="7"/>
  <c r="E9101" i="7" s="1" a="1"/>
  <c r="E9101" i="7" s="1"/>
  <c r="B9102" i="7"/>
  <c r="E9102" i="7" s="1" a="1"/>
  <c r="E9102" i="7" s="1"/>
  <c r="B9103" i="7"/>
  <c r="E9103" i="7" s="1" a="1"/>
  <c r="E9103" i="7" s="1"/>
  <c r="B9104" i="7"/>
  <c r="E9104" i="7" s="1" a="1"/>
  <c r="E9104" i="7" s="1"/>
  <c r="B9105" i="7"/>
  <c r="E9105" i="7" s="1" a="1"/>
  <c r="E9105" i="7" s="1"/>
  <c r="B9106" i="7"/>
  <c r="E9106" i="7" s="1" a="1"/>
  <c r="E9106" i="7" s="1"/>
  <c r="B9107" i="7"/>
  <c r="E9107" i="7" s="1" a="1"/>
  <c r="E9107" i="7" s="1"/>
  <c r="B9108" i="7"/>
  <c r="E9108" i="7" s="1" a="1"/>
  <c r="E9108" i="7" s="1"/>
  <c r="B9109" i="7"/>
  <c r="E9109" i="7" s="1" a="1"/>
  <c r="E9109" i="7" s="1"/>
  <c r="B9110" i="7"/>
  <c r="E9110" i="7" s="1" a="1"/>
  <c r="E9110" i="7" s="1"/>
  <c r="B9111" i="7"/>
  <c r="E9111" i="7" s="1" a="1"/>
  <c r="E9111" i="7" s="1"/>
  <c r="B9112" i="7"/>
  <c r="E9112" i="7" s="1" a="1"/>
  <c r="E9112" i="7" s="1"/>
  <c r="B9113" i="7"/>
  <c r="E9113" i="7" s="1" a="1"/>
  <c r="E9113" i="7" s="1"/>
  <c r="B9114" i="7"/>
  <c r="E9114" i="7" s="1" a="1"/>
  <c r="E9114" i="7" s="1"/>
  <c r="B9115" i="7"/>
  <c r="E9115" i="7" s="1" a="1"/>
  <c r="E9115" i="7" s="1"/>
  <c r="B9116" i="7"/>
  <c r="E9116" i="7" s="1" a="1"/>
  <c r="E9116" i="7" s="1"/>
  <c r="B9117" i="7"/>
  <c r="E9117" i="7" s="1" a="1"/>
  <c r="E9117" i="7" s="1"/>
  <c r="B9118" i="7"/>
  <c r="E9118" i="7" s="1" a="1"/>
  <c r="E9118" i="7" s="1"/>
  <c r="B9119" i="7"/>
  <c r="E9119" i="7" s="1" a="1"/>
  <c r="E9119" i="7" s="1"/>
  <c r="B9120" i="7"/>
  <c r="E9120" i="7" s="1" a="1"/>
  <c r="E9120" i="7" s="1"/>
  <c r="B9121" i="7"/>
  <c r="E9121" i="7" s="1" a="1"/>
  <c r="E9121" i="7" s="1"/>
  <c r="B9122" i="7"/>
  <c r="E9122" i="7" s="1" a="1"/>
  <c r="E9122" i="7" s="1"/>
  <c r="B9123" i="7"/>
  <c r="E9123" i="7" s="1" a="1"/>
  <c r="E9123" i="7" s="1"/>
  <c r="B9124" i="7"/>
  <c r="E9124" i="7" s="1" a="1"/>
  <c r="E9124" i="7" s="1"/>
  <c r="B9125" i="7"/>
  <c r="E9125" i="7" s="1" a="1"/>
  <c r="E9125" i="7" s="1"/>
  <c r="B9126" i="7"/>
  <c r="E9126" i="7" s="1" a="1"/>
  <c r="E9126" i="7" s="1"/>
  <c r="B9127" i="7"/>
  <c r="E9127" i="7" s="1" a="1"/>
  <c r="E9127" i="7" s="1"/>
  <c r="B9128" i="7"/>
  <c r="E9128" i="7" s="1" a="1"/>
  <c r="E9128" i="7" s="1"/>
  <c r="B9129" i="7"/>
  <c r="E9129" i="7" s="1" a="1"/>
  <c r="E9129" i="7" s="1"/>
  <c r="B9130" i="7"/>
  <c r="E9130" i="7" s="1" a="1"/>
  <c r="E9130" i="7" s="1"/>
  <c r="B9131" i="7"/>
  <c r="E9131" i="7" s="1" a="1"/>
  <c r="E9131" i="7" s="1"/>
  <c r="B9132" i="7"/>
  <c r="E9132" i="7" s="1" a="1"/>
  <c r="E9132" i="7" s="1"/>
  <c r="B9133" i="7"/>
  <c r="E9133" i="7" s="1" a="1"/>
  <c r="E9133" i="7" s="1"/>
  <c r="B9134" i="7"/>
  <c r="E9134" i="7" s="1" a="1"/>
  <c r="E9134" i="7" s="1"/>
  <c r="B9135" i="7"/>
  <c r="E9135" i="7" s="1" a="1"/>
  <c r="E9135" i="7" s="1"/>
  <c r="B9136" i="7"/>
  <c r="E9136" i="7" s="1" a="1"/>
  <c r="E9136" i="7" s="1"/>
  <c r="B9137" i="7"/>
  <c r="E9137" i="7" s="1" a="1"/>
  <c r="E9137" i="7" s="1"/>
  <c r="B9138" i="7"/>
  <c r="E9138" i="7" s="1" a="1"/>
  <c r="E9138" i="7" s="1"/>
  <c r="B9139" i="7"/>
  <c r="E9139" i="7" s="1" a="1"/>
  <c r="E9139" i="7" s="1"/>
  <c r="B9140" i="7"/>
  <c r="E9140" i="7" s="1" a="1"/>
  <c r="E9140" i="7" s="1"/>
  <c r="B9141" i="7"/>
  <c r="E9141" i="7" s="1" a="1"/>
  <c r="E9141" i="7" s="1"/>
  <c r="B9142" i="7"/>
  <c r="E9142" i="7" s="1" a="1"/>
  <c r="E9142" i="7" s="1"/>
  <c r="B9143" i="7"/>
  <c r="E9143" i="7" s="1" a="1"/>
  <c r="E9143" i="7" s="1"/>
  <c r="B9144" i="7"/>
  <c r="E9144" i="7" s="1" a="1"/>
  <c r="E9144" i="7" s="1"/>
  <c r="B9145" i="7"/>
  <c r="E9145" i="7" s="1" a="1"/>
  <c r="E9145" i="7" s="1"/>
  <c r="B9146" i="7"/>
  <c r="E9146" i="7" s="1" a="1"/>
  <c r="E9146" i="7" s="1"/>
  <c r="B9147" i="7"/>
  <c r="E9147" i="7" s="1" a="1"/>
  <c r="E9147" i="7" s="1"/>
  <c r="B9148" i="7"/>
  <c r="E9148" i="7" s="1" a="1"/>
  <c r="E9148" i="7" s="1"/>
  <c r="B9149" i="7"/>
  <c r="E9149" i="7" s="1" a="1"/>
  <c r="E9149" i="7" s="1"/>
  <c r="B9150" i="7"/>
  <c r="E9150" i="7" s="1" a="1"/>
  <c r="E9150" i="7" s="1"/>
  <c r="B9151" i="7"/>
  <c r="E9151" i="7" s="1" a="1"/>
  <c r="E9151" i="7" s="1"/>
  <c r="B9152" i="7"/>
  <c r="E9152" i="7" s="1" a="1"/>
  <c r="E9152" i="7" s="1"/>
  <c r="B9153" i="7"/>
  <c r="E9153" i="7" s="1" a="1"/>
  <c r="E9153" i="7" s="1"/>
  <c r="B9154" i="7"/>
  <c r="E9154" i="7" s="1" a="1"/>
  <c r="E9154" i="7" s="1"/>
  <c r="B9155" i="7"/>
  <c r="E9155" i="7" s="1" a="1"/>
  <c r="E9155" i="7" s="1"/>
  <c r="B9156" i="7"/>
  <c r="E9156" i="7" s="1" a="1"/>
  <c r="E9156" i="7" s="1"/>
  <c r="B9157" i="7"/>
  <c r="E9157" i="7" s="1" a="1"/>
  <c r="E9157" i="7" s="1"/>
  <c r="B9158" i="7"/>
  <c r="E9158" i="7" s="1" a="1"/>
  <c r="E9158" i="7" s="1"/>
  <c r="B9159" i="7"/>
  <c r="E9159" i="7" s="1" a="1"/>
  <c r="E9159" i="7" s="1"/>
  <c r="B9160" i="7"/>
  <c r="E9160" i="7" s="1" a="1"/>
  <c r="E9160" i="7" s="1"/>
  <c r="B9161" i="7"/>
  <c r="E9161" i="7" s="1" a="1"/>
  <c r="E9161" i="7" s="1"/>
  <c r="B9162" i="7"/>
  <c r="E9162" i="7" s="1" a="1"/>
  <c r="E9162" i="7" s="1"/>
  <c r="B9163" i="7"/>
  <c r="E9163" i="7" s="1" a="1"/>
  <c r="E9163" i="7" s="1"/>
  <c r="B9164" i="7"/>
  <c r="E9164" i="7" s="1" a="1"/>
  <c r="E9164" i="7" s="1"/>
  <c r="B9165" i="7"/>
  <c r="E9165" i="7" s="1" a="1"/>
  <c r="E9165" i="7" s="1"/>
  <c r="B9166" i="7"/>
  <c r="E9166" i="7" s="1" a="1"/>
  <c r="E9166" i="7" s="1"/>
  <c r="B9167" i="7"/>
  <c r="E9167" i="7" s="1" a="1"/>
  <c r="E9167" i="7" s="1"/>
  <c r="B9168" i="7"/>
  <c r="E9168" i="7" s="1" a="1"/>
  <c r="E9168" i="7" s="1"/>
  <c r="B9169" i="7"/>
  <c r="E9169" i="7" s="1" a="1"/>
  <c r="E9169" i="7" s="1"/>
  <c r="B9170" i="7"/>
  <c r="E9170" i="7" s="1" a="1"/>
  <c r="E9170" i="7" s="1"/>
  <c r="B9171" i="7"/>
  <c r="E9171" i="7" s="1" a="1"/>
  <c r="E9171" i="7" s="1"/>
  <c r="B9172" i="7"/>
  <c r="E9172" i="7" s="1" a="1"/>
  <c r="E9172" i="7" s="1"/>
  <c r="B9173" i="7"/>
  <c r="E9173" i="7" s="1" a="1"/>
  <c r="E9173" i="7" s="1"/>
  <c r="B9174" i="7"/>
  <c r="E9174" i="7" s="1" a="1"/>
  <c r="E9174" i="7" s="1"/>
  <c r="B9175" i="7"/>
  <c r="E9175" i="7" s="1" a="1"/>
  <c r="E9175" i="7" s="1"/>
  <c r="B9176" i="7"/>
  <c r="E9176" i="7" s="1" a="1"/>
  <c r="E9176" i="7" s="1"/>
  <c r="B9177" i="7"/>
  <c r="E9177" i="7" s="1" a="1"/>
  <c r="E9177" i="7" s="1"/>
  <c r="B9178" i="7"/>
  <c r="E9178" i="7" s="1" a="1"/>
  <c r="E9178" i="7" s="1"/>
  <c r="B9179" i="7"/>
  <c r="E9179" i="7" s="1" a="1"/>
  <c r="E9179" i="7" s="1"/>
  <c r="B9180" i="7"/>
  <c r="E9180" i="7" s="1" a="1"/>
  <c r="E9180" i="7" s="1"/>
  <c r="B9181" i="7"/>
  <c r="E9181" i="7" s="1" a="1"/>
  <c r="E9181" i="7" s="1"/>
  <c r="B9182" i="7"/>
  <c r="E9182" i="7" s="1" a="1"/>
  <c r="E9182" i="7" s="1"/>
  <c r="B9183" i="7"/>
  <c r="E9183" i="7" s="1" a="1"/>
  <c r="E9183" i="7" s="1"/>
  <c r="B9184" i="7"/>
  <c r="E9184" i="7" s="1" a="1"/>
  <c r="E9184" i="7" s="1"/>
  <c r="B9185" i="7"/>
  <c r="E9185" i="7" s="1" a="1"/>
  <c r="E9185" i="7" s="1"/>
  <c r="B9186" i="7"/>
  <c r="E9186" i="7" s="1" a="1"/>
  <c r="E9186" i="7" s="1"/>
  <c r="B9187" i="7"/>
  <c r="E9187" i="7" s="1" a="1"/>
  <c r="E9187" i="7" s="1"/>
  <c r="B9188" i="7"/>
  <c r="E9188" i="7" s="1" a="1"/>
  <c r="E9188" i="7" s="1"/>
  <c r="B9189" i="7"/>
  <c r="E9189" i="7" s="1" a="1"/>
  <c r="E9189" i="7" s="1"/>
  <c r="B9190" i="7"/>
  <c r="E9190" i="7" s="1" a="1"/>
  <c r="E9190" i="7" s="1"/>
  <c r="B9191" i="7"/>
  <c r="E9191" i="7" s="1" a="1"/>
  <c r="E9191" i="7" s="1"/>
  <c r="B9192" i="7"/>
  <c r="E9192" i="7" s="1" a="1"/>
  <c r="E9192" i="7" s="1"/>
  <c r="B9193" i="7"/>
  <c r="E9193" i="7" s="1" a="1"/>
  <c r="E9193" i="7" s="1"/>
  <c r="B9194" i="7"/>
  <c r="E9194" i="7" s="1" a="1"/>
  <c r="E9194" i="7" s="1"/>
  <c r="B9195" i="7"/>
  <c r="E9195" i="7" s="1" a="1"/>
  <c r="E9195" i="7" s="1"/>
  <c r="B9196" i="7"/>
  <c r="E9196" i="7" s="1" a="1"/>
  <c r="E9196" i="7" s="1"/>
  <c r="B9197" i="7"/>
  <c r="E9197" i="7" s="1" a="1"/>
  <c r="E9197" i="7" s="1"/>
  <c r="B9198" i="7"/>
  <c r="E9198" i="7" s="1" a="1"/>
  <c r="E9198" i="7" s="1"/>
  <c r="B9199" i="7"/>
  <c r="E9199" i="7" s="1" a="1"/>
  <c r="E9199" i="7" s="1"/>
  <c r="B9200" i="7"/>
  <c r="E9200" i="7" s="1" a="1"/>
  <c r="E9200" i="7" s="1"/>
  <c r="B9201" i="7"/>
  <c r="E9201" i="7" s="1" a="1"/>
  <c r="E9201" i="7" s="1"/>
  <c r="B9202" i="7"/>
  <c r="E9202" i="7" s="1" a="1"/>
  <c r="E9202" i="7" s="1"/>
  <c r="B9203" i="7"/>
  <c r="E9203" i="7" s="1" a="1"/>
  <c r="E9203" i="7" s="1"/>
  <c r="B9204" i="7"/>
  <c r="E9204" i="7" s="1" a="1"/>
  <c r="E9204" i="7" s="1"/>
  <c r="B9205" i="7"/>
  <c r="E9205" i="7" s="1" a="1"/>
  <c r="E9205" i="7" s="1"/>
  <c r="B9206" i="7"/>
  <c r="E9206" i="7" s="1" a="1"/>
  <c r="E9206" i="7" s="1"/>
  <c r="B9207" i="7"/>
  <c r="E9207" i="7" s="1" a="1"/>
  <c r="E9207" i="7" s="1"/>
  <c r="B9208" i="7"/>
  <c r="E9208" i="7" s="1" a="1"/>
  <c r="E9208" i="7" s="1"/>
  <c r="B9209" i="7"/>
  <c r="E9209" i="7" s="1" a="1"/>
  <c r="E9209" i="7" s="1"/>
  <c r="B9210" i="7"/>
  <c r="E9210" i="7" s="1" a="1"/>
  <c r="E9210" i="7" s="1"/>
  <c r="B9211" i="7"/>
  <c r="E9211" i="7" s="1" a="1"/>
  <c r="E9211" i="7" s="1"/>
  <c r="B9212" i="7"/>
  <c r="E9212" i="7" s="1" a="1"/>
  <c r="E9212" i="7" s="1"/>
  <c r="B9213" i="7"/>
  <c r="E9213" i="7" s="1" a="1"/>
  <c r="E9213" i="7" s="1"/>
  <c r="B9214" i="7"/>
  <c r="E9214" i="7" s="1" a="1"/>
  <c r="E9214" i="7" s="1"/>
  <c r="B9215" i="7"/>
  <c r="E9215" i="7" s="1" a="1"/>
  <c r="E9215" i="7" s="1"/>
  <c r="B9216" i="7"/>
  <c r="E9216" i="7" s="1" a="1"/>
  <c r="E9216" i="7" s="1"/>
  <c r="B9217" i="7"/>
  <c r="E9217" i="7" s="1" a="1"/>
  <c r="E9217" i="7" s="1"/>
  <c r="B9218" i="7"/>
  <c r="E9218" i="7" s="1" a="1"/>
  <c r="E9218" i="7" s="1"/>
  <c r="B9219" i="7"/>
  <c r="E9219" i="7" s="1" a="1"/>
  <c r="E9219" i="7" s="1"/>
  <c r="B9220" i="7"/>
  <c r="E9220" i="7" s="1" a="1"/>
  <c r="E9220" i="7" s="1"/>
  <c r="B9221" i="7"/>
  <c r="E9221" i="7" s="1" a="1"/>
  <c r="E9221" i="7" s="1"/>
  <c r="B9222" i="7"/>
  <c r="E9222" i="7" s="1" a="1"/>
  <c r="E9222" i="7" s="1"/>
  <c r="B9223" i="7"/>
  <c r="E9223" i="7" s="1" a="1"/>
  <c r="E9223" i="7" s="1"/>
  <c r="B9224" i="7"/>
  <c r="E9224" i="7" s="1" a="1"/>
  <c r="E9224" i="7" s="1"/>
  <c r="B9225" i="7"/>
  <c r="E9225" i="7" s="1" a="1"/>
  <c r="E9225" i="7" s="1"/>
  <c r="B9226" i="7"/>
  <c r="E9226" i="7" s="1" a="1"/>
  <c r="E9226" i="7" s="1"/>
  <c r="B9227" i="7"/>
  <c r="E9227" i="7" s="1" a="1"/>
  <c r="E9227" i="7" s="1"/>
  <c r="B9228" i="7"/>
  <c r="E9228" i="7" s="1" a="1"/>
  <c r="E9228" i="7" s="1"/>
  <c r="B9229" i="7"/>
  <c r="E9229" i="7" s="1" a="1"/>
  <c r="E9229" i="7" s="1"/>
  <c r="B9230" i="7"/>
  <c r="E9230" i="7" s="1" a="1"/>
  <c r="E9230" i="7" s="1"/>
  <c r="B9231" i="7"/>
  <c r="E9231" i="7" s="1" a="1"/>
  <c r="E9231" i="7" s="1"/>
  <c r="B9232" i="7"/>
  <c r="E9232" i="7" s="1" a="1"/>
  <c r="E9232" i="7" s="1"/>
  <c r="B9233" i="7"/>
  <c r="E9233" i="7" s="1" a="1"/>
  <c r="E9233" i="7" s="1"/>
  <c r="B9234" i="7"/>
  <c r="E9234" i="7" s="1" a="1"/>
  <c r="E9234" i="7" s="1"/>
  <c r="B9235" i="7"/>
  <c r="E9235" i="7" s="1" a="1"/>
  <c r="E9235" i="7" s="1"/>
  <c r="B9236" i="7"/>
  <c r="E9236" i="7" s="1" a="1"/>
  <c r="E9236" i="7" s="1"/>
  <c r="B9237" i="7"/>
  <c r="E9237" i="7" s="1" a="1"/>
  <c r="E9237" i="7" s="1"/>
  <c r="B9238" i="7"/>
  <c r="E9238" i="7" s="1" a="1"/>
  <c r="E9238" i="7" s="1"/>
  <c r="B9239" i="7"/>
  <c r="E9239" i="7" s="1" a="1"/>
  <c r="E9239" i="7" s="1"/>
  <c r="B9240" i="7"/>
  <c r="E9240" i="7" s="1" a="1"/>
  <c r="E9240" i="7" s="1"/>
  <c r="B9241" i="7"/>
  <c r="E9241" i="7" s="1" a="1"/>
  <c r="E9241" i="7" s="1"/>
  <c r="B9242" i="7"/>
  <c r="E9242" i="7" s="1" a="1"/>
  <c r="E9242" i="7" s="1"/>
  <c r="B9243" i="7"/>
  <c r="E9243" i="7" s="1" a="1"/>
  <c r="E9243" i="7" s="1"/>
  <c r="B9244" i="7"/>
  <c r="E9244" i="7" s="1" a="1"/>
  <c r="E9244" i="7" s="1"/>
  <c r="B9245" i="7"/>
  <c r="E9245" i="7" s="1" a="1"/>
  <c r="E9245" i="7" s="1"/>
  <c r="B9246" i="7"/>
  <c r="E9246" i="7" s="1" a="1"/>
  <c r="E9246" i="7" s="1"/>
  <c r="B9247" i="7"/>
  <c r="E9247" i="7" s="1" a="1"/>
  <c r="E9247" i="7" s="1"/>
  <c r="B9248" i="7"/>
  <c r="E9248" i="7" s="1" a="1"/>
  <c r="E9248" i="7" s="1"/>
  <c r="B9249" i="7"/>
  <c r="E9249" i="7" s="1" a="1"/>
  <c r="E9249" i="7" s="1"/>
  <c r="B9250" i="7"/>
  <c r="E9250" i="7" s="1" a="1"/>
  <c r="E9250" i="7" s="1"/>
  <c r="B9251" i="7"/>
  <c r="E9251" i="7" s="1" a="1"/>
  <c r="E9251" i="7" s="1"/>
  <c r="B9252" i="7"/>
  <c r="E9252" i="7" s="1" a="1"/>
  <c r="E9252" i="7" s="1"/>
  <c r="B9253" i="7"/>
  <c r="E9253" i="7" s="1" a="1"/>
  <c r="E9253" i="7" s="1"/>
  <c r="B9254" i="7"/>
  <c r="E9254" i="7" s="1" a="1"/>
  <c r="E9254" i="7" s="1"/>
  <c r="B9255" i="7"/>
  <c r="E9255" i="7" s="1" a="1"/>
  <c r="E9255" i="7" s="1"/>
  <c r="B9256" i="7"/>
  <c r="E9256" i="7" s="1" a="1"/>
  <c r="E9256" i="7" s="1"/>
  <c r="B9257" i="7"/>
  <c r="E9257" i="7" s="1" a="1"/>
  <c r="E9257" i="7" s="1"/>
  <c r="B9258" i="7"/>
  <c r="E9258" i="7" s="1" a="1"/>
  <c r="E9258" i="7" s="1"/>
  <c r="B9259" i="7"/>
  <c r="E9259" i="7" s="1" a="1"/>
  <c r="E9259" i="7" s="1"/>
  <c r="B9260" i="7"/>
  <c r="E9260" i="7" s="1" a="1"/>
  <c r="E9260" i="7" s="1"/>
  <c r="B9261" i="7"/>
  <c r="E9261" i="7" s="1" a="1"/>
  <c r="E9261" i="7" s="1"/>
  <c r="B9262" i="7"/>
  <c r="E9262" i="7" s="1" a="1"/>
  <c r="E9262" i="7" s="1"/>
  <c r="B9263" i="7"/>
  <c r="E9263" i="7" s="1" a="1"/>
  <c r="E9263" i="7" s="1"/>
  <c r="B9264" i="7"/>
  <c r="E9264" i="7" s="1" a="1"/>
  <c r="E9264" i="7" s="1"/>
  <c r="B9265" i="7"/>
  <c r="E9265" i="7" s="1" a="1"/>
  <c r="E9265" i="7" s="1"/>
  <c r="B9266" i="7"/>
  <c r="E9266" i="7" s="1" a="1"/>
  <c r="E9266" i="7" s="1"/>
  <c r="B9267" i="7"/>
  <c r="E9267" i="7" s="1" a="1"/>
  <c r="E9267" i="7" s="1"/>
  <c r="B9268" i="7"/>
  <c r="E9268" i="7" s="1" a="1"/>
  <c r="E9268" i="7" s="1"/>
  <c r="B9269" i="7"/>
  <c r="E9269" i="7" s="1" a="1"/>
  <c r="E9269" i="7" s="1"/>
  <c r="B9270" i="7"/>
  <c r="E9270" i="7" s="1" a="1"/>
  <c r="E9270" i="7" s="1"/>
  <c r="B9271" i="7"/>
  <c r="E9271" i="7" s="1" a="1"/>
  <c r="E9271" i="7" s="1"/>
  <c r="B9272" i="7"/>
  <c r="E9272" i="7" s="1" a="1"/>
  <c r="E9272" i="7" s="1"/>
  <c r="B9273" i="7"/>
  <c r="E9273" i="7" s="1" a="1"/>
  <c r="E9273" i="7" s="1"/>
  <c r="B9274" i="7"/>
  <c r="E9274" i="7" s="1" a="1"/>
  <c r="E9274" i="7" s="1"/>
  <c r="B9275" i="7"/>
  <c r="E9275" i="7" s="1" a="1"/>
  <c r="E9275" i="7" s="1"/>
  <c r="B9276" i="7"/>
  <c r="E9276" i="7" s="1" a="1"/>
  <c r="E9276" i="7" s="1"/>
  <c r="B9277" i="7"/>
  <c r="E9277" i="7" s="1" a="1"/>
  <c r="E9277" i="7" s="1"/>
  <c r="B9278" i="7"/>
  <c r="E9278" i="7" s="1" a="1"/>
  <c r="E9278" i="7" s="1"/>
  <c r="B9279" i="7"/>
  <c r="E9279" i="7" s="1" a="1"/>
  <c r="E9279" i="7" s="1"/>
  <c r="B9280" i="7"/>
  <c r="E9280" i="7" s="1" a="1"/>
  <c r="E9280" i="7" s="1"/>
  <c r="B9281" i="7"/>
  <c r="E9281" i="7" s="1" a="1"/>
  <c r="E9281" i="7" s="1"/>
  <c r="B9282" i="7"/>
  <c r="E9282" i="7" s="1" a="1"/>
  <c r="E9282" i="7" s="1"/>
  <c r="B9283" i="7"/>
  <c r="E9283" i="7" s="1" a="1"/>
  <c r="E9283" i="7" s="1"/>
  <c r="B9284" i="7"/>
  <c r="E9284" i="7" s="1" a="1"/>
  <c r="E9284" i="7" s="1"/>
  <c r="B9285" i="7"/>
  <c r="E9285" i="7" s="1" a="1"/>
  <c r="E9285" i="7" s="1"/>
  <c r="B9286" i="7"/>
  <c r="E9286" i="7" s="1" a="1"/>
  <c r="E9286" i="7" s="1"/>
  <c r="B9287" i="7"/>
  <c r="E9287" i="7" s="1" a="1"/>
  <c r="E9287" i="7" s="1"/>
  <c r="B9288" i="7"/>
  <c r="E9288" i="7" s="1" a="1"/>
  <c r="E9288" i="7" s="1"/>
  <c r="B9289" i="7"/>
  <c r="E9289" i="7" s="1" a="1"/>
  <c r="E9289" i="7" s="1"/>
  <c r="B9290" i="7"/>
  <c r="E9290" i="7" s="1" a="1"/>
  <c r="E9290" i="7" s="1"/>
  <c r="B9291" i="7"/>
  <c r="E9291" i="7" s="1" a="1"/>
  <c r="E9291" i="7" s="1"/>
  <c r="B9292" i="7"/>
  <c r="E9292" i="7" s="1" a="1"/>
  <c r="E9292" i="7" s="1"/>
  <c r="B9293" i="7"/>
  <c r="E9293" i="7" s="1" a="1"/>
  <c r="E9293" i="7" s="1"/>
  <c r="B9294" i="7"/>
  <c r="E9294" i="7" s="1" a="1"/>
  <c r="E9294" i="7" s="1"/>
  <c r="B9295" i="7"/>
  <c r="E9295" i="7" s="1" a="1"/>
  <c r="E9295" i="7" s="1"/>
  <c r="B9296" i="7"/>
  <c r="E9296" i="7" s="1" a="1"/>
  <c r="E9296" i="7" s="1"/>
  <c r="B9297" i="7"/>
  <c r="E9297" i="7" s="1" a="1"/>
  <c r="E9297" i="7" s="1"/>
  <c r="B9298" i="7"/>
  <c r="E9298" i="7" s="1" a="1"/>
  <c r="E9298" i="7" s="1"/>
  <c r="B9299" i="7"/>
  <c r="E9299" i="7" s="1" a="1"/>
  <c r="E9299" i="7" s="1"/>
  <c r="B9300" i="7"/>
  <c r="E9300" i="7" s="1" a="1"/>
  <c r="E9300" i="7" s="1"/>
  <c r="B9301" i="7"/>
  <c r="E9301" i="7" s="1" a="1"/>
  <c r="E9301" i="7" s="1"/>
  <c r="B9302" i="7"/>
  <c r="E9302" i="7" s="1" a="1"/>
  <c r="E9302" i="7" s="1"/>
  <c r="B9303" i="7"/>
  <c r="E9303" i="7" s="1" a="1"/>
  <c r="E9303" i="7" s="1"/>
  <c r="B9304" i="7"/>
  <c r="E9304" i="7" s="1" a="1"/>
  <c r="E9304" i="7" s="1"/>
  <c r="B9305" i="7"/>
  <c r="E9305" i="7" s="1" a="1"/>
  <c r="E9305" i="7" s="1"/>
  <c r="B9306" i="7"/>
  <c r="E9306" i="7" s="1" a="1"/>
  <c r="E9306" i="7" s="1"/>
  <c r="B9307" i="7"/>
  <c r="E9307" i="7" s="1" a="1"/>
  <c r="E9307" i="7" s="1"/>
  <c r="B9308" i="7"/>
  <c r="E9308" i="7" s="1" a="1"/>
  <c r="E9308" i="7" s="1"/>
  <c r="B9309" i="7"/>
  <c r="E9309" i="7" s="1" a="1"/>
  <c r="E9309" i="7" s="1"/>
  <c r="B9310" i="7"/>
  <c r="E9310" i="7" s="1" a="1"/>
  <c r="E9310" i="7" s="1"/>
  <c r="B9311" i="7"/>
  <c r="E9311" i="7" s="1" a="1"/>
  <c r="E9311" i="7" s="1"/>
  <c r="B9312" i="7"/>
  <c r="E9312" i="7" s="1" a="1"/>
  <c r="E9312" i="7" s="1"/>
  <c r="B9313" i="7"/>
  <c r="E9313" i="7" s="1" a="1"/>
  <c r="E9313" i="7" s="1"/>
  <c r="B9314" i="7"/>
  <c r="E9314" i="7" s="1" a="1"/>
  <c r="E9314" i="7" s="1"/>
  <c r="B9315" i="7"/>
  <c r="E9315" i="7" s="1" a="1"/>
  <c r="E9315" i="7" s="1"/>
  <c r="B9316" i="7"/>
  <c r="E9316" i="7" s="1" a="1"/>
  <c r="E9316" i="7" s="1"/>
  <c r="B9317" i="7"/>
  <c r="E9317" i="7" s="1" a="1"/>
  <c r="E9317" i="7" s="1"/>
  <c r="B9318" i="7"/>
  <c r="E9318" i="7" s="1" a="1"/>
  <c r="E9318" i="7" s="1"/>
  <c r="B9319" i="7"/>
  <c r="E9319" i="7" s="1" a="1"/>
  <c r="E9319" i="7" s="1"/>
  <c r="B9320" i="7"/>
  <c r="E9320" i="7" s="1" a="1"/>
  <c r="E9320" i="7" s="1"/>
  <c r="B9321" i="7"/>
  <c r="E9321" i="7" s="1" a="1"/>
  <c r="E9321" i="7" s="1"/>
  <c r="B9322" i="7"/>
  <c r="E9322" i="7" s="1" a="1"/>
  <c r="E9322" i="7" s="1"/>
  <c r="B9323" i="7"/>
  <c r="E9323" i="7" s="1" a="1"/>
  <c r="E9323" i="7" s="1"/>
  <c r="B9324" i="7"/>
  <c r="E9324" i="7" s="1" a="1"/>
  <c r="E9324" i="7" s="1"/>
  <c r="B9325" i="7"/>
  <c r="E9325" i="7" s="1" a="1"/>
  <c r="E9325" i="7" s="1"/>
  <c r="B9326" i="7"/>
  <c r="E9326" i="7" s="1" a="1"/>
  <c r="E9326" i="7" s="1"/>
  <c r="B9327" i="7"/>
  <c r="E9327" i="7" s="1" a="1"/>
  <c r="E9327" i="7" s="1"/>
  <c r="B9328" i="7"/>
  <c r="E9328" i="7" s="1" a="1"/>
  <c r="E9328" i="7" s="1"/>
  <c r="B9329" i="7"/>
  <c r="E9329" i="7" s="1" a="1"/>
  <c r="E9329" i="7" s="1"/>
  <c r="B9330" i="7"/>
  <c r="E9330" i="7" s="1" a="1"/>
  <c r="E9330" i="7" s="1"/>
  <c r="B9331" i="7"/>
  <c r="E9331" i="7" s="1" a="1"/>
  <c r="E9331" i="7" s="1"/>
  <c r="B9332" i="7"/>
  <c r="E9332" i="7" s="1" a="1"/>
  <c r="E9332" i="7" s="1"/>
  <c r="B9333" i="7"/>
  <c r="E9333" i="7" s="1" a="1"/>
  <c r="E9333" i="7" s="1"/>
  <c r="B9334" i="7"/>
  <c r="E9334" i="7" s="1" a="1"/>
  <c r="E9334" i="7" s="1"/>
  <c r="B9335" i="7"/>
  <c r="E9335" i="7" s="1" a="1"/>
  <c r="E9335" i="7" s="1"/>
  <c r="B9336" i="7"/>
  <c r="E9336" i="7" s="1" a="1"/>
  <c r="E9336" i="7" s="1"/>
  <c r="B9337" i="7"/>
  <c r="E9337" i="7" s="1" a="1"/>
  <c r="E9337" i="7" s="1"/>
  <c r="B9338" i="7"/>
  <c r="E9338" i="7" s="1" a="1"/>
  <c r="E9338" i="7" s="1"/>
  <c r="B9339" i="7"/>
  <c r="E9339" i="7" s="1" a="1"/>
  <c r="E9339" i="7" s="1"/>
  <c r="B9340" i="7"/>
  <c r="E9340" i="7" s="1" a="1"/>
  <c r="E9340" i="7" s="1"/>
  <c r="B9341" i="7"/>
  <c r="E9341" i="7" s="1" a="1"/>
  <c r="E9341" i="7" s="1"/>
  <c r="B9342" i="7"/>
  <c r="E9342" i="7" s="1" a="1"/>
  <c r="E9342" i="7" s="1"/>
  <c r="B9343" i="7"/>
  <c r="E9343" i="7" s="1" a="1"/>
  <c r="E9343" i="7" s="1"/>
  <c r="B9344" i="7"/>
  <c r="E9344" i="7" s="1" a="1"/>
  <c r="E9344" i="7" s="1"/>
  <c r="B9345" i="7"/>
  <c r="E9345" i="7" s="1" a="1"/>
  <c r="E9345" i="7" s="1"/>
  <c r="B9346" i="7"/>
  <c r="E9346" i="7" s="1" a="1"/>
  <c r="E9346" i="7" s="1"/>
  <c r="B9347" i="7"/>
  <c r="E9347" i="7" s="1" a="1"/>
  <c r="E9347" i="7" s="1"/>
  <c r="B9348" i="7"/>
  <c r="E9348" i="7" s="1" a="1"/>
  <c r="E9348" i="7" s="1"/>
  <c r="B9349" i="7"/>
  <c r="E9349" i="7" s="1" a="1"/>
  <c r="E9349" i="7" s="1"/>
  <c r="B9350" i="7"/>
  <c r="E9350" i="7" s="1" a="1"/>
  <c r="E9350" i="7" s="1"/>
  <c r="B9351" i="7"/>
  <c r="E9351" i="7" s="1" a="1"/>
  <c r="E9351" i="7" s="1"/>
  <c r="B9352" i="7"/>
  <c r="E9352" i="7" s="1" a="1"/>
  <c r="E9352" i="7" s="1"/>
  <c r="B9353" i="7"/>
  <c r="E9353" i="7" s="1" a="1"/>
  <c r="E9353" i="7" s="1"/>
  <c r="B9354" i="7"/>
  <c r="E9354" i="7" s="1" a="1"/>
  <c r="E9354" i="7" s="1"/>
  <c r="B9355" i="7"/>
  <c r="E9355" i="7" s="1" a="1"/>
  <c r="E9355" i="7" s="1"/>
  <c r="B9356" i="7"/>
  <c r="E9356" i="7" s="1" a="1"/>
  <c r="E9356" i="7" s="1"/>
  <c r="B9357" i="7"/>
  <c r="E9357" i="7" s="1" a="1"/>
  <c r="E9357" i="7" s="1"/>
  <c r="B9358" i="7"/>
  <c r="E9358" i="7" s="1" a="1"/>
  <c r="E9358" i="7" s="1"/>
  <c r="B9359" i="7"/>
  <c r="E9359" i="7" s="1" a="1"/>
  <c r="E9359" i="7" s="1"/>
  <c r="B9360" i="7"/>
  <c r="E9360" i="7" s="1" a="1"/>
  <c r="E9360" i="7" s="1"/>
  <c r="B9361" i="7"/>
  <c r="E9361" i="7" s="1" a="1"/>
  <c r="E9361" i="7" s="1"/>
  <c r="B9362" i="7"/>
  <c r="E9362" i="7" s="1" a="1"/>
  <c r="E9362" i="7" s="1"/>
  <c r="B9363" i="7"/>
  <c r="E9363" i="7" s="1" a="1"/>
  <c r="E9363" i="7" s="1"/>
  <c r="B9364" i="7"/>
  <c r="E9364" i="7" s="1" a="1"/>
  <c r="E9364" i="7" s="1"/>
  <c r="B9365" i="7"/>
  <c r="E9365" i="7" s="1" a="1"/>
  <c r="E9365" i="7" s="1"/>
  <c r="B9366" i="7"/>
  <c r="E9366" i="7" s="1" a="1"/>
  <c r="E9366" i="7" s="1"/>
  <c r="B9367" i="7"/>
  <c r="E9367" i="7" s="1" a="1"/>
  <c r="E9367" i="7" s="1"/>
  <c r="B9368" i="7"/>
  <c r="E9368" i="7" s="1" a="1"/>
  <c r="E9368" i="7" s="1"/>
  <c r="B9369" i="7"/>
  <c r="E9369" i="7" s="1" a="1"/>
  <c r="E9369" i="7" s="1"/>
  <c r="B9370" i="7"/>
  <c r="E9370" i="7" s="1" a="1"/>
  <c r="E9370" i="7" s="1"/>
  <c r="B9371" i="7"/>
  <c r="E9371" i="7" s="1" a="1"/>
  <c r="E9371" i="7" s="1"/>
  <c r="B9372" i="7"/>
  <c r="E9372" i="7" s="1" a="1"/>
  <c r="E9372" i="7" s="1"/>
  <c r="B9373" i="7"/>
  <c r="E9373" i="7" s="1" a="1"/>
  <c r="E9373" i="7" s="1"/>
  <c r="B9374" i="7"/>
  <c r="E9374" i="7" s="1" a="1"/>
  <c r="E9374" i="7" s="1"/>
  <c r="B9375" i="7"/>
  <c r="E9375" i="7" s="1" a="1"/>
  <c r="E9375" i="7" s="1"/>
  <c r="B9376" i="7"/>
  <c r="E9376" i="7" s="1" a="1"/>
  <c r="E9376" i="7" s="1"/>
  <c r="B9377" i="7"/>
  <c r="E9377" i="7" s="1" a="1"/>
  <c r="E9377" i="7" s="1"/>
  <c r="B9378" i="7"/>
  <c r="E9378" i="7" s="1" a="1"/>
  <c r="E9378" i="7" s="1"/>
  <c r="B9379" i="7"/>
  <c r="E9379" i="7" s="1" a="1"/>
  <c r="E9379" i="7" s="1"/>
  <c r="B9380" i="7"/>
  <c r="E9380" i="7" s="1" a="1"/>
  <c r="E9380" i="7" s="1"/>
  <c r="B9381" i="7"/>
  <c r="E9381" i="7" s="1" a="1"/>
  <c r="E9381" i="7" s="1"/>
  <c r="B9382" i="7"/>
  <c r="E9382" i="7" s="1" a="1"/>
  <c r="E9382" i="7" s="1"/>
  <c r="B9383" i="7"/>
  <c r="E9383" i="7" s="1" a="1"/>
  <c r="E9383" i="7" s="1"/>
  <c r="B9384" i="7"/>
  <c r="E9384" i="7" s="1" a="1"/>
  <c r="E9384" i="7" s="1"/>
  <c r="B9385" i="7"/>
  <c r="E9385" i="7" s="1" a="1"/>
  <c r="E9385" i="7" s="1"/>
  <c r="B9386" i="7"/>
  <c r="E9386" i="7" s="1" a="1"/>
  <c r="E9386" i="7" s="1"/>
  <c r="B9387" i="7"/>
  <c r="E9387" i="7" s="1" a="1"/>
  <c r="E9387" i="7" s="1"/>
  <c r="B9388" i="7"/>
  <c r="E9388" i="7" s="1" a="1"/>
  <c r="E9388" i="7" s="1"/>
  <c r="B9389" i="7"/>
  <c r="E9389" i="7" s="1" a="1"/>
  <c r="E9389" i="7" s="1"/>
  <c r="B9390" i="7"/>
  <c r="E9390" i="7" s="1" a="1"/>
  <c r="E9390" i="7" s="1"/>
  <c r="B9391" i="7"/>
  <c r="E9391" i="7" s="1" a="1"/>
  <c r="E9391" i="7" s="1"/>
  <c r="B9392" i="7"/>
  <c r="E9392" i="7" s="1" a="1"/>
  <c r="E9392" i="7" s="1"/>
  <c r="B9393" i="7"/>
  <c r="E9393" i="7" s="1" a="1"/>
  <c r="E9393" i="7" s="1"/>
  <c r="B9394" i="7"/>
  <c r="E9394" i="7" s="1" a="1"/>
  <c r="E9394" i="7" s="1"/>
  <c r="B9395" i="7"/>
  <c r="E9395" i="7" s="1" a="1"/>
  <c r="E9395" i="7" s="1"/>
  <c r="B9396" i="7"/>
  <c r="E9396" i="7" s="1" a="1"/>
  <c r="E9396" i="7" s="1"/>
  <c r="B9397" i="7"/>
  <c r="E9397" i="7" s="1" a="1"/>
  <c r="E9397" i="7" s="1"/>
  <c r="B9398" i="7"/>
  <c r="E9398" i="7" s="1" a="1"/>
  <c r="E9398" i="7" s="1"/>
  <c r="B9399" i="7"/>
  <c r="E9399" i="7" s="1" a="1"/>
  <c r="E9399" i="7" s="1"/>
  <c r="B9400" i="7"/>
  <c r="E9400" i="7" s="1" a="1"/>
  <c r="E9400" i="7" s="1"/>
  <c r="B9401" i="7"/>
  <c r="E9401" i="7" s="1" a="1"/>
  <c r="E9401" i="7" s="1"/>
  <c r="B9402" i="7"/>
  <c r="E9402" i="7" s="1" a="1"/>
  <c r="E9402" i="7" s="1"/>
  <c r="B9403" i="7"/>
  <c r="E9403" i="7" s="1" a="1"/>
  <c r="E9403" i="7" s="1"/>
  <c r="B9404" i="7"/>
  <c r="E9404" i="7" s="1" a="1"/>
  <c r="E9404" i="7" s="1"/>
  <c r="B9405" i="7"/>
  <c r="E9405" i="7" s="1" a="1"/>
  <c r="E9405" i="7" s="1"/>
  <c r="B9406" i="7"/>
  <c r="E9406" i="7" s="1" a="1"/>
  <c r="E9406" i="7" s="1"/>
  <c r="B9407" i="7"/>
  <c r="E9407" i="7" s="1" a="1"/>
  <c r="E9407" i="7" s="1"/>
  <c r="B9408" i="7"/>
  <c r="E9408" i="7" s="1" a="1"/>
  <c r="E9408" i="7" s="1"/>
  <c r="B9409" i="7"/>
  <c r="E9409" i="7" s="1" a="1"/>
  <c r="E9409" i="7" s="1"/>
  <c r="B9410" i="7"/>
  <c r="E9410" i="7" s="1" a="1"/>
  <c r="E9410" i="7" s="1"/>
  <c r="B9411" i="7"/>
  <c r="E9411" i="7" s="1" a="1"/>
  <c r="E9411" i="7" s="1"/>
  <c r="B9412" i="7"/>
  <c r="E9412" i="7" s="1" a="1"/>
  <c r="E9412" i="7" s="1"/>
  <c r="B9413" i="7"/>
  <c r="E9413" i="7" s="1" a="1"/>
  <c r="E9413" i="7" s="1"/>
  <c r="B9414" i="7"/>
  <c r="E9414" i="7" s="1" a="1"/>
  <c r="E9414" i="7" s="1"/>
  <c r="B9415" i="7"/>
  <c r="E9415" i="7" s="1" a="1"/>
  <c r="E9415" i="7" s="1"/>
  <c r="B9416" i="7"/>
  <c r="E9416" i="7" s="1" a="1"/>
  <c r="E9416" i="7" s="1"/>
  <c r="B9417" i="7"/>
  <c r="E9417" i="7" s="1" a="1"/>
  <c r="E9417" i="7" s="1"/>
  <c r="B9418" i="7"/>
  <c r="E9418" i="7" s="1" a="1"/>
  <c r="E9418" i="7" s="1"/>
  <c r="B9419" i="7"/>
  <c r="E9419" i="7" s="1" a="1"/>
  <c r="E9419" i="7" s="1"/>
  <c r="B9420" i="7"/>
  <c r="E9420" i="7" s="1" a="1"/>
  <c r="E9420" i="7" s="1"/>
  <c r="B9421" i="7"/>
  <c r="E9421" i="7" s="1" a="1"/>
  <c r="E9421" i="7" s="1"/>
  <c r="B9422" i="7"/>
  <c r="E9422" i="7" s="1" a="1"/>
  <c r="E9422" i="7" s="1"/>
  <c r="B9423" i="7"/>
  <c r="E9423" i="7" s="1" a="1"/>
  <c r="E9423" i="7" s="1"/>
  <c r="B9424" i="7"/>
  <c r="E9424" i="7" s="1" a="1"/>
  <c r="E9424" i="7" s="1"/>
  <c r="B9425" i="7"/>
  <c r="E9425" i="7" s="1" a="1"/>
  <c r="E9425" i="7" s="1"/>
  <c r="B9426" i="7"/>
  <c r="E9426" i="7" s="1" a="1"/>
  <c r="E9426" i="7" s="1"/>
  <c r="B9427" i="7"/>
  <c r="E9427" i="7" s="1" a="1"/>
  <c r="E9427" i="7" s="1"/>
  <c r="B9428" i="7"/>
  <c r="E9428" i="7" s="1" a="1"/>
  <c r="E9428" i="7" s="1"/>
  <c r="B9429" i="7"/>
  <c r="E9429" i="7" s="1" a="1"/>
  <c r="E9429" i="7" s="1"/>
  <c r="B9430" i="7"/>
  <c r="E9430" i="7" s="1" a="1"/>
  <c r="E9430" i="7" s="1"/>
  <c r="B9431" i="7"/>
  <c r="E9431" i="7" s="1" a="1"/>
  <c r="E9431" i="7" s="1"/>
  <c r="B9432" i="7"/>
  <c r="E9432" i="7" s="1" a="1"/>
  <c r="E9432" i="7" s="1"/>
  <c r="B9433" i="7"/>
  <c r="E9433" i="7" s="1" a="1"/>
  <c r="E9433" i="7" s="1"/>
  <c r="B9434" i="7"/>
  <c r="E9434" i="7" s="1" a="1"/>
  <c r="E9434" i="7" s="1"/>
  <c r="B9435" i="7"/>
  <c r="E9435" i="7" s="1" a="1"/>
  <c r="E9435" i="7" s="1"/>
  <c r="B9436" i="7"/>
  <c r="E9436" i="7" s="1" a="1"/>
  <c r="E9436" i="7" s="1"/>
  <c r="B9437" i="7"/>
  <c r="E9437" i="7" s="1" a="1"/>
  <c r="E9437" i="7" s="1"/>
  <c r="B9438" i="7"/>
  <c r="E9438" i="7" s="1" a="1"/>
  <c r="E9438" i="7" s="1"/>
  <c r="B9439" i="7"/>
  <c r="E9439" i="7" s="1" a="1"/>
  <c r="E9439" i="7" s="1"/>
  <c r="B9440" i="7"/>
  <c r="E9440" i="7" s="1" a="1"/>
  <c r="E9440" i="7" s="1"/>
  <c r="B9441" i="7"/>
  <c r="E9441" i="7" s="1" a="1"/>
  <c r="E9441" i="7" s="1"/>
  <c r="B9442" i="7"/>
  <c r="E9442" i="7" s="1" a="1"/>
  <c r="E9442" i="7" s="1"/>
  <c r="B9443" i="7"/>
  <c r="E9443" i="7" s="1" a="1"/>
  <c r="E9443" i="7" s="1"/>
  <c r="B9444" i="7"/>
  <c r="E9444" i="7" s="1" a="1"/>
  <c r="E9444" i="7" s="1"/>
  <c r="B9445" i="7"/>
  <c r="E9445" i="7" s="1" a="1"/>
  <c r="E9445" i="7" s="1"/>
  <c r="B9446" i="7"/>
  <c r="E9446" i="7" s="1" a="1"/>
  <c r="E9446" i="7" s="1"/>
  <c r="B9447" i="7"/>
  <c r="E9447" i="7" s="1" a="1"/>
  <c r="E9447" i="7" s="1"/>
  <c r="B9448" i="7"/>
  <c r="E9448" i="7" s="1" a="1"/>
  <c r="E9448" i="7" s="1"/>
  <c r="B9449" i="7"/>
  <c r="E9449" i="7" s="1" a="1"/>
  <c r="E9449" i="7" s="1"/>
  <c r="B9450" i="7"/>
  <c r="E9450" i="7" s="1" a="1"/>
  <c r="E9450" i="7" s="1"/>
  <c r="B9451" i="7"/>
  <c r="E9451" i="7" s="1" a="1"/>
  <c r="E9451" i="7" s="1"/>
  <c r="B9452" i="7"/>
  <c r="E9452" i="7" s="1" a="1"/>
  <c r="E9452" i="7" s="1"/>
  <c r="B9453" i="7"/>
  <c r="E9453" i="7" s="1" a="1"/>
  <c r="E9453" i="7" s="1"/>
  <c r="B9454" i="7"/>
  <c r="E9454" i="7" s="1" a="1"/>
  <c r="E9454" i="7" s="1"/>
  <c r="B9455" i="7"/>
  <c r="E9455" i="7" s="1" a="1"/>
  <c r="E9455" i="7" s="1"/>
  <c r="B9456" i="7"/>
  <c r="E9456" i="7" s="1" a="1"/>
  <c r="E9456" i="7" s="1"/>
  <c r="B9457" i="7"/>
  <c r="E9457" i="7" s="1" a="1"/>
  <c r="E9457" i="7" s="1"/>
  <c r="B9458" i="7"/>
  <c r="E9458" i="7" s="1" a="1"/>
  <c r="E9458" i="7" s="1"/>
  <c r="B9459" i="7"/>
  <c r="E9459" i="7" s="1" a="1"/>
  <c r="E9459" i="7" s="1"/>
  <c r="B9460" i="7"/>
  <c r="E9460" i="7" s="1" a="1"/>
  <c r="E9460" i="7" s="1"/>
  <c r="B9461" i="7"/>
  <c r="E9461" i="7" s="1" a="1"/>
  <c r="E9461" i="7" s="1"/>
  <c r="B9462" i="7"/>
  <c r="E9462" i="7" s="1" a="1"/>
  <c r="E9462" i="7" s="1"/>
  <c r="B9463" i="7"/>
  <c r="E9463" i="7" s="1" a="1"/>
  <c r="E9463" i="7" s="1"/>
  <c r="B9464" i="7"/>
  <c r="E9464" i="7" s="1" a="1"/>
  <c r="E9464" i="7" s="1"/>
  <c r="B9465" i="7"/>
  <c r="E9465" i="7" s="1" a="1"/>
  <c r="E9465" i="7" s="1"/>
  <c r="B9466" i="7"/>
  <c r="E9466" i="7" s="1" a="1"/>
  <c r="E9466" i="7" s="1"/>
  <c r="B9467" i="7"/>
  <c r="E9467" i="7" s="1" a="1"/>
  <c r="E9467" i="7" s="1"/>
  <c r="B9468" i="7"/>
  <c r="E9468" i="7" s="1" a="1"/>
  <c r="E9468" i="7" s="1"/>
  <c r="B9469" i="7"/>
  <c r="E9469" i="7" s="1" a="1"/>
  <c r="E9469" i="7" s="1"/>
  <c r="B9470" i="7"/>
  <c r="E9470" i="7" s="1" a="1"/>
  <c r="E9470" i="7" s="1"/>
  <c r="B9471" i="7"/>
  <c r="E9471" i="7" s="1" a="1"/>
  <c r="E9471" i="7" s="1"/>
  <c r="B9472" i="7"/>
  <c r="E9472" i="7" s="1" a="1"/>
  <c r="E9472" i="7" s="1"/>
  <c r="B9473" i="7"/>
  <c r="E9473" i="7" s="1" a="1"/>
  <c r="E9473" i="7" s="1"/>
  <c r="B9474" i="7"/>
  <c r="E9474" i="7" s="1" a="1"/>
  <c r="E9474" i="7" s="1"/>
  <c r="B9475" i="7"/>
  <c r="E9475" i="7" s="1" a="1"/>
  <c r="E9475" i="7" s="1"/>
  <c r="B9476" i="7"/>
  <c r="E9476" i="7" s="1" a="1"/>
  <c r="E9476" i="7" s="1"/>
  <c r="B9477" i="7"/>
  <c r="E9477" i="7" s="1" a="1"/>
  <c r="E9477" i="7" s="1"/>
  <c r="B9478" i="7"/>
  <c r="E9478" i="7" s="1" a="1"/>
  <c r="E9478" i="7" s="1"/>
  <c r="B9479" i="7"/>
  <c r="E9479" i="7" s="1" a="1"/>
  <c r="E9479" i="7" s="1"/>
  <c r="B9480" i="7"/>
  <c r="E9480" i="7" s="1" a="1"/>
  <c r="E9480" i="7" s="1"/>
  <c r="B9481" i="7"/>
  <c r="E9481" i="7" s="1" a="1"/>
  <c r="E9481" i="7" s="1"/>
  <c r="B9482" i="7"/>
  <c r="E9482" i="7" s="1" a="1"/>
  <c r="E9482" i="7" s="1"/>
  <c r="B9483" i="7"/>
  <c r="E9483" i="7" s="1" a="1"/>
  <c r="E9483" i="7" s="1"/>
  <c r="B9484" i="7"/>
  <c r="E9484" i="7" s="1" a="1"/>
  <c r="E9484" i="7" s="1"/>
  <c r="B9485" i="7"/>
  <c r="E9485" i="7" s="1" a="1"/>
  <c r="E9485" i="7" s="1"/>
  <c r="B9486" i="7"/>
  <c r="E9486" i="7" s="1" a="1"/>
  <c r="E9486" i="7" s="1"/>
  <c r="B9487" i="7"/>
  <c r="E9487" i="7" s="1" a="1"/>
  <c r="E9487" i="7" s="1"/>
  <c r="B9488" i="7"/>
  <c r="E9488" i="7" s="1" a="1"/>
  <c r="E9488" i="7" s="1"/>
  <c r="B9489" i="7"/>
  <c r="E9489" i="7" s="1" a="1"/>
  <c r="E9489" i="7" s="1"/>
  <c r="B9490" i="7"/>
  <c r="E9490" i="7" s="1" a="1"/>
  <c r="E9490" i="7" s="1"/>
  <c r="B9491" i="7"/>
  <c r="E9491" i="7" s="1" a="1"/>
  <c r="E9491" i="7" s="1"/>
  <c r="B9492" i="7"/>
  <c r="E9492" i="7" s="1" a="1"/>
  <c r="E9492" i="7" s="1"/>
  <c r="B9493" i="7"/>
  <c r="E9493" i="7" s="1" a="1"/>
  <c r="E9493" i="7" s="1"/>
  <c r="B9494" i="7"/>
  <c r="E9494" i="7" s="1" a="1"/>
  <c r="E9494" i="7" s="1"/>
  <c r="B9495" i="7"/>
  <c r="E9495" i="7" s="1" a="1"/>
  <c r="E9495" i="7" s="1"/>
  <c r="B9496" i="7"/>
  <c r="E9496" i="7" s="1" a="1"/>
  <c r="E9496" i="7" s="1"/>
  <c r="B9497" i="7"/>
  <c r="E9497" i="7" s="1" a="1"/>
  <c r="E9497" i="7" s="1"/>
  <c r="B9498" i="7"/>
  <c r="E9498" i="7" s="1" a="1"/>
  <c r="E9498" i="7" s="1"/>
  <c r="B9499" i="7"/>
  <c r="E9499" i="7" s="1" a="1"/>
  <c r="E9499" i="7" s="1"/>
  <c r="B9500" i="7"/>
  <c r="E9500" i="7" s="1" a="1"/>
  <c r="E9500" i="7" s="1"/>
  <c r="B9501" i="7"/>
  <c r="E9501" i="7" s="1" a="1"/>
  <c r="E9501" i="7" s="1"/>
  <c r="B9502" i="7"/>
  <c r="E9502" i="7" s="1" a="1"/>
  <c r="E9502" i="7" s="1"/>
  <c r="B9503" i="7"/>
  <c r="E9503" i="7" s="1" a="1"/>
  <c r="E9503" i="7" s="1"/>
  <c r="B9504" i="7"/>
  <c r="E9504" i="7" s="1" a="1"/>
  <c r="E9504" i="7" s="1"/>
  <c r="B9505" i="7"/>
  <c r="E9505" i="7" s="1" a="1"/>
  <c r="E9505" i="7" s="1"/>
  <c r="B9506" i="7"/>
  <c r="E9506" i="7" s="1" a="1"/>
  <c r="E9506" i="7" s="1"/>
  <c r="B9507" i="7"/>
  <c r="E9507" i="7" s="1" a="1"/>
  <c r="E9507" i="7" s="1"/>
  <c r="B9508" i="7"/>
  <c r="E9508" i="7" s="1" a="1"/>
  <c r="E9508" i="7" s="1"/>
  <c r="B9509" i="7"/>
  <c r="E9509" i="7" s="1" a="1"/>
  <c r="E9509" i="7" s="1"/>
  <c r="B9510" i="7"/>
  <c r="E9510" i="7" s="1" a="1"/>
  <c r="E9510" i="7" s="1"/>
  <c r="B9511" i="7"/>
  <c r="E9511" i="7" s="1" a="1"/>
  <c r="E9511" i="7" s="1"/>
  <c r="B9512" i="7"/>
  <c r="E9512" i="7" s="1" a="1"/>
  <c r="E9512" i="7" s="1"/>
  <c r="B9513" i="7"/>
  <c r="E9513" i="7" s="1" a="1"/>
  <c r="E9513" i="7" s="1"/>
  <c r="B9514" i="7"/>
  <c r="E9514" i="7" s="1" a="1"/>
  <c r="E9514" i="7" s="1"/>
  <c r="B9515" i="7"/>
  <c r="E9515" i="7" s="1" a="1"/>
  <c r="E9515" i="7" s="1"/>
  <c r="B9516" i="7"/>
  <c r="E9516" i="7" s="1" a="1"/>
  <c r="E9516" i="7" s="1"/>
  <c r="B9517" i="7"/>
  <c r="E9517" i="7" s="1" a="1"/>
  <c r="E9517" i="7" s="1"/>
  <c r="B9518" i="7"/>
  <c r="E9518" i="7" s="1" a="1"/>
  <c r="E9518" i="7" s="1"/>
  <c r="B9519" i="7"/>
  <c r="E9519" i="7" s="1" a="1"/>
  <c r="E9519" i="7" s="1"/>
  <c r="B9520" i="7"/>
  <c r="E9520" i="7" s="1" a="1"/>
  <c r="E9520" i="7" s="1"/>
  <c r="B9521" i="7"/>
  <c r="E9521" i="7" s="1" a="1"/>
  <c r="E9521" i="7" s="1"/>
  <c r="B9522" i="7"/>
  <c r="E9522" i="7" s="1" a="1"/>
  <c r="E9522" i="7" s="1"/>
  <c r="B9523" i="7"/>
  <c r="E9523" i="7" s="1" a="1"/>
  <c r="E9523" i="7" s="1"/>
  <c r="B9524" i="7"/>
  <c r="E9524" i="7" s="1" a="1"/>
  <c r="E9524" i="7" s="1"/>
  <c r="B9525" i="7"/>
  <c r="E9525" i="7" s="1" a="1"/>
  <c r="E9525" i="7" s="1"/>
  <c r="B9526" i="7"/>
  <c r="E9526" i="7" s="1" a="1"/>
  <c r="E9526" i="7" s="1"/>
  <c r="B9527" i="7"/>
  <c r="E9527" i="7" s="1" a="1"/>
  <c r="E9527" i="7" s="1"/>
  <c r="B9528" i="7"/>
  <c r="E9528" i="7" s="1" a="1"/>
  <c r="E9528" i="7" s="1"/>
  <c r="B9529" i="7"/>
  <c r="E9529" i="7" s="1" a="1"/>
  <c r="E9529" i="7" s="1"/>
  <c r="B9530" i="7"/>
  <c r="E9530" i="7" s="1" a="1"/>
  <c r="E9530" i="7" s="1"/>
  <c r="B9531" i="7"/>
  <c r="E9531" i="7" s="1" a="1"/>
  <c r="E9531" i="7" s="1"/>
  <c r="B9532" i="7"/>
  <c r="E9532" i="7" s="1" a="1"/>
  <c r="E9532" i="7" s="1"/>
  <c r="B9533" i="7"/>
  <c r="E9533" i="7" s="1" a="1"/>
  <c r="E9533" i="7" s="1"/>
  <c r="B9534" i="7"/>
  <c r="E9534" i="7" s="1" a="1"/>
  <c r="E9534" i="7" s="1"/>
  <c r="B9535" i="7"/>
  <c r="E9535" i="7" s="1" a="1"/>
  <c r="E9535" i="7" s="1"/>
  <c r="B9536" i="7"/>
  <c r="E9536" i="7" s="1" a="1"/>
  <c r="E9536" i="7" s="1"/>
  <c r="B9537" i="7"/>
  <c r="E9537" i="7" s="1" a="1"/>
  <c r="E9537" i="7" s="1"/>
  <c r="B9538" i="7"/>
  <c r="E9538" i="7" s="1" a="1"/>
  <c r="E9538" i="7" s="1"/>
  <c r="B9539" i="7"/>
  <c r="E9539" i="7" s="1" a="1"/>
  <c r="E9539" i="7" s="1"/>
  <c r="B9540" i="7"/>
  <c r="E9540" i="7" s="1" a="1"/>
  <c r="E9540" i="7" s="1"/>
  <c r="B9541" i="7"/>
  <c r="E9541" i="7" s="1" a="1"/>
  <c r="E9541" i="7" s="1"/>
  <c r="B9542" i="7"/>
  <c r="E9542" i="7" s="1" a="1"/>
  <c r="E9542" i="7" s="1"/>
  <c r="B9543" i="7"/>
  <c r="E9543" i="7" s="1" a="1"/>
  <c r="E9543" i="7" s="1"/>
  <c r="B9544" i="7"/>
  <c r="E9544" i="7" s="1" a="1"/>
  <c r="E9544" i="7" s="1"/>
  <c r="B9545" i="7"/>
  <c r="E9545" i="7" s="1" a="1"/>
  <c r="E9545" i="7" s="1"/>
  <c r="B9546" i="7"/>
  <c r="E9546" i="7" s="1" a="1"/>
  <c r="E9546" i="7" s="1"/>
  <c r="B9547" i="7"/>
  <c r="E9547" i="7" s="1" a="1"/>
  <c r="E9547" i="7" s="1"/>
  <c r="B9548" i="7"/>
  <c r="E9548" i="7" s="1" a="1"/>
  <c r="E9548" i="7" s="1"/>
  <c r="B9549" i="7"/>
  <c r="E9549" i="7" s="1" a="1"/>
  <c r="E9549" i="7" s="1"/>
  <c r="B9550" i="7"/>
  <c r="E9550" i="7" s="1" a="1"/>
  <c r="E9550" i="7" s="1"/>
  <c r="B9551" i="7"/>
  <c r="E9551" i="7" s="1" a="1"/>
  <c r="E9551" i="7" s="1"/>
  <c r="B9552" i="7"/>
  <c r="E9552" i="7" s="1" a="1"/>
  <c r="E9552" i="7" s="1"/>
  <c r="B9553" i="7"/>
  <c r="E9553" i="7" s="1" a="1"/>
  <c r="E9553" i="7" s="1"/>
  <c r="B9554" i="7"/>
  <c r="E9554" i="7" s="1" a="1"/>
  <c r="E9554" i="7" s="1"/>
  <c r="B9555" i="7"/>
  <c r="E9555" i="7" s="1" a="1"/>
  <c r="E9555" i="7" s="1"/>
  <c r="B9556" i="7"/>
  <c r="E9556" i="7" s="1" a="1"/>
  <c r="E9556" i="7" s="1"/>
  <c r="B9557" i="7"/>
  <c r="E9557" i="7" s="1" a="1"/>
  <c r="E9557" i="7" s="1"/>
  <c r="B9558" i="7"/>
  <c r="E9558" i="7" s="1" a="1"/>
  <c r="E9558" i="7" s="1"/>
  <c r="B9559" i="7"/>
  <c r="E9559" i="7" s="1" a="1"/>
  <c r="E9559" i="7" s="1"/>
  <c r="B9560" i="7"/>
  <c r="E9560" i="7" s="1" a="1"/>
  <c r="E9560" i="7" s="1"/>
  <c r="B9561" i="7"/>
  <c r="E9561" i="7" s="1" a="1"/>
  <c r="E9561" i="7" s="1"/>
  <c r="B9562" i="7"/>
  <c r="E9562" i="7" s="1" a="1"/>
  <c r="E9562" i="7" s="1"/>
  <c r="B9563" i="7"/>
  <c r="E9563" i="7" s="1" a="1"/>
  <c r="E9563" i="7" s="1"/>
  <c r="B9564" i="7"/>
  <c r="E9564" i="7" s="1" a="1"/>
  <c r="E9564" i="7" s="1"/>
  <c r="B9565" i="7"/>
  <c r="E9565" i="7" s="1" a="1"/>
  <c r="E9565" i="7" s="1"/>
  <c r="B9566" i="7"/>
  <c r="E9566" i="7" s="1" a="1"/>
  <c r="E9566" i="7" s="1"/>
  <c r="B9567" i="7"/>
  <c r="E9567" i="7" s="1" a="1"/>
  <c r="E9567" i="7" s="1"/>
  <c r="B9568" i="7"/>
  <c r="E9568" i="7" s="1" a="1"/>
  <c r="E9568" i="7" s="1"/>
  <c r="B9569" i="7"/>
  <c r="E9569" i="7" s="1" a="1"/>
  <c r="E9569" i="7" s="1"/>
  <c r="B9570" i="7"/>
  <c r="E9570" i="7" s="1" a="1"/>
  <c r="E9570" i="7" s="1"/>
  <c r="B9571" i="7"/>
  <c r="E9571" i="7" s="1" a="1"/>
  <c r="E9571" i="7" s="1"/>
  <c r="B9572" i="7"/>
  <c r="E9572" i="7" s="1" a="1"/>
  <c r="E9572" i="7" s="1"/>
  <c r="B9573" i="7"/>
  <c r="E9573" i="7" s="1" a="1"/>
  <c r="E9573" i="7" s="1"/>
  <c r="B9574" i="7"/>
  <c r="E9574" i="7" s="1" a="1"/>
  <c r="E9574" i="7" s="1"/>
  <c r="B9575" i="7"/>
  <c r="E9575" i="7" s="1" a="1"/>
  <c r="E9575" i="7" s="1"/>
  <c r="B9576" i="7"/>
  <c r="E9576" i="7" s="1" a="1"/>
  <c r="E9576" i="7" s="1"/>
  <c r="B9577" i="7"/>
  <c r="E9577" i="7" s="1" a="1"/>
  <c r="E9577" i="7" s="1"/>
  <c r="B9578" i="7"/>
  <c r="E9578" i="7" s="1" a="1"/>
  <c r="E9578" i="7" s="1"/>
  <c r="B9579" i="7"/>
  <c r="E9579" i="7" s="1" a="1"/>
  <c r="E9579" i="7" s="1"/>
  <c r="B9580" i="7"/>
  <c r="E9580" i="7" s="1" a="1"/>
  <c r="E9580" i="7" s="1"/>
  <c r="B9581" i="7"/>
  <c r="E9581" i="7" s="1" a="1"/>
  <c r="E9581" i="7" s="1"/>
  <c r="B9582" i="7"/>
  <c r="E9582" i="7" s="1" a="1"/>
  <c r="E9582" i="7" s="1"/>
  <c r="B9583" i="7"/>
  <c r="E9583" i="7" s="1" a="1"/>
  <c r="E9583" i="7" s="1"/>
  <c r="B9584" i="7"/>
  <c r="E9584" i="7" s="1" a="1"/>
  <c r="E9584" i="7" s="1"/>
  <c r="B9585" i="7"/>
  <c r="E9585" i="7" s="1" a="1"/>
  <c r="E9585" i="7" s="1"/>
  <c r="B9586" i="7"/>
  <c r="E9586" i="7" s="1" a="1"/>
  <c r="E9586" i="7" s="1"/>
  <c r="B9587" i="7"/>
  <c r="E9587" i="7" s="1" a="1"/>
  <c r="E9587" i="7" s="1"/>
  <c r="B9588" i="7"/>
  <c r="E9588" i="7" s="1" a="1"/>
  <c r="E9588" i="7" s="1"/>
  <c r="B9589" i="7"/>
  <c r="E9589" i="7" s="1" a="1"/>
  <c r="E9589" i="7" s="1"/>
  <c r="B9590" i="7"/>
  <c r="E9590" i="7" s="1" a="1"/>
  <c r="E9590" i="7" s="1"/>
  <c r="B9591" i="7"/>
  <c r="E9591" i="7" s="1" a="1"/>
  <c r="E9591" i="7" s="1"/>
  <c r="B9592" i="7"/>
  <c r="E9592" i="7" s="1" a="1"/>
  <c r="E9592" i="7" s="1"/>
  <c r="B9593" i="7"/>
  <c r="E9593" i="7" s="1" a="1"/>
  <c r="E9593" i="7" s="1"/>
  <c r="B9594" i="7"/>
  <c r="E9594" i="7" s="1" a="1"/>
  <c r="E9594" i="7" s="1"/>
  <c r="B9595" i="7"/>
  <c r="E9595" i="7" s="1" a="1"/>
  <c r="E9595" i="7" s="1"/>
  <c r="B9596" i="7"/>
  <c r="E9596" i="7" s="1" a="1"/>
  <c r="E9596" i="7" s="1"/>
  <c r="B9597" i="7"/>
  <c r="E9597" i="7" s="1" a="1"/>
  <c r="E9597" i="7" s="1"/>
  <c r="B9598" i="7"/>
  <c r="E9598" i="7" s="1" a="1"/>
  <c r="E9598" i="7" s="1"/>
  <c r="B9599" i="7"/>
  <c r="E9599" i="7" s="1" a="1"/>
  <c r="E9599" i="7" s="1"/>
  <c r="B9600" i="7"/>
  <c r="E9600" i="7" s="1" a="1"/>
  <c r="E9600" i="7" s="1"/>
  <c r="B9601" i="7"/>
  <c r="E9601" i="7" s="1" a="1"/>
  <c r="E9601" i="7" s="1"/>
  <c r="B9602" i="7"/>
  <c r="E9602" i="7" s="1" a="1"/>
  <c r="E9602" i="7" s="1"/>
  <c r="B9603" i="7"/>
  <c r="E9603" i="7" s="1" a="1"/>
  <c r="E9603" i="7" s="1"/>
  <c r="B9604" i="7"/>
  <c r="E9604" i="7" s="1" a="1"/>
  <c r="E9604" i="7" s="1"/>
  <c r="B9605" i="7"/>
  <c r="E9605" i="7" s="1" a="1"/>
  <c r="E9605" i="7" s="1"/>
  <c r="B9606" i="7"/>
  <c r="E9606" i="7" s="1" a="1"/>
  <c r="E9606" i="7" s="1"/>
  <c r="B9607" i="7"/>
  <c r="E9607" i="7" s="1" a="1"/>
  <c r="E9607" i="7" s="1"/>
  <c r="B9608" i="7"/>
  <c r="E9608" i="7" s="1" a="1"/>
  <c r="E9608" i="7" s="1"/>
  <c r="B9609" i="7"/>
  <c r="E9609" i="7" s="1" a="1"/>
  <c r="E9609" i="7" s="1"/>
  <c r="B9610" i="7"/>
  <c r="E9610" i="7" s="1" a="1"/>
  <c r="E9610" i="7" s="1"/>
  <c r="B9611" i="7"/>
  <c r="E9611" i="7" s="1" a="1"/>
  <c r="E9611" i="7" s="1"/>
  <c r="B9612" i="7"/>
  <c r="E9612" i="7" s="1" a="1"/>
  <c r="E9612" i="7" s="1"/>
  <c r="B9613" i="7"/>
  <c r="E9613" i="7" s="1" a="1"/>
  <c r="E9613" i="7" s="1"/>
  <c r="B9614" i="7"/>
  <c r="E9614" i="7" s="1" a="1"/>
  <c r="E9614" i="7" s="1"/>
  <c r="B9615" i="7"/>
  <c r="E9615" i="7" s="1" a="1"/>
  <c r="E9615" i="7" s="1"/>
  <c r="B9616" i="7"/>
  <c r="E9616" i="7" s="1" a="1"/>
  <c r="E9616" i="7" s="1"/>
  <c r="B9617" i="7"/>
  <c r="E9617" i="7" s="1" a="1"/>
  <c r="E9617" i="7" s="1"/>
  <c r="B9618" i="7"/>
  <c r="E9618" i="7" s="1" a="1"/>
  <c r="E9618" i="7" s="1"/>
  <c r="B9619" i="7"/>
  <c r="E9619" i="7" s="1" a="1"/>
  <c r="E9619" i="7" s="1"/>
  <c r="B9620" i="7"/>
  <c r="E9620" i="7" s="1" a="1"/>
  <c r="E9620" i="7" s="1"/>
  <c r="B9621" i="7"/>
  <c r="E9621" i="7" s="1" a="1"/>
  <c r="E9621" i="7" s="1"/>
  <c r="B9622" i="7"/>
  <c r="E9622" i="7" s="1" a="1"/>
  <c r="E9622" i="7" s="1"/>
  <c r="B9623" i="7"/>
  <c r="E9623" i="7" s="1" a="1"/>
  <c r="E9623" i="7" s="1"/>
  <c r="B9624" i="7"/>
  <c r="E9624" i="7" s="1" a="1"/>
  <c r="E9624" i="7" s="1"/>
  <c r="B9625" i="7"/>
  <c r="E9625" i="7" s="1" a="1"/>
  <c r="E9625" i="7" s="1"/>
  <c r="B9626" i="7"/>
  <c r="E9626" i="7" s="1" a="1"/>
  <c r="E9626" i="7" s="1"/>
  <c r="B9627" i="7"/>
  <c r="E9627" i="7" s="1" a="1"/>
  <c r="E9627" i="7" s="1"/>
  <c r="B9628" i="7"/>
  <c r="E9628" i="7" s="1" a="1"/>
  <c r="E9628" i="7" s="1"/>
  <c r="B9629" i="7"/>
  <c r="E9629" i="7" s="1" a="1"/>
  <c r="E9629" i="7" s="1"/>
  <c r="B9630" i="7"/>
  <c r="E9630" i="7" s="1" a="1"/>
  <c r="E9630" i="7" s="1"/>
  <c r="B9631" i="7"/>
  <c r="E9631" i="7" s="1" a="1"/>
  <c r="E9631" i="7" s="1"/>
  <c r="B9632" i="7"/>
  <c r="E9632" i="7" s="1" a="1"/>
  <c r="E9632" i="7" s="1"/>
  <c r="B9633" i="7"/>
  <c r="E9633" i="7" s="1" a="1"/>
  <c r="E9633" i="7" s="1"/>
  <c r="B9634" i="7"/>
  <c r="E9634" i="7" s="1" a="1"/>
  <c r="E9634" i="7" s="1"/>
  <c r="B9635" i="7"/>
  <c r="E9635" i="7" s="1" a="1"/>
  <c r="E9635" i="7" s="1"/>
  <c r="B9636" i="7"/>
  <c r="E9636" i="7" s="1" a="1"/>
  <c r="E9636" i="7" s="1"/>
  <c r="B9637" i="7"/>
  <c r="E9637" i="7" s="1" a="1"/>
  <c r="E9637" i="7" s="1"/>
  <c r="B9638" i="7"/>
  <c r="E9638" i="7" s="1" a="1"/>
  <c r="E9638" i="7" s="1"/>
  <c r="B9639" i="7"/>
  <c r="E9639" i="7" s="1" a="1"/>
  <c r="E9639" i="7" s="1"/>
  <c r="B9640" i="7"/>
  <c r="E9640" i="7" s="1" a="1"/>
  <c r="E9640" i="7" s="1"/>
  <c r="B9641" i="7"/>
  <c r="E9641" i="7" s="1" a="1"/>
  <c r="E9641" i="7" s="1"/>
  <c r="B9642" i="7"/>
  <c r="E9642" i="7" s="1" a="1"/>
  <c r="E9642" i="7" s="1"/>
  <c r="B9643" i="7"/>
  <c r="E9643" i="7" s="1" a="1"/>
  <c r="E9643" i="7" s="1"/>
  <c r="B9644" i="7"/>
  <c r="E9644" i="7" s="1" a="1"/>
  <c r="E9644" i="7" s="1"/>
  <c r="B9645" i="7"/>
  <c r="E9645" i="7" s="1" a="1"/>
  <c r="E9645" i="7" s="1"/>
  <c r="B9646" i="7"/>
  <c r="E9646" i="7" s="1" a="1"/>
  <c r="E9646" i="7" s="1"/>
  <c r="B9647" i="7"/>
  <c r="E9647" i="7" s="1" a="1"/>
  <c r="E9647" i="7" s="1"/>
  <c r="B9648" i="7"/>
  <c r="E9648" i="7" s="1" a="1"/>
  <c r="E9648" i="7" s="1"/>
  <c r="B9649" i="7"/>
  <c r="E9649" i="7" s="1" a="1"/>
  <c r="E9649" i="7" s="1"/>
  <c r="B9650" i="7"/>
  <c r="E9650" i="7" s="1" a="1"/>
  <c r="E9650" i="7" s="1"/>
  <c r="B9651" i="7"/>
  <c r="E9651" i="7" s="1" a="1"/>
  <c r="E9651" i="7" s="1"/>
  <c r="B9652" i="7"/>
  <c r="E9652" i="7" s="1" a="1"/>
  <c r="E9652" i="7" s="1"/>
  <c r="B9653" i="7"/>
  <c r="E9653" i="7" s="1" a="1"/>
  <c r="E9653" i="7" s="1"/>
  <c r="B9654" i="7"/>
  <c r="E9654" i="7" s="1" a="1"/>
  <c r="E9654" i="7" s="1"/>
  <c r="B9655" i="7"/>
  <c r="E9655" i="7" s="1" a="1"/>
  <c r="E9655" i="7" s="1"/>
  <c r="B9656" i="7"/>
  <c r="E9656" i="7" s="1" a="1"/>
  <c r="E9656" i="7" s="1"/>
  <c r="B9657" i="7"/>
  <c r="E9657" i="7" s="1" a="1"/>
  <c r="E9657" i="7" s="1"/>
  <c r="B9658" i="7"/>
  <c r="E9658" i="7" s="1" a="1"/>
  <c r="E9658" i="7" s="1"/>
  <c r="B9659" i="7"/>
  <c r="E9659" i="7" s="1" a="1"/>
  <c r="E9659" i="7" s="1"/>
  <c r="B9660" i="7"/>
  <c r="E9660" i="7" s="1" a="1"/>
  <c r="E9660" i="7" s="1"/>
  <c r="B9661" i="7"/>
  <c r="E9661" i="7" s="1" a="1"/>
  <c r="E9661" i="7" s="1"/>
  <c r="B9662" i="7"/>
  <c r="E9662" i="7" s="1" a="1"/>
  <c r="E9662" i="7" s="1"/>
  <c r="B9663" i="7"/>
  <c r="E9663" i="7" s="1" a="1"/>
  <c r="E9663" i="7" s="1"/>
  <c r="B9664" i="7"/>
  <c r="E9664" i="7" s="1" a="1"/>
  <c r="E9664" i="7" s="1"/>
  <c r="B9665" i="7"/>
  <c r="E9665" i="7" s="1" a="1"/>
  <c r="E9665" i="7" s="1"/>
  <c r="B9666" i="7"/>
  <c r="E9666" i="7" s="1" a="1"/>
  <c r="E9666" i="7" s="1"/>
  <c r="B9667" i="7"/>
  <c r="E9667" i="7" s="1" a="1"/>
  <c r="E9667" i="7" s="1"/>
  <c r="B9668" i="7"/>
  <c r="E9668" i="7" s="1" a="1"/>
  <c r="E9668" i="7" s="1"/>
  <c r="B9669" i="7"/>
  <c r="E9669" i="7" s="1" a="1"/>
  <c r="E9669" i="7" s="1"/>
  <c r="B9670" i="7"/>
  <c r="E9670" i="7" s="1" a="1"/>
  <c r="E9670" i="7" s="1"/>
  <c r="B9671" i="7"/>
  <c r="E9671" i="7" s="1" a="1"/>
  <c r="E9671" i="7" s="1"/>
  <c r="B9672" i="7"/>
  <c r="E9672" i="7" s="1" a="1"/>
  <c r="E9672" i="7" s="1"/>
  <c r="B9673" i="7"/>
  <c r="E9673" i="7" s="1" a="1"/>
  <c r="E9673" i="7" s="1"/>
  <c r="B9674" i="7"/>
  <c r="E9674" i="7" s="1" a="1"/>
  <c r="E9674" i="7" s="1"/>
  <c r="B9675" i="7"/>
  <c r="E9675" i="7" s="1" a="1"/>
  <c r="E9675" i="7" s="1"/>
  <c r="B9676" i="7"/>
  <c r="E9676" i="7" s="1" a="1"/>
  <c r="E9676" i="7" s="1"/>
  <c r="B9677" i="7"/>
  <c r="E9677" i="7" s="1" a="1"/>
  <c r="E9677" i="7" s="1"/>
  <c r="B9678" i="7"/>
  <c r="E9678" i="7" s="1" a="1"/>
  <c r="E9678" i="7" s="1"/>
  <c r="B9679" i="7"/>
  <c r="E9679" i="7" s="1" a="1"/>
  <c r="E9679" i="7" s="1"/>
  <c r="B9680" i="7"/>
  <c r="E9680" i="7" s="1" a="1"/>
  <c r="E9680" i="7" s="1"/>
  <c r="B9681" i="7"/>
  <c r="E9681" i="7" s="1" a="1"/>
  <c r="E9681" i="7" s="1"/>
  <c r="B9682" i="7"/>
  <c r="E9682" i="7" s="1" a="1"/>
  <c r="E9682" i="7" s="1"/>
  <c r="B9683" i="7"/>
  <c r="E9683" i="7" s="1" a="1"/>
  <c r="E9683" i="7" s="1"/>
  <c r="B9684" i="7"/>
  <c r="E9684" i="7" s="1" a="1"/>
  <c r="E9684" i="7" s="1"/>
  <c r="B9685" i="7"/>
  <c r="E9685" i="7" s="1" a="1"/>
  <c r="E9685" i="7" s="1"/>
  <c r="B9686" i="7"/>
  <c r="E9686" i="7" s="1" a="1"/>
  <c r="E9686" i="7" s="1"/>
  <c r="B9687" i="7"/>
  <c r="E9687" i="7" s="1" a="1"/>
  <c r="E9687" i="7" s="1"/>
  <c r="B9688" i="7"/>
  <c r="E9688" i="7" s="1" a="1"/>
  <c r="E9688" i="7" s="1"/>
  <c r="B9689" i="7"/>
  <c r="E9689" i="7" s="1" a="1"/>
  <c r="E9689" i="7" s="1"/>
  <c r="B9690" i="7"/>
  <c r="E9690" i="7" s="1" a="1"/>
  <c r="E9690" i="7" s="1"/>
  <c r="B9691" i="7"/>
  <c r="E9691" i="7" s="1" a="1"/>
  <c r="E9691" i="7" s="1"/>
  <c r="B9692" i="7"/>
  <c r="E9692" i="7" s="1" a="1"/>
  <c r="E9692" i="7" s="1"/>
  <c r="B9693" i="7"/>
  <c r="E9693" i="7" s="1" a="1"/>
  <c r="E9693" i="7" s="1"/>
  <c r="B9694" i="7"/>
  <c r="E9694" i="7" s="1" a="1"/>
  <c r="E9694" i="7" s="1"/>
  <c r="B9695" i="7"/>
  <c r="E9695" i="7" s="1" a="1"/>
  <c r="E9695" i="7" s="1"/>
  <c r="B9696" i="7"/>
  <c r="E9696" i="7" s="1" a="1"/>
  <c r="E9696" i="7" s="1"/>
  <c r="B9697" i="7"/>
  <c r="E9697" i="7" s="1" a="1"/>
  <c r="E9697" i="7" s="1"/>
  <c r="B9698" i="7"/>
  <c r="E9698" i="7" s="1" a="1"/>
  <c r="E9698" i="7" s="1"/>
  <c r="B9699" i="7"/>
  <c r="E9699" i="7" s="1" a="1"/>
  <c r="E9699" i="7" s="1"/>
  <c r="B9700" i="7"/>
  <c r="E9700" i="7" s="1" a="1"/>
  <c r="E9700" i="7" s="1"/>
  <c r="B9701" i="7"/>
  <c r="E9701" i="7" s="1" a="1"/>
  <c r="E9701" i="7" s="1"/>
  <c r="B9702" i="7"/>
  <c r="E9702" i="7" s="1" a="1"/>
  <c r="E9702" i="7" s="1"/>
  <c r="B9703" i="7"/>
  <c r="E9703" i="7" s="1" a="1"/>
  <c r="E9703" i="7" s="1"/>
  <c r="B9704" i="7"/>
  <c r="E9704" i="7" s="1" a="1"/>
  <c r="E9704" i="7" s="1"/>
  <c r="B9705" i="7"/>
  <c r="E9705" i="7" s="1" a="1"/>
  <c r="E9705" i="7" s="1"/>
  <c r="B9706" i="7"/>
  <c r="E9706" i="7" s="1" a="1"/>
  <c r="E9706" i="7" s="1"/>
  <c r="B9707" i="7"/>
  <c r="E9707" i="7" s="1" a="1"/>
  <c r="E9707" i="7" s="1"/>
  <c r="B9708" i="7"/>
  <c r="E9708" i="7" s="1" a="1"/>
  <c r="E9708" i="7" s="1"/>
  <c r="B9709" i="7"/>
  <c r="E9709" i="7" s="1" a="1"/>
  <c r="E9709" i="7" s="1"/>
  <c r="B9710" i="7"/>
  <c r="E9710" i="7" s="1" a="1"/>
  <c r="E9710" i="7" s="1"/>
  <c r="B9711" i="7"/>
  <c r="E9711" i="7" s="1" a="1"/>
  <c r="E9711" i="7" s="1"/>
  <c r="B9712" i="7"/>
  <c r="E9712" i="7" s="1" a="1"/>
  <c r="E9712" i="7" s="1"/>
  <c r="B9713" i="7"/>
  <c r="E9713" i="7" s="1" a="1"/>
  <c r="E9713" i="7" s="1"/>
  <c r="B9714" i="7"/>
  <c r="E9714" i="7" s="1" a="1"/>
  <c r="E9714" i="7" s="1"/>
  <c r="B9715" i="7"/>
  <c r="E9715" i="7" s="1" a="1"/>
  <c r="E9715" i="7" s="1"/>
  <c r="B9716" i="7"/>
  <c r="E9716" i="7" s="1" a="1"/>
  <c r="E9716" i="7" s="1"/>
  <c r="B9717" i="7"/>
  <c r="E9717" i="7" s="1" a="1"/>
  <c r="E9717" i="7" s="1"/>
  <c r="B9718" i="7"/>
  <c r="E9718" i="7" s="1" a="1"/>
  <c r="E9718" i="7" s="1"/>
  <c r="B9719" i="7"/>
  <c r="E9719" i="7" s="1" a="1"/>
  <c r="E9719" i="7" s="1"/>
  <c r="B9720" i="7"/>
  <c r="E9720" i="7" s="1" a="1"/>
  <c r="E9720" i="7" s="1"/>
  <c r="B9721" i="7"/>
  <c r="E9721" i="7" s="1" a="1"/>
  <c r="E9721" i="7" s="1"/>
  <c r="B9722" i="7"/>
  <c r="E9722" i="7" s="1" a="1"/>
  <c r="E9722" i="7" s="1"/>
  <c r="B9723" i="7"/>
  <c r="E9723" i="7" s="1" a="1"/>
  <c r="E9723" i="7" s="1"/>
  <c r="B9724" i="7"/>
  <c r="E9724" i="7" s="1" a="1"/>
  <c r="E9724" i="7" s="1"/>
  <c r="B9725" i="7"/>
  <c r="E9725" i="7" s="1" a="1"/>
  <c r="E9725" i="7" s="1"/>
  <c r="B9726" i="7"/>
  <c r="E9726" i="7" s="1" a="1"/>
  <c r="E9726" i="7" s="1"/>
  <c r="B9727" i="7"/>
  <c r="E9727" i="7" s="1" a="1"/>
  <c r="E9727" i="7" s="1"/>
  <c r="B9728" i="7"/>
  <c r="E9728" i="7" s="1" a="1"/>
  <c r="E9728" i="7" s="1"/>
  <c r="B9729" i="7"/>
  <c r="E9729" i="7" s="1" a="1"/>
  <c r="E9729" i="7" s="1"/>
  <c r="B9730" i="7"/>
  <c r="E9730" i="7" s="1" a="1"/>
  <c r="E9730" i="7" s="1"/>
  <c r="B9731" i="7"/>
  <c r="E9731" i="7" s="1" a="1"/>
  <c r="E9731" i="7" s="1"/>
  <c r="B9732" i="7"/>
  <c r="E9732" i="7" s="1" a="1"/>
  <c r="E9732" i="7" s="1"/>
  <c r="B9733" i="7"/>
  <c r="E9733" i="7" s="1" a="1"/>
  <c r="E9733" i="7" s="1"/>
  <c r="B9734" i="7"/>
  <c r="E9734" i="7" s="1" a="1"/>
  <c r="E9734" i="7" s="1"/>
  <c r="B9735" i="7"/>
  <c r="E9735" i="7" s="1" a="1"/>
  <c r="E9735" i="7" s="1"/>
  <c r="B9736" i="7"/>
  <c r="E9736" i="7" s="1" a="1"/>
  <c r="E9736" i="7" s="1"/>
  <c r="B9737" i="7"/>
  <c r="E9737" i="7" s="1" a="1"/>
  <c r="E9737" i="7" s="1"/>
  <c r="B9738" i="7"/>
  <c r="E9738" i="7" s="1" a="1"/>
  <c r="E9738" i="7" s="1"/>
  <c r="B9739" i="7"/>
  <c r="E9739" i="7" s="1" a="1"/>
  <c r="E9739" i="7" s="1"/>
  <c r="B9740" i="7"/>
  <c r="E9740" i="7" s="1" a="1"/>
  <c r="E9740" i="7" s="1"/>
  <c r="B9741" i="7"/>
  <c r="E9741" i="7" s="1" a="1"/>
  <c r="E9741" i="7" s="1"/>
  <c r="B9742" i="7"/>
  <c r="E9742" i="7" s="1" a="1"/>
  <c r="E9742" i="7" s="1"/>
  <c r="B9743" i="7"/>
  <c r="E9743" i="7" s="1" a="1"/>
  <c r="E9743" i="7" s="1"/>
  <c r="B9744" i="7"/>
  <c r="E9744" i="7" s="1" a="1"/>
  <c r="E9744" i="7" s="1"/>
  <c r="B9745" i="7"/>
  <c r="E9745" i="7" s="1" a="1"/>
  <c r="E9745" i="7" s="1"/>
  <c r="B9746" i="7"/>
  <c r="E9746" i="7" s="1" a="1"/>
  <c r="E9746" i="7" s="1"/>
  <c r="B9747" i="7"/>
  <c r="E9747" i="7" s="1" a="1"/>
  <c r="E9747" i="7" s="1"/>
  <c r="B9748" i="7"/>
  <c r="E9748" i="7" s="1" a="1"/>
  <c r="E9748" i="7" s="1"/>
  <c r="B9749" i="7"/>
  <c r="E9749" i="7" s="1" a="1"/>
  <c r="E9749" i="7" s="1"/>
  <c r="B9750" i="7"/>
  <c r="E9750" i="7" s="1" a="1"/>
  <c r="E9750" i="7" s="1"/>
  <c r="B9751" i="7"/>
  <c r="E9751" i="7" s="1" a="1"/>
  <c r="E9751" i="7" s="1"/>
  <c r="B9752" i="7"/>
  <c r="E9752" i="7" s="1" a="1"/>
  <c r="E9752" i="7" s="1"/>
  <c r="B9753" i="7"/>
  <c r="E9753" i="7" s="1" a="1"/>
  <c r="E9753" i="7" s="1"/>
  <c r="B9754" i="7"/>
  <c r="E9754" i="7" s="1" a="1"/>
  <c r="E9754" i="7" s="1"/>
  <c r="B9755" i="7"/>
  <c r="E9755" i="7" s="1" a="1"/>
  <c r="E9755" i="7" s="1"/>
  <c r="B9756" i="7"/>
  <c r="E9756" i="7" s="1" a="1"/>
  <c r="E9756" i="7" s="1"/>
  <c r="B9757" i="7"/>
  <c r="E9757" i="7" s="1" a="1"/>
  <c r="E9757" i="7" s="1"/>
  <c r="B9758" i="7"/>
  <c r="E9758" i="7" s="1" a="1"/>
  <c r="E9758" i="7" s="1"/>
  <c r="B9759" i="7"/>
  <c r="E9759" i="7" s="1" a="1"/>
  <c r="E9759" i="7" s="1"/>
  <c r="B9760" i="7"/>
  <c r="E9760" i="7" s="1" a="1"/>
  <c r="E9760" i="7" s="1"/>
  <c r="B9761" i="7"/>
  <c r="E9761" i="7" s="1" a="1"/>
  <c r="E9761" i="7" s="1"/>
  <c r="B9762" i="7"/>
  <c r="E9762" i="7" s="1" a="1"/>
  <c r="E9762" i="7" s="1"/>
  <c r="B9763" i="7"/>
  <c r="E9763" i="7" s="1" a="1"/>
  <c r="E9763" i="7" s="1"/>
  <c r="B9764" i="7"/>
  <c r="E9764" i="7" s="1" a="1"/>
  <c r="E9764" i="7" s="1"/>
  <c r="B9765" i="7"/>
  <c r="E9765" i="7" s="1" a="1"/>
  <c r="E9765" i="7" s="1"/>
  <c r="B9766" i="7"/>
  <c r="E9766" i="7" s="1" a="1"/>
  <c r="E9766" i="7" s="1"/>
  <c r="B9767" i="7"/>
  <c r="E9767" i="7" s="1" a="1"/>
  <c r="E9767" i="7" s="1"/>
  <c r="B9768" i="7"/>
  <c r="E9768" i="7" s="1" a="1"/>
  <c r="E9768" i="7" s="1"/>
  <c r="B9769" i="7"/>
  <c r="E9769" i="7" s="1" a="1"/>
  <c r="E9769" i="7" s="1"/>
  <c r="B9770" i="7"/>
  <c r="E9770" i="7" s="1" a="1"/>
  <c r="E9770" i="7" s="1"/>
  <c r="B9771" i="7"/>
  <c r="E9771" i="7" s="1" a="1"/>
  <c r="E9771" i="7" s="1"/>
  <c r="B9772" i="7"/>
  <c r="E9772" i="7" s="1" a="1"/>
  <c r="E9772" i="7" s="1"/>
  <c r="B9773" i="7"/>
  <c r="E9773" i="7" s="1" a="1"/>
  <c r="E9773" i="7" s="1"/>
  <c r="B9774" i="7"/>
  <c r="E9774" i="7" s="1" a="1"/>
  <c r="E9774" i="7" s="1"/>
  <c r="B9775" i="7"/>
  <c r="E9775" i="7" s="1" a="1"/>
  <c r="E9775" i="7" s="1"/>
  <c r="B9776" i="7"/>
  <c r="E9776" i="7" s="1" a="1"/>
  <c r="E9776" i="7" s="1"/>
  <c r="B9777" i="7"/>
  <c r="E9777" i="7" s="1" a="1"/>
  <c r="E9777" i="7" s="1"/>
  <c r="B9778" i="7"/>
  <c r="E9778" i="7" s="1" a="1"/>
  <c r="E9778" i="7" s="1"/>
  <c r="B9779" i="7"/>
  <c r="E9779" i="7" s="1" a="1"/>
  <c r="E9779" i="7" s="1"/>
  <c r="B9780" i="7"/>
  <c r="E9780" i="7" s="1" a="1"/>
  <c r="E9780" i="7" s="1"/>
  <c r="B9781" i="7"/>
  <c r="E9781" i="7" s="1" a="1"/>
  <c r="E9781" i="7" s="1"/>
  <c r="B9782" i="7"/>
  <c r="E9782" i="7" s="1" a="1"/>
  <c r="E9782" i="7" s="1"/>
  <c r="B9783" i="7"/>
  <c r="E9783" i="7" s="1" a="1"/>
  <c r="E9783" i="7" s="1"/>
  <c r="B9784" i="7"/>
  <c r="E9784" i="7" s="1" a="1"/>
  <c r="E9784" i="7" s="1"/>
  <c r="B9785" i="7"/>
  <c r="E9785" i="7" s="1" a="1"/>
  <c r="E9785" i="7" s="1"/>
  <c r="B9786" i="7"/>
  <c r="E9786" i="7" s="1" a="1"/>
  <c r="E9786" i="7" s="1"/>
  <c r="B9787" i="7"/>
  <c r="E9787" i="7" s="1" a="1"/>
  <c r="E9787" i="7" s="1"/>
  <c r="B9788" i="7"/>
  <c r="E9788" i="7" s="1" a="1"/>
  <c r="E9788" i="7" s="1"/>
  <c r="B9789" i="7"/>
  <c r="E9789" i="7" s="1" a="1"/>
  <c r="E9789" i="7" s="1"/>
  <c r="B9790" i="7"/>
  <c r="E9790" i="7" s="1" a="1"/>
  <c r="E9790" i="7" s="1"/>
  <c r="B9791" i="7"/>
  <c r="E9791" i="7" s="1" a="1"/>
  <c r="E9791" i="7" s="1"/>
  <c r="B9792" i="7"/>
  <c r="E9792" i="7" s="1" a="1"/>
  <c r="E9792" i="7" s="1"/>
  <c r="B9793" i="7"/>
  <c r="E9793" i="7" s="1" a="1"/>
  <c r="E9793" i="7" s="1"/>
  <c r="B9794" i="7"/>
  <c r="E9794" i="7" s="1" a="1"/>
  <c r="E9794" i="7" s="1"/>
  <c r="B9795" i="7"/>
  <c r="E9795" i="7" s="1" a="1"/>
  <c r="E9795" i="7" s="1"/>
  <c r="B9796" i="7"/>
  <c r="E9796" i="7" s="1" a="1"/>
  <c r="E9796" i="7" s="1"/>
  <c r="B9797" i="7"/>
  <c r="E9797" i="7" s="1" a="1"/>
  <c r="E9797" i="7" s="1"/>
  <c r="B9798" i="7"/>
  <c r="E9798" i="7" s="1" a="1"/>
  <c r="E9798" i="7" s="1"/>
  <c r="B9799" i="7"/>
  <c r="E9799" i="7" s="1" a="1"/>
  <c r="E9799" i="7" s="1"/>
  <c r="B9800" i="7"/>
  <c r="E9800" i="7" s="1" a="1"/>
  <c r="E9800" i="7" s="1"/>
  <c r="B9801" i="7"/>
  <c r="E9801" i="7" s="1" a="1"/>
  <c r="E9801" i="7" s="1"/>
  <c r="B9802" i="7"/>
  <c r="E9802" i="7" s="1" a="1"/>
  <c r="E9802" i="7" s="1"/>
  <c r="B9803" i="7"/>
  <c r="E9803" i="7" s="1" a="1"/>
  <c r="E9803" i="7" s="1"/>
  <c r="B9804" i="7"/>
  <c r="E9804" i="7" s="1" a="1"/>
  <c r="E9804" i="7" s="1"/>
  <c r="B9805" i="7"/>
  <c r="E9805" i="7" s="1" a="1"/>
  <c r="E9805" i="7" s="1"/>
  <c r="B9806" i="7"/>
  <c r="E9806" i="7" s="1" a="1"/>
  <c r="E9806" i="7" s="1"/>
  <c r="B9807" i="7"/>
  <c r="E9807" i="7" s="1" a="1"/>
  <c r="E9807" i="7" s="1"/>
  <c r="B9808" i="7"/>
  <c r="E9808" i="7" s="1" a="1"/>
  <c r="E9808" i="7" s="1"/>
  <c r="B9809" i="7"/>
  <c r="E9809" i="7" s="1" a="1"/>
  <c r="E9809" i="7" s="1"/>
  <c r="B9810" i="7"/>
  <c r="E9810" i="7" s="1" a="1"/>
  <c r="E9810" i="7" s="1"/>
  <c r="B9811" i="7"/>
  <c r="E9811" i="7" s="1" a="1"/>
  <c r="E9811" i="7" s="1"/>
  <c r="B9812" i="7"/>
  <c r="E9812" i="7" s="1" a="1"/>
  <c r="E9812" i="7" s="1"/>
  <c r="B9813" i="7"/>
  <c r="E9813" i="7" s="1" a="1"/>
  <c r="E9813" i="7" s="1"/>
  <c r="B9814" i="7"/>
  <c r="E9814" i="7" s="1" a="1"/>
  <c r="E9814" i="7" s="1"/>
  <c r="B9815" i="7"/>
  <c r="E9815" i="7" s="1" a="1"/>
  <c r="E9815" i="7" s="1"/>
  <c r="B9816" i="7"/>
  <c r="E9816" i="7" s="1" a="1"/>
  <c r="E9816" i="7" s="1"/>
  <c r="B9817" i="7"/>
  <c r="E9817" i="7" s="1" a="1"/>
  <c r="E9817" i="7" s="1"/>
  <c r="B9818" i="7"/>
  <c r="E9818" i="7" s="1" a="1"/>
  <c r="E9818" i="7" s="1"/>
  <c r="B9819" i="7"/>
  <c r="E9819" i="7" s="1" a="1"/>
  <c r="E9819" i="7" s="1"/>
  <c r="B9820" i="7"/>
  <c r="E9820" i="7" s="1" a="1"/>
  <c r="E9820" i="7" s="1"/>
  <c r="B9821" i="7"/>
  <c r="E9821" i="7" s="1" a="1"/>
  <c r="E9821" i="7" s="1"/>
  <c r="B9822" i="7"/>
  <c r="E9822" i="7" s="1" a="1"/>
  <c r="E9822" i="7" s="1"/>
  <c r="B9823" i="7"/>
  <c r="E9823" i="7" s="1" a="1"/>
  <c r="E9823" i="7" s="1"/>
  <c r="B9824" i="7"/>
  <c r="E9824" i="7" s="1" a="1"/>
  <c r="E9824" i="7" s="1"/>
  <c r="B9825" i="7"/>
  <c r="E9825" i="7" s="1" a="1"/>
  <c r="E9825" i="7" s="1"/>
  <c r="B9826" i="7"/>
  <c r="E9826" i="7" s="1" a="1"/>
  <c r="E9826" i="7" s="1"/>
  <c r="B9827" i="7"/>
  <c r="E9827" i="7" s="1" a="1"/>
  <c r="E9827" i="7" s="1"/>
  <c r="B9828" i="7"/>
  <c r="E9828" i="7" s="1" a="1"/>
  <c r="E9828" i="7" s="1"/>
  <c r="B9829" i="7"/>
  <c r="E9829" i="7" s="1" a="1"/>
  <c r="E9829" i="7" s="1"/>
  <c r="B9830" i="7"/>
  <c r="E9830" i="7" s="1" a="1"/>
  <c r="E9830" i="7" s="1"/>
  <c r="B9831" i="7"/>
  <c r="E9831" i="7" s="1" a="1"/>
  <c r="E9831" i="7" s="1"/>
  <c r="B9832" i="7"/>
  <c r="E9832" i="7" s="1" a="1"/>
  <c r="E9832" i="7" s="1"/>
  <c r="B9833" i="7"/>
  <c r="E9833" i="7" s="1" a="1"/>
  <c r="E9833" i="7" s="1"/>
  <c r="B9834" i="7"/>
  <c r="E9834" i="7" s="1" a="1"/>
  <c r="E9834" i="7" s="1"/>
  <c r="B9835" i="7"/>
  <c r="E9835" i="7" s="1" a="1"/>
  <c r="E9835" i="7" s="1"/>
  <c r="B9836" i="7"/>
  <c r="E9836" i="7" s="1" a="1"/>
  <c r="E9836" i="7" s="1"/>
  <c r="B9837" i="7"/>
  <c r="E9837" i="7" s="1" a="1"/>
  <c r="E9837" i="7" s="1"/>
  <c r="B9838" i="7"/>
  <c r="E9838" i="7" s="1" a="1"/>
  <c r="E9838" i="7" s="1"/>
  <c r="B9839" i="7"/>
  <c r="E9839" i="7" s="1" a="1"/>
  <c r="E9839" i="7" s="1"/>
  <c r="B9840" i="7"/>
  <c r="E9840" i="7" s="1" a="1"/>
  <c r="E9840" i="7" s="1"/>
  <c r="B9841" i="7"/>
  <c r="E9841" i="7" s="1" a="1"/>
  <c r="E9841" i="7" s="1"/>
  <c r="B9842" i="7"/>
  <c r="E9842" i="7" s="1" a="1"/>
  <c r="E9842" i="7" s="1"/>
  <c r="B9843" i="7"/>
  <c r="E9843" i="7" s="1" a="1"/>
  <c r="E9843" i="7" s="1"/>
  <c r="B9844" i="7"/>
  <c r="E9844" i="7" s="1" a="1"/>
  <c r="E9844" i="7" s="1"/>
  <c r="B9845" i="7"/>
  <c r="E9845" i="7" s="1" a="1"/>
  <c r="E9845" i="7" s="1"/>
  <c r="B9846" i="7"/>
  <c r="E9846" i="7" s="1" a="1"/>
  <c r="E9846" i="7" s="1"/>
  <c r="B9847" i="7"/>
  <c r="E9847" i="7" s="1" a="1"/>
  <c r="E9847" i="7" s="1"/>
  <c r="B9848" i="7"/>
  <c r="E9848" i="7" s="1" a="1"/>
  <c r="E9848" i="7" s="1"/>
  <c r="B9849" i="7"/>
  <c r="E9849" i="7" s="1" a="1"/>
  <c r="E9849" i="7" s="1"/>
  <c r="B9850" i="7"/>
  <c r="E9850" i="7" s="1" a="1"/>
  <c r="E9850" i="7" s="1"/>
  <c r="B9851" i="7"/>
  <c r="E9851" i="7" s="1" a="1"/>
  <c r="E9851" i="7" s="1"/>
  <c r="B9852" i="7"/>
  <c r="E9852" i="7" s="1" a="1"/>
  <c r="E9852" i="7" s="1"/>
  <c r="B9853" i="7"/>
  <c r="E9853" i="7" s="1" a="1"/>
  <c r="E9853" i="7" s="1"/>
  <c r="B9854" i="7"/>
  <c r="E9854" i="7" s="1" a="1"/>
  <c r="E9854" i="7" s="1"/>
  <c r="B9855" i="7"/>
  <c r="E9855" i="7" s="1" a="1"/>
  <c r="E9855" i="7" s="1"/>
  <c r="B9856" i="7"/>
  <c r="E9856" i="7" s="1" a="1"/>
  <c r="E9856" i="7" s="1"/>
  <c r="B9857" i="7"/>
  <c r="E9857" i="7" s="1" a="1"/>
  <c r="E9857" i="7" s="1"/>
  <c r="B9858" i="7"/>
  <c r="E9858" i="7" s="1" a="1"/>
  <c r="E9858" i="7" s="1"/>
  <c r="B9859" i="7"/>
  <c r="E9859" i="7" s="1" a="1"/>
  <c r="E9859" i="7" s="1"/>
  <c r="B9860" i="7"/>
  <c r="E9860" i="7" s="1" a="1"/>
  <c r="E9860" i="7" s="1"/>
  <c r="B9861" i="7"/>
  <c r="E9861" i="7" s="1" a="1"/>
  <c r="E9861" i="7" s="1"/>
  <c r="B9862" i="7"/>
  <c r="E9862" i="7" s="1" a="1"/>
  <c r="E9862" i="7" s="1"/>
  <c r="B9863" i="7"/>
  <c r="E9863" i="7" s="1" a="1"/>
  <c r="E9863" i="7" s="1"/>
  <c r="B9864" i="7"/>
  <c r="E9864" i="7" s="1" a="1"/>
  <c r="E9864" i="7" s="1"/>
  <c r="B9865" i="7"/>
  <c r="E9865" i="7" s="1" a="1"/>
  <c r="E9865" i="7" s="1"/>
  <c r="B9866" i="7"/>
  <c r="E9866" i="7" s="1" a="1"/>
  <c r="E9866" i="7" s="1"/>
  <c r="B9867" i="7"/>
  <c r="E9867" i="7" s="1" a="1"/>
  <c r="E9867" i="7" s="1"/>
  <c r="B9868" i="7"/>
  <c r="E9868" i="7" s="1" a="1"/>
  <c r="E9868" i="7" s="1"/>
  <c r="B9869" i="7"/>
  <c r="E9869" i="7" s="1" a="1"/>
  <c r="E9869" i="7" s="1"/>
  <c r="B9870" i="7"/>
  <c r="E9870" i="7" s="1" a="1"/>
  <c r="E9870" i="7" s="1"/>
  <c r="B9871" i="7"/>
  <c r="E9871" i="7" s="1" a="1"/>
  <c r="E9871" i="7" s="1"/>
  <c r="B9872" i="7"/>
  <c r="E9872" i="7" s="1" a="1"/>
  <c r="E9872" i="7" s="1"/>
  <c r="B9873" i="7"/>
  <c r="E9873" i="7" s="1" a="1"/>
  <c r="E9873" i="7" s="1"/>
  <c r="B9874" i="7"/>
  <c r="E9874" i="7" s="1" a="1"/>
  <c r="E9874" i="7" s="1"/>
  <c r="B9875" i="7"/>
  <c r="E9875" i="7" s="1" a="1"/>
  <c r="E9875" i="7" s="1"/>
  <c r="B9876" i="7"/>
  <c r="E9876" i="7" s="1" a="1"/>
  <c r="E9876" i="7" s="1"/>
  <c r="B9877" i="7"/>
  <c r="E9877" i="7" s="1" a="1"/>
  <c r="E9877" i="7" s="1"/>
  <c r="B9878" i="7"/>
  <c r="E9878" i="7" s="1" a="1"/>
  <c r="E9878" i="7" s="1"/>
  <c r="B9879" i="7"/>
  <c r="E9879" i="7" s="1" a="1"/>
  <c r="E9879" i="7" s="1"/>
  <c r="B9880" i="7"/>
  <c r="E9880" i="7" s="1" a="1"/>
  <c r="E9880" i="7" s="1"/>
  <c r="B9881" i="7"/>
  <c r="E9881" i="7" s="1" a="1"/>
  <c r="E9881" i="7" s="1"/>
  <c r="B9882" i="7"/>
  <c r="E9882" i="7" s="1" a="1"/>
  <c r="E9882" i="7" s="1"/>
  <c r="B9883" i="7"/>
  <c r="E9883" i="7" s="1" a="1"/>
  <c r="E9883" i="7" s="1"/>
  <c r="B9884" i="7"/>
  <c r="E9884" i="7" s="1" a="1"/>
  <c r="E9884" i="7" s="1"/>
  <c r="B9885" i="7"/>
  <c r="E9885" i="7" s="1" a="1"/>
  <c r="E9885" i="7" s="1"/>
  <c r="B9886" i="7"/>
  <c r="E9886" i="7" s="1" a="1"/>
  <c r="E9886" i="7" s="1"/>
  <c r="B9887" i="7"/>
  <c r="E9887" i="7" s="1" a="1"/>
  <c r="E9887" i="7" s="1"/>
  <c r="B9888" i="7"/>
  <c r="E9888" i="7" s="1" a="1"/>
  <c r="E9888" i="7" s="1"/>
  <c r="B9889" i="7"/>
  <c r="E9889" i="7" s="1" a="1"/>
  <c r="E9889" i="7" s="1"/>
  <c r="B9890" i="7"/>
  <c r="E9890" i="7" s="1" a="1"/>
  <c r="E9890" i="7" s="1"/>
  <c r="B9891" i="7"/>
  <c r="E9891" i="7" s="1" a="1"/>
  <c r="E9891" i="7" s="1"/>
  <c r="B9892" i="7"/>
  <c r="E9892" i="7" s="1" a="1"/>
  <c r="E9892" i="7" s="1"/>
  <c r="B9893" i="7"/>
  <c r="E9893" i="7" s="1" a="1"/>
  <c r="E9893" i="7" s="1"/>
  <c r="B9894" i="7"/>
  <c r="E9894" i="7" s="1" a="1"/>
  <c r="E9894" i="7" s="1"/>
  <c r="B9895" i="7"/>
  <c r="E9895" i="7" s="1" a="1"/>
  <c r="E9895" i="7" s="1"/>
  <c r="B9896" i="7"/>
  <c r="E9896" i="7" s="1" a="1"/>
  <c r="E9896" i="7" s="1"/>
  <c r="B9897" i="7"/>
  <c r="E9897" i="7" s="1" a="1"/>
  <c r="E9897" i="7" s="1"/>
  <c r="B9898" i="7"/>
  <c r="E9898" i="7" s="1" a="1"/>
  <c r="E9898" i="7" s="1"/>
  <c r="B9899" i="7"/>
  <c r="E9899" i="7" s="1" a="1"/>
  <c r="E9899" i="7" s="1"/>
  <c r="B9900" i="7"/>
  <c r="E9900" i="7" s="1" a="1"/>
  <c r="E9900" i="7" s="1"/>
  <c r="B9901" i="7"/>
  <c r="E9901" i="7" s="1" a="1"/>
  <c r="E9901" i="7" s="1"/>
  <c r="B9902" i="7"/>
  <c r="E9902" i="7" s="1" a="1"/>
  <c r="E9902" i="7" s="1"/>
  <c r="B9903" i="7"/>
  <c r="E9903" i="7" s="1" a="1"/>
  <c r="E9903" i="7" s="1"/>
  <c r="B9904" i="7"/>
  <c r="E9904" i="7" s="1" a="1"/>
  <c r="E9904" i="7" s="1"/>
  <c r="B9905" i="7"/>
  <c r="E9905" i="7" s="1" a="1"/>
  <c r="E9905" i="7" s="1"/>
  <c r="B9906" i="7"/>
  <c r="E9906" i="7" s="1" a="1"/>
  <c r="E9906" i="7" s="1"/>
  <c r="B9907" i="7"/>
  <c r="E9907" i="7" s="1" a="1"/>
  <c r="E9907" i="7" s="1"/>
  <c r="B9908" i="7"/>
  <c r="E9908" i="7" s="1" a="1"/>
  <c r="E9908" i="7" s="1"/>
  <c r="B9909" i="7"/>
  <c r="E9909" i="7" s="1" a="1"/>
  <c r="E9909" i="7" s="1"/>
  <c r="B9910" i="7"/>
  <c r="E9910" i="7" s="1" a="1"/>
  <c r="E9910" i="7" s="1"/>
  <c r="B9911" i="7"/>
  <c r="E9911" i="7" s="1" a="1"/>
  <c r="E9911" i="7" s="1"/>
  <c r="B9912" i="7"/>
  <c r="E9912" i="7" s="1" a="1"/>
  <c r="E9912" i="7" s="1"/>
  <c r="B9913" i="7"/>
  <c r="E9913" i="7" s="1" a="1"/>
  <c r="E9913" i="7" s="1"/>
  <c r="B9914" i="7"/>
  <c r="E9914" i="7" s="1" a="1"/>
  <c r="E9914" i="7" s="1"/>
  <c r="B9915" i="7"/>
  <c r="E9915" i="7" s="1" a="1"/>
  <c r="E9915" i="7" s="1"/>
  <c r="B9916" i="7"/>
  <c r="E9916" i="7" s="1" a="1"/>
  <c r="E9916" i="7" s="1"/>
  <c r="B9917" i="7"/>
  <c r="E9917" i="7" s="1" a="1"/>
  <c r="E9917" i="7" s="1"/>
  <c r="B9918" i="7"/>
  <c r="E9918" i="7" s="1" a="1"/>
  <c r="E9918" i="7" s="1"/>
  <c r="B9919" i="7"/>
  <c r="E9919" i="7" s="1" a="1"/>
  <c r="E9919" i="7" s="1"/>
  <c r="B9920" i="7"/>
  <c r="E9920" i="7" s="1" a="1"/>
  <c r="E9920" i="7" s="1"/>
  <c r="B9921" i="7"/>
  <c r="E9921" i="7" s="1" a="1"/>
  <c r="E9921" i="7" s="1"/>
  <c r="B9922" i="7"/>
  <c r="E9922" i="7" s="1" a="1"/>
  <c r="E9922" i="7" s="1"/>
  <c r="B9923" i="7"/>
  <c r="E9923" i="7" s="1" a="1"/>
  <c r="E9923" i="7" s="1"/>
  <c r="B9924" i="7"/>
  <c r="E9924" i="7" s="1" a="1"/>
  <c r="E9924" i="7" s="1"/>
  <c r="B9925" i="7"/>
  <c r="E9925" i="7" s="1" a="1"/>
  <c r="E9925" i="7" s="1"/>
  <c r="B9926" i="7"/>
  <c r="E9926" i="7" s="1" a="1"/>
  <c r="E9926" i="7" s="1"/>
  <c r="B9927" i="7"/>
  <c r="E9927" i="7" s="1" a="1"/>
  <c r="E9927" i="7" s="1"/>
  <c r="B9928" i="7"/>
  <c r="E9928" i="7" s="1" a="1"/>
  <c r="E9928" i="7" s="1"/>
  <c r="B9929" i="7"/>
  <c r="E9929" i="7" s="1" a="1"/>
  <c r="E9929" i="7" s="1"/>
  <c r="B9930" i="7"/>
  <c r="E9930" i="7" s="1" a="1"/>
  <c r="E9930" i="7" s="1"/>
  <c r="B9931" i="7"/>
  <c r="E9931" i="7" s="1" a="1"/>
  <c r="E9931" i="7" s="1"/>
  <c r="B9932" i="7"/>
  <c r="E9932" i="7" s="1" a="1"/>
  <c r="E9932" i="7" s="1"/>
  <c r="B9933" i="7"/>
  <c r="E9933" i="7" s="1" a="1"/>
  <c r="E9933" i="7" s="1"/>
  <c r="B9934" i="7"/>
  <c r="E9934" i="7" s="1" a="1"/>
  <c r="E9934" i="7" s="1"/>
  <c r="B9935" i="7"/>
  <c r="E9935" i="7" s="1" a="1"/>
  <c r="E9935" i="7" s="1"/>
  <c r="B9936" i="7"/>
  <c r="E9936" i="7" s="1" a="1"/>
  <c r="E9936" i="7" s="1"/>
  <c r="B9937" i="7"/>
  <c r="E9937" i="7" s="1" a="1"/>
  <c r="E9937" i="7" s="1"/>
  <c r="B9938" i="7"/>
  <c r="E9938" i="7" s="1" a="1"/>
  <c r="E9938" i="7" s="1"/>
  <c r="B9939" i="7"/>
  <c r="E9939" i="7" s="1" a="1"/>
  <c r="E9939" i="7" s="1"/>
  <c r="B9940" i="7"/>
  <c r="E9940" i="7" s="1" a="1"/>
  <c r="E9940" i="7" s="1"/>
  <c r="B9941" i="7"/>
  <c r="E9941" i="7" s="1" a="1"/>
  <c r="E9941" i="7" s="1"/>
  <c r="B9942" i="7"/>
  <c r="E9942" i="7" s="1" a="1"/>
  <c r="E9942" i="7" s="1"/>
  <c r="B9943" i="7"/>
  <c r="E9943" i="7" s="1" a="1"/>
  <c r="E9943" i="7" s="1"/>
  <c r="B9944" i="7"/>
  <c r="E9944" i="7" s="1" a="1"/>
  <c r="E9944" i="7" s="1"/>
  <c r="B9945" i="7"/>
  <c r="E9945" i="7" s="1" a="1"/>
  <c r="E9945" i="7" s="1"/>
  <c r="B9946" i="7"/>
  <c r="E9946" i="7" s="1" a="1"/>
  <c r="E9946" i="7" s="1"/>
  <c r="B9947" i="7"/>
  <c r="E9947" i="7" s="1" a="1"/>
  <c r="E9947" i="7" s="1"/>
  <c r="B9948" i="7"/>
  <c r="E9948" i="7" s="1" a="1"/>
  <c r="E9948" i="7" s="1"/>
  <c r="B9949" i="7"/>
  <c r="E9949" i="7" s="1" a="1"/>
  <c r="E9949" i="7" s="1"/>
  <c r="B9950" i="7"/>
  <c r="E9950" i="7" s="1" a="1"/>
  <c r="E9950" i="7" s="1"/>
  <c r="B9951" i="7"/>
  <c r="E9951" i="7" s="1" a="1"/>
  <c r="E9951" i="7" s="1"/>
  <c r="B9952" i="7"/>
  <c r="E9952" i="7" s="1" a="1"/>
  <c r="E9952" i="7" s="1"/>
  <c r="B9953" i="7"/>
  <c r="E9953" i="7" s="1" a="1"/>
  <c r="E9953" i="7" s="1"/>
  <c r="B2" i="7"/>
  <c r="E2" i="7" s="1" a="1"/>
  <c r="E2" i="7"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<sst xmlns="http://schemas.openxmlformats.org/spreadsheetml/2006/main" count="69506" uniqueCount="10120">
  <si>
    <t>COMMENTS</t>
  </si>
  <si>
    <t>OFFENSIVE (Y or N)</t>
  </si>
  <si>
    <t>Subrang talino cguro Yan Kya nbbalik</t>
  </si>
  <si>
    <t>N</t>
  </si>
  <si>
    <t>ilegal daw, simplehan natin, kailangan lang byan may lagay ganon lang yun... Ano pb ang bago dito stin sa [NAME]???</t>
  </si>
  <si>
    <t>dapat ikulong Nayan dipanga Alam pinagmulan ng ncov, malay natin Yan Pala yung dahilan....</t>
  </si>
  <si>
    <t>Y</t>
  </si>
  <si>
    <t>2:45 ginulat ako nung tuklaw</t>
  </si>
  <si>
    <t>Nasa magulang yan  sa pag alaga. .kung pabaya ang magulang sa anak ganyan talaga mangyayari.. pag dugyot ang.nanay nakikita naman sa anak..  ewwww.. kawawa nmn ang anak.. nakakadiri talaga</t>
  </si>
  <si>
    <t>Like moto kung nangati ka rin .</t>
  </si>
  <si>
    <t>Naku nagmahal sa taong di karapatdapat</t>
  </si>
  <si>
    <t>Oh my [NAME] sana di umabot ang anak ko jan malakas din kasi kumain</t>
  </si>
  <si>
    <t>7:35 u[NAME]id actor hahaha</t>
  </si>
  <si>
    <t>Galing naman haha</t>
  </si>
  <si>
    <t>Eyo kadare bakit kinain ya ang encekto</t>
  </si>
  <si>
    <t>Kawawa naman si [NAME]</t>
  </si>
  <si>
    <t>sana gamotin nyo rin ang kamay nya namamaga po kc</t>
  </si>
  <si>
    <t>Ahasin talaga kau jan...ang dumi ba naman ng lugar</t>
  </si>
  <si>
    <t>Lahat nlng n pwd pagkakitaan ng mahihirap bawal</t>
  </si>
  <si>
    <t>hala totoo ba yan? marami yan samin dito sa leyte, magsasaka lang po ako, tanong ko lag po if san pwede mabenta yan</t>
  </si>
  <si>
    <t>Patawhay nga ubra. Duro pwede masudlan nga ubra kung pisan kalng kag may idea. .patawhay amu imuh ubra. Pasensya kanalng kung anu matabo kanimuh sa urihi eh. Pasikat amp. 😒</t>
  </si>
  <si>
    <t>Respeto pa din sa baklang katulad nya.Nagmhal lng sya</t>
  </si>
  <si>
    <t>ready na ako sa zombie apocalypse</t>
  </si>
  <si>
    <t>Ano ba po iniosip nyang lalaking yan</t>
  </si>
  <si>
    <t>[NAME]ana here☺️
Marami talagang ahas dyan buti nlang totoong ahas, sa ibang lugar nga marami ding ahas nag aanyong tao lang😅.
Chaaarrrooot.</t>
  </si>
  <si>
    <t>Kakasearch ko lng ng agarwood gawa ng balita na.. Sabay may [NAME] na. Hehe</t>
  </si>
  <si>
    <t>I appreciated kuya [NAME] story because his story is like my past life.</t>
  </si>
  <si>
    <t>I[NAME] mo rin po si alienio tv</t>
  </si>
  <si>
    <t>Napag iwanan na ang [NAME] 😊 nakakalungkot isipin 😔</t>
  </si>
  <si>
    <t>I feel so bad so bad :(</t>
  </si>
  <si>
    <t>Sana Minsan Everyday 😅</t>
  </si>
  <si>
    <t>grabeha sad aning uloha oi. wa man lang kaatiman mama. porya gaba</t>
  </si>
  <si>
    <t>gusto din ata ni kuya magka corona virus ah.. itigil mo na yang kalokohan mo, maaring ngayon wala ka pang nararamdaman pero pag bumigay yang katawan mo baka magsisi ka sa huli.</t>
  </si>
  <si>
    <t>Pamg artista ang kabila nyang muka parang kim domingo matangkad pa. Saklap lng tlga ng tadhana.</t>
  </si>
  <si>
    <t>Asus!!!!!  Maryosep!!!🤑🤑</t>
  </si>
  <si>
    <t>Marami ang katulad ni [NAME] kahit saang solok Ng mundo, ang [NAME] nag hihintay para dito,</t>
  </si>
  <si>
    <t>Sinu dto nanood habang bbasa sbay kamot ng ulo😂😂small YouTube's hug to hug tau guys</t>
  </si>
  <si>
    <t>Tapos madalas po hingal. At nangingitim ang labi nya.</t>
  </si>
  <si>
    <t>Ito yung dapat ipasurgery, ang mahal lang sana maayos ang mukha nya. Sana lang totoo na maganda ang kalalabasan nyan doc di biro ang ganung halaga.</t>
  </si>
  <si>
    <t>Bless the people who gave financial specially bangko sentral..😂😂😂</t>
  </si>
  <si>
    <t>Thank [NAME] magaling na cxa❤️❤️❤️</t>
  </si>
  <si>
    <t>dapat kung ganon ang ugali mag report sa pulis</t>
  </si>
  <si>
    <t>https://youtu.be/9vkWX3UocHg</t>
  </si>
  <si>
    <t>nakakaiyak nman pinipigilan ko lng</t>
  </si>
  <si>
    <t>lahat ng monetized na dyan mag ambagan po</t>
  </si>
  <si>
    <t>Thumbs up [NAME]♥️ thank u for helping  him.  Your are a gift a [NAME]🙏♥️</t>
  </si>
  <si>
    <t>Hoo.grabi.habang pinapanood ko to.nasusuka ako .habang syay kumkain na ipinagbabwal na pagkain</t>
  </si>
  <si>
    <t>Hindi Yan pagkain</t>
  </si>
  <si>
    <t>🤮🤮🤮🤮🤮🤮🤮🤮🤮🤮🤮🤢🤢🤢🤢</t>
  </si>
  <si>
    <t>Safe nayan walang pangil yan eh</t>
  </si>
  <si>
    <t>Buhkor yn tawag dto sa [NAME]..yan ang pinapausok sa buong bahay ng arabo</t>
  </si>
  <si>
    <t>Bakit may medal c ate? Ahaha kaka graduate nya lang ahahah</t>
  </si>
  <si>
    <t>Waahh, so pwede pang maayos. Sana maaayos nga.</t>
  </si>
  <si>
    <t>[NAME] tulungan mo po siya........</t>
  </si>
  <si>
    <t>grabe nmn ang mga magulang nito mukhang pinabayaan</t>
  </si>
  <si>
    <t>Tbh naiyak talaga ako😭Ang ganda niya promise🤧Sana mapaayos mukha niya.</t>
  </si>
  <si>
    <t>Kaluoy uy :( sala gyud sa lalaki uy 😡😡</t>
  </si>
  <si>
    <t>[NAME] BLESS YOU KUYA [NAME]💖🙏</t>
  </si>
  <si>
    <t>Nku po..  Niluko din ako ng asawa ko pero ni minsan dko naisip na maghignti. Kc naniniwla ako sa karama ☺..  Ang skit tlga pag niluko ka.. Ramdam  ko yan [NAME]☺</t>
  </si>
  <si>
    <t>ginagawang bukor yan sa [NAME]</t>
  </si>
  <si>
    <t>Nakita kc nila na my pera jn kaya nkikialam nnmn !!</t>
  </si>
  <si>
    <t>Nagulat ako Nong pag tuklaw hahaha</t>
  </si>
  <si>
    <t>Love is blind 
Nakita mo na yan brad... Linta ka  ng dahil sayu dalawang  buhay nasira.. Bagay sayu patakan ng Sabon... Ganyan kahinaan ng Mga Linta...</t>
  </si>
  <si>
    <t>GBY mam Dont Worry meron na meron talagah tutulong sayu . basta dont forget [NAME].. ang ganda mo poh ..</t>
  </si>
  <si>
    <t>Grabi kanibal 😂😂</t>
  </si>
  <si>
    <t>Grave naman! Anong klase namang guardian meron ang mga batang yan?!</t>
  </si>
  <si>
    <t>Yey my home is shouted</t>
  </si>
  <si>
    <t>swerte niyo nga wala nang daga sa inyo samin ang dami di namin mabilang</t>
  </si>
  <si>
    <t>😭😭😭😭😭</t>
  </si>
  <si>
    <t>Pag maganda kna wag ka agad bibigay</t>
  </si>
  <si>
    <t>Boy tapang: Kakainin ko yan kasi ganun Ang tunay na matapang!
*Kumain ng kung anu ano*
[NAME]: 😶</t>
  </si>
  <si>
    <t>Ay ginawa nalang plantation yan at sanga-sanga lang putulin. Natubo naman at nabalik yun. 
Big brain din kasi ang mga bureaucrats.</t>
  </si>
  <si>
    <t>Naku sarap kang yakapin kaso magdiet ka para mas lalo kang pogi..</t>
  </si>
  <si>
    <t>ay grav anong ginawa ng nanay bakit hinayaan nya mgkaganyan mga anak nya</t>
  </si>
  <si>
    <t>Marami sa amin yan sa leyte.
Pro kahit isang puno d kami nag binta...
Kc wala nmn kaming lupa don sa kpit bahay nmin un.</t>
  </si>
  <si>
    <t>No matter which angle you look at your still beautiful inside and out. More power to you, [NAME]! I am waiting for your extravagant transformation! I am rooting for you, your such a queen 🥺💯</t>
  </si>
  <si>
    <t>Mga bopols amf mauubos talaga yan inuubos niyo eh</t>
  </si>
  <si>
    <t>"Minsan everyday" is the way this [NAME]ana translated into Tagalog the [NAME]ano phrase: "Usahay kada adlaw(in a week)" So, there. Pasensya na, po.</t>
  </si>
  <si>
    <t>tama naoobos mga puno  wng kau mamutol</t>
  </si>
  <si>
    <t>Ms. [NAME], tulungan nyo po pls..... 🙏🙏🙏🙏🙏</t>
  </si>
  <si>
    <t>ya Corona virus!!!</t>
  </si>
  <si>
    <t>Bwiset nasunog Lang misteryo agad ignorante Kasi ikaw</t>
  </si>
  <si>
    <t>Iba talga nagagawa ng selos at mga nanloloko 😔</t>
  </si>
  <si>
    <t>Grabe naman pinabayaan</t>
  </si>
  <si>
    <t>I'll pray for your complete recovery [NAME]. [NAME] bless you.</t>
  </si>
  <si>
    <t>Pagmalaking pera n bawal n. Mga pulitiko hnd mahuli.sa mga pagnanakaw. 
Eh pano Kong sariling tanim nmn.</t>
  </si>
  <si>
    <t>kumakain daw sya dahil sa covid wala nang makain, pero 8 years old pa nagsimu8la nang kumain</t>
  </si>
  <si>
    <t>Gonerno talaga...masyadong seloso</t>
  </si>
  <si>
    <t>Bobong [NAME] bakit d nlang gamitin to para yumaman naman yung [NAME]</t>
  </si>
  <si>
    <t>Malupet tlga si BOY TAPANG kahit mga [NAME] at [NAME] di yan kaya.</t>
  </si>
  <si>
    <t>Magaling ung mga umalalay sa kanya saludo!</t>
  </si>
  <si>
    <t>Tagal tagal ng nag reresearch  ng kng ano ano [NAME] millenials mali parin18yrs old millenials???</t>
  </si>
  <si>
    <t>Nakakakilig...hahaha</t>
  </si>
  <si>
    <t>Napaka cute nya at napaka ganda :) artistahin :)</t>
  </si>
  <si>
    <t>Ano kaya lasa pag sinubo mo yung ulo ng ahas 😂😂😂😂</t>
  </si>
  <si>
    <t>Ang galing niya.. bka kw n next n santo</t>
  </si>
  <si>
    <t>2:43 lintik nayan</t>
  </si>
  <si>
    <t>Ano Bayan Yan ngalang kini kita Manga plipino, pinag kait nipa</t>
  </si>
  <si>
    <t>Proper regulated law kailangan. Mainganyo naman nga to sa pagtamin kasi Mahal may kita.</t>
  </si>
  <si>
    <t>Bukor po yan dito sa [NAME] mahal talaga yan ginagamit nila pabango ng katawan nila at bahay</t>
  </si>
  <si>
    <t>Bakit di nila gusto kumita ang mga ordinaryong tao?</t>
  </si>
  <si>
    <t>kapag ang ahas stay sa bahay nyo ng one day pabayaan yan pero pag umabot ng ilang araw kailangan yan patayin</t>
  </si>
  <si>
    <t>ENGKANTO NANAMAN</t>
  </si>
  <si>
    <t>Hala kua nkkatakot nmn yan</t>
  </si>
  <si>
    <t>daming [NAME] hahahahah</t>
  </si>
  <si>
    <t>Yuck kadiri haah</t>
  </si>
  <si>
    <t>Dyan ako naiinis sa mga mahihirap na tao, marunong lang gumawa ng bata. Dapat mag aral sila na mag control. Wala na ngang bigas, gagawa pa ng maraming bata.</t>
  </si>
  <si>
    <t>Dahil dito sa content na to dumami ang nag hanap sa lugar na yan para pag ka perahan.</t>
  </si>
  <si>
    <t>Ang may kasalanan Dyan ay ang nanay.
Kung naalagaan Lang sna Yan Di lalala Yan.
Yung mga anak ko nga twing pagkatapos nila maligo sinusuyuran ko sila. Dahil ayaw KO talaga sila magkaroon Ng KUTO.</t>
  </si>
  <si>
    <t>hnd yan naliligo eewww</t>
  </si>
  <si>
    <t>Alak ❌
Drugs ❌</t>
  </si>
  <si>
    <t>Yakkkkkkkkkkkkkkkkkkkkkkkkkkkkkkkkkkkkkkkkk</t>
  </si>
  <si>
    <t>Sana matulongan sya ng may kaya sa buhay 🙏</t>
  </si>
  <si>
    <t>sus tawag dyan katngahan naman masyado ng mga magulang or guardian..</t>
  </si>
  <si>
    <t>D namn mapanganib ahas sa gubat mababait pa nga pag inalagaan mo...  Ang mapanganib ang ahas dto sa syudad..  Alagaan muna aahasin ka pa..</t>
  </si>
  <si>
    <t>like nyo to kung nka ilan suka kayo habang pinapanuod nyo to🤣</t>
  </si>
  <si>
    <t>Naubos ang daga sa palengke....natural predator yan against sa mga daga...</t>
  </si>
  <si>
    <t>Ung alaga ko din cobra nkakalasing!</t>
  </si>
  <si>
    <t>Yaaaak!!! Kaya tayo nagkakasakit e!</t>
  </si>
  <si>
    <t>Jusko naman di ba sila nililiguan ng magulang 🤦‍♀️ pag ganyan na sitwasyon padoctor nyo na</t>
  </si>
  <si>
    <t>Sinunog yan. Katulad lang sa LUCENA CITY... pero ok rin kasi papalitan.</t>
  </si>
  <si>
    <t>Ge sirain nyo kalikasan para sa pera</t>
  </si>
  <si>
    <t>Ang ganda nya promiseee!!!!! Ganda pa ng katawan at height 🙂🙂</t>
  </si>
  <si>
    <t>[NAME] always protect u [NAME].im happy to see u now in good hands,and to u mr.anthon..mabuhay ka.[NAME] bless u.</t>
  </si>
  <si>
    <t>Kawawang bata 😞😞 ang ganda pa naman !  My deepest condolences
#yestodeathpenalty</t>
  </si>
  <si>
    <t>Putilin ninyo tapus ang kita bili nang mga baril. Pag may mga kurap. Rat ratan potik pag milyon na kitain. Mag ka gulo na pag maliit lang walang paki.</t>
  </si>
  <si>
    <t>Ayaw ko Makita yan</t>
  </si>
  <si>
    <t>did they do anything about it ba? they could’ve a suyod</t>
  </si>
  <si>
    <t>Sana mapaayos anv daliri nya  guys</t>
  </si>
  <si>
    <t>GMA News Team (especially Kara my idol) is the best in documentaries!</t>
  </si>
  <si>
    <t>Baka mamaya yang tao na yan magkaroon ng virus sa pagkain ng exotic foods, tulad sa [NAME] na pinagmulan ng virus dahil sa pagkain ng exotic foods.  :(</t>
  </si>
  <si>
    <t>Masaya ako Para sa kan ya</t>
  </si>
  <si>
    <t>dat yung lalaki yung binulag</t>
  </si>
  <si>
    <t>T*ngina
Ayaw Kuna kumain</t>
  </si>
  <si>
    <t>sabog ang tumbong mo ngayon hahaha</t>
  </si>
  <si>
    <t>So a 6 year old weighs more than me? I’m almost twice his age nakakawa naman po, get well soon</t>
  </si>
  <si>
    <t>wow may english accent pa.</t>
  </si>
  <si>
    <t>May mga sugat na hindi kayang maghilom sa paglipas ng panahon at ang paghingi ng "sorry" ay hindi na nakakawala ng sakit kundi nakakapagpahupa lang ng sakit.</t>
  </si>
  <si>
    <t>Pag hindi taxable...iligal.</t>
  </si>
  <si>
    <t>Parang walang Nanay😩</t>
  </si>
  <si>
    <t>[NAME] is good. Blessings and protection upon you Sir [NAME]. 💞🙏</t>
  </si>
  <si>
    <t>Sira na ulo nito😥</t>
  </si>
  <si>
    <t>Harry potter be like</t>
  </si>
  <si>
    <t>Marami samin yan sa sarili nmin lupa huliin niyo ako kung gusto niyo magpuputol kasi ako tapos ibebenta ko pambili ng gamot at armas para sa pag salubong sa inyo</t>
  </si>
  <si>
    <t>ipag bawal ang alak dhil sa alak nyan ie</t>
  </si>
  <si>
    <t>Dapat c mother ang responsible sa hygien ng mga anak</t>
  </si>
  <si>
    <t>Grabe talaga https://youtu.be/ixZJmReeIDA</t>
  </si>
  <si>
    <t>Baliw na yata yan.hndi normal na tao pag ganyan</t>
  </si>
  <si>
    <t>She is beautiful.</t>
  </si>
  <si>
    <t>dko kaya tingnan</t>
  </si>
  <si>
    <t>sino nag hahanap nyan madami kami ss bakuran namin pm lang</t>
  </si>
  <si>
    <t>Basta [NAME] talaga</t>
  </si>
  <si>
    <t>Dapat Yung Lalaki Makulong Eh D Naman Ka GwapoGwapo Eh Taga Bicol Panaman Ako Malapit Sa Tabaco Albay Mga Taga Bicol Mababait Yan Kung D Mo Sila Sasaktan.</t>
  </si>
  <si>
    <t>gsto ng [NAME]  cla makikinabang,bkit pgbawalan kng sa sariling lupa nmn nkatyo choice nla yn,ngtanim at nag.alaga tas kyong [NAME]  lng mkikinabang.</t>
  </si>
  <si>
    <t>, life is wonderful</t>
  </si>
  <si>
    <t>Ate magandakasana  batganyan mukkamo</t>
  </si>
  <si>
    <t>Ang iyahang ulo murag sa iro tan awon kung naay kuto🙄😱</t>
  </si>
  <si>
    <t>Kadiri na man po sorry hehe</t>
  </si>
  <si>
    <t>It's so hard to see a mother blaming herself.</t>
  </si>
  <si>
    <t>Ang ganda nya. Sana matulungan sya ang hirap ng mababa ang tingin sayo ng ibang tao</t>
  </si>
  <si>
    <t>Naginh okay po ba sila? Nabigyan po ba ng gamot na shampoo?  Mareng [NAME] yun lang yun?</t>
  </si>
  <si>
    <t>[NAME] FLAT Barreto Joined the group😂</t>
  </si>
  <si>
    <t>eating while watching</t>
  </si>
  <si>
    <t>Wow gawin na yan sa pilikula ang buhay ni kuya [NAME]..
.ang kuhanin artista si super tikla.....💌💌💌💞💞💞</t>
  </si>
  <si>
    <t>Bat di nalang pabayaan palibhasa may mga kinakain yung mga nasa [NAME] bat di niyo iparanas sa mahihirap ang guminhawa.</t>
  </si>
  <si>
    <t>ay girl sana matuloy operation mo... Tapos be a role model of others.... [NAME]bless and Goodluck...</t>
  </si>
  <si>
    <t>sasusunod tikom bibig kayu pag nag interview sainyu si [NAME] ayan tuloy</t>
  </si>
  <si>
    <t>Nanghuhulidap mga pulis sa leyte
#kanilanaang pera na makumpiska</t>
  </si>
  <si>
    <t>Ang bago yan mhal tlaga yan kc ginagamit yan ng amo q dto sa Taiwan</t>
  </si>
  <si>
    <t>Putragis naman talaga ang goverment natin puro nalang bawal my buwis nman yan...bakit d naman yan pinapansin pag d na discover ng mg nag bibinta....</t>
  </si>
  <si>
    <t>Nakuu hindi nasali yung kumain sya ng alikabok sa electric fan HAHHAHAHAH</t>
  </si>
  <si>
    <t>Matapang pala e bat d siya nakikipaglaban nung gera????</t>
  </si>
  <si>
    <t>Sayang sa iyang beauty 😌
Ampo lng dzaii... ampo lng ta permi ... ayaw kawala ug paglaum ..🙏</t>
  </si>
  <si>
    <t>Wag na Tayo mag taka..hindi Lang Tayo ang nabubuhay dto sa mundo...</t>
  </si>
  <si>
    <t>Sarap tirisin ng nanay hndi mnlang inintindi ung mga anak kaya lumala 😏</t>
  </si>
  <si>
    <t>Napano ang kamay ni kuya [NAME]?</t>
  </si>
  <si>
    <t>Saan naman po ba napupunta yung mga nakukumpiska nila na agar ?</t>
  </si>
  <si>
    <t>Maganda naman sya🙂</t>
  </si>
  <si>
    <t>Bat may suot na medal kapatid niya?</t>
  </si>
  <si>
    <t>thank you [NAME] [NAME] in the name of [NAME]☝️🙏 your the best po❤️</t>
  </si>
  <si>
    <t>So happy that Kuya [NAME] is recovering now</t>
  </si>
  <si>
    <t>Grabi nmn yung bata nakaka awa din</t>
  </si>
  <si>
    <t>Sana tuluyan ng gumaling si [NAME]..normal naman syang sumagot at makipag usap</t>
  </si>
  <si>
    <t>D manalang alagaan ng magulang ng mga bata😥😓</t>
  </si>
  <si>
    <t>Parang Yan ginawa NG Bokhor dito sa Kuwait</t>
  </si>
  <si>
    <t>Salamat #[NAME] ang dami nyo po na tulungan,.. Slmat kay [NAME].. Pagaling ka pa [NAME]</t>
  </si>
  <si>
    <t>Kung magtanim ka lupa mo.bawal ba bakit e tanim mo naman.</t>
  </si>
  <si>
    <t>Dapat sana suportahan ang mga farmers mag tanim ng marami:.para naman maka ahon sa kahirpan..kaya d umunlad ang bansa natin kac daming komukontra lalo na mga nasa taas..gusto nila cla lang yumaman..</t>
  </si>
  <si>
    <t>Dapat Solusyunan ito ng [NAME]. Kasi yayaman Pala Ang pinoy dito. MAKE A PROGRAM TO PLANT MORE AGARWOOD. Dapat kahirapan ang solusyunan ng [NAME].</t>
  </si>
  <si>
    <t>diba meron na yung lice alis try niyo kaya sa kambal</t>
  </si>
  <si>
    <t>Minsan everyday?</t>
  </si>
  <si>
    <t>Ganyan kayo kahit seed pinagdadamot kung ordinary lang dedma lang.</t>
  </si>
  <si>
    <t>Mama at Papa ko nga kahit busy never akong hinayaan na magkaganyan. Iresponsableng nanay. Kahit kinuto ako never nila akong tinantanan hanggang hindi naubos.</t>
  </si>
  <si>
    <t>*"MinSan eVeRyDaY nAkAkItA kAmI nG iSdA"*</t>
  </si>
  <si>
    <t>Pabida lng yan🙄</t>
  </si>
  <si>
    <t>boy tapang lsng sakalam</t>
  </si>
  <si>
    <t>Kudos to the parents 😂</t>
  </si>
  <si>
    <t>🤔😳😳😳😳😳😳🤯🤯🥶😁😁😁😁😛😛</t>
  </si>
  <si>
    <t>Dude hindi yan dahil sa balete. Palengke yan eh maraming daga dyan kaya na aattract mga ahas dyan control your pests aalis yan mga yan.</t>
  </si>
  <si>
    <t>Sobrang ganda mo pa rin po☺️</t>
  </si>
  <si>
    <t>Nagmahal, tumaba, nambuhos .ng asido..</t>
  </si>
  <si>
    <t>PESTEEENG YAN! MUNTIK KO NANG MATAPON CP KO NUNG TUMUKLAW UNG AHAAAS! WALANG SIGNAL?! HA?! HA?! HA?!</t>
  </si>
  <si>
    <t>salute kay kuya na tumulong kay [NAME] at hindi niya sinukuan. grabe isa kang hulog ng langit!</t>
  </si>
  <si>
    <t>Sadly o(╥﹏╥) I Love you ate</t>
  </si>
  <si>
    <t>Hindi lang ang bata ang nililinisan. Dapat isali ang mga unan at kumot.</t>
  </si>
  <si>
    <t>😢💔 nasasaktan ako para kay [NAME]</t>
  </si>
  <si>
    <t>Nc [NAME] 😅when no taxe is illegal 😅😅</t>
  </si>
  <si>
    <t>Grabe iyak ko sana matulongan at mapaayos ang mukhan mo [NAME]</t>
  </si>
  <si>
    <t>She so pretty...I really hate that she gets bully just because of her physical apperance...PEOPLE SHOULD CHANGE FOR THE BETTER</t>
  </si>
  <si>
    <t>Pwede ito sa world guinnesse record para magkapera sila pambile ng shampoo for lice...</t>
  </si>
  <si>
    <t>Sana matulongan nyu po sya</t>
  </si>
  <si>
    <t>Congrats boss sa pagtulong nyo kay [NAME]...</t>
  </si>
  <si>
    <t>Meron akong kuto pero di naman ganyan...
Chinicheck naman ni Mommy yung ulo ko 3× a week para mawala</t>
  </si>
  <si>
    <t>sugkayn gd na d pa mahimu pabaya ang nanay</t>
  </si>
  <si>
    <t>Ako lang bayung nagulat nung pag kagat Kay kuya:(</t>
  </si>
  <si>
    <t>Yan ang mahirap may ari nang lupa ma kolung na dahil lang Jan.</t>
  </si>
  <si>
    <t>ahaha gobyero nlng ba mag kokontrol sa lahat..haha</t>
  </si>
  <si>
    <t>eh interview nyo si dogie pina ka famous mag ml</t>
  </si>
  <si>
    <t>Still watching! Feb 2021</t>
  </si>
  <si>
    <t>pangit  nman  ng  Baklang  yan 😂😂</t>
  </si>
  <si>
    <t>Nagulat ako sa kagat😂</t>
  </si>
  <si>
    <t>walang kwentang batas,,,pag may itinanim may aanihin...bakit huhulihin pag ikaw naman ang nagtanim...cguro dahil walang makukuha ang gobernong bulok dito di sila makakurakot..P U T A!</t>
  </si>
  <si>
    <t>Ang mga Tao talaga kapag nagka pera wala ng pakialam 😡</t>
  </si>
  <si>
    <t>ITS WALANG BAYAD VIDEO CLIPS FOR ME, HINGI PA MORE MARE HEHE</t>
  </si>
  <si>
    <t>Maganda kung nka filter 😆</t>
  </si>
  <si>
    <t>Ayan na nmn tayo sa Engkanto na yan e😏😏</t>
  </si>
  <si>
    <t>Yan na naman si [NAME] sa mga kababalaghang kwento....p</t>
  </si>
  <si>
    <t>Nkakawalang gana lahat nlng bawal .kawawa mga may sarileng tanim at sarile nmn nila lupa un pinag tubuan ng nkakayamang puno .ewan [NAME] lng mg harvest nyn</t>
  </si>
  <si>
    <t>maganda parin naman sya</t>
  </si>
  <si>
    <t>my sakit na sa pagiisip yan</t>
  </si>
  <si>
    <t>Abangan ko changes nya sana may makatulong sa kanya.</t>
  </si>
  <si>
    <t>Kadamak ba sa inahan ani nila oi walay hygiene sa mga bata! Hoy inahan naunsa ka ba atimana ikung mga anak !</t>
  </si>
  <si>
    <t>Thank you madam ❤❤❤</t>
  </si>
  <si>
    <t>[NAME] bless kuya [NAME]🙏🙏🙏naiyak ako 😅</t>
  </si>
  <si>
    <t>Sa nagbabasa neto pag gising
mo makakatanggap ka ng
blessings🙏🙏🙏</t>
  </si>
  <si>
    <t>Kalbo nyo na yannnnn</t>
  </si>
  <si>
    <t>Ang buhay ng tao ay mahiwaga life is wonderful.</t>
  </si>
  <si>
    <t>Pag marami kasi hindi na magiging in demand.🤔</t>
  </si>
  <si>
    <t>hindi naman yan ninakaw ng mga kano ehh binili yan kaso nga lang tayung mga pinoy pag alam na na pinag kaka perahan ???? agad no hmmm pinoy nga naman</t>
  </si>
  <si>
    <t>Nakakaiyak nmn yan kung mayaman lang ako na magpapa opera sau huhuhuhu</t>
  </si>
  <si>
    <t>May orasyon yan.. kaya nd hinde tinatablan..</t>
  </si>
  <si>
    <t>tama rin nman si [NAME] kailangan niya rin ng respeto</t>
  </si>
  <si>
    <t>Kumain Lang Ng gnyan para HND mahawaan Ng covid 🤣🤣🤣</t>
  </si>
  <si>
    <t>Ganda padin ng ngipin haha</t>
  </si>
  <si>
    <t>Haha Alam Kung kalaban Yan si [NAME] tv</t>
  </si>
  <si>
    <t>D yata sila na liligo ehh</t>
  </si>
  <si>
    <t>Pate  pag mamaali mo  gosto p  com comin ng gov</t>
  </si>
  <si>
    <t>Inngit ka lang doc kasi hindi mo kaya ang ginagawa ni tatay. Pak u</t>
  </si>
  <si>
    <t>Gawa sya ng vlog sisikat yan</t>
  </si>
  <si>
    <t>Nasaan na kaya ang nahuling agar wood</t>
  </si>
  <si>
    <t>dpat iquarantine yung mga bata</t>
  </si>
  <si>
    <t>Sana matulungan sya ng may mga butihing loob.</t>
  </si>
  <si>
    <t>Help for this person bago pa sya managa ng tao :
https://youtu.be/96oy6cU5a4o</t>
  </si>
  <si>
    <t>[NAME]aaaa sohooo
😂</t>
  </si>
  <si>
    <t>Hirap kasi saating mga pinoy pagmay umunlad o naging mayaman pinapakialaman agad ng [NAME],di naman sila yung gumawa</t>
  </si>
  <si>
    <t>sana magpadami sila ng gantong puno sa atin</t>
  </si>
  <si>
    <t>[NAME] nga nmn pag nka2tulong sa mahirap hu2lihin..tapos yung na ku2mpiska  bi2nta nila..bulok na sistima</t>
  </si>
  <si>
    <t>[NAME] pasok..</t>
  </si>
  <si>
    <t>.mahirapan yan pag umedad pa ng konte....kataba eh</t>
  </si>
  <si>
    <t>Oo nga.. Dpat dun na lng sa security guard nya sinaboy yun.. Nakakabwisit yung guard.. Tama namam din ung sinabi ni [NAME] na.. Hindi nman sya bagay na basta mo na kng itatapon pagkatapos mo gamitin..</t>
  </si>
  <si>
    <t>2:46 like nio kung muntik na kau makaihi nung nagulat kau ..haha</t>
  </si>
  <si>
    <t>Hindi naman hahantong sa ganyan ka lala kng una palang inasikaso na ng ina,,kapabayaan ng ina!!!!</t>
  </si>
  <si>
    <t>Snake induction</t>
  </si>
  <si>
    <t>Isang bag lang iyan ni Jinkee. Since mahilig magpa Belo c Jinkee baka matulungan niya.</t>
  </si>
  <si>
    <t>Grave kawawa nman...sana po matulungan sya ..baka mapa operahan pa sya,at gumaling pq</t>
  </si>
  <si>
    <t>pinanood ko ito habang nag-aalmusal hahaha</t>
  </si>
  <si>
    <t>[NAME] bless you [NAME]. 
ay.. dont call me that di pa ako mamamatay</t>
  </si>
  <si>
    <t>Alam n kung saan mapupunta ang mga nakumpiska.. Bulsa n yan cgurado</t>
  </si>
  <si>
    <t>KAPABAYAAN!!!!! PAKAK!</t>
  </si>
  <si>
    <t>enggit lang yong magaling</t>
  </si>
  <si>
    <t>Wag kayong mag pa abuso sa isang relasyon. Di nyo deserve yan</t>
  </si>
  <si>
    <t>Pinakamalakas na nilalang</t>
  </si>
  <si>
    <t>May medal  pa si tita</t>
  </si>
  <si>
    <t>Eto rin yung kumain ng vulcazel tsaka uminom ng zonrox . Hays jusko kuys tigil mo na yan</t>
  </si>
  <si>
    <t>Naging SOCO nadin ang  [NAME]</t>
  </si>
  <si>
    <t>Puti  ng ngipin nya ha hahahaha</t>
  </si>
  <si>
    <t>Tanong ko lang diba tiningnN nung guard yung bag ni [NAME] pero bat d nya nakita yung kemikal ??</t>
  </si>
  <si>
    <t>Minsan everyday.</t>
  </si>
  <si>
    <t>Wag na mag asawa pa ulit..mamuhay nalang kayu mag ina...</t>
  </si>
  <si>
    <t>I love you kuya [NAME]❤️</t>
  </si>
  <si>
    <t>Sana mag vlog siya para matulongan din siya at kumita din kahit papanu</t>
  </si>
  <si>
    <t>Yaki ate jesica.  Puwede pa ayudahan niyo</t>
  </si>
  <si>
    <t>Na suka ako dto</t>
  </si>
  <si>
    <t>This is awesome! Very inspiring</t>
  </si>
  <si>
    <t>Bobong kga pulis hahaahha</t>
  </si>
  <si>
    <t>Salamat po sa [NAME] ♥️🙏</t>
  </si>
  <si>
    <t>Grabe nman yan... Anak q nga 5 yrs old pag ka ligo suyod agad hanap nya..pag na ngati sya ...suyod agad hanap..!! Nasa magulang po yan</t>
  </si>
  <si>
    <t>In short, TAMAD😡</t>
  </si>
  <si>
    <t>My pangarap to 🥰🥰[NAME] bless</t>
  </si>
  <si>
    <t>Bisaya man pod oy tagalog dapat</t>
  </si>
  <si>
    <t>that is a selfish love...not the real love</t>
  </si>
  <si>
    <t>Grabe c belga.. wag ganun 🤣</t>
  </si>
  <si>
    <t>kaya cguro sinunog yong palengke kc marami ahas</t>
  </si>
  <si>
    <t>Grabi nman ang magulng nyan..</t>
  </si>
  <si>
    <t>Meron kaming lapnisan sa bundok namin sinong magtangka di makaka labas ng buhay 😡👊</t>
  </si>
  <si>
    <t>napaka oa naman niyan</t>
  </si>
  <si>
    <t>Covid 20 abutin mo dyan pre</t>
  </si>
  <si>
    <t>Yung kamay nya dapat ipa opera na yan</t>
  </si>
  <si>
    <t>Tamad yung ina,,o sarili nya lng inaalagaan nya!!!</t>
  </si>
  <si>
    <t>Wag niyo isisi sa droga o bf niya ang nangyari sa kanya, tayo ang gumagawa ng buhay na tinatahak natin</t>
  </si>
  <si>
    <t>Kahit naman ako pag ako aswa mo iiwanan kita,, oh no ahas kasama sa bahay  !!??</t>
  </si>
  <si>
    <t>Sana maparami yung puno... baka maubos naman yan pagdating ng araw...</t>
  </si>
  <si>
    <t>Haysss sorry ka kasi ikaw makukulong sana iniwanan mo nalang sya</t>
  </si>
  <si>
    <t>[NAME] bless you 🙏🏻🙌🏻</t>
  </si>
  <si>
    <t>Gusto mo lang sumikat un lang ang dahilan wla ng iba</t>
  </si>
  <si>
    <t>Kahit makulong sila ng paulit ulit kayang kaya naman nila magpyansa dahil nga instant milyonaryo sila and the cycle goes around.
sad truth</t>
  </si>
  <si>
    <t>Looking at the mother's teeth, no wonder she wasn't able to take care of her children's hygiene, she doesn't know how to take care of her hygiene first!</t>
  </si>
  <si>
    <t>Glad someone help him, TO [NAME] BE THE GLORY 🙏🙏🙏</t>
  </si>
  <si>
    <t>Maganda siya.. Makikita MO sa mukha niya.. Ganda nang Mata at kilay😊</t>
  </si>
  <si>
    <t>kadiri kinakain niya pa</t>
  </si>
  <si>
    <t>ISA LANG ANG DAHILAN NYAN KURAPSYON AT WALANG SUPPORT GALING SA [NAME]
WAG NANG PALIGUY-LIGUYIN ANG MGA TAO HAHAHAHAHA</t>
  </si>
  <si>
    <t>Ewwwhh 🤮🤮🤮 dko mapanood ng tuloy2 😂😂😂</t>
  </si>
  <si>
    <t>Like nyo ito Kung ayaw nyo magkaroon Ng maraming kuto  
👇</t>
  </si>
  <si>
    <t>bakit umabot pa sa ganyan . the parents are lazy</t>
  </si>
  <si>
    <t>Pabaya nanay grabe</t>
  </si>
  <si>
    <t>Naiiyak ako sa story nya  at the same time natutuwa dhl my pag asa pa. Laban lng... and always pray.</t>
  </si>
  <si>
    <t>Ahai... Di ma ikaka ila na matalino talaga siya the way he talks he is brilliant.. sana patuloy na ang pag galing mo kuya [NAME] ...sabi nga nila after every Storm a rainbow appears</t>
  </si>
  <si>
    <t>Pagsabog o pagsaboy😂😂🤣🤣</t>
  </si>
  <si>
    <t>Wah cnasadya talaga nyang kainin yan kc matapang daw sya hahaha</t>
  </si>
  <si>
    <t>Kasalanan din ng mga magulang yan di nila inaalagaan ang kanilang mga anak ng maayos</t>
  </si>
  <si>
    <t>Hu u kayo ngayon boys sinayang nyo</t>
  </si>
  <si>
    <t>Nagtanim ka lang sana kamote at ibang gulay kaysa jan haha</t>
  </si>
  <si>
    <t>hala! kawawa nman ang mga ahas. :D</t>
  </si>
  <si>
    <t>Ayo kona manood nang yaki</t>
  </si>
  <si>
    <t>tama lng yan pra d dumami ung daga sa lugar</t>
  </si>
  <si>
    <t>I feel you [NAME]... 😪😪</t>
  </si>
  <si>
    <t>Yon pala di gawin ng [NAME] turuhan Ang mahirap na pilipino na magtanim ng puno Yan para gumanda buhay bigyan cla NG buto</t>
  </si>
  <si>
    <t>Everyday ko Makita si [NAME] after school</t>
  </si>
  <si>
    <t>pwede naman cguro gawan ng paraan ng goberno para maging legal kasi nakaka tulong sa mga tao.  mga SAKIM talaga.!</t>
  </si>
  <si>
    <t>Nag mahal lang sia, i am very sad to you my dear sister. But you control your emotion. Walang lalaking mag seseryoso sa atin.</t>
  </si>
  <si>
    <t>actually super ganda nya talaga, kita mo sa mata nya. CHEER UP BABAY GIRL!!!</t>
  </si>
  <si>
    <t>Ang mura ng piyansa 36k lang</t>
  </si>
  <si>
    <t>swerte daw unya gipaak atay</t>
  </si>
  <si>
    <t>Pinabayaan kasi dalawang bata hindi man lang pinaliguan ampotek</t>
  </si>
  <si>
    <t>😂😂😂😂😅😅😅😅😅😅😅😅 $££</t>
  </si>
  <si>
    <t>Maganda nga sya. Nako magsisisi ang mga lalaki ng nambubully sa kanya.</t>
  </si>
  <si>
    <t>Sulpor po Kasi ashampu sakanya</t>
  </si>
  <si>
    <t>Napaka daming ganyan samin hanggang ngayon andun pa din pero ni isa walang pwding pumutol o kumuha siguradong kulung kana bugbug kapa 😂</t>
  </si>
  <si>
    <t>yung nanay at tyahin naka liptint pero d man maalagaan ang kambal,, hayzz</t>
  </si>
  <si>
    <t>Kasalanan lahat ng lalake.</t>
  </si>
  <si>
    <t>May kamuka po siya yong kaibigan ko po dito hahhahah</t>
  </si>
  <si>
    <t>Ngayon hinuli kinompiska,tapos ibebenta....
IN SHORT CORRUPTION.</t>
  </si>
  <si>
    <t>NKO PINAPANGATONG LNG NAMIN YAN</t>
  </si>
  <si>
    <t>Ikulong ang [NAME] na Yan</t>
  </si>
  <si>
    <t>Pakain naman po nung bestfriend ko 😅</t>
  </si>
  <si>
    <t>illegal kc di nkk pera [NAME]</t>
  </si>
  <si>
    <t>Kilala ko itong viral na pulubi, hugot lines is real. And I'm happy that the ministering angels joined the people in [NAME]'s recovery in the midst of dark times. [NAME] lives!!! ❤️❤️❤️🙏</t>
  </si>
  <si>
    <t>Maganda talaga sya at may mabuting puso sana maging matagumpay ang kanyanag operation [NAME] will 🙏</t>
  </si>
  <si>
    <t>hirap daw magalaga ng anak pero yung labi pulang pula! paliguan lang sana araw araw di aabot sa ganyan..</t>
  </si>
  <si>
    <t>[NAME] joined the group! Joke. 😂</t>
  </si>
  <si>
    <t>Yak ew yakki ew kadiri</t>
  </si>
  <si>
    <t>[NAME] BLESS YOU [NAME]</t>
  </si>
  <si>
    <t>Ewan ko ah. Para saken hindi aabot ng ganyan yan kung natutukan ng Nanay.</t>
  </si>
  <si>
    <t>Dapat makulong habang buhay yung taong yan. Ang sakit talaga nakakadurog ng puso.</t>
  </si>
  <si>
    <t>papansin.gusto lng sumikat.titigil ka pg nka tyempo ka ng isa na magdudulot ng sakit ng katawan mo.promise</t>
  </si>
  <si>
    <t>Ganda ng ngipin</t>
  </si>
  <si>
    <t>DEATH PENALTY!!</t>
  </si>
  <si>
    <t>'nagmahal lang ako, kaso maling pagmamahal'😭</t>
  </si>
  <si>
    <t>U-U I don’t know What they saying U-U</t>
  </si>
  <si>
    <t>dahil nagbabasa ako hindi ako nagulat sa pag tuklaw ikaw??????  hahaha mautak to mennnnn</t>
  </si>
  <si>
    <t>Napaiyak ako😭😭😭Sana may tumulong sa knya...</t>
  </si>
  <si>
    <t>Sana wala ng lalaking gnyan!Dapat yan na lang ang namatay imbis sya! Death Penalty to that person!</t>
  </si>
  <si>
    <t>Ang cuteeeee niya. Mabait na bata. Sana ma achieve mo goal mo.</t>
  </si>
  <si>
    <t>pasubscribe po ng channel ko ❤</t>
  </si>
  <si>
    <t>KUNG SINO GUSTO MAG TANIM NG LAPNISAN PUNTA LANG KAYOBSA CHANNEL KO MGA SIR</t>
  </si>
  <si>
    <t>Kelangan kesa may tax..kaya illegal..hahahaha</t>
  </si>
  <si>
    <t>Takting yan tapang boy hahhaha</t>
  </si>
  <si>
    <t>Nagkaganyan din po anak ko dati..ginawa ko kinalbo ko anak ko.. nagkanana na din kasi at nagkasugat sugat. Ako lang nagkalbo sa anak ko tiniis ko ung baho, iyak ng iyak anak ko kasi masakit raw.</t>
  </si>
  <si>
    <t>Waiting po ako sa improvement ni ate❤️❤️❤️</t>
  </si>
  <si>
    <t>nasa magulang yan bat kasi pinapabayaan nyo na hindi maligo araw araw yong mga bata at pinapalabas nyo buong mag hapon yong mga bata yong nanay dpt sisihin jan</t>
  </si>
  <si>
    <t>Natatakot akong humawak ng ahas!</t>
  </si>
  <si>
    <t>Akin ka na lng baby</t>
  </si>
  <si>
    <t>Bakit nya ginawa yon anong problema mo ha 😠😠😠😠😠😠😠</t>
  </si>
  <si>
    <t>Napakaganda parin ni [NAME] 😍❤️😭 my pagasa pa😭. Di ka pababayaan ng panginoon🙏🏻❤️</t>
  </si>
  <si>
    <t>Lagi nalang paniniwala engkanto samantala sabihin mo na mahal mo siya di ka paniniwalaan!!</t>
  </si>
  <si>
    <t>Napakabuti parin ng [NAME]. 😭
ito talaga 14:28 😭</t>
  </si>
  <si>
    <t>Kapag involve talaga Ang pera at may mahirap na aangat Ang buhay dahil Naman Sa mga nature na nada paligid. Sasabihin agad illegal ..</t>
  </si>
  <si>
    <t>Donor et dat🐌🐌🐌🐌🐌not et</t>
  </si>
  <si>
    <t>Bakit nakasuot si Ate ng medal?</t>
  </si>
  <si>
    <t>What a great teacher! 💕</t>
  </si>
  <si>
    <t>Sa una di ko talaga maintindihan bakit ang teacher pa ang nag putol ng buhok niya samantalang di magawa ng totoong nanay sana di nalang siya  naging nanay Di binibigyan ng disiplina ang mga anak</t>
  </si>
  <si>
    <t>Wawa namn mga snake🥺</t>
  </si>
  <si>
    <t>nanay NAGAWA mo nga mag lipstick pero nhhrapan kang suyurin Sila☹️</t>
  </si>
  <si>
    <t>nakahilak jud ko slamat [NAME] xxx</t>
  </si>
  <si>
    <t>Mukbang TV brought me here dami mo na nabigyan ng blessings boy tapang</t>
  </si>
  <si>
    <t>Nakakatuwa nman mkita na okay na siya.. napaka strong niyang tao sa lahat ng nangyari sa buhay niya.. ibless pa sana ni [NAME] si kuya at tinulungan makarecover c [NAME]. ❤</t>
  </si>
  <si>
    <t>Sana maayos din  daliri nya lumaki na</t>
  </si>
  <si>
    <t>Kasalanan talaga ng lalaki yan sobra sakit kasi ginawa nya dun sa gay kaya sya nakagawa ng ganun galit at sakit nagsama.. Napaka kasi ng lalaki yang timer eh dapat yan kinakarma😠😠</t>
  </si>
  <si>
    <t>Yung pictue after niya ay kamukha niya na si roi vinzon😑 im happy that you're safe and has shelter . Slmat s taong tumulong sayo</t>
  </si>
  <si>
    <t>hindi naman sa masamang salita, pero ang pabaya nung magulang nila, na umabot na sa ganyang sitwasyon ung mga bata</t>
  </si>
  <si>
    <t>Wag kayong mag skip ng ads guys.</t>
  </si>
  <si>
    <t>Nasa nag aalaga yan.mga bata yan</t>
  </si>
  <si>
    <t>Sino may love sa  [NAME]
👇</t>
  </si>
  <si>
    <t>Mga taong na hindi nalang tinapos kasi kadiri
⬇️</t>
  </si>
  <si>
    <t>Biktima lang rin si [NAME]...
so i hope mapatawad sya😔</t>
  </si>
  <si>
    <t>Dapat  hende  kakain    na  hayop  o   hede   dekuaam</t>
  </si>
  <si>
    <t>Lahat gagawin[NAME]ra sumikat  iww</t>
  </si>
  <si>
    <t>Sana nga mapaganda sya aantabayanan ko ang pag babago ng kanyang mukha😊❤️</t>
  </si>
  <si>
    <t>sana mukbangers may magbigay sa kanya nang mga camera para sumikat sya o kahit pagkain na di pa nya naranasan o nakain</t>
  </si>
  <si>
    <t>grabe,imposible yan no,
baka nga ay Snake Charmer sya na gusto ng bagong Move.
ayaw nya ung Laus na.
biruin mo,
2018 na ngayon.....
laus pa ang gagamitin mo........
o dva boring.....</t>
  </si>
  <si>
    <t>Haayyyss negligence 😑</t>
  </si>
  <si>
    <t>Ogahipon sa Tagalog cubra sa English isteng</t>
  </si>
  <si>
    <t>Hindi natin sya masisi dahil nakasanayan nya yan dahil wala syang makain noon di tulad nyoo mayaman</t>
  </si>
  <si>
    <t>Kinakahiya ko ang problema ng bansa ko</t>
  </si>
  <si>
    <t>napakagandang bata..[NAME]kabait pa snay matulungan syang mapaayos yong mukha nya</t>
  </si>
  <si>
    <t>Next kau nackkainin nyan ang ahas ay ahas  traydor n hayop yan khit s bibliya  kaya yan sinumpa ni [NAME] yan  eh n ggapang sy lupa</t>
  </si>
  <si>
    <t>Ang mga doktor mang gamot sila Kong may pera Ang tao Kong wala Hindi yan naman kayo</t>
  </si>
  <si>
    <t>Sigurado ka yung lng dream mo???</t>
  </si>
  <si>
    <t>Kasalanan talaga nung mister niya 🙄</t>
  </si>
  <si>
    <t>hingi ka ng tulog kay sir  [NAME]</t>
  </si>
  <si>
    <t>2:40 putek ang gulat ko muntik na mabasag phone ko ang creepy</t>
  </si>
  <si>
    <t>Nice ayus yan pang pa tanggal virus</t>
  </si>
  <si>
    <t>Uod ipis at iba pa kinakain ewwww😦</t>
  </si>
  <si>
    <t>Biktima yng si [NAME] at si Glo..KAWAWA nman..</t>
  </si>
  <si>
    <t>nalipay ko kaayo para nimo [NAME], unta magtuloy Tuloy ko ng gumaling..</t>
  </si>
  <si>
    <t>Ganyan din dati anak q nagka sugat sugat ang ulo niya dahil sa kuto.ang ginawa q sinasabunan q nang safeguard hindi q kinalbo gumaling din sya</t>
  </si>
  <si>
    <t>Eiw ka hidika bako maka in</t>
  </si>
  <si>
    <t>ow my [NAME] mga asas kinain pa ew ako ayo ko komain gusto konalang mamatay kesan makagat nang ahas</t>
  </si>
  <si>
    <t>Sana matulungn din nila ikonsulta sa Dr un mga daliri sa kamay ni [NAME]...[NAME] bless sa lht ng tumulong ke [NAME] lalo nc [NAME]..salamat at nabigyn sia ng pgka2taon baguhn muli ang buhay nia..</t>
  </si>
  <si>
    <t>Kung kailan paubus na ang puno tsaka lang nag sasabatas hahaha...</t>
  </si>
  <si>
    <t>ibigay mo ang mata mo tpos ang usapan 😠</t>
  </si>
  <si>
    <t>Sarap nyan gataan</t>
  </si>
  <si>
    <t>naaawa ka mother pero pinabayaan nyo lng sa pagkain ng pagkain.</t>
  </si>
  <si>
    <t>Nakakaiyak Naman to</t>
  </si>
  <si>
    <t>This is why plastic surgery existed in the first place. Not for addiction, but for this..
[NAME]bless po sayo ate💙💕</t>
  </si>
  <si>
    <t>Yung ilong talaga ng [NAME] ang nagdala ng gayuma</t>
  </si>
  <si>
    <t>Chinese ata to e haha</t>
  </si>
  <si>
    <t>Boy Takaw yan Hnd boy tapang</t>
  </si>
  <si>
    <t>Elligal yan kasi yayaman ang mahihirp,, hahaha buset</t>
  </si>
  <si>
    <t>Anong klaseng magulang ang hahahayaan na maging ganyan ang mga anak nila.</t>
  </si>
  <si>
    <t>Salute ako sa guro...thanks mam</t>
  </si>
  <si>
    <t>Aabangan natin ang next episode neto pag naayos na muha nya. googluck and [NAME]bless po.</t>
  </si>
  <si>
    <t>Only in the [NAME] bkit kya...ganyan MGA Tao pagmeron pagkitaan n maganda d nman drugs Yan</t>
  </si>
  <si>
    <t>Yuck grabe kung ano ano kinakain</t>
  </si>
  <si>
    <t>Bakit kinain ang asooo</t>
  </si>
  <si>
    <t>Samin yan. Kinakarne nila.</t>
  </si>
  <si>
    <t>Maganda yan para mauubos ang daga.</t>
  </si>
  <si>
    <t>Eto ba ang kwento ngayon sa mag pakailanman? Sinong nanonood ngayon? (sept 21, 19) hahaha</t>
  </si>
  <si>
    <t>Pucha! Naninigas ang panga ko bukod sa nangangati ulo ko....white watching🤣</t>
  </si>
  <si>
    <t>Alisin naman na sana ang nakalaylay na daliri. Hindi ako makatingin.</t>
  </si>
  <si>
    <t>Merry Christmas [NAME] Soho 
Malapit na ka si Ang pasko</t>
  </si>
  <si>
    <t>uyabon naku ni wala ko naG matter sa itsura kundi sa batasan</t>
  </si>
  <si>
    <t>😭😭naiyak ako kay [NAME]😭😭</t>
  </si>
  <si>
    <t>" ganyan naman talaga..ipinagbawal na kasi may pakinabang na ang kahoy.."</t>
  </si>
  <si>
    <t>Takot ako mabolag 500naanggradoko</t>
  </si>
  <si>
    <t>Make sure i dosent cause  danger like what happen to u</t>
  </si>
  <si>
    <t>pa iyak2x pa kayo.. kayo nman may kasalanan kasi di niyo pina pa ligo.. hayssss..</t>
  </si>
  <si>
    <t>Minsan everyday amp</t>
  </si>
  <si>
    <t>Basta may halaga bawal agad! Pwedi namang magtanim ulit haysss only in the [NAME].</t>
  </si>
  <si>
    <t>Dmo kaya mabuntis</t>
  </si>
  <si>
    <t>Mhihirapan yn pag binata n</t>
  </si>
  <si>
    <t>OFW ATTENDANCE HERE 
MAKE THIS BLUE THANKS YOUTUBE</t>
  </si>
  <si>
    <t>Hai jusko...ayaw kna sa 150 na yan..dilikado masabuyan</t>
  </si>
  <si>
    <t>Hindi siguro pinapaliguan yan ng magulang</t>
  </si>
  <si>
    <t>Kahit tanim mo n sa sarili mong lupa hihingi k pa ng permit para lang makaputol ng kahoy!!!</t>
  </si>
  <si>
    <t>Jusko ! Mura lang naman anti lice shampoo sa botika. Kaloka ! Walang magagawa mga tradisyonal na gamutan jan.</t>
  </si>
  <si>
    <t>Hindi cela pumayag na yumaman ang mga pilipino.dapat mag tanim tayu.kaya lang kulongin naman tayu.anung batas na mayruon tayu.</t>
  </si>
  <si>
    <t>Naiyak naman ako sa kwento ng buhay nya. Natutuwa nman na ako at hindi na sya palaboy laboy sa kalsada at maayos n sya.Salamat po sa [NAME]</t>
  </si>
  <si>
    <t>Nasa biblia ang agar isang klase NG puno</t>
  </si>
  <si>
    <t>Tumaba na si [NAME]. Maaliwalas na sya.</t>
  </si>
  <si>
    <t>Nanunuod ako habang kumakain srap nga ..</t>
  </si>
  <si>
    <t>Gwapa cia...sana maoperahan..</t>
  </si>
  <si>
    <t>Kasalanan yan ng magulang..</t>
  </si>
  <si>
    <t>Iba tlga nagagwa ng alak ei hindi n alam ang tama sa mali,, hayy kkalongkot ang nangyari sa kanyang anak dahil un nmn ang hindi naka ligtas,, pero [NAME] is good pdin at nka ligtas ang nanay,,</t>
  </si>
  <si>
    <t>Buti pa siya puti pa ipin niya</t>
  </si>
  <si>
    <t>john rey should be blame for ending things with the person give all his love and [NAME] need to watch his actions</t>
  </si>
  <si>
    <t>Ha??? ikaw ang nag alaga nakikialam ang gobyermo? ano yan? litching law yan!! only in PH ba?? GRRRR litchi!</t>
  </si>
  <si>
    <t>padamihin niyo nalang kaya muna tapos iharvest niyo pag madami na</t>
  </si>
  <si>
    <t>Hay naku! Pinoy talaga.</t>
  </si>
  <si>
    <t>Sawa? Ininiwan na niya ako kasi sawa na siya sakin 😭</t>
  </si>
  <si>
    <t>bayan kumakain panaman ako😫😵</t>
  </si>
  <si>
    <t>bilyon bilyon na budget ng farmers? asan na?</t>
  </si>
  <si>
    <t>Kaganda ganda mo kaya</t>
  </si>
  <si>
    <t>Pyansa k nlmg kaya pa yan 36k kisa 6 yrs k kulong</t>
  </si>
  <si>
    <t>Djduwjzxhchvjwjajsjc like niu kung maganda anak niu😁</t>
  </si>
  <si>
    <t>Kala ko di ako magugulat sa tuklaw ng ahas na laman dito sa comment section😂</t>
  </si>
  <si>
    <t>Oh baka naman ma”recycle” na naman to</t>
  </si>
  <si>
    <t>Naaawa din ako kay [NAME] at glory</t>
  </si>
  <si>
    <t>Pwede siya mag model, matangkad siya ii😍❤️</t>
  </si>
  <si>
    <t>Yisjhdo😖😖!?kkkkkhokyykykxi😖?</t>
  </si>
  <si>
    <t>Bkit pinabayaan ng magulang...</t>
  </si>
  <si>
    <t>Urgello sambag 2  diha ko nag work dati ahh since 2006</t>
  </si>
  <si>
    <t>Mga nanlamig na kachat mo noon at nang iwan maglalaway na sila ngayon</t>
  </si>
  <si>
    <t>Sabi na eh bakhoor yan eh..mahal pala yan 😂😂 sa uae nilalagay yan sa uling eh pabango pausok sa bahay..</t>
  </si>
  <si>
    <t>Napakaganda nya</t>
  </si>
  <si>
    <t>Lowkey [NAME] inserting pulis excercises. Haha</t>
  </si>
  <si>
    <t>parang kamukha ni balong</t>
  </si>
  <si>
    <t>2:45 kagulat HAHQHQ</t>
  </si>
  <si>
    <t>Iniispoil kasi sa pagkain</t>
  </si>
  <si>
    <t>This is offensive.</t>
  </si>
  <si>
    <t>Sana magamot ang kamay nya kasi parang hirap sya..</t>
  </si>
  <si>
    <t>Jusmio sa abuyog leyte pa tlg sa bayan kung san ako lumaki..pg mlaking pera tlg silaw n silaw agd ang tao</t>
  </si>
  <si>
    <t>Kay idol [NAME], 💯 matutulongan sya.</t>
  </si>
  <si>
    <t>Kung may 1M lang ako, donate ko na agad. Anyway, hope makatulong yung konting ambag ko.. Praying for your successfull operation 🙏🏻</t>
  </si>
  <si>
    <t>ang cute mo baby</t>
  </si>
  <si>
    <t>The next Zander Ford girl version. Waiting....😍💜</t>
  </si>
  <si>
    <t>Miss [NAME] soho , kuhanin nyo po para po mging artista ng GMA after po ng operation po sakanya , marami po tatangkilik po sakanya , lalo na po bata papo sya ,at sa kwento ng buhay nya, [NAME]bless po</t>
  </si>
  <si>
    <t>sana doon nlng sa lalaki mo binohus yon</t>
  </si>
  <si>
    <t>2:44 puteek nagulat ako!</t>
  </si>
  <si>
    <t>maharot kasi tong lalaki na to....</t>
  </si>
  <si>
    <t>Aminin nyu maganda sya if only d nangyari sa kanya Yan. .
Love urself iha dka pangit . Ang pangit ung mga taong mapanlait..</t>
  </si>
  <si>
    <t>Yung mga pusa at asong gala binabanatan ng mga yan</t>
  </si>
  <si>
    <t>Sabi kuna kuna. Sabihin ng [NAME] bawal. Haha yun hindi naman nila pag aari nagiging pag aari na ng [NAME] pag kaka perahan. Malupit</t>
  </si>
  <si>
    <t>Parsel tongue HAHAHA</t>
  </si>
  <si>
    <t>Hay naku mgtanim k ng gulay. Eag mo n Kya hugasan yng mga kinakain mo.</t>
  </si>
  <si>
    <t>Ang sakit sa puso ng mawalan ng anak yung nanay at nasaksaka pa siya😞😭 .Mamatay na yan si DARIO😡🤬</t>
  </si>
  <si>
    <t>Parang oud yung sinusunog ng mga [NAME]n pam pabango ng bahay o damit...</t>
  </si>
  <si>
    <t>Mag tanim na lang ng marami para naman may maibenta, bakit ayaw ba na ang isang mahirap ay umahon, tutal sa sariling lupa naman itatanim,,,🤔🤔🤔</t>
  </si>
  <si>
    <t>Yeah you got that yummy yummy yummy yummehhh 🤭</t>
  </si>
  <si>
    <t>Puwetan sa kulungan yan</t>
  </si>
  <si>
    <t>Dati Dumadayo Pa Mga Taga Ibang Bansa Sa Atin Kung Paano Ang Pagsasaka At Iba Pang Agriculture Pero Ngayon Bakit Iba Na? Hays lumaganap Kasi Ang Corruption sa pinas</t>
  </si>
  <si>
    <t>Napabayaan. Jusko po.</t>
  </si>
  <si>
    <t>my shampoo dyan pampatay ng kuto dapat bili ka</t>
  </si>
  <si>
    <t>mtagam lng n sila kng naay mkaon sah ila..</t>
  </si>
  <si>
    <t>Nakakadiri yung uod parang nasusuka ako iiiiiiwwwww</t>
  </si>
  <si>
    <t>December 15,2020
Saludo po akosa mga taong tumutulong na walang kapalit, [NAME] kayo na po bahala magbalik ng mga biyaya sa mga taong tumutulong sa kanyang kapwa💁‍♀️[NAME] BLESS PO SA ATING LAHAT🙏🙏🙏</t>
  </si>
  <si>
    <t>Pano kung ikaw ang nag tanim at nag alaga...</t>
  </si>
  <si>
    <t>Sana ma operahan kana para lalo kang gumanda wag mo lang pansinin yong ng bully sayo go lang wag ka mahiya</t>
  </si>
  <si>
    <t>😰😰😨😨😨😨🤮🤮🤮🤮🤮🤮🤮🤮🤮🤮</t>
  </si>
  <si>
    <t>burara ang magulang KayA gnyan</t>
  </si>
  <si>
    <t>paano nag ponta sa palengke sa ahas?</t>
  </si>
  <si>
    <t>I dont like a man
I hate boyfriend
But I like happiness in my life
-[NAME]-</t>
  </si>
  <si>
    <t>Bakit hindi mag tanim ng marami at gawing leagal na negosyo ng [NAME] demand pala o di [NAME] n ang kausap mrami paang matutulungang mamamayan
Hindi na talaga aasenso ng mahirap</t>
  </si>
  <si>
    <t>Nakalipstik pa kau na nainterview yang ulo ng mga bata di neo inagapan ang mga kuto...
Buti pa yong teacher may concern.</t>
  </si>
  <si>
    <t>Nakakaiyak po talaga to..kuya get will soon po..</t>
  </si>
  <si>
    <t>Katakot tong mamang to</t>
  </si>
  <si>
    <t>Sobra akong nagpapasalamat kay Sir [NAME] nawa'y pagpalain ka po ng may kapal...[NAME]bless you po!🙂 Dahil sa ginawa mong tulong kay [NAME]...sana ay marami ka pang matulungan na tao🙂</t>
  </si>
  <si>
    <t>Bakit hinuli at kinulong ung matanda ay private property nya naman ung lupa kung saan nkatanim ung agar wood?</t>
  </si>
  <si>
    <t>Boy tapang haha na band yt nyan kaya ngayun may bago ulet pero hindi na mga exotic food</t>
  </si>
  <si>
    <t>Kinsay Taga [NAME] diri? 
BTW half-pint youtube content creator here
comment 👇,kaway²x ang mga kamay taga [NAME].</t>
  </si>
  <si>
    <t>nakakausap pa naman sya sumasagot pa naman ng maayos, baka magamot pa sya</t>
  </si>
  <si>
    <t>Sana may maka pansin sa bahay ko hehehe</t>
  </si>
  <si>
    <t>Qng d2 sa kuwait tawag jn bukhour sobra mhal nyan.pinapausok nila at gngwa pampabango</t>
  </si>
  <si>
    <t>Halatang maganda siya. Makikitid lang utak nung mga bully.</t>
  </si>
  <si>
    <t>Wala ka ba nakakain</t>
  </si>
  <si>
    <t>Abangan ang susunod na pandemya</t>
  </si>
  <si>
    <t>Wag na wag gagayhin any mga exotic foods dahil mag kakasakit</t>
  </si>
  <si>
    <t>Mbuti pa ung teacher may concern...ung nanay parang wala lang...anebeyen..dapat ung nanay ang kutuhin ng bongga...</t>
  </si>
  <si>
    <t>Potik na nanay cguro puro chismis lng alam yan.  grabe ipa doctor na yan kawawa yong bata potik na nanay.</t>
  </si>
  <si>
    <t>Responsibilidad ng mother kung paano alagaan ang mga anak.</t>
  </si>
  <si>
    <t>*SANA MAKILALA DIN ANG AKING MGA CONTENT NA GINAGAWA PATUNGKOL SA MGA HISTORY MYSTERYO INSPIRING FACTS BIBLIA AT MARAMI PA PO SALAMAT TALAGA ☝️😇❤️ [NAME] BLESS PO*</t>
  </si>
  <si>
    <t>This top it all snake handler</t>
  </si>
  <si>
    <t>Watching this making me feel itchy and feeling crawly around my head</t>
  </si>
  <si>
    <t>Naku IHO hndi normal yan katakawan mo...Masyado nyong inispoiled sya..Huwag puro pakain limitahan nyo.Kayo din magsisisi bandang huli.Mas malakas ka pa kumain sakin</t>
  </si>
  <si>
    <t>Hhahh sobrang gahaman mga iwan</t>
  </si>
  <si>
    <t>ok na sana kaso pero bakit nagka engkantot..</t>
  </si>
  <si>
    <t>Bakit mo yon ginawa [NAME]</t>
  </si>
  <si>
    <t>Walang sinabi chinese dito😂😂</t>
  </si>
  <si>
    <t>[NAME] talaga! mas gustong panatilihing mahirap ang mga mahihirap at sila lang ang dapat na makikinabang na hindi naman dapat sa kanila</t>
  </si>
  <si>
    <t>Wowww ok na sya. Im very hapy pra sa kanya . Thank you much</t>
  </si>
  <si>
    <t>buti pa ang nanay nakatulog nang hindi nangangati ang ulo . .. haaiiiissst pabaya minsan kaya lumala.red lips 💋 pa nman c nanay. buti pa c teacher nakumbimsi ang bata na gupitan. salute to u maam.</t>
  </si>
  <si>
    <t>Bkit nmn kasi pinabayaan ng ina,,lumala
Walang kwntang nanay pabaya</t>
  </si>
  <si>
    <t>thank u teacher sa love mo sa mga bata</t>
  </si>
  <si>
    <t>Bakit ang gaganda ng documentary ng GMA? Keep it up GMA.!</t>
  </si>
  <si>
    <t>Kong buo sana yong mukha nya maganda lalo, sana matulongan sya🙏🙏🙏</t>
  </si>
  <si>
    <t>Nanay ano ba yan bkit pinabayaan mo ng ganyan anak mo aba Dika naawa hirap ng maraming kuto at ikaw din kinuto ka rin noon bata ka, abay trabaho ka ng trabaho anak mo dinudugyut na</t>
  </si>
  <si>
    <t>HAPPY na ok kana [NAME] [NAME] is good salamat sa mga tumulong .Sana maputol nalang yung daliri niya baka kumalat inpeksyon</t>
  </si>
  <si>
    <t>i support to u kua [NAME]</t>
  </si>
  <si>
    <t>Someone has to write a book about his life</t>
  </si>
  <si>
    <t>Tapang mo  kuya  yeee😎😎😎</t>
  </si>
  <si>
    <t>Ang baboy ng nanay nila kawawa mga bata!!!sarap sktan eh....</t>
  </si>
  <si>
    <t>Buhusan monnang kalamansi at suka</t>
  </si>
  <si>
    <t>Ikulong yung nanay ng bata 💯💯💯</t>
  </si>
  <si>
    <t>[NAME] bless. Sana maging ok na at magkaroon ng work</t>
  </si>
  <si>
    <t>Boy tapang, emmortal..basic na basic lng..🤣🤣💪😂</t>
  </si>
  <si>
    <t>Ang babae minamahal hindi sinasaktan. Salamat sa Diyos at nabuhay pa si nanay. Condolence po sa anak ninyo at dalangin ko sa panginoong Diyos na makuha ninyo ang hustisya na nararapat para sa inyo. [NAME] bless po!</t>
  </si>
  <si>
    <t>unsa pangalan ini sa bisaya?</t>
  </si>
  <si>
    <t>lapnisan yan gna gamit na pabamgo ng mga local dto sa uae</t>
  </si>
  <si>
    <t>subscribe na habang pwede pa 🤣</t>
  </si>
  <si>
    <t>Oud po yan tawag dito ginagawang pabango. yan po mga pinapausok dito ng [NAME] mahal po yan kaswerte ni kuya.</t>
  </si>
  <si>
    <t>Ang ganda nya at maganda ang kaloobannya sana may mag sponsor sa kanya na maayos ang mukha nya</t>
  </si>
  <si>
    <t>Don’t blame the gay, blame the guy!</t>
  </si>
  <si>
    <t>Anong klaseng ina yung nanay, di man lang nakagawa ng paraan. May sira ata sa ulo yan pinabayaan lang yung anak</t>
  </si>
  <si>
    <t>Lesson Learnt..</t>
  </si>
  <si>
    <t>Nakita nyu ngipin nga nang nanay di malinisan hahaha,...</t>
  </si>
  <si>
    <t>Jusko [NAME] ang mga bata .... TT tabange sila .</t>
  </si>
  <si>
    <t>Oh my [NAME]  yakkkkkk 😛😛😛</t>
  </si>
  <si>
    <t>nang dahil sa programa mo, todas na Naman mga puno niyan😌</t>
  </si>
  <si>
    <t>Basta mga mahal ang kita papalag ang goberno.</t>
  </si>
  <si>
    <t>Chemical Yan parang chloride</t>
  </si>
  <si>
    <t>Sana sa lalaki mo nlng binuhus yung asidu kc ang lalaki ang my kasalanan.</t>
  </si>
  <si>
    <t>Magbalik probinsya kayo kasi sa probinsya hindi pila ang NFA retailer... jan lang naman sa maynila ang madaming problema sa pagkain</t>
  </si>
  <si>
    <t>Pag to naayus mukha sigurado makukuhang  artista to.</t>
  </si>
  <si>
    <t>badtrip tong si [NAME] soho palagi na lng nangugulat 😂😂😂</t>
  </si>
  <si>
    <t>1% pinag-usapan ang nasunog na palengke
100% pinroblema ang ahas</t>
  </si>
  <si>
    <t>Ingit lng kayu sana meron samin.</t>
  </si>
  <si>
    <t>His story so inspiring..</t>
  </si>
  <si>
    <t>Kumakain panaman ako</t>
  </si>
  <si>
    <t>Hi we need an update about this video, making sure that he's still with the girl. PANINDIGAN NIYA DAPAT SIYA</t>
  </si>
  <si>
    <t>Ganda kaya niya</t>
  </si>
  <si>
    <t>Bigla akong nangati at nangilabot...I'm blaming there parents for being irresponsible,I hope the kids are ok now...</t>
  </si>
  <si>
    <t>Nako puro pakanda si mother .. irresponsible na nanay .. Hoy sino niloko mo?! Pabaya Kang Ina !!</t>
  </si>
  <si>
    <t>Pinapaliit mo ang buhay mo lol</t>
  </si>
  <si>
    <t>Nakagawa lang ng mali dahil sa lalaki ,yon ang kadalasan ng yayari kahit mabait ka nakakagawa ka ng mali dahil sa isang bagay.</t>
  </si>
  <si>
    <t>Hoy animal perting kahugawan nimo doh</t>
  </si>
  <si>
    <t>Meron po ako nyan .</t>
  </si>
  <si>
    <t>Si Arby Ang Batang Pinakabugat</t>
  </si>
  <si>
    <t>Kasalanan to nang lalaki eh sana lang kasi nag break up muna nila ni [NAME] bago nakaroon ang iba agad</t>
  </si>
  <si>
    <t>Eewww..ano ginawa ng magulang at pinabayaan ng ganyan??..nasuka tuloy aq habang kumakain ng oatmeal..bwesit</t>
  </si>
  <si>
    <t>Tanong lang po bat po may medal si ate?</t>
  </si>
  <si>
    <t>Akala ko mga Chinese lang nakain ng ganto shhhesss</t>
  </si>
  <si>
    <t>[NAME] is so good always.</t>
  </si>
  <si>
    <t>Grabe andami nang kinain ni kuya pero  ang ganda  parin ng ngipin</t>
  </si>
  <si>
    <t>Abangan at susubaysabyan ko to</t>
  </si>
  <si>
    <t>Lupa ni Lolo yung pinagtatayuan ng puno,may karapatan sya sa punong iyon pero hindi pinahihintulutang magbenta nito,pwera na lang kung magbbayad sya ng buwis kada benta ng piraso ng kahoy o may permit</t>
  </si>
  <si>
    <t>ikaw lang nagsasabi na masarap cguro hahaha</t>
  </si>
  <si>
    <t>Kong Talagang Gusto Mo Humingi Ng Tawad. Kay Glory ! ipalit Mo Mata Mo Kay Glory !</t>
  </si>
  <si>
    <t>2:43 *heart attacked*</t>
  </si>
  <si>
    <t>Aww ang cute, excited na ako makita kang pumayat🥺❤️</t>
  </si>
  <si>
    <t>Maganda nmn siya kahit kalahari lng pano Kaya Kung buo?</t>
  </si>
  <si>
    <t>Salamat sa Ginoo ...</t>
  </si>
  <si>
    <t>[NAME] is good, ♥️</t>
  </si>
  <si>
    <t>Dapat ilagay yan sa Zoo or Wildlife isurrender, dadami pa yan at mangagat pa</t>
  </si>
  <si>
    <t>8:00 naiyak ako!! 😭😭😭</t>
  </si>
  <si>
    <t>Kadiri magkakasakit ka nyan</t>
  </si>
  <si>
    <t>Ang ggaling ng mga doctors mga experto,tanggapin nyo nlng kasi na ayaw nyo malamangan ng ordinaryong mamamayan lng ,,,</t>
  </si>
  <si>
    <t>yung babaeng nkayellow na nanunuod😉</t>
  </si>
  <si>
    <t>She's so beautiful</t>
  </si>
  <si>
    <t>Agarwood expensive tree inthe world</t>
  </si>
  <si>
    <t>Kilala ko sya .. bumibili sya samin sa G2</t>
  </si>
  <si>
    <t>Kapabayaan ng magulang lalo na ng Ina 😢</t>
  </si>
  <si>
    <t>Yan ang hirap sa pilipino pag may nakitang umaangat kaiinggitan. Lahat pakiki alaman . Para gusto nila sila Ang makinabang</t>
  </si>
  <si>
    <t>Mga sakip na [NAME]</t>
  </si>
  <si>
    <t>this made me cry</t>
  </si>
  <si>
    <t>bkit kASI AYAW PALIGUAN NG MGAMAGULANG ANG DALI LANG TANGALIN NYAN EH HAY NAKU</t>
  </si>
  <si>
    <t>Pag nagkaroon ng virus dito sa [NAME] ikaw unang suspek</t>
  </si>
  <si>
    <t>0:50 bakit minsan evryday ano talaga</t>
  </si>
  <si>
    <t>kung tutuusin parehas silang victim ni [NAME] at glory🙁</t>
  </si>
  <si>
    <t>Sending my condolences to the mother and the rest of her family. Praying for her soul.  🙏</t>
  </si>
  <si>
    <t>😨😨😨😨😨😨😖😖😖😖😖😖😖😖🙌🙌🙌🙌</t>
  </si>
  <si>
    <t>Maganda siya,,hope if ma operahan siya,,,mabait parin di katulad ne xander yabang,,</t>
  </si>
  <si>
    <t>Ka gwapa nga dalaga uy 😘🥰</t>
  </si>
  <si>
    <t>Kahit mamatay na Ang iyong mama mas uunahin kapa kesa sakanya😁</t>
  </si>
  <si>
    <t>Yung taklobo na binasura lang tapus nung  . Nalaman na ma bibinta pala .. hinu huli ng [NAME] .. grabi na talaga to</t>
  </si>
  <si>
    <t>Maganda nmn sya eh.</t>
  </si>
  <si>
    <t>loko pala ito si [NAME] my pag ka cheks  boy dn ahh</t>
  </si>
  <si>
    <t>Yan mamakla pa kayo.!!!</t>
  </si>
  <si>
    <t>Bakit napabayaan na umamit na ganyan?</t>
  </si>
  <si>
    <t>actually nang nagka gusto ka girl sa sekyo na yan, na bulag kana,</t>
  </si>
  <si>
    <t>Wowwwwww sana maayos mukha mo.ang ganda nga nya.aabangan ang part 2 nito</t>
  </si>
  <si>
    <t>https://youtu.be/ULH785YpWno</t>
  </si>
  <si>
    <t>Ganyan talaga ang  gobirno.. Natin dito sa pinas..  Kung kaylan naman may pag asang. Yumaman .. Ang mga mahihirap dahil sa mga nadidiskubre nilang pag kakakitaan.. Hinaharang nman ng mga gobirno</t>
  </si>
  <si>
    <t>Pwede nmn magtrabaho kahit anu</t>
  </si>
  <si>
    <t>Dapat buhusan ng gasulina ang kweba sa ilalim ng balete...</t>
  </si>
  <si>
    <t>Felt bad for [NAME] :--((</t>
  </si>
  <si>
    <t>Thats death exotic foods</t>
  </si>
  <si>
    <t>Himas rehas ka ngaun dpat 20yrs ikulong nyan</t>
  </si>
  <si>
    <t>Flowers will die
Water will dry
Im crying because you dont like my comments😭</t>
  </si>
  <si>
    <t>Endangered pero mining pwede. Logging sa mga gubat pwede. Pwe</t>
  </si>
  <si>
    <t>Galing  bilis ng upload ngaun'good job</t>
  </si>
  <si>
    <t>Sumikat kana boy tapang</t>
  </si>
  <si>
    <t>iyow yaks mo kaon og ipis og ho</t>
  </si>
  <si>
    <t>Mas magagalit ka pa sa nanay nung kambal. Kairita, binabayaan ee</t>
  </si>
  <si>
    <t>Napaka ganda mo my taong tutulong sayo in [NAME] name 😇</t>
  </si>
  <si>
    <t>May warning pa na "babala huwag gagayahin"  🤣🤣🤣</t>
  </si>
  <si>
    <t xml:space="preserve">Half pa yan pero ang ganda na ano pa kaya pag naayos na.. Bless you </t>
  </si>
  <si>
    <t>J</t>
  </si>
  <si>
    <t>Sana all ng teacher</t>
  </si>
  <si>
    <t>minsan everyday 🤣🤣🤣</t>
  </si>
  <si>
    <t>Nsa Huli ang pag-sisi Evil Push you to you that</t>
  </si>
  <si>
    <t>Sa pag aalaga lng ng magulan yan</t>
  </si>
  <si>
    <t>wag gayahin... oo suwerte ngayon pero isang mali lang todas ka dyan.. kahit ano pa sabihin, COBRA PARIN YAN</t>
  </si>
  <si>
    <t>Inggit lang kau kau nga taga [NAME] mga kawatan</t>
  </si>
  <si>
    <t>Ok na po sya ngaun en thank[NAME]🤗</t>
  </si>
  <si>
    <t>Nakahilak jud ko😥</t>
  </si>
  <si>
    <t>Wow! Praise [NAME] at maayos na si [NAME] &amp; Thank you sa tumulong sa kanya</t>
  </si>
  <si>
    <t>Tao ba to?kaka diri..una plang nkaka suka na. Wla n ako sinunud..bka my bago nmn to sakit na idulot..hays...baka gusto mo sa kapit bahay ko dame malalaki daga...</t>
  </si>
  <si>
    <t>Di umano alaga ng ingkato nakatira sa baliti hahaha</t>
  </si>
  <si>
    <t>ganyan ako dati parang logo ng michelin, yung pambili ko ng ps4 pinambili ko ng treadmill</t>
  </si>
  <si>
    <t>Naiyak ako nung sinisisi ni Nanay sarili niya.🙁</t>
  </si>
  <si>
    <t>Kadiri naman yuck 😝😝😝😝😝</t>
  </si>
  <si>
    <t>Taina yung bulate 😭😭😭😭 hohoho.. mkakita nga lang ako ng Bulate Nangangatal na ako 😂😭😭😭😭</t>
  </si>
  <si>
    <t>Ang ganda ng batang to</t>
  </si>
  <si>
    <t>Ewwwwww!!!!!Kuto at puno....</t>
  </si>
  <si>
    <t>Sino nandito dahil sa Palengke Story ni [NAME] aka [NAME]?</t>
  </si>
  <si>
    <t>Pareho silang victim. Hays kawawa naman si [NAME] tas yung babae</t>
  </si>
  <si>
    <t>GEARRRRRRR 4THHHHO~</t>
  </si>
  <si>
    <t>Sus bawal na naman kesyo illegal.  Nalaman lang mahal bentahan hay style bulok..  😅😂</t>
  </si>
  <si>
    <t>Sana di magbago Ang ugali ,,,,[NAME]blesss</t>
  </si>
  <si>
    <t>Kadiri di ko yan idol yucky</t>
  </si>
  <si>
    <t>I know mali ginawa nya pero sobrang sakit din Yung ginawa nung guy.. Sana makakita pa din si [NAME] ... 
Hala ang sakit grabi ...</t>
  </si>
  <si>
    <t>Ung tiyahin ng kambal parang di nag totoothbrush no hate po</t>
  </si>
  <si>
    <t>Sino sa inyo ang nadismaya sa nanay nila???? Napaka walang kwentang nanay. Teacher pa ang nag asikaso sa kanila.</t>
  </si>
  <si>
    <t>Koya. Wag po. Niyo. Kainin.</t>
  </si>
  <si>
    <t>Dapat di na ipinalabas sa [NAME] yang tungkol sa lapnisan,  mawawalan nA ng hanapbuhay ang mahihirap.</t>
  </si>
  <si>
    <t>ginagawang bokor dito sa [NAME]</t>
  </si>
  <si>
    <t>Putanginang engkanto nayan di na matapos tapos</t>
  </si>
  <si>
    <t>Pabayang magulang</t>
  </si>
  <si>
    <t>Hays naranasan kujan ..init ulan makapila lang jan ..singitan pa ..</t>
  </si>
  <si>
    <t>YUNG GUARD YUNG PANIRA EH.</t>
  </si>
  <si>
    <t>Sana pag naging pulis ka, hindi ka maging pulis patola, di tulad ngaun. Nakuuu.. anyway, hopefully baby pumayat kn at maging healthy</t>
  </si>
  <si>
    <t>sabi ni mama dati daw ayy kinukuha lang nila yan para gawing langis para sa gasera 😂</t>
  </si>
  <si>
    <t>mukhang msarap nga🤮🤮🤮🤮🤮🤮🤮🤮</t>
  </si>
  <si>
    <t>I love [NAME] salamat for thanking care of queen [NAME].</t>
  </si>
  <si>
    <t>Grabi namn si kuya kumakain Ng insicto hoo</t>
  </si>
  <si>
    <t>Kulang sa aruga ng ina mga batang yan, d magkaka ganyan ulo ng mga bata kung marunong mag alaga nanay nila😔😭</t>
  </si>
  <si>
    <t>Elien cguro nis Boy Tapang.</t>
  </si>
  <si>
    <t>pinoy nga naman ohh. . yan ang patunay na ayaw ng mga mayayaman na yumaman din ang mga mahihirap. . gusto nila kasi sila lng ung yumaman. . putol ng isang kahoy tapos tanim ng 100 mauubos pa kaya???</t>
  </si>
  <si>
    <t>isang like sa nagulat nung tumuklaw ung ahas😂😂😂</t>
  </si>
  <si>
    <t>Puros exotic food ang kinakain mo hindi mga prutas o gulay kundi exotic food lang ewwww kadiri ka boy tapang pati uminom talaga ikaw ng surf o sabon ewww</t>
  </si>
  <si>
    <t>Binabalik niya sa balete para mas maraming trabaho
Snakes</t>
  </si>
  <si>
    <t>Sana wag ka mwlan ng pag asa mging matatag ka.. Wg mo pansinin mga nambubuly pray ka ky [NAME].. Ingatz po</t>
  </si>
  <si>
    <t>Anong silbi ng manga guvyerno .. natin patuloy silang nag papabaya ng manga .. mahi2rap ng tao na katulad namin!!!</t>
  </si>
  <si>
    <t>Kulang lng yan sa oral hygiene ,,pinapabayaan ata yan ng magulang</t>
  </si>
  <si>
    <t>NAIIYAKAKO NUNG UMIYAK SYa 5:57... YUNG MGA OFW JAN SANA MABIGYAN SYA..</t>
  </si>
  <si>
    <t>awit sa clip na gusto nya maging pulis lumabas mga pulis na mataba hahaha</t>
  </si>
  <si>
    <t>Pag yan natuloy ang operation nya, yung mga nang ghost Who You kayo kanya!</t>
  </si>
  <si>
    <t>Ah wala ng tatalo jan</t>
  </si>
  <si>
    <t>Keep going strong kuya [NAME]</t>
  </si>
  <si>
    <t>🤣🤣🤣🤣🤣🤣
Ma'am [NAME] pano Yung ipot Ng mga hayop , bat di mo sinali ?</t>
  </si>
  <si>
    <t>Un ba pausok plagi dto sa [NAME] kasi babad lang nila sa mabango pag nlagay sa uling sobra bango na ng amoy khit iikot mo sa buong bahay..plagi yan gamit lalo pag may bisita</t>
  </si>
  <si>
    <t>Sana napanood ito ng Malacañang.</t>
  </si>
  <si>
    <t>Thank you [NAME] and sa lahat Ng mga tumulong🙏❤️</t>
  </si>
  <si>
    <t>#[NAME]inaction pls help this woman sir🙏🙏🙏</t>
  </si>
  <si>
    <t>Sana matulungan ka. Panatilihin ang magandang puso at magandang pakikitungo.. [NAME] bless po</t>
  </si>
  <si>
    <t>Dami to sa leyte marami nang Yuma man nito</t>
  </si>
  <si>
    <t>Yes thank you po [NAME] at ok na si [NAME],thank you din po sa mga tumulong..</t>
  </si>
  <si>
    <t>Manny pacquioa hingi ka 1m sisiw lng yan</t>
  </si>
  <si>
    <t>Sus hindi na ako mag dodonate baka ibili lang lipstick.... Yong mga magulang grabe pula2 yong mga lips. Grabeng pabaya...</t>
  </si>
  <si>
    <t>haysss💔 sana maging okay na laht kawawa naman silang dalawa😭😔</t>
  </si>
  <si>
    <t>Wala talagang tatalo kapag kay [NAME] ka lumalapit. [NAME] bless you Kuya [NAME] and [NAME]!!!</t>
  </si>
  <si>
    <t>naku kung ako nakatira dito mamatay siguro ako sa takot🤣🤣🤣</t>
  </si>
  <si>
    <t>Sana [NAME] gawa kayo ng donation box dito .. fundraising -para naman makatulong man lang mga nanonood.</t>
  </si>
  <si>
    <t>Bali Casey Cyrene M</t>
  </si>
  <si>
    <t>Ang gusto nyo kayo lng ang yumaman hayaan nyo na yng mga pobri magahoy yng mga illegal loggers pinababayaan nyo</t>
  </si>
  <si>
    <t>yakkkk di ko na kaya manuod</t>
  </si>
  <si>
    <t>Baliw na ata yan</t>
  </si>
  <si>
    <t>Kawawa naman :(</t>
  </si>
  <si>
    <t>Yung nang bubully sa iyo ...makakarma din yan bahala na si [NAME] pagpalain sana sila pinag ggwa sa iyo</t>
  </si>
  <si>
    <t>sanaol maganda ngipin hahhahaha</t>
  </si>
  <si>
    <t>Kailangan na magdiet kong hindi hindi maganda sa health ma heart attack tlaga yan...</t>
  </si>
  <si>
    <t>Naku buti nalang di nila na invite ung kybgan nilang si [NAME] na mamalengke hehe</t>
  </si>
  <si>
    <t>LOVE YOU [NAME].... PAGALING KA. YOU'RE AN INSPIRATION... ❤️❤️❤️❤️❤️</t>
  </si>
  <si>
    <t>ingat ka po lage sana maging ok kana at sa tumolong sayo wag mag bago and thankyou kasi tinulongan mo si kuya [NAME]</t>
  </si>
  <si>
    <t>[NAME]bless you [NAME]❤️❤️</t>
  </si>
  <si>
    <t>Munti pong paalala.
Iwasang magkaroon ng kasintahang lasinggero at kung nakikita o nararamdaman mo na siya ay siraulo</t>
  </si>
  <si>
    <t>Kung endanger dapat kaung mga taga [NAME] magsipagtanim.. turuan ang mga magsasaka at mga taga bundok na magparami nito</t>
  </si>
  <si>
    <t>Sana samay kakayahang tumulong matulongan siya,to [NAME] be the glory💙</t>
  </si>
  <si>
    <t>Hahahha kayo lang magbebenta nyan mga corrupt</t>
  </si>
  <si>
    <t>NAKAKAIYAK YUNG KWENTO NG BUHAY NYA AKALA KO ANO ANO LANG YA YUN PA FAMOUS LANG 😭</t>
  </si>
  <si>
    <t>maganda sya promis❤️</t>
  </si>
  <si>
    <t>wala silang makain  yong iba dyan makahusga</t>
  </si>
  <si>
    <t>Masyado din mapili ang mga ahas na toh. Nasa palengke na nahirapan pa maghanap ng fooood😅</t>
  </si>
  <si>
    <t>Si boy tapang po yan</t>
  </si>
  <si>
    <t>Kuya wag mo.na ituloy yan baka matuklaw ka</t>
  </si>
  <si>
    <t>Ok sana pag luto na kaso, buhay ito ito eh
hehhehe</t>
  </si>
  <si>
    <t>Mabait din si [NAME] nagmahal lang sya ng sobra.</t>
  </si>
  <si>
    <t>meron kami yan d2 sa UAE ginagawa pabango na ensenso</t>
  </si>
  <si>
    <t>Mmmmmm.      Nursery rhme</t>
  </si>
  <si>
    <t>tanginang yaan nakakatakot hahahaha ang daming sawa ampta. tamang bili ka lang tas bilang may lalawit sa harap mo hahahaha</t>
  </si>
  <si>
    <t>This is really cool you've sent me over $2463 of this tool now available for you to speed up the registration
 makeonlinepyp.win?YFdXzv Great Work...</t>
  </si>
  <si>
    <t>Ok lang kuya/ate [NAME] tangap ko Rin po sorry mo Kasi naaawa po ako saiyo</t>
  </si>
  <si>
    <t>kng tonay mong mahal wla yn s hitshura.ang ganda gnda nga nya e kng hnd yn ganyan iwan kng hnd yan dumame ang manliligaw nya ang ganda e</t>
  </si>
  <si>
    <t>You're beautiful baby girl. Itong mapang husgang lipunan ang pangit ewan ko basihan talaga nila ganda is panlabas na anyo</t>
  </si>
  <si>
    <t>Kaya minsan ayoko maniwala sa love ehh</t>
  </si>
  <si>
    <t>Mabait na bata si Arby. Sana gumaling na siya🙏</t>
  </si>
  <si>
    <t>Totoo yan pag ginalaw nyo mga ahas mamalasin kayo kaya sana wag nalang pakialaman sila</t>
  </si>
  <si>
    <t>Grabe!!! Thank you [NAME]💞💖</t>
  </si>
  <si>
    <t>F</t>
  </si>
  <si>
    <t>May thyroid problem cguro c Arby.
Pwede xa mag lowcarb.</t>
  </si>
  <si>
    <t>Pano yung garapata ng aso exotic food ba yun</t>
  </si>
  <si>
    <t>amputek kinaya ko yung iba sa ipis talaga ako nawalan ng lakas. I hate cockroaches pero kinakain niya lang 😭</t>
  </si>
  <si>
    <t>Ano yung YouTube Channel nya?</t>
  </si>
  <si>
    <t>gre nkaka blib nman to</t>
  </si>
  <si>
    <t>[NAME] bless u [NAME] n kuya [NAME] kya m yan gagaling ka 👍👏😆🙏</t>
  </si>
  <si>
    <t>Yan Yung gnagawang bukor NG mga amo ko SA [NAME]</t>
  </si>
  <si>
    <t>[NAME] in action ipatangal sa trabaho at alisan ng lisensya ung guard at ng dna pamarisan ng iba</t>
  </si>
  <si>
    <t>[NAME] ba nag  nag palaki ng mga yan   .katulad ng palay mahirap nag pakahirap sa pag ani  [NAME] nag  tumo tubo ng income</t>
  </si>
  <si>
    <t>"Minsan Everyday" HAHAHAHA</t>
  </si>
  <si>
    <t>iyak gyud ko [NAME] huhuhu</t>
  </si>
  <si>
    <t>Sa mga mayayaman jan ...time naman para tumulong wag poro payaman lang ...... Share your blessings</t>
  </si>
  <si>
    <t>pasikat pero pag nalason doon sya mag mukbang ksama si san pedro at tagabantay haha</t>
  </si>
  <si>
    <t>Bakit di gumawa ng taniman ng kahoy nayan at ibinta sa ibang bansa?</t>
  </si>
  <si>
    <t>baka next time covid na yan</t>
  </si>
  <si>
    <t>jusqo yung lalaki may kasalanan dyan😏</t>
  </si>
  <si>
    <t>di po totoo yan nilagyan lng po ni ms jesica soho ung puno anjan po ako nung nag shooting sila.. notice me</t>
  </si>
  <si>
    <t>Hindi ko alam kung bakit sa sarili mong lupa bawal mong ibenta... nu yun hayaan lang mabulok kesa pakinabangan... di naman droga yan eh...</t>
  </si>
  <si>
    <t>Payabng na Lang Yan</t>
  </si>
  <si>
    <t>Ewwwwwwwwwwwwwwwwwwwwwww</t>
  </si>
  <si>
    <t>Yan kasi mga lalaki eh ganyan kyo mga lalaki kyo manloloko...</t>
  </si>
  <si>
    <t>Ang ganda niya.😍</t>
  </si>
  <si>
    <t>Wg kyo magpaloko sa mga taga [NAME] sila lng makinabang yan ang totoo</t>
  </si>
  <si>
    <t>2:12 may mukha sa puno ng balete</t>
  </si>
  <si>
    <t>Dapat pangalagaan din natin ang ating kalikasan</t>
  </si>
  <si>
    <t>Buti pa sya kinikilala ang [NAME]</t>
  </si>
  <si>
    <t>Wag ka lang mawawalan ng pag asa andyan lang si [NAME] 🙏</t>
  </si>
  <si>
    <t>Sus [NAME] talaga marucip pag iinitan pa mga pagkakaitaan ng mga pinoy mas okay nga yan kaysa magnakaw at gumawa ng masama.</t>
  </si>
  <si>
    <t>di na cobra master 😂, bugo mana !!!</t>
  </si>
  <si>
    <t>Si di umanoy...haka 2...</t>
  </si>
  <si>
    <t>Kahit naghihirap ka kung bawal talaga bawal yan.</t>
  </si>
  <si>
    <t>Nakita ko na po sya sa tiktok promise</t>
  </si>
  <si>
    <t>Maganda ka parin Kahit Na Ngite ka lang palagi</t>
  </si>
  <si>
    <t>All I can say is life is beautiful 🥰🥰🥰</t>
  </si>
  <si>
    <t>😫😫😫😫😫😫😫😫😫😫😮😮😮😮😮🙅🏻🙅🏻🙅🏻🙅🏻🙅🏻🙅🏻</t>
  </si>
  <si>
    <t>Asosss [NAME] lang kc ang gusto makinabang nyan</t>
  </si>
  <si>
    <t>kabubuhan sarap sapakin lalaki nandamay pa ng ibang tao cnra nya knabukasn ng babae</t>
  </si>
  <si>
    <t>next video e rerecycle nya ang kanyang dumi,</t>
  </si>
  <si>
    <t>Ligo po araw2x shampoo lalo na jan sa pinas polluted kalinisan lang katapat ng kuto,jusko nanay</t>
  </si>
  <si>
    <t>[NAME] bless Sana maayos ni doc si dalagita Para nman khit paano ay maging maayos sila NG pamilya niya [NAME] bless sainyong lhat at Kay doc at [NAME] soho</t>
  </si>
  <si>
    <t>Yuckie. Nakakakilabot</t>
  </si>
  <si>
    <t>Sana sagutin ng GMA ang majority ng pampa-surgery nung girl kasi sila naman ang nag-benefit sa pag-feature sa kanya rito.</t>
  </si>
  <si>
    <t>Sarap nyan adobohin</t>
  </si>
  <si>
    <t>I feel you [NAME] :(</t>
  </si>
  <si>
    <t>infairness ganda ng ngipin mo kuya hahaha</t>
  </si>
  <si>
    <t>Ang taong binubully nila ay bread winner ng family nila..</t>
  </si>
  <si>
    <t>Kuya naiintindihan naman kita ng sobra. Pero sana wag naman ganun ang ginawa mo. kawawa si ate kawawa ka din</t>
  </si>
  <si>
    <t>Magaling na sya 👏👏👏👏</t>
  </si>
  <si>
    <t>Maniniwala ako pag napaamo ni mang danny ang mga ahas sa senado</t>
  </si>
  <si>
    <t>Sayang lng .. Na kilala ng lhat
 .. Kung hindi pa.. Dami sa amin...</t>
  </si>
  <si>
    <t>Ano ba naman, kawawa naman yong matanda, kanya naman yong puno eh</t>
  </si>
  <si>
    <t>Sa totoo Lang pag nakagat ka Ng ahas wag kayong pumunta sa doctor. Mas mabuti pa sa mga tambalan.</t>
  </si>
  <si>
    <t>props to Psychiatrist and Psychologist grabi pinag bago 
nakaka inspire tuloy lalo hehehehe
Bs. Psych here eehehehehhehe</t>
  </si>
  <si>
    <t>What if kung pangit siya,  may tutulong ba?  😅
Super unfair ng world,  concern ka lng kapag mganda ka hahaha.  Reality strikes</t>
  </si>
  <si>
    <t>Poor little creatures 😅</t>
  </si>
  <si>
    <t>nag flip top pa sila</t>
  </si>
  <si>
    <t>Wala na kasi silang makain sa gubat, at unti unti na silang nawawalan ng tirahan. (T^T)</t>
  </si>
  <si>
    <t>Naunahan mo pa amo mo si [NAME] haha</t>
  </si>
  <si>
    <t>like moto kong ahas din kaibigan mo haha</t>
  </si>
  <si>
    <t>Kuya we salute you,❤❤continue helping other people</t>
  </si>
  <si>
    <t>Kuya [NAME] life is precious</t>
  </si>
  <si>
    <t>Kapal ng mukha ng sekyu.  Pa-inosente.  Bwisit</t>
  </si>
  <si>
    <t>KALOKOHANG batas na yan...laking tulong sa mahihirap ipagdamot pa..my goodness..!.</t>
  </si>
  <si>
    <t>Pansit c[NAME] mga bulate.. wahahaha 🤣🤣🤣</t>
  </si>
  <si>
    <t>bakit hindi ishave?</t>
  </si>
  <si>
    <t>bukor..meron pala s atin ito eh bumibili ako nito d2 s uae..ang bango lc n2..</t>
  </si>
  <si>
    <t>Sana lahat ng adik msg bago katulad ni [NAME]</t>
  </si>
  <si>
    <t>grabee.kamangha mangha</t>
  </si>
  <si>
    <t>SWAPANG LANG KAYONG NAMUMUNO,! 
MAGKANONG PERA ANG KINURAKOT NIYO SA [NAME] .? 150BILLION ,!! 
HINDI YAN NANGYARE SA PANAHON NI [NAME] ,!</t>
  </si>
  <si>
    <t>Ilegal by [NAME] kasi wala silang parte! 🤬🤬🤬</t>
  </si>
  <si>
    <t>Ang ganya nya 😍😍   sino yung ng bully sayo pm mo nga 😁🤭</t>
  </si>
  <si>
    <t>pahintulotan niyo naman ang may mga puno ng agarwood.lalo na yung tatay na kailangan magpagamot.basta magtatanim din ng puno.</t>
  </si>
  <si>
    <t>Tapat block sya sa yutube kasi po kadiri yong ginagawa nya..Hindi ko talaga masikmuran.</t>
  </si>
  <si>
    <t>Death penalty n kc....
RIP po s family</t>
  </si>
  <si>
    <t>Walang hiya kaaaaa!!!!!!!!!</t>
  </si>
  <si>
    <t>Yuckkkkkkkkkkkkkkkkkkkkkkkkkkk</t>
  </si>
  <si>
    <t>I pa raffy tulfo nyo</t>
  </si>
  <si>
    <t>Ngayon lang ako naging interesado maghintay ng [NAME]</t>
  </si>
  <si>
    <t>Spoild kasi ng magulang eh hindi marunong mag disiplina</t>
  </si>
  <si>
    <t>Parang timang yung lalaki😂😅</t>
  </si>
  <si>
    <t>Tsk! Kawawa naman si ate😔</t>
  </si>
  <si>
    <t>Ano na bayana si boytapang parang wla na sa sarili yak🤢🤢🤮🤮🤮</t>
  </si>
  <si>
    <t>sa wakas nasa maayos na kalagayan c [NAME]..❤❤❤❤</t>
  </si>
  <si>
    <t>Halos malaglag CP ko sa gulat</t>
  </si>
  <si>
    <t>Crab mentality ng mga pinoy. So sh***t!</t>
  </si>
  <si>
    <t>Kaya mo yan Bata bawas ka muna Ng Ng pagkaon prutas at gulay lng at mag exercise ka every day</t>
  </si>
  <si>
    <t>Nakakaputi yata ng ngipin pag kumain ka ng insecto.🤔🤔🤔</t>
  </si>
  <si>
    <t>Mabait ngaraw mga sawa pero pag pinasukan ng ganyan bahay ko bka hindi na ako uuwe 😱🤣</t>
  </si>
  <si>
    <t>Ang sarap talaga noy...idol ka..</t>
  </si>
  <si>
    <t>Kawawa yung matanda kaya de makaahun ang Pilipino kc kahit sayo na nakukuli kapa kulong kapa wala bang batas para deto kawawa kc yung mga mahihirap</t>
  </si>
  <si>
    <t>Everybody is deserve for a second chance in life. [NAME]bless sa taong tumulong ky sir [NAME].</t>
  </si>
  <si>
    <t>Diet narin para di ka tumaba dapat unti unti lang</t>
  </si>
  <si>
    <t>Pinapakinggan ko na lang talaga hinde ko kaya panuorin sorry🤦😅🙏</t>
  </si>
  <si>
    <t>na highblood ako dito</t>
  </si>
  <si>
    <t>Iloveyou [NAME]😭❤</t>
  </si>
  <si>
    <t>You guys should plant more, hindi lang yung nagbebenta kayo, if you cut trees you should plant as well. Kasi alam niyo naman na our earth is dying 😔</t>
  </si>
  <si>
    <t>Mabuti yan di dadami ang mga daga sa lugar nyu pwede pa gawing ulam yan</t>
  </si>
  <si>
    <t>Pabaya si mother tsk tsk kahit ano busy abay tingnan ang anak aba</t>
  </si>
  <si>
    <t>There folks is why we have covid</t>
  </si>
  <si>
    <t>Di naliligo yan tsssk..</t>
  </si>
  <si>
    <t>Ano po ang nangyare sa kamay niya? 😌</t>
  </si>
  <si>
    <t>Sabay kaway uunlad na si boy tapang</t>
  </si>
  <si>
    <t>*Snekes are Vegeterians*</t>
  </si>
  <si>
    <t>Hindi naman kadiri</t>
  </si>
  <si>
    <t>Kaya pala mahal ang mga Oud perfumes. . .</t>
  </si>
  <si>
    <t>Asa diay ka sa [NAME] ate😭</t>
  </si>
  <si>
    <t>Hayop kang lalaki ka</t>
  </si>
  <si>
    <t>Baboy naman ng nanay ng mga to
Grabe kapabayaan
Kahit na anong busy at hirap mag alaga, mag laan tayo ng oras para linisan mga anak natin❤</t>
  </si>
  <si>
    <t>ayan pinaalam sa media, ilegal na daw tuloy kuno, syempre para sila naman.</t>
  </si>
  <si>
    <t>Umay naman yan gawin mo nga ang ahas kainin mong buhay</t>
  </si>
  <si>
    <t>Yan 150 pa more😂</t>
  </si>
  <si>
    <t>marame to sa amin kaya pala pag nong sinonog ni tatay yung kahoy my amoy at lagkit parang oily sha minsan ginagatong namin sa copra</t>
  </si>
  <si>
    <t>Hay pastilan 
..sagbayan here!</t>
  </si>
  <si>
    <t>Ay nako kuya Dagdag ka sa stressed</t>
  </si>
  <si>
    <t>Idol ka talaga Boy Tapang</t>
  </si>
  <si>
    <t>Ay bweset mga bulok n [NAME]</t>
  </si>
  <si>
    <t>Congrats [NAME]😍😍🥰</t>
  </si>
  <si>
    <t>Matapang Ka,Kung Natapos Mo Itong Episode Ng [NAME]..</t>
  </si>
  <si>
    <t>Buti nga Di Nila Kinakain Or Pinupulitan!!</t>
  </si>
  <si>
    <t>Pati ulo ko nangangati na rin. Panay ang kamot ko..</t>
  </si>
  <si>
    <t>Meron to sa Magpakailanman!</t>
  </si>
  <si>
    <t>Ano ba yan lupa naman yun ni lolo tsaka pampagamot naman nya hinuli pa. Tapos kukunin ng nakahuli sila ang magbebenta at mkikinabang? Tsk tsk. Kawawang lolo kinulong pa.</t>
  </si>
  <si>
    <t>anty klng ng mas my nagmmhsl syo..</t>
  </si>
  <si>
    <t>Kyo sa mga nsgbabawal Nyan ano gagawin nyo Jan sa kahoy n Yan. .magtanim po tyo Nyan para may anihin hwag hulihin. .</t>
  </si>
  <si>
    <t>may halas sa palengke at nasunog na.</t>
  </si>
  <si>
    <t>Hindi naman yan ang pina ka malaki na ahas sa [NAME] ,e Punta kayo sa KIDAPAWAN sa BALINDOG Para makita nyo ang pinaka malaking ahas sa Mindanao,</t>
  </si>
  <si>
    <t>Grabe, this documentary makes me grind my teeth!</t>
  </si>
  <si>
    <t>4:03 kawawa nman yung pusa</t>
  </si>
  <si>
    <t>Anung lasa brad</t>
  </si>
  <si>
    <t>Talagang mahal ang agar wood s ibang bansa lalo n s [NAME] kya maganda n magtanim tyo pra my inaasahan kya maging concern dn sna ang [NAME] ntin hindi lahat bawal.</t>
  </si>
  <si>
    <t>naaawa ako kay [NAME] biktima lang din naman sya eh. dapat ang makulong jan yung lalaki.</t>
  </si>
  <si>
    <t>Grabe salaula ng mga magulang nyan....gamutin nyo yan grabe bwiset me pang lip tint walang pang gamotbs kuto buseeeetttt kakaawa mga bata</t>
  </si>
  <si>
    <t>swerte talaga ang mga sawa.</t>
  </si>
  <si>
    <t>Marami kasing pagkain sa palengke, meaning madami din na daga, yun naman ang kinakain ng mga ahas, di naman sila nakakasagabal sa mga tao.</t>
  </si>
  <si>
    <t>Kasalanan ng lalake yan!!! Biktima si [NAME] at glory</t>
  </si>
  <si>
    <t>Kadiri naman talaga. Ang OA sa grabe ng dami ng kuto</t>
  </si>
  <si>
    <t>Better .. plant backyard vegies👌😪</t>
  </si>
  <si>
    <t>Indanger na wag na ubusin</t>
  </si>
  <si>
    <t>Haist!
 Can't even look at it 😂😂</t>
  </si>
  <si>
    <t>Ahas naman kainin mo</t>
  </si>
  <si>
    <t>Kawawa naman di lolo sakanya yun eh hayys pilipino talaga nagaangkinan</t>
  </si>
  <si>
    <t>sana po merong mabuting pusong tumulong.</t>
  </si>
  <si>
    <t>yes gingawang pausok yan dito sa [NAME] /perfume</t>
  </si>
  <si>
    <t>Nakikita Naman agad Yan 
.pero bakit hinayaan NG nanay na humantong na sa ganyan Ang nangyari</t>
  </si>
  <si>
    <t>SANA PO MAPANSIN NIYO RIN MGA GAWA KO. NAGSISIMULA PALANG PO AKO SANA AY SUPORTAHAN NIYO PO AKO PARA MAKATULONG AKO SA PAMILYA KO AT SA MGA NANGANGAILANGAN PO. MARAMING SALAMAT PO.</t>
  </si>
  <si>
    <t>Ang ganda nmn nya. bakit ganoon ginagawa nyu sa kanya 😔😔😔</t>
  </si>
  <si>
    <t>Grabi nmm yan..kahit sarili mong lupa at may tanim ka niyan hulihin pa...kainggitan  lng yan..sa mga taong wala sila niyan..batas ng pinas para lng sa mayaman...</t>
  </si>
  <si>
    <t>E hindi nakakaawa n wag pakainin ng sobra mas nakakaawa e ung itsura at sakit n pwede makuha s sobrang takaw at obese n, habang tumatagal at tumataba e lalo kyo pahihirapan niyan.</t>
  </si>
  <si>
    <t>Nangati ulo ko putahhh</t>
  </si>
  <si>
    <t>Balik [NAME] ako ❤️❤️❤️</t>
  </si>
  <si>
    <t>Pabayang ina...</t>
  </si>
  <si>
    <t>6:50 Tumitilaok ang malalaking ahas?? Wtf😂😂😂</t>
  </si>
  <si>
    <t>Ayaw nilang mag kapera ang mahihirap.... Mga kurakot</t>
  </si>
  <si>
    <t>5:50 Mahirap daw magpalaki ng kambal..Seryuso kaba sa sinasabi mo mam??</t>
  </si>
  <si>
    <t>Sakita oi. Sakita jud 😭😭😭 di jud lalim mawad an ug anak. Rest in peace Ren-Ren</t>
  </si>
  <si>
    <t>may virus na yan. 😂 😂 😂</t>
  </si>
  <si>
    <t>Bigla ako na stressed sa video na to..</t>
  </si>
  <si>
    <t>kung buo muka nya ang ganda nyan bilugan ang mata matangos ang ilong at maliit ang bibig ng kabila eh</t>
  </si>
  <si>
    <t>Marami nga din nito sa Amin ehh..pano pla tau mkaahon sa kahirapqn niyan?.</t>
  </si>
  <si>
    <t>Virus! Virus! Tawag namin sayo animal!</t>
  </si>
  <si>
    <t>Mga na nood at tinapos ang video
↕✔ok</t>
  </si>
  <si>
    <t>Yung alam na alam na ng mga tao eksena ng [NAME] sa mga ganyan. Pag pagkakaperahan property nila, iligal sa ordinaryong tao pero legal para sa mga asa [NAME].</t>
  </si>
  <si>
    <t>I feel so sad for [NAME] but he must pay for what he did</t>
  </si>
  <si>
    <t>Sinunog ang buong palengke para mapatay yung sawa.</t>
  </si>
  <si>
    <t>Kawawa naman 
Play safely guys</t>
  </si>
  <si>
    <t>muntikan na akong tumakbo dahil sa pag biglang pag tuklaw huhu nabitawan pa cp ko</t>
  </si>
  <si>
    <t>Sobrang natural sinabuyan ng kemikal</t>
  </si>
  <si>
    <t>Baklang too..
Mag move on  kanalang Uy..so ano ngaYon...magtatago kana..
Hayop ka bayota ka.....wala tayong matres Uy..jaha</t>
  </si>
  <si>
    <t>shet Voldemort is dat u? Parseltongue??!?! hahahahomomoomdghzdhfs HP feels sdgfdhg</t>
  </si>
  <si>
    <t>Kc nmn dapat magulang ang una nag mamalasakit sa anak nd iba pang tao... Responsibilidad yan ng magulang....</t>
  </si>
  <si>
    <t>Kaya nga everything happens for a reason🙏🙏🙏</t>
  </si>
  <si>
    <t>Kasalanan talaga to ng lalaki eh !! HAAAAY!!!!! kawawa nman yung dalawa talaga 😞</t>
  </si>
  <si>
    <t>Parang drugs na din</t>
  </si>
  <si>
    <t>Maganda man si ate kahit gnyan sya..</t>
  </si>
  <si>
    <t>Buti na lang talaga nakilala siya at natulungan siya ng social media  ❤ Thank [NAME] 🙏</t>
  </si>
  <si>
    <t>Kawawa ka Naman ano number mo</t>
  </si>
  <si>
    <t>papansin kalang kamo.dugyot.</t>
  </si>
  <si>
    <t>;-; Disgusting.</t>
  </si>
  <si>
    <t>nagulat ako dun ahh</t>
  </si>
  <si>
    <t>You're Not Ugly, Beautiful. Because Your [NAME] Creation</t>
  </si>
  <si>
    <t>Sana matologan cya</t>
  </si>
  <si>
    <t>Yati ning bataa</t>
  </si>
  <si>
    <t>Oo nga sana ang lalake na lang sinabuyan mo para d na siya umulet</t>
  </si>
  <si>
    <t>Ito nga mahal nga dto sa [NAME], pampabang0</t>
  </si>
  <si>
    <t>"MAMUHAY KASAMA SILA" wag na uyy ikaw nalang mag isa [NAME] kung gustu mo</t>
  </si>
  <si>
    <t>araw araw ko nakikita yan tuwing uwain na namin sa school kumakanta yan ng about sa simbahan ..grabee d ako mkapaniwala nagbago na sya ngayun at nasa tamang pg iisip na ...[NAME] is good</t>
  </si>
  <si>
    <t>if i read this... congrats..di kapa bulag...</t>
  </si>
  <si>
    <t>Thumbnail palng nakaka suka.na</t>
  </si>
  <si>
    <t>Nakakagulat sobra uhh
Halos maitapon Kona 
Co ko</t>
  </si>
  <si>
    <t>Wag mong kinin yan bro di yan healthy para sa katawan 🙌👎</t>
  </si>
  <si>
    <t>https://youtu.be/4Fe4YyzrAbs</t>
  </si>
  <si>
    <t>ang gandaaaa nya</t>
  </si>
  <si>
    <t>Nagpapalit kc balat tpos hawakan m. Tlagang kagatin knyan. Buset...</t>
  </si>
  <si>
    <t>weda po mag bigai ngo ka nang salagubang</t>
  </si>
  <si>
    <t>Boy Tapang is lyffff</t>
  </si>
  <si>
    <t>illegal nnaaman haynako wala nang aasenso dito sa pinas basta pagkakakitaan bawal illegal nnaman hay</t>
  </si>
  <si>
    <t>BAKA [NAME] YAN !!!!!!</t>
  </si>
  <si>
    <t>SA MGA MABUTING PUSO JAN. TOLONGAN NYO NAMAN AKO SA CHANNEL. KO. GUYZ. MAAWA NAMAN KAYO PARA SA FAMILYA. KO .  PLZZZZ LANG PO . SALAMAT SA INYO. [NAME]BLESSSS ALL</t>
  </si>
  <si>
    <t>Pakamatay kna yawa ka</t>
  </si>
  <si>
    <t>Meron kahoy ganyan sa amin</t>
  </si>
  <si>
    <t>Yung mas malaki pa ninanakaw ng mga kurakot sa gobyrerno yun pang hindi nakukulong bakit baaaaaaa</t>
  </si>
  <si>
    <t>let's subscribe to kuya [NAME]'s guardian angel, sir [NAME] Camilo. it's the least but the best thing we can do 💛</t>
  </si>
  <si>
    <t>"Minsan everyday JPEG"</t>
  </si>
  <si>
    <t>Boom Panis.</t>
  </si>
  <si>
    <t>Sb nga nila pgngmhal ka mgtra k para s srli m .. Wag ibuhos lht para pag cnktan k d mxadong mskt.. Yan p tuloi nagawa m</t>
  </si>
  <si>
    <t>Mahirap daw magpalaki...bakit di pa kayang linisan yung ulo at paliguan ha nanay?</t>
  </si>
  <si>
    <t>[NAME]tv nga pala</t>
  </si>
  <si>
    <t>ano ba ang genawa sa ina nila mam kontang problima sa kuto hinde na gawaan ng paraan sa magulang nila,my [NAME] anong klaseng ena yan</t>
  </si>
  <si>
    <t>Yakult Everyday, Everyday okay!  0:51</t>
  </si>
  <si>
    <t>Pde naman mag trabaho para makakain ng maayus waq namn ganyan ei, magka sakit kapa niyan kuya 😥😥 laki ako sa hirap pero never naman akong kumain ng mga insiktong hilaw 😥😥😥</t>
  </si>
  <si>
    <t>It's the boy fault not [NAME] or Glory fault, because the boy used them equally
And i feel bad for [NAME]</t>
  </si>
  <si>
    <t>[NAME] story kapuso</t>
  </si>
  <si>
    <t>Kua pwede ka makakain sa tamang sipag Lang bakit ako buntis nakakain Naman kc diskarte langbyan</t>
  </si>
  <si>
    <t>Dapat kasi nilihim nyu nlng yan para di natigil ang business nyo! Edi balik na ulit kayo sa dati.  Baka mamaya mabalitaan na nmn ng taga ibang bansa yan.. Hay, baka gusto pa nila kunin din yan</t>
  </si>
  <si>
    <t>Ang gaganda ng mga kulay nila. Wag lang sila patayin.</t>
  </si>
  <si>
    <t>Ganda ganda nya 🥰</t>
  </si>
  <si>
    <t>Ako po di po ako kakain yan</t>
  </si>
  <si>
    <t>My gadd dapat patayin ang vakla yan..</t>
  </si>
  <si>
    <t>Buti hindi sya naging kamuka ni jeff the killer</t>
  </si>
  <si>
    <t>Nakita ko na yan si prony, nang naground [NAME] kami at nagpunta sa mga mini zoo dyan sa [NAME] 😍😍😍</t>
  </si>
  <si>
    <t>Kadiri bes tamad lang talaga yun nanay at tita  nila thankful talaga ako sa mama ko gabi gabi kami nag tatanggalan ng kuto tyagaan lang talaga pag tangal yan</t>
  </si>
  <si>
    <t>Pwd pa ung uok pero butiki at ipis yuck</t>
  </si>
  <si>
    <t>ANG GANDA GANDA MONG BATA PAGPALAIN KA NG PANGINOON</t>
  </si>
  <si>
    <t>Ang lalake naman</t>
  </si>
  <si>
    <t>Wawa nmn po ung bata ,,sana madakip na ung salarin na yan</t>
  </si>
  <si>
    <t>Nakakainis yung nanay. Idadahilan pa na mahirap magpalaki ng kambal eh TITIGNAN MO LANG NAMAN BUHOK AT AALISAN NG KUTO HININTAY MO PA MA-[NAME]????????? Tamad amp</t>
  </si>
  <si>
    <t>Agbibisin ka!!!</t>
  </si>
  <si>
    <t>Dami na talagang baliw sa panahong to</t>
  </si>
  <si>
    <t>Huuuuug to huuuuuuug guys 😻</t>
  </si>
  <si>
    <t>Nakakawa namn [NAME]... Nabulag lng sya sa galit!</t>
  </si>
  <si>
    <t>I felt sorry [NAME] but you need to think first 
Now your in vain 😥😥😥</t>
  </si>
  <si>
    <t>Maganda pala ito gamitin ang ahas sa pang huli ng mga malalaking daga</t>
  </si>
  <si>
    <t>Tanginang nanay to. May gana pang umiyak umiyak bat di nya mahanapan ng paraan yan para mawala. Bwisit</t>
  </si>
  <si>
    <t>Yak kung alm mo lng mai mga tao na ayw kang mapanood</t>
  </si>
  <si>
    <t>Kapabayaan lang yan ng ina.. Mas ini una pa ang pag lilipstick..</t>
  </si>
  <si>
    <t>ang [NAME] nga nmn....pag nagnakaw huhulihin pag nagbebenta huhulihin pa Rin...dhil ba kumikita ang mga tao at di ang [NAME]....</t>
  </si>
  <si>
    <t>Nakakaiyak zhett</t>
  </si>
  <si>
    <t>Kadiri ka naman</t>
  </si>
  <si>
    <t>"use the media to change lives of people"_maam✨♥️</t>
  </si>
  <si>
    <t>sna may tumulong sa knyang mga mayayamang vlogger, 😊🙏</t>
  </si>
  <si>
    <t>M sarap charot hehe😀😀</t>
  </si>
  <si>
    <t>unya love pa ninyu ang [NAME] ??
 mao manang goverment bxta maka kwrta ang pobre iligal dayun 😈😈😈😈😈😈😈😈😈😈😈😈😈😈😈😈😈😈😈😈😈😈😈😈😈😈😈😈😈😈😈😈😈😈😈😈</t>
  </si>
  <si>
    <t>Goverment? May nanakawin nanaman kayo</t>
  </si>
  <si>
    <t>Grabe naman yan kakakilabot! Hahahha</t>
  </si>
  <si>
    <t>Kapag barya barya hindi umaaction tulad ng ordinary na kahoy kapag million million na kahoy dun sila kumikilos at huhulihin kapa.</t>
  </si>
  <si>
    <t>Yung kamay ni [NAME] lay lay!</t>
  </si>
  <si>
    <t>Kahit papano pala, maswerte pa din ako kasi afford ko pa ang bigas.</t>
  </si>
  <si>
    <t>Tengene....kakagigil naman....</t>
  </si>
  <si>
    <t>Naku ndi na q naniniwala SA Iny</t>
  </si>
  <si>
    <t>Si kuya feeling pogi amf 
Dpt tlga ikaw Ang nabulag</t>
  </si>
  <si>
    <t>[NAME]: sinwerte sya at nanalo ng 60,000 pesos yun nga lang kinabukasan nag brown out sa palengke
Ha????? anong connect???? 😂</t>
  </si>
  <si>
    <t>Si norman mangusin aka flm diyan nagpapapicture tapos kunyari siya ang namimigay ng bigas.</t>
  </si>
  <si>
    <t>Parang barbie f maayos cya</t>
  </si>
  <si>
    <t>👋KAWAY KAWAY SA HABANG NANONOOD NITO KUMAKATI RIN YUNG ULO?</t>
  </si>
  <si>
    <t>Hala dapat kinalbo yn</t>
  </si>
  <si>
    <t>Mga reptile keepers diyan kuha na tayo libre retic hahaha puro BP ako eh</t>
  </si>
  <si>
    <t>Kaya mo yan arbi</t>
  </si>
  <si>
    <t>ang importante xa lahat, inaccept mo na nagkasala ka at humingi ngtawad. nagmahal ka lang nmn,  mabait ka naman pala... nagkasala dapat pagbayaran ganyan lng</t>
  </si>
  <si>
    <t>Bawal ang pag putol mg kahoy tlgang mkukulong kau paramg dniu alam na bawal khit mahal payan iligal nman</t>
  </si>
  <si>
    <t>Daming alam d naman sa kanila ung LuPa Hays, 😪</t>
  </si>
  <si>
    <t>Ito dapat pagandahin hindi katulad ni xanderford.</t>
  </si>
  <si>
    <t>Parusa Po Ang covid Hindi Yan sakit.. Walang sakit na kayang sakupin Ang buong mundo.</t>
  </si>
  <si>
    <t>By showing this on National TV you endanger this tree.</t>
  </si>
  <si>
    <t>Wala na ata kasing makain sa gubat kaya sa bayan na naghahanap ng pagkain.</t>
  </si>
  <si>
    <t>Hindi ka nakakatawa kuya as in ..kawawa Yung butiki..kainis ka as in..</t>
  </si>
  <si>
    <t>Ano pinaka grabeng nagawa ko nung akoy nagmahal?
.
.
.
Hinalikan ko si crush sa lips mismo,
.
.
.
.
Sympre imagination lang yun oi.😂</t>
  </si>
  <si>
    <t>[NAME] Naman walang kwenta nmn yan pinapasikat mo pa lalo</t>
  </si>
  <si>
    <t>Sana  bigyan din ako  NG swerte ni [NAME] para sa pamilya ko at magulang ko❤️🙏</t>
  </si>
  <si>
    <t>NEXT TIME WE SHOULD NEED TO CHOOSE OUR LEADER'S WISELY</t>
  </si>
  <si>
    <t>Pag na operahan nyan.. Jusko gugulo mga lalaki sa [NAME]❤️</t>
  </si>
  <si>
    <t>Ay, naku pabaya yong nanay ng kambal. 😢</t>
  </si>
  <si>
    <t>Like nyoto kung nanonood kau ng CLARK TV</t>
  </si>
  <si>
    <t>pati ba naman agar wood amputa iba talaga nagagawa ng pera</t>
  </si>
  <si>
    <t>Illegal  daw sabi ng [NAME] bigyan nyo naman sila... 😅😅😅</t>
  </si>
  <si>
    <t>Iam a CARGIO coach NAGTUTURO AKO NG CARDIO MADAM [NAME] #[NAME] gusto kopo sana Syang tulungan  para pumayat Via Zoom tuturuan ko sya sagot kuna ang mga Yoga matt na gagamitin nya for Cargio exercise</t>
  </si>
  <si>
    <t>Germs and bacteria 1000.1000% inside his mouth and stomach..Yuck!</t>
  </si>
  <si>
    <t>Sana tapon mo yung lalake</t>
  </si>
  <si>
    <t>SALUDO SA MGA TUMULONG.  SANA PAGPALAIN KAYO.  SALAMAT SA VIDEO.</t>
  </si>
  <si>
    <t>Ganda nang Bose's nang babae</t>
  </si>
  <si>
    <t>Kawawa naman  kung ako ayaw ko natin sa bf na yan..dapar lang na alagaan sa ngayun kawawa naman cg girl</t>
  </si>
  <si>
    <t>Natatawa pa rin ako sa "minsan, everyday"</t>
  </si>
  <si>
    <t>Wala nang magawang content Pati siya pinansin KC sikat na</t>
  </si>
  <si>
    <t>[NAME] yung nahuling agar wood. Nasaan na yung?</t>
  </si>
  <si>
    <t>Boy tapang lang sakalam 💪</t>
  </si>
  <si>
    <t>Wag nang paabutin pah sa kulungan .
At kung mahuli man wag ng idaan pa sa juprases prases nah kaagad buhay ang inutang buhay rin ang kabayaran.</t>
  </si>
  <si>
    <t>You need to go to the temon in pumba place</t>
  </si>
  <si>
    <t>Anu bayan  kumati tuloy ang ulo ko</t>
  </si>
  <si>
    <t>Puro pamilya ANDAL po ba ang mga tao sa San Juan, Batangas? Apilyedo ng bata at magulang ay ANDAL, then pati yung doctor kanina ay ANDAL din. 😁</t>
  </si>
  <si>
    <t>Mahirap kaya mag kakuto makati sa ulo</t>
  </si>
  <si>
    <t>Kawawa namn yung butike</t>
  </si>
  <si>
    <t>Ang ganda ganda kaya nya..</t>
  </si>
  <si>
    <t>Wlang kasarian ang respeto!!!!</t>
  </si>
  <si>
    <t>Kalahati palang mukaha nya.napakaganda na.paano kong hindi sira ang kalahati ng mukha nya ...lalong gumanda</t>
  </si>
  <si>
    <t>Lagi nalng ikanto ang sini sisi sa mga kabbalag han nah ng yyari🤣🤣🤣</t>
  </si>
  <si>
    <t>Sobrang ganda nyang batang yan.. kung ndi lang sya nagkaganyan.. Nawa'y may makatulong po pra mapagawa ang mukha nya.. 🙏🙏🙏</t>
  </si>
  <si>
    <t>damin iyan dito sa mindanao</t>
  </si>
  <si>
    <t>Minsan Everyday HHAHAHHAHAHAHHAHHAHHAHAHHAHHAHAHHAHAHHAHAHHAHAHA</t>
  </si>
  <si>
    <t>😨 nangati ulo ko kawawa naman</t>
  </si>
  <si>
    <t>PARANG BUKOR YAN DITO SA [NAME] 😂 MABANGO NA KAHOY !</t>
  </si>
  <si>
    <t>Maganda siya sila sa totoo lang</t>
  </si>
  <si>
    <t>Sana yung mag loloko pa lang mamatay na. Para dina makapanakit ng damdamin at makasira ng puso.</t>
  </si>
  <si>
    <t>Sama matulungan sya..</t>
  </si>
  <si>
    <t>Mas nanay pa sayo yung teacher nila. Dapat dito kinukuha ng dswd yung anak. Sobrang pabaya.</t>
  </si>
  <si>
    <t>Sana marami ang tumulong sa kanya pra maoperahan sya...maganda syang bata</t>
  </si>
  <si>
    <t>Kaya makuntento sa isang lalaki dahil di lang sarili mo ilalagay mo sa kapahamakan pati mga anak mo at pag naramdaman mo dem'yo un nakuha mong lalaki hiwalayan mo na agad.</t>
  </si>
  <si>
    <t>Bakt pinabayaang dumami ng ganyan? Talo pa nila yung mga aso PANALO ang KAMBAL sa pinaka maraming KUTO PANALO Sa GUINNESS WORLD RECORDS. Nakaka baliktad ng sikmura</t>
  </si>
  <si>
    <t>THAT'S WHY WE NEED THE DEATH PENALTY!</t>
  </si>
  <si>
    <t>Grabe nmng nanay pa english english pa wla nmng utak</t>
  </si>
  <si>
    <t>B</t>
  </si>
  <si>
    <t>Mahal ang presyo sa safe haven. It's a blessing na may tumulong kay [NAME] The rest hindi maka afford sa safe haven.</t>
  </si>
  <si>
    <t>Mali parin yung ginawa nung gay.</t>
  </si>
  <si>
    <t>Buti pa si [NAME] umaming naging adik sya, pero yung iba halatang halata ng adik at giyang na giyang na  tumatanggi pa!</t>
  </si>
  <si>
    <t>Scary than horror movies.</t>
  </si>
  <si>
    <t>kafaL ng mukha ng LaLaking to.</t>
  </si>
  <si>
    <t>Mabuti naagapan at  naging normal sya kagad. [NAME] bless dun sa tomolong sa kanya!</t>
  </si>
  <si>
    <t>MABUHAY KA KUYA ANTHON</t>
  </si>
  <si>
    <t>Bigay yan ng panginoon magpasalamat sa [NAME] 🙏💛🙏</t>
  </si>
  <si>
    <t>Kung inagapan sana ng licealiz at nizoral mawawala naman yan. 😵</t>
  </si>
  <si>
    <t>Hanap buhay pinag babawalan. Vovo talaga tong manga tao NATO.</t>
  </si>
  <si>
    <t>Im not eating bugs</t>
  </si>
  <si>
    <t>What do you expect. Kung hindi mo kaya ipakita sa social ang totoong ikaw. Don't expect everyone will see you the same way in person</t>
  </si>
  <si>
    <t>On Wed. I will be</t>
  </si>
  <si>
    <t>Pabaya ang magulang nyan..kaya ngkaganyan..</t>
  </si>
  <si>
    <t>She's so beautiful inside and out. 💯</t>
  </si>
  <si>
    <t>Nagsama sama mga peyborit kong journalist 
Atom💕
[NAME] 💕
Kara 💕</t>
  </si>
  <si>
    <t>mg shampoo po kau ng shampoo ng manok yan po nka tanggal ng kuto mbho po ang amoy nian gnyan po ngyri skn nung bata aq</t>
  </si>
  <si>
    <t>😖😖😖😖😖🤢🤢🤢🤢🤢🤢🤢🤢🤢🤮🤮🤮🤮🤮🤮🤮🤮🤮🤮🤮🤮</t>
  </si>
  <si>
    <t>Kapag may anak po kayong babae mag ingat sa pag aasawa ulit...Kung mag asawa kayo ulit ipa alaga nalang ninyo sa tunay niyang ama..</t>
  </si>
  <si>
    <t>Matanda na Yung asawa nya!tapos nung sinaksak nya Yung babae tumakbo!Baka nawala Lang SA sarili at nang gigigil SA asawa nyang babae</t>
  </si>
  <si>
    <t>Tita ang ganda mo peo l k lunsenxa andugyot mo d k man lng gumawa ng way para d sana lumala</t>
  </si>
  <si>
    <t>Lalaki my kasalanan dyan</t>
  </si>
  <si>
    <t>may [NAME] bless the people from safe haven</t>
  </si>
  <si>
    <t>Yak putek nakakadire</t>
  </si>
  <si>
    <t>I said y*w* when I saw that snake is eating a baby pig🙁🥺</t>
  </si>
  <si>
    <t>Sanda makmak na kuto..🤭</t>
  </si>
  <si>
    <t>Walang kwentang nanay kakahiya ka painterview kpa! Hands off sa teacher</t>
  </si>
  <si>
    <t>Mas naniwla ako Kay tatay kysa sa mga doctor.</t>
  </si>
  <si>
    <t>Dapat magtanim ng madami.. 
6years daw pede na anihin.. Bakit ipagbabawal .. 
Kaylangan pa may mga batas pa para sa pagtatanim e lupa nmn nila..</t>
  </si>
  <si>
    <t>Wala lang yan kay boy tapang</t>
  </si>
  <si>
    <t>Dapat nag tatamin sla ng punong yun para hndi ma ubos yung puno</t>
  </si>
  <si>
    <t>kay ALIENO naman ang naka una niyan, gumaya lang yan</t>
  </si>
  <si>
    <t>Hit like Kung nadidiri ka at nawalan  ng Gana kumain...makakadiet na din</t>
  </si>
  <si>
    <t>Nagkaganito din ako noon nung grade 5 ako.. grabeh dugo dugo ulo ko i forgot the name pero chalk ata nilagay ni mama sa buhoo ko</t>
  </si>
  <si>
    <t>Sana matupad na wish nya....
Aq wish q lang may manuod kht papano sa mga vid</t>
  </si>
  <si>
    <t>marami yan sa amin</t>
  </si>
  <si>
    <t>ang galing naman nyan.</t>
  </si>
  <si>
    <t>Ito Sana Yung Kailangan Tulongan .Hindi Yung Mukha ni Sander Ford [NAME] .</t>
  </si>
  <si>
    <t>Ganda ng mukha nya perfect sna nasira lng...</t>
  </si>
  <si>
    <t>Mabait na bata. Sya pa bread winner kahit ang bata pa nya. [NAME] bless sa lahat ng tutulong sa operation. May the [NAME] bless your kind hearts more. 😇</t>
  </si>
  <si>
    <t>Tiba tiba n nmn [NAME] tsk tsk kawawang mhihirap</t>
  </si>
  <si>
    <t>Dami billionaire sa pinas sana may tumulong lalo n mga intsik n yumaman n sa pinas</t>
  </si>
  <si>
    <t>Kudos [NAME]!!!! You have a good heart. Hindi lahat gagawin ang ginawa mo.</t>
  </si>
  <si>
    <t>Kadiri di ka na didiri</t>
  </si>
  <si>
    <t>🅆🄰🄶 🄿🄾 🄷🄰🄷🄰🄷🄰🄷🄰🄷</t>
  </si>
  <si>
    <t>Kung alam naman na malaki ang kita dito bakit di na lang padamihin at gawing Negosyo ng mga tao. Nakatulong na nga Yumaman pa ang mga tao.</t>
  </si>
  <si>
    <t>Sobra ka gwapa bisan ana sya unsaon nlng og dipa ingana. Pang ms universe. Gwapa kaayo.</t>
  </si>
  <si>
    <t>Wowww ang galing niya</t>
  </si>
  <si>
    <t>Sa susunod mbblitaan mo tao na kinakain nito..</t>
  </si>
  <si>
    <t>Tanim nila yun Kaya wag niyo agawin Wala na NGA kayu maitulong SA mahirap mga BUWAYA pa kau</t>
  </si>
  <si>
    <t>1:36 Hala takot panaman ako sa Ipis</t>
  </si>
  <si>
    <t>Kng ako girl hndi k pptulan lalaki nyn bukod sa dual SIM.. mangggmit pa....</t>
  </si>
  <si>
    <t>hahaha kung d nadiskobre ng taga ibang bansa ang puno na yan...walang paki alam ang [NAME]😂😂😂palagi nalang huli wala ba kaung tulong sa mga mamayan na mapagkakitaan nila..</t>
  </si>
  <si>
    <t>[NAME] please notice, di na po exotic kinakain nya, mga gas na at vulca seal, thumbtax at pako, ibang level na sya</t>
  </si>
  <si>
    <t>Totuo pobayan tanong kolang po san po pwedeng mag benta ng lapnisan marame po niyan saamen .</t>
  </si>
  <si>
    <t>kawawa nmn. hindi ba sila inalagaan ng magulang...</t>
  </si>
  <si>
    <t>so maraming klase ng agar tree? iba ag puno sa video na to https://youtu.be/z2YKwGtcMY8</t>
  </si>
  <si>
    <t>She has a good heart and pure heart young lady</t>
  </si>
  <si>
    <t>pag magutum ang mga yan kainin nila lahat mula manok aso then tao..</t>
  </si>
  <si>
    <t>Exotic pero dugyot sa ipis na lang</t>
  </si>
  <si>
    <t>Yan yung na documents na ni miss [NAME]..  Ung balaw</t>
  </si>
  <si>
    <t>[NAME] soho:Paubala sa mga Kumakain...
Me: OK BYE...
Me:Still continues to watch..</t>
  </si>
  <si>
    <t>Kadiri,,,sira ulo</t>
  </si>
  <si>
    <t>Di lahat ng tao mahihina at malalakas may kanya kanya tayong katangian at kakayahan kaya nga may mga bagay na di mo.kayang gawin ngunit basic lang sa iba.</t>
  </si>
  <si>
    <t>Kawawang Joshua</t>
  </si>
  <si>
    <t>[NAME] 
Is good all the time😊😊👍👍</t>
  </si>
  <si>
    <t>Ang gandang bata!</t>
  </si>
  <si>
    <t>Iligalista nga Di nyo mapuksa</t>
  </si>
  <si>
    <t>2:40 Napasigaw tlaga ako haha😂😂</t>
  </si>
  <si>
    <t>Hay naku kc kung minsan ang mga kababaihan,may mga anak na nga,,hindi parin makatiis na walang asawa</t>
  </si>
  <si>
    <t>Bwesit na lalaki.  .. Kawawa nmn ung gay. Nagmahal. Nga lang sia. Kay d nia nacontrol. Galit nia.</t>
  </si>
  <si>
    <t>pakatatag ka [NAME]</t>
  </si>
  <si>
    <t>dapat mga ganyang tao bitay na kapalit sa violence na nagawa nila sa batas</t>
  </si>
  <si>
    <t>Ang laki ng mga apo bkit si lola pa ang pumila grabee nman</t>
  </si>
  <si>
    <t>lahat nlang bawal. [NAME] lang nakkinabang</t>
  </si>
  <si>
    <t>Tara tulungan tayo dalaw ka sa bahay ko pag tapos na comment done balik ko agad</t>
  </si>
  <si>
    <t>Haha [NAME] kac nanaman gis2ng mag may ari</t>
  </si>
  <si>
    <t>Ok lang yan idol</t>
  </si>
  <si>
    <t>Ew yak kihit hilaw</t>
  </si>
  <si>
    <t>Mabait po talaga yan si Maam [NAME]ie teacher ko sya dati nung grade4 naalala ko pa naihi ako sa pants ko tapos pinauwi nya ko para di ako mapahiya sa mga classmate ko Imissyou mam</t>
  </si>
  <si>
    <t>Sino nakinabang sa na confiscate???? Hmmmmm</t>
  </si>
  <si>
    <t>Baby girl mas okay na makakita kami ng isang gaya mo na mabait at may takot sa dyos. Dont worry may  tamang lalake or isang tao ang ipaparamdam sayo na maganda at walang diskriminasyon.</t>
  </si>
  <si>
    <t>nakaligtas pu  ba?...</t>
  </si>
  <si>
    <t>Sana maoperahan ka para kaht paano maging maayus mukha mo.
[NAME]panuod kita sa tiktok</t>
  </si>
  <si>
    <t>Dyan ba nakatira c H</t>
  </si>
  <si>
    <t>Doon sa tabi daan dami chismosa</t>
  </si>
  <si>
    <t>naa me seedlings ana</t>
  </si>
  <si>
    <t>Bkt kayo mahihiya eh.. Ang mga opisyales nga ng gubyerno eh hindi. Nahihiya mag nakaw sa pera ng bayan</t>
  </si>
  <si>
    <t>BUCOR ANG TAWAG LANG YAN DITO SA [NAME] PABANGO NG MGA ARABO KAPERASO LANG LINALAGAY SA OLING UUSOK YAN,  PABANGO NILA</t>
  </si>
  <si>
    <t>may sakit yata yan sa utak eh ang dami na talagang nagagawa ng social media mapansin lng...</t>
  </si>
  <si>
    <t>Kawawa naman sila...exotic food na lang, kasi walang ayuda...</t>
  </si>
  <si>
    <t>Ang cute niya tlga...sarap pisilin ang mukha niya... ❤️❤️❤️</t>
  </si>
  <si>
    <t>I will pray for you baby Arby♥️</t>
  </si>
  <si>
    <t>[NAME] is good , all the time.💛</t>
  </si>
  <si>
    <t>Naol maganda ngipin</t>
  </si>
  <si>
    <t>me habang nag sscroll ng comments puro english wala akong maintindihan sanaoll englishera hmmmppp</t>
  </si>
  <si>
    <t>siguro wala na silang makain sa wildlife o kaya nasisira tirahan nila kaya wala na silang ibang mapuntahan</t>
  </si>
  <si>
    <t>Kung ano ang mataas ang halaga un ang hinuhuli kaya taghirap dito sa bansa haha😅 kung legal lang sana mayaman na sila edi nabawasan ang mga mahihirap</t>
  </si>
  <si>
    <t>[NAME] is good amen....</t>
  </si>
  <si>
    <t>Dko maiwasan n hnd mainis s parents kc muka sila mapustura pro ung mga anak napabayaan n nila kya lumala ang kalagayan nila!</t>
  </si>
  <si>
    <t>Nkktakot yan.. dpt d hnhyaan ssunod nian tao n kkainin nla</t>
  </si>
  <si>
    <t>Kamot ulo intensifies.</t>
  </si>
  <si>
    <t>Host
[NAME] soho
Marga vargas jove Francisco
Chiqui vergel</t>
  </si>
  <si>
    <t>Ang mga kuto na lumilipad🎶😂 ✌✌✌</t>
  </si>
  <si>
    <t>Anong klaseng tao yung mga nag dislike ng video?</t>
  </si>
  <si>
    <t>Sarili nman lupa ng matanda yan tatakawin nio pa pano pag susunod naibebenta na nag puno ng santol ng milyon halaga ano huhulihin nanaman ang may santol endangared ulit.🤔</t>
  </si>
  <si>
    <t>Kadiri naman nyan  anong klasing tao yan 🤮🤮🤮🤮</t>
  </si>
  <si>
    <t>Mukha palang ng lalaki, iresponsable na. Immature.</t>
  </si>
  <si>
    <t>She is more than BEAUTIFUL❤️❤️❤️  I stan you lang😘</t>
  </si>
  <si>
    <t>Ganyan na kalagayan ng mga bata tapos hindi man lang pina konsulta sa doktor? Anong klaseng nanay ka? Tapos lalagyan mo pa ng gas yung ulo ng anak mo? Ang sarap mong sunugin. Bobong nanay.</t>
  </si>
  <si>
    <t>longganisa, grabe naman</t>
  </si>
  <si>
    <t>Pag hnd sila kumita iligal
Yan Ang pinoy</t>
  </si>
  <si>
    <t>Napapansin ko mga kamay nya po. Pwede po ba na mapagamot yun or maoperahan?</t>
  </si>
  <si>
    <t>Silingan lang sakalam! 💗😮</t>
  </si>
  <si>
    <t>I am really inspired how his life written .. grabe ..strong testimony.</t>
  </si>
  <si>
    <t>Pabaya ang mga magulang kaya ngka ganyan yan</t>
  </si>
  <si>
    <t>Paham ang tawag nian dto mahal talaga yan</t>
  </si>
  <si>
    <t>Grabe tumataas talaga balahibo ko nung nakita ko to</t>
  </si>
  <si>
    <t>Aabangan ko si [NAME].</t>
  </si>
  <si>
    <t>Kung pag kakaperahan,pag aari ng [NAME]?BAWAL?P.I nyo......</t>
  </si>
  <si>
    <t>nakaka amaze no dati ganyan din tayo tayo pa number 1 sa asia pag dating sa tech sa pag sasaka ngayon wala na :)</t>
  </si>
  <si>
    <t>paano naging ganyan kadami hindi bah yan nakita ng nanay....</t>
  </si>
  <si>
    <t>Diko matapos tong video nato. Kasi nasusuka ako.</t>
  </si>
  <si>
    <t>KUYA [NAME] AND PAPA [NAME]  ARE ONE OF THE INSPIRATION 2020....</t>
  </si>
  <si>
    <t>Gusto ng [NAME] sila nanaman yumaman eh</t>
  </si>
  <si>
    <t>Kapag kumakain ako palagi kong na alala si boy tapang hanip</t>
  </si>
  <si>
    <t>Condolence ate 😭😭 stay strong po 💪</t>
  </si>
  <si>
    <t>pag ako nakakita pd po ba patayin ko naren. kahit walang pabuya ako na makuha. pero hnd po ako makakasuhan kasi po ayaw pa patupad death penalty</t>
  </si>
  <si>
    <t>Congrats sa nakatapos neto! Hahahaha</t>
  </si>
  <si>
    <t>Ano nangyari sa kamay nya</t>
  </si>
  <si>
    <t>Bakit ang babae ang dapat magdusa sa kasalanan nang lalaki? Potangina, ang unfair!</t>
  </si>
  <si>
    <t>Ginawa mo Lang Yan para sumikat ka.. ksp ka masyado</t>
  </si>
  <si>
    <t>Dogyot lang magulang nian</t>
  </si>
  <si>
    <t>Yan ang epekto ng demonyong alak mga walang control sa masamang bisyo</t>
  </si>
  <si>
    <t>Ccute lng tingnan pru d siya healthy</t>
  </si>
  <si>
    <t>Ano na nangyare sa taong to?
No Hate:4:50 Nakakalungkot pala😞 Pambato nadin to ng PH sa [NAME]🤣</t>
  </si>
  <si>
    <t>Ining pag natuloy surgery mo mag bibigay ako kahit kunti. gusto ko maging part ng pagiging maganda mo uli. [NAME]bless</t>
  </si>
  <si>
    <t>Dba nakkita ng magulang yan</t>
  </si>
  <si>
    <t>Sana naman e live na ninyo ang [NAME] para saming mga ofw</t>
  </si>
  <si>
    <t>si bamboo pala naging estudyante din ni mam [NAME].</t>
  </si>
  <si>
    <t>Masaya ako para kay [NAME] nasa good condition na sya</t>
  </si>
  <si>
    <t>maganda siya pramis</t>
  </si>
  <si>
    <t>nakaka takot naman dameng ahas</t>
  </si>
  <si>
    <t>Mas nakaka tulong para yang mga saya kesa sa tao.
maraming daga. Maraming ahas.. Marami sila nkakain</t>
  </si>
  <si>
    <t>Ang ganda p ni [NAME] kawawa nmn ung bata RIP 😭😭😭</t>
  </si>
  <si>
    <t>Never say die, we multiply - Kuto</t>
  </si>
  <si>
    <t>Buti nlang may presidente tayong galit sa droga, daming cnirang buhay,Rodrigo [NAME] Dbest president of the [NAME]...</t>
  </si>
  <si>
    <t>Wala kayong makakain</t>
  </si>
  <si>
    <t>Thank you [NAME] at MAGALING na si Kuya [NAME]</t>
  </si>
  <si>
    <t>Wala na talagang makain nyayong mandemic</t>
  </si>
  <si>
    <t>laban lang te...basta maging mabait ka sa kapwa malaki babalik sayo na biyaya...</t>
  </si>
  <si>
    <t>tanggalin morin Ang mata nya para maramdaman nya Kong ano ginawa nya saiyo</t>
  </si>
  <si>
    <t>Aq mamliligw sayo kht gnyn kpa goodbless</t>
  </si>
  <si>
    <t>sa amin tinatawag siyang sawong tree</t>
  </si>
  <si>
    <t>tiwala kay [NAME] gaganda ka din gurl... alam ko na may tutulong sayo pray kalang</t>
  </si>
  <si>
    <t>Kaya yan gawing nirmal sa korea</t>
  </si>
  <si>
    <t>Sawa talaga ang concern?</t>
  </si>
  <si>
    <t>Pucha,pinas nga nmn basta pagkakitaan .iligal na bwisit..kahit sa sariling lupa may tanim huhulihin pa..hnd talaga kayo maintindihan anong klasing batas kayo..</t>
  </si>
  <si>
    <t>Kung ikaw ay nasa isang kwarto. May isa kang Baril na Dalawa lang ang bala, kasama mo sina Hitler, Serial Rapist, at yung Gay diyan. Sino ang ititira nyo? Lol 😂</t>
  </si>
  <si>
    <t>[NAME] will always Forgive you🤗
AMEN😇</t>
  </si>
  <si>
    <t>6 years lang ang kulong? Oh! My gush! Bakit ganyan? Sigi mananaboy nalang din ako ng asido kasi 6 years lang naman pala ang kulong tapos bailable pa!</t>
  </si>
  <si>
    <t>wag kang mawalan pag asa may awa ajoss sana mayos ang mokha mo</t>
  </si>
  <si>
    <t>iligal agad pagmqkabenipisyo ang individual. [NAME] nga naman haha</t>
  </si>
  <si>
    <t>Na [NAME] soho jud ang boang😧😧</t>
  </si>
  <si>
    <t>Parang Barbie....</t>
  </si>
  <si>
    <t>K*ngina sa bulate. Nangilabot ako!!</t>
  </si>
  <si>
    <t>Ang mama ki sabi ako daw 30 kilos sa 7 years old</t>
  </si>
  <si>
    <t>Sana maging successfull ang surgery mu cha...[NAME]bless</t>
  </si>
  <si>
    <t>Natawa ako sa part nato 12:14 😂</t>
  </si>
  <si>
    <t>tinanggalan na kasi yan ng source ng kamandag.</t>
  </si>
  <si>
    <t>Naku po nanay bat mo hinayaan maging ganyan 😔😔 sana inagapan mo</t>
  </si>
  <si>
    <t>Obviously the snakes are after the rodents in the market. The snakes are helping them.</t>
  </si>
  <si>
    <t>Asikasuhin ninyo KC presyo nang pangkabuhayan , vv</t>
  </si>
  <si>
    <t>Pang pa goodvibes
https://youtu.be/ZgZa-DzJimQ</t>
  </si>
  <si>
    <t>doon pa siya sa baranggay hall magpunta hindi siya natatakot mahuli sa harap pa ata mismo ng mga tanod</t>
  </si>
  <si>
    <t>Yak parang balyow!!!</t>
  </si>
  <si>
    <t>Nagulat ako hahahahahahqh mahahaheart attack ako hanip yan</t>
  </si>
  <si>
    <t>Ganda nya sobra..</t>
  </si>
  <si>
    <t>Sarap paborito ko yan</t>
  </si>
  <si>
    <t>Wag nyo ibash yanabait Yan</t>
  </si>
  <si>
    <t>Hugasang mo nga makinggay or Kaya dagat ligo</t>
  </si>
  <si>
    <t>You are beautiful day [NAME]. [NAME] loves you</t>
  </si>
  <si>
    <t>All the best kuya [NAME]🙏🏼🌱🌳💚🌅✅✅✅❣️</t>
  </si>
  <si>
    <t>waiting here ❤️</t>
  </si>
  <si>
    <t>Nakakatakot talaga</t>
  </si>
  <si>
    <t>naiyak ako grabe iba talaga si [NAME] ❤️🥺</t>
  </si>
  <si>
    <t>Good luck kuya [NAME] sana tuloy tuloy na pag galing mo at higit sa lhat mkabalik ka sa panginoon [NAME] BLSS YOU PO.</t>
  </si>
  <si>
    <t>Boy tamad yan hindi boy tapang... Kc ayaw mgtrabaho laki naman ng katawan... Halata naman na kahit wala pa ung covid gawain na nia yan...</t>
  </si>
  <si>
    <t>These are the types of people you need for teachers. Upgoing and always on the funny side of life no matter what life throws out him. He is enjoying. We are all looking for funds.</t>
  </si>
  <si>
    <t>Ang galing mo boy tapang</t>
  </si>
  <si>
    <t>Palihog pud koh upaw sa inahan sa twins, please. May time magpagwapa pero limyuhan iyang mga anak, wala. =(</t>
  </si>
  <si>
    <t>Sa income ng YouTube channel mo mam [NAME] matulungan mo sia. Sana huwag kang magsawa</t>
  </si>
  <si>
    <t>May kuto at lisa ako...pero hindi naman ako nalabas ng bahay lagi...pero hindi ko alam kung bakit nag ka kuto ako at lisa...</t>
  </si>
  <si>
    <t>[NAME] Bless You more 🙏🏻🙏🏻🙏🏻</t>
  </si>
  <si>
    <t>Oo bawal para sa inyo kasi maraming mahihirap na kumikita dyan kasi para sa inyo kayu-kayu lang makinabang dyan.....and that's true</t>
  </si>
  <si>
    <t>Tiyahin hindi rin nag tototbrush</t>
  </si>
  <si>
    <t>loko knaman pala  dapat kahit man lang sa kamay nya d yong mata ang sabuyan mo  kung ikaw kaya ang sasabuyan ng mata  lesson n learned  yan</t>
  </si>
  <si>
    <t>maganda ka po, loob at pang labas.. wag mo hilain pbaba sarili mo dahil lang sa kumento ng iilang tao..</t>
  </si>
  <si>
    <t>Huhuhu..nangagati ung ulo q hbang nanood...why??ano b yan...</t>
  </si>
  <si>
    <t>2:00 ginugutom kasi umuwan kagabi</t>
  </si>
  <si>
    <t>We love you [NAME]❤</t>
  </si>
  <si>
    <t>Yung nanay sarap ipapadila yung ulo ng anak nya.</t>
  </si>
  <si>
    <t>😖😖🤮🤮🤢 kadiri hahah</t>
  </si>
  <si>
    <t>Something wrong siguro sa brain nanf bata at he need gastric bypass para paliitin tiyan nya para di mag crave..
The kids life is in danger!! Better change his lifestyle ryt away!!</t>
  </si>
  <si>
    <t>Ginagawa yan naperfume napakamahal yan. Meron din 1class meron din second class</t>
  </si>
  <si>
    <t>Ubos ang Yabang ng batangguenio nito ahh</t>
  </si>
  <si>
    <t>Kinakalbo kami nung bata pa kami dapat talagang kalbo yung ginawa sa batang to</t>
  </si>
  <si>
    <t>Beauty is in the eye of the beholder👍👍👍 besides what’s the sense of beauty if your personality/attitude is ugly. It’s pure heart that matters the most😁😁</t>
  </si>
  <si>
    <t>Baka mag paramdam ulit yung ng ghost sa kanya pag nag pa paplastic surgery siya. 😍😂</t>
  </si>
  <si>
    <t>Cno nanood na nagsasabi ng yacks</t>
  </si>
  <si>
    <t>Kalbuhin nyo nlng dpat</t>
  </si>
  <si>
    <t>Sino dito ako ligawan ko sya😁</t>
  </si>
  <si>
    <t>Mukbang insecto</t>
  </si>
  <si>
    <t>[NAME] B. Join the group. HAHSHA</t>
  </si>
  <si>
    <t>Baka yan yung gamot sa covid 19</t>
  </si>
  <si>
    <t>Boy tapang kain ka ragbi</t>
  </si>
  <si>
    <t>Saan sa [NAME] Yan ma'am</t>
  </si>
  <si>
    <t>Dapat tulongan to..1m lang..kayang kaya yan basta mag tulongan..sa mga vlogger jan na mayayaman..paki help naman ito..kawawa talaga..daming bully sa pinoy..naiyak ako habang pinapanuod ko ito..</t>
  </si>
  <si>
    <t>Sana maoperahan na sya at maging ok na mukha nya.</t>
  </si>
  <si>
    <t>Di ba sila pwedeng magtanim ng mga gulay? Malunggay, kamote etc. Tubig lang kailangan.</t>
  </si>
  <si>
    <t>Ang hirap tlg kumuha ng makakasama sa buhay Auq na mgasawa enjoy life nlng tyo mga kakosang ofw</t>
  </si>
  <si>
    <t>Mabigat pa sakin 60 kilos lang ako sa edad na 33 height 5'8. Sya 70 kilos na 😅</t>
  </si>
  <si>
    <t>Na unsa kaha na iya mga kamot ni [NAME]?</t>
  </si>
  <si>
    <t>That's it ..I'm Throwing Up.</t>
  </si>
  <si>
    <t>dapat sa laalaki ka gumanti.kawawa.nmn si ate</t>
  </si>
  <si>
    <t>Naiyak sya kasi naawa sya sa sarili nya</t>
  </si>
  <si>
    <t>I felt [NAME] and i hate that man do this to [NAME],kawawa nmn c glory because  of this man</t>
  </si>
  <si>
    <t>Inaabangan ko ang follow-up ng mga episode na ganito para kumustahin ang resulta ng pagpapagamot niya pero parang wala.</t>
  </si>
  <si>
    <t>Iba ka talaga lodi bilib ako sayo.</t>
  </si>
  <si>
    <t>very good true to life story..na touch ako ng sobra..[NAME]bless po sir [NAME]</t>
  </si>
  <si>
    <t>Me unli rice s ibang restaurant.. Kaso ang kaya ko lang gang two cups.</t>
  </si>
  <si>
    <t>Lapnisan is turned into Perfume that is called OUD perfume.Dapat propagate yan ng mga tao.</t>
  </si>
  <si>
    <t>Yan po ang buong video po:https://www.youtube.com/watch?v=fM-CbKc_zNk&amp;feature=share</t>
  </si>
  <si>
    <t>Kanawa naman si arby</t>
  </si>
  <si>
    <t>Nagmahal lang sya at itoy bugso lang ng damdamin.</t>
  </si>
  <si>
    <t>Kawawa ang bata binubuli</t>
  </si>
  <si>
    <t>Suwertihin sana mag like
Neto ngayong darating na October</t>
  </si>
  <si>
    <t>6:19 kawawa naman yung ahas nahulog😂</t>
  </si>
  <si>
    <t>Anong gagawin nila dyan porket mahal ang binta hinuhuli hay nako [NAME] talaga</t>
  </si>
  <si>
    <t>Like nyo Kung naniniwala kayo na damang Yung nanay nyan maayos nman Yung nanay damang Lang talaga..</t>
  </si>
  <si>
    <t>Puro ka engkanto.😅😂😂</t>
  </si>
  <si>
    <t>Pinairal nya ung galit nya..kaya nya nagawa un...Kaht sino nmn saatin kung Gakit n galit makakagawa tau ng Mali pero un nga self control 
Sana Gumaling kana Glo....</t>
  </si>
  <si>
    <t>Ligo lang yan araw araw . May halitusis pa ata nanay nila</t>
  </si>
  <si>
    <t>[NAME]bless to those people who have a goodheart</t>
  </si>
  <si>
    <t>illegal kasi wala sila napapakinabang, alam na alam na</t>
  </si>
  <si>
    <t>watched without skipping ads, sana makatulong sa operation ni [NAME]</t>
  </si>
  <si>
    <t>PRA yan ata mga kahoy na na pabango prang tamar dto sa [NAME]</t>
  </si>
  <si>
    <t>Yung bailable ba san ma Pupunta ?</t>
  </si>
  <si>
    <t>Mao ni ang resulta sa mga anak sa walking cctv.. Tabi diri tabi didto ang anak g koto..</t>
  </si>
  <si>
    <t>marami yan sa bukidnon sa bundok ng mga netebo</t>
  </si>
  <si>
    <t>Like nyo kung nakita nyo yung ahas na kinakain yung baboy</t>
  </si>
  <si>
    <t>Buti nga sa kanya binura ni YouTube channel nya..</t>
  </si>
  <si>
    <t>ang ganda nya💕😇</t>
  </si>
  <si>
    <t>*Healing prayers for you!*</t>
  </si>
  <si>
    <t>Am happy for your , [NAME] bless you always :)</t>
  </si>
  <si>
    <t>🤮🤮🤮🤮🤢🤢🥵🥵🤮🤮🤮🤮🤮🤮🤮🤮🤮🤮🤮🤮🤮🤮🤮🤮🤮🤮🤮🤮🤮🤮🤮🤮🤮🤮🤮🤮🤮🤮🤮🤮🤮🤮🤮🤮🤮🤮🤮🤮🤮🤮🤮🤮🤮🤮🤮🤮🤢🤢🤢🤢🤢🤮🤮🥵🥵🥵🤧🤮🤮🤮🤮🤮🤮🤮🤮🤮🤮🤮🤮🤮🤮🤮🤮🤮🤮🤮🤮🤮🤮🤮🤮🤮🤮🤮🤮🤮🤮🤮🤮🤮🥶🥶🥶🥶🥶🤮🤮🤢🥵🥵🤮🤮🤧🤮🤢🤧🤧🤧🤮🤮🤮🤮🤮🤮🤮🤮🤮🤮🤮🤮🤮🤮🤮🤮🤮🤮🤮🤮🤮🤮🤮🤮🤮🤮🤮🤮🤮🤮🤮🤮🤮🤮🤮🤮🤮</t>
  </si>
  <si>
    <t>asus sinadya ang sunog para mapalitan ang palengke para may pasok sa [NAME] alam na pera pera</t>
  </si>
  <si>
    <t>boy tapang.na [NAME] kana. sikat ka na bai.</t>
  </si>
  <si>
    <t>We love you [NAME]💗 keep fighting Lang po👍.. nkkalundag Ng puso twing nkkita Ka nmin nkangiti. [NAME] bless u🙏</t>
  </si>
  <si>
    <t>sa llaki mo nga tlaga binuhos</t>
  </si>
  <si>
    <t>Is a Kong gamer
Po</t>
  </si>
  <si>
    <t>youtuber na pala dmsi madam haha</t>
  </si>
  <si>
    <t>Meron kasa bihan na snake=money</t>
  </si>
  <si>
    <t>Ay naku si kuya may kasalanan jan</t>
  </si>
  <si>
    <t>Bakit pag mayayaman n ang tumira ng mga yan kahit ilegal tahimik kayu samantalang pag mahihirap na pinagbabawalan nyo na.. haay ang mundo talaga ahy hindi balanse..😏</t>
  </si>
  <si>
    <t>Ayyyyyy bakakksdiri na lalake</t>
  </si>
  <si>
    <t>Delicado na yang bata hindi na normal yung situation niya.</t>
  </si>
  <si>
    <t>minsan everyday HAHAHHAA</t>
  </si>
  <si>
    <t>Sana maoperahan siya, Magandang bata..</t>
  </si>
  <si>
    <t>Pag gnyang pinagbabawal [NAME] n nmn ang makinabang jn na mga kurakot yung nahuli nila pinaghatian nayun</t>
  </si>
  <si>
    <t>Meron po kaming lapnisan</t>
  </si>
  <si>
    <t>Sama niyo isip lang niyo pera lang  do niyo alagaan nalang tawag diyan pag uubos ng kalikasann</t>
  </si>
  <si>
    <t>Ano kaya ginagawa ng Nanay nito no ? My [NAME] ! Pinabayaan nya nga mag kaganun ung dalawang bata . KALOKA ! may pa thankyou pa na pa english ! Hahahaha . Di na nahiya jusko</t>
  </si>
  <si>
    <t>Yung ilong ni John Rey tlga ang Best asset nia! Hahaha</t>
  </si>
  <si>
    <t>Atleast healthy sya.pero dapat din dalhin sya sa mga physical therapy yong mild movement lang ang gagawin gaya nang walking  3times aday</t>
  </si>
  <si>
    <t>Mrami Kmi ipis dito🤮🤮😱</t>
  </si>
  <si>
    <t>Tangalin na Ang alak😡😡😡😢</t>
  </si>
  <si>
    <t>Kawawa nmn c tatang..mukang aagawan pa ssya ng iba ah..sigurado mayayamang gahamang pinoy din lng makikinabang dyan..yan ang pinoy!!</t>
  </si>
  <si>
    <t>Yung nagulat ako Pag tuklaw nung ahas sa kamay Nahulog ko CP ko haha takteng yan Basag ang Tempered glass kainis</t>
  </si>
  <si>
    <t>[NAME] bless po sa mga tutulong po sa kanyangv operasyon.😇😇😇</t>
  </si>
  <si>
    <t>Ano ba talaga lalaki ganito dapat hindi na tlga bblikan kailangn nabubulok na sa kulungan</t>
  </si>
  <si>
    <t>Suskopo. Sino ang may sala? Yung bata o yung nanay?🤔</t>
  </si>
  <si>
    <t>Covid 19-Covid 20</t>
  </si>
  <si>
    <t>Nd namn ako nagmamalinis kadiri lang po</t>
  </si>
  <si>
    <t>LR kaayu ka mareng [NAME] uyy😂</t>
  </si>
  <si>
    <t>Wala kayong patawad sa ads ah.</t>
  </si>
  <si>
    <t>I Really felt bad for [NAME]. she gave up her life for this man. but this man disabandon her for the girl that he just met.
i felt bad for Glo and [NAME].</t>
  </si>
  <si>
    <t>Sa makakabasa nito..
Wag ka panghinaan ng loob, andyan ang Dyos sa tabi mo ❤️
Hugs</t>
  </si>
  <si>
    <t>kawa2 naman c ate gay ..</t>
  </si>
  <si>
    <t>kakainis dyan ung ina. una palang dapat binigyan na nya ng pansin yan at di na umabot sa ganyan. napaka burarang ina. kawawang mga bata</t>
  </si>
  <si>
    <t>Lagi naman ganyan e, pag hindi [NAME] nakikinabang Illegal agad. Lalo na pag mga isang kahit isang tuka mga naka diskubre. Puro shitcrap!</t>
  </si>
  <si>
    <t>4:35 piyok HAHAHS</t>
  </si>
  <si>
    <t>Poge na nya [NAME] bless you [NAME] kahawig nya c Rene requiestas</t>
  </si>
  <si>
    <t>Bright gyud nis [NAME] uyyy tong d pani siya sikat permi nis Colon mag huwat samua mga taga BPO kay iyahang budget sa Mang Inasal iyang huwaton ❤️❤️</t>
  </si>
  <si>
    <t>Ang ganda Sana ni ate</t>
  </si>
  <si>
    <t>Salamat sa [NAME] at nkalagay na sya ngaun sa mabuting kalagayan</t>
  </si>
  <si>
    <t>"Ginugutom siguro yun dahil umulan kagabi eh" 😂👌</t>
  </si>
  <si>
    <t>BWESIT KAYO ANG LAKI GA HIWI LANG ILONG!</t>
  </si>
  <si>
    <t>Doon sa mga nanlamig
Antay lang ng konte malapit na kayong uminit. Haha</t>
  </si>
  <si>
    <t>Dapat c guy din makukong</t>
  </si>
  <si>
    <t>Nakakaawa din si [NAME] pero mali ginawa niya sobrang pagmamahal niya lang😭😭😭</t>
  </si>
  <si>
    <t>Tamad yong nanay</t>
  </si>
  <si>
    <t>YUUUUUUUUUUCK KADIRI SA LAHAT🤢🤢🤢🤢🤢🤢🤢🤢🤢🤢🤢🤢</t>
  </si>
  <si>
    <t>Hirap talaga kung nakatagpo ka ng halimaw.  💔</t>
  </si>
  <si>
    <t>[NAME]bless you charine..</t>
  </si>
  <si>
    <t>Wanpipti is lifee</t>
  </si>
  <si>
    <t>[NAME] bless sa nitabang.</t>
  </si>
  <si>
    <t>Daily ligo is d key.</t>
  </si>
  <si>
    <t>pwede nman mgtanim para dumami sila..</t>
  </si>
  <si>
    <t>Ginagamit kasi yan sa pggawa ng mamahaling perfume</t>
  </si>
  <si>
    <t>I-surrender daw sa [NAME] para ibenta sa [NAME] Orayt!🤙</t>
  </si>
  <si>
    <t>[NAME] Is Bad Nagmahal lang sya at siguro nman tayong lahat mahahawa din yun kung ibinuhos mo lahat dun sa tao pati pamilya naapektuha hayyts kuya guard para sakin ikaw ang may kasalanan</t>
  </si>
  <si>
    <t>thank u ke kuya influencer. using his influence in a great way. great job seeking [NAME]'s help</t>
  </si>
  <si>
    <t>honey yt ung pinapakita n.. hindi oil ,, sana oil😹</t>
  </si>
  <si>
    <t>wth is wrong with you??</t>
  </si>
  <si>
    <t>Wow I cant wait to see you a beautiful lady....dito na talaga ako believe sa surgeon</t>
  </si>
  <si>
    <t>Maganda parin siya😍</t>
  </si>
  <si>
    <t>Haha ako Lang Ba ung nagulat nung pagtuklaw nung ahas haha</t>
  </si>
  <si>
    <t>Nabitawan ko phone ko 2:47🤣</t>
  </si>
  <si>
    <t>Naawa ako kay beki. 😔 Napaka sincere niya nagmahal lang naman. Eka nga too much love will kill you 💔. Pero mas kawawa si ate 😔</t>
  </si>
  <si>
    <t>Nanay nga walang toothbrush .hygeine lang lang...kalbohin yan ligo everyday</t>
  </si>
  <si>
    <t>kayawa ba ani dzai 😱</t>
  </si>
  <si>
    <t>Di sapat ang 6 years lampas.. Sa ginawa mo dapat tanggalin din Mata mo taas ipalit nalng Kay glory or Kaya sa lalaki nalng nalng binuhos mo</t>
  </si>
  <si>
    <t>Mamakla pa more hahha</t>
  </si>
  <si>
    <t>Wow, featured si ateng tour guide. Siya rin nag tour sa akin nung visit ako jan. I miss [NAME] 😍😍</t>
  </si>
  <si>
    <t>Tulongan mo [NAME]</t>
  </si>
  <si>
    <t>Corrupt kasi mga opisyales dito sa [NAME] Kaya walang naayos na programa sa mga magsasaka</t>
  </si>
  <si>
    <t>Dapat nga maubus n lahi mga yan</t>
  </si>
  <si>
    <t>Sana boy tapang sa susunod na vlog, sinabawang paniki naman.</t>
  </si>
  <si>
    <t>Kasalanan man ni [NAME] mali parin na manghamak ka  .kunin mata  mo ipalit kay glory</t>
  </si>
  <si>
    <t>I think im going to barfff 😩plus its making me sick,please wash it and cook it before you eat. Didn't you feel  something wiggling in your stomach.</t>
  </si>
  <si>
    <t>Yare sa pamahalaan HAHAHAHAHA</t>
  </si>
  <si>
    <t>Kalokohan Kung sarili mong tanim illegal ba Yun....</t>
  </si>
  <si>
    <t>yun ang [NAME] yung sa senado hulihin nyo mga mahihirap lng kaya dakpin  eh</t>
  </si>
  <si>
    <t>*We gotta kill this love before it kills you too.*
- Blackpink 2k19</t>
  </si>
  <si>
    <t>Exercise boy it’s not too late</t>
  </si>
  <si>
    <t>Parang oud ung kahoy na ginagamit din Ng mga Arabo pampabango..Mahal tlga yan</t>
  </si>
  <si>
    <t>🤮🤮🤮🤮🤮🤮🤮🤮🤮🤮🤮🤮🤮RIP</t>
  </si>
  <si>
    <t>Im sorry [NAME]. And Glory. Please [NAME] save [NAME]. Let him have peace of mind in the prison.</t>
  </si>
  <si>
    <t>eh nanay grabe naman di mo naalagaan anak mo ikaw malinis anak mo di na yata pinapaliguan ..... shampo lang at maligo araw araw di magawa</t>
  </si>
  <si>
    <t>Ghorl youre pretty..mestiza type..</t>
  </si>
  <si>
    <t>5:27. Pakitang gilas si kuya 😂😂</t>
  </si>
  <si>
    <t>Buhusan maligamgam na tubig at hugasan maigi</t>
  </si>
  <si>
    <t>Lizealis effective</t>
  </si>
  <si>
    <t>sarap naman dyan dami retic pabili ako palamon kolang sa cobra ko</t>
  </si>
  <si>
    <t>DALHIN KO NGA KAY TATAY YONG AHAS NA EX KO BAKA SAKALING UMAMO .</t>
  </si>
  <si>
    <t>I binibili nmn ng taga ibang bansa.d nmn un ninakaw.isa pa lupa un ni tatay so pag mamay ari nya ung kahoy doon..</t>
  </si>
  <si>
    <t>[NAME] BARETTO join the group. 😂</t>
  </si>
  <si>
    <t>7:03 Nakahinumdom ko ni dra. Rosaroso sa tingog .. bisaya can relate hehe</t>
  </si>
  <si>
    <t>paaabutin mo pa ba sa death penalty? shoot to kill na dapat.</t>
  </si>
  <si>
    <t>"Live a new life, a good life, #[NAME]"</t>
  </si>
  <si>
    <t>I can't imagine how beautiful she will kapag normal yung mukha. 😍 Sana po matulungan. ❤️</t>
  </si>
  <si>
    <t>S pag aasikaso ng magulang yan....🤨🤨🤨</t>
  </si>
  <si>
    <t>I ve been there when times are rough and I prayed and I was out of that situation before I knew it.</t>
  </si>
  <si>
    <t>Kahit pag aari mo ang puno makukulong ka pag benenta mo. Pero kung politician ka hindi bawal</t>
  </si>
  <si>
    <t>Mganda pnman un bata calling belo medical group</t>
  </si>
  <si>
    <t>Kaya ko ten yang kainin</t>
  </si>
  <si>
    <t>mukang avocado yung diwa ta</t>
  </si>
  <si>
    <t>Sobrang sakit nman po nangyari ky ate at lalo na ung anak niya💔😭😭</t>
  </si>
  <si>
    <t>Di ba sila naliligo?</t>
  </si>
  <si>
    <t>Hoy boy tapang kanga piro may kapalit yan ang ginagawa mo</t>
  </si>
  <si>
    <t>gamit to sa mga pabango isa na jan ang pina ka sikat o isa sa sikat na brand subrang mahal na  like hermes product ng pabango nila</t>
  </si>
  <si>
    <t>ganda ng storya ng buhay nya ❤️</t>
  </si>
  <si>
    <t>diosko wla kayong pakialaman pa d mman sa inyong lupa na mau agar wood pitamg ina gonyerno</t>
  </si>
  <si>
    <t>Kahit di sakanila inaangkin pa kung sakanila namn na yung lupa ay di namn na po dapat pwedeng angkinin mali na gnagawa ng goverment ee</t>
  </si>
  <si>
    <t>I am so happy because [NAME] is  totally okay now and thanks to sir for helping kuya [NAME] . [NAME] bless you both❤</t>
  </si>
  <si>
    <t>PRAYING FOR YOUR FAST RECOVERY [NAME].[NAME]BLESS PO🙏🙏🙏</t>
  </si>
  <si>
    <t>Illegal gusto lng kasi niyo kumita rin kaya ganun..lol</t>
  </si>
  <si>
    <t>So sad for the people who made mistake because of love.</t>
  </si>
  <si>
    <t>Maganda ka pdin sa totoo lang wag k masiraan loob</t>
  </si>
  <si>
    <t>Kaya tau nagkaka virus ehh...para sumikat kung anu2 kinakain..</t>
  </si>
  <si>
    <t>Kaway kaway jan sa mga batang nakaranas na kutuhan ng mama maghapon😂❤</t>
  </si>
  <si>
    <t>[NAME]bless🙏🙏🙏
you boy</t>
  </si>
  <si>
    <t>Dapat c [NAME] binuhusan mo</t>
  </si>
  <si>
    <t>Kung may silbi kang magulang hindi to mangyayari sa anak mo!!!!!!!!!!!!</t>
  </si>
  <si>
    <t>Sala sa lalaki uy</t>
  </si>
  <si>
    <t>Ayaw pag salig sa imung mama oie pangita ug trabaho tarung dako ranang lawas nmu! Pasagdii nang mga animals ug insect oie!!! Ga gama ra kag sakit</t>
  </si>
  <si>
    <t>If its in demand, then plant more for reproduction and the tree will not be extinct. Mag antay yang mga nangangailangan ng 20years.</t>
  </si>
  <si>
    <t>[NAME] is Good all the time,,,im crying right now..</t>
  </si>
  <si>
    <t>kadugyot bes nakuu🤮🤮🤮</t>
  </si>
  <si>
    <t>2:47 na bato ko phone ko 😂</t>
  </si>
  <si>
    <t>[NAME] is good all the time.. Proud bisaya</t>
  </si>
  <si>
    <t>NAKO PO MAHAL NA PANGULONG [NAME]. DAPAT MABANTAYAN NG [NAME] YAN. KASI PAG NAOBOS NAYAN. BAHA ANG PAPALIT</t>
  </si>
  <si>
    <t>Ano  pa  kc  pag  nakumpiska  nila  cla  na ang  magbinta</t>
  </si>
  <si>
    <t>Minsan everyday 😂😂</t>
  </si>
  <si>
    <t>Langya nagulat aq haha</t>
  </si>
  <si>
    <t>47 lang siya? He looks older for his age</t>
  </si>
  <si>
    <t>Region 7 - Region 31 ??? Di ba hanggang Region 13 lang tayo?</t>
  </si>
  <si>
    <t>Dapat yung Mr.grechen diaz na lang tinaga panggulo lang sa senado ayaw lumugar sa dapat kalagyan buset😬😂✌🏻️</t>
  </si>
  <si>
    <t>sino yung nasasarapan habang kumakain syaXD</t>
  </si>
  <si>
    <t>Taga-sa amin to si Mang Danny.. nung nandun pa ako sa Brgy Concepcion Hilongos Leyte, pumupunta ako sa kanya para makipag-usap... hindi sa cobra kundi sa kanya...</t>
  </si>
  <si>
    <t>Maganda talaga cya.</t>
  </si>
  <si>
    <t>pag napapakinabangan . Illegal. Jusko Utak gamitin [NAME]. pwede mag tanim Ng ganyan . Walang utak [NAME].</t>
  </si>
  <si>
    <t>Sana tuloy tuloy na ang kanyang pag galing....</t>
  </si>
  <si>
    <t>Pnta k dto s bhay paki huli mga ipis dto ng maubos cla :-D</t>
  </si>
  <si>
    <t>"Minsan Everyday"
*HmMm YeS tHe FlOoR hErE iS mAdE oUt Of FlOoR*</t>
  </si>
  <si>
    <t>Ginagawang bokor any tawag dito sa u. A. E Ginagawang pabango sa damit or buong bahay...</t>
  </si>
  <si>
    <t>Like nyo to kung nagulat kau nung tumuklaw ung ahas😂</t>
  </si>
  <si>
    <t>Illegal na Naman? Ayaw nyo umangat kahit konti mga mahihirap?</t>
  </si>
  <si>
    <t>Mas nakakatawang isipin na pinaniniwalaan na ang covid ay galing sa pagkain ng mga exotic.
COVID 19 ay ginawa ng [NAME].
Wake up people</t>
  </si>
  <si>
    <t>Eto ung example n kapwa mo pilipino ang hihila sau pababa hahaha</t>
  </si>
  <si>
    <t>SANA ISANG ARAW MANALO AKO SA JOCKPOT SA LOTTO  AKO NA ANG MAGBABAYAD MAY KASAMA PANG 2MILION PARA SA PAMILYA NYA🤣🤣</t>
  </si>
  <si>
    <t>Gusto Kong mag yaks Ang kaso dumaan Rin ako sa ganito nung Bata ako pero di ganyan kagrabe</t>
  </si>
  <si>
    <t>baka akaga nila kaya walsng namamatay😂😂</t>
  </si>
  <si>
    <t>Sayo na ang titulo na biy tapang</t>
  </si>
  <si>
    <t>boy tapang uminom ka nang break fluid</t>
  </si>
  <si>
    <t>Wala kang kwentang ina.
Bakit humantong sa ganyan ang anak mo.</t>
  </si>
  <si>
    <t>wow hilongos, hahahahah sa amin to ha</t>
  </si>
  <si>
    <t>endangered na pala to? pero bakit bawal magtanim. hindi nman to drugs dba?hahaha. [NAME] nga naman?kung every family meron nito edi lahat yayaman 😂</t>
  </si>
  <si>
    <t>ITO TALAGA ANG INAABANGAN KO EH. NAKITA KO LANG TO SA TIKTOK TAS SOBRA AKONG NA INSPIRE. [NAME]BLESS YOU PO KUYA [NAME]</t>
  </si>
  <si>
    <t>Dapat paliguan yan lage kasi magulangvalang kwenta</t>
  </si>
  <si>
    <t>Hays bakit may mga ganyang lalaki :( naawa ako sayo glory and [NAME] :(</t>
  </si>
  <si>
    <t>san po pwde tumulong po</t>
  </si>
  <si>
    <t>dapat lagi sila malinis sa katawan ganyan yung Kapit bahay namin maghapon nasa labas ganyan na yung ulo madugo dugo pa hmmm nangati ako putek</t>
  </si>
  <si>
    <t>Mas kadiri yung butiki pati ipis bulate ang pinaka</t>
  </si>
  <si>
    <t>mag ka covid ka nyan bOy..</t>
  </si>
  <si>
    <t>nakakatkot ung AHAS😣😣😣ako takot tlga ako sa AHAS....</t>
  </si>
  <si>
    <t>Isipin mo sarili mong lupa , sarili mong tanim pag pinutol mo huhulihin ka . Grabe talaga ang batas masyadong sugapa . Kawawa ang miranda</t>
  </si>
  <si>
    <t>Ahhhhhhhhhhhhhhhhhhhhhhhhhhhhhhhhhhhhhhh</t>
  </si>
  <si>
    <t>KUNG AKO MAGULANG NIYAN, PAPAKALBO KO NA LANG ANAK KO KESA MAGING GANIYAN</t>
  </si>
  <si>
    <t>source of new virus</t>
  </si>
  <si>
    <t>Your'e still pretty, wag mong isipin ang sinasabi ng iba, Maganda ka yan ang lagi mong isipin</t>
  </si>
  <si>
    <t>Buhay pa kaya yan ngayon?</t>
  </si>
  <si>
    <t>sarap nyan adobo lalo na kung malaki na.</t>
  </si>
  <si>
    <t>sana may mabuting tao na may kakayahan ang hipuin ng [NAME] para matulungan tong bata na ito at mga katulad nya.</t>
  </si>
  <si>
    <t>[NAME] baretto left the market</t>
  </si>
  <si>
    <t>hala ang dami ng ganito sa amin</t>
  </si>
  <si>
    <t>Welcome to covid 10000000000000000000000</t>
  </si>
  <si>
    <t>ANG KYUTT NI BB</t>
  </si>
  <si>
    <t>Kung matapang ka kumain kanga ng linta pag hindi mo nakain hindi ka matapang</t>
  </si>
  <si>
    <t>condolence. nalang daAn   manong</t>
  </si>
  <si>
    <t>bad influence ang mukbang videos sa kabataan =_=</t>
  </si>
  <si>
    <t>May kakayahan ang isang individual na makipag usap sa mga hayop katulad na lang ng pag kakaroon ng third eye. Pls read spookify</t>
  </si>
  <si>
    <t>Naku po., Since bata pa ang mga yan dapat talaga nanay pa din ang magpapaligo araw araw.  Since puro babae din sila. Proper hygene ang kailangan.</t>
  </si>
  <si>
    <t>🤮🤮🤮🤮🤮🤮🤮🤮🤮🤮🤮🤮🤮🤮🤮🤮🤮🤮🤮🤮🤮🤮🤮🤮🤮🤮🤮</t>
  </si>
  <si>
    <t>Di ba nila pinapaliguan? Grabi naman yan.. kasinungalingan..</t>
  </si>
  <si>
    <t>Sabi daw nasa dulo lang makukuha to,diba bawal mag putol ng kahoy??</t>
  </si>
  <si>
    <t>Si Alex Lubay... Ha ha ha..guys</t>
  </si>
  <si>
    <t>andame naman ni bes 😂</t>
  </si>
  <si>
    <t>Huwag mo ikahiya ang iportanti malusog katawan mo aanhin mo naman ang katawan kung may sakit na tinatago</t>
  </si>
  <si>
    <t>wow sarap suyudin</t>
  </si>
  <si>
    <t>[NAME] bless sa mga tumulong sa kanya👏👏🎉</t>
  </si>
  <si>
    <t>Mga magsasaka ang kawawa d biro ang magsaka ang mga seller ang kumikita.nasa DAR ang corrupt.</t>
  </si>
  <si>
    <t>kadiri naman pp</t>
  </si>
  <si>
    <t>Ang ganda nyaaaa subraaa</t>
  </si>
  <si>
    <t>Ito Ang probLema Sa pinas kaya maraming mahirap kasi kapag may pagkakakitaan nG Malaki BawaL</t>
  </si>
  <si>
    <t>Aughhhh Isipin niyo kung nde ngayari kay ate yan, ang pretty niya even na kahit ganyan paren kondesyon niya ang ganda paden niya</t>
  </si>
  <si>
    <t>I don't know if he is really normal person🤔🤔🤔</t>
  </si>
  <si>
    <t>ano ba naman yan nanay nila, pinabayaan yan kaya ganyan. hindi pinaliliguan. swerte nya nagkakambal na anak sya,pero walang mairarason ang isang magulang lalo na ang ina para hayaan maganyan ang bata.</t>
  </si>
  <si>
    <t>Hindi katitigel hanggang hindi mo kinakain ang mabait</t>
  </si>
  <si>
    <t>At dude dont do it agien ok</t>
  </si>
  <si>
    <t>Dapat yung lalaki ang sinisi mo hindi si girl</t>
  </si>
  <si>
    <t>bibilib lang ako kapag Linta ang kainin mo</t>
  </si>
  <si>
    <t>Irresponsible Parent</t>
  </si>
  <si>
    <t>Praise " [NAME] " grabe si [NAME]</t>
  </si>
  <si>
    <t>Not all SUPERHEROES are wearing Cape! HAPPY TEACHERS DAY mam 😊</t>
  </si>
  <si>
    <t>Pwede tayong mamuhay nang payapa nang kasama sila.
:WAT!?</t>
  </si>
  <si>
    <t>Tatay ni bamboo yun nanghuhuli ng sawa</t>
  </si>
  <si>
    <t>[NAME] is Good  all the time 🙏♥️</t>
  </si>
  <si>
    <t>Di parin titigil kumain ng exotic rip kidney</t>
  </si>
  <si>
    <t>*Itong Mga To Sarap Sapakin*</t>
  </si>
  <si>
    <t>bakit pa pakialaman ng [NAME]? nagpapahiwatig lng na sila ang nag mamay.ari sa lupa?</t>
  </si>
  <si>
    <t>Sana gumaling sya 😭🙏❤</t>
  </si>
  <si>
    <t>Agar wood ano Kung tawagin sa visaya yan</t>
  </si>
  <si>
    <t>nahihilo aq habang kinukuwento ni ate ung nangyayari nung nabuhusan sya sa mata. nakakaawa. yung lalaki nmn kasi hay naku. ngayon alagaan mo si Glory dahil kasalanan mo naman.</t>
  </si>
  <si>
    <t>[NAME] BLESS YOU Sir [NAME]</t>
  </si>
  <si>
    <t>Hindi ka kayya too wtf</t>
  </si>
  <si>
    <t>A philosopher once said
*MINSAN EVERYDAY*</t>
  </si>
  <si>
    <t>Be positive. After all, you're so beautiful 😊 It's not always on the physical aspect , what matters is on the inside.</t>
  </si>
  <si>
    <t>Kung mag extinct ito ang mangyari👀</t>
  </si>
  <si>
    <t>Yan cguro ung ginagawang bakhur ng arabo.</t>
  </si>
  <si>
    <t>Grabi nangangati ulo ko habang nanunuod nanindig balahibo ko tas naka ngiwi pa mukha ko .kawawa naman mga bata sana inagapan agad kailangan mong alagaan dahil bata pa sila .Happy teachers day</t>
  </si>
  <si>
    <t>Mag exercise sa bahay</t>
  </si>
  <si>
    <t>Who talaga kayo ..
sa nangligaw kay  [NAME] nakoo...</t>
  </si>
  <si>
    <t>oo mahirap mag alaga ng kambal pero excuse ba yun para sa hygiene ng mga bata na yan...</t>
  </si>
  <si>
    <t>"makakakain din kami ng magagandang pagkain kesa exotic.." 👍👍👍</t>
  </si>
  <si>
    <t>Hindi excuse ung nasaktan ka para magawa mo ung ganyang krimen. Face the consequence, dapat di na palabasim sa kulungan yan. kunin mata nyan ipalit dom sa biktima.</t>
  </si>
  <si>
    <t>Si bobby siguradong babalik sa pagkakarpentero</t>
  </si>
  <si>
    <t>Wag dapat nila patayin yan kasi yan mga pumapatay sa mga daga sa palengke.</t>
  </si>
  <si>
    <t>🤢🤢🤢🤮🤮🤮😵😵😵😖😖😖🙀🙀🙀</t>
  </si>
  <si>
    <t>When Arby said "masaya po ako kapag kamukain" lol same</t>
  </si>
  <si>
    <t>Putcha kalakaran talaga sa pinas walang pinagbago!</t>
  </si>
  <si>
    <t>Nangati ako pakshet</t>
  </si>
  <si>
    <t>Hala!!!!! Prang bukhur Ito laging gamit amo ko dito pabangu cno dito team abroad alm nila cnasabi ko sikat Arabs area pra paham or Uling</t>
  </si>
  <si>
    <t>Tulongan niyo nlang pamilya nila makakain mn lang NG sarap at ndi Yung madumi</t>
  </si>
  <si>
    <t>minsan everyday lols</t>
  </si>
  <si>
    <t>Hugawa nimo Boy Tabang oi.</t>
  </si>
  <si>
    <t>Pa hug din po ako hug ko rin kayo 💋👍♥️</t>
  </si>
  <si>
    <t>Kadiri ka boy tapang</t>
  </si>
  <si>
    <t>Mas marame akong nakikitang mga ahas sa [NAME] eh</t>
  </si>
  <si>
    <t>The best ka 
#jansen</t>
  </si>
  <si>
    <t>Dapat yung lalaki na manloloko ang makulong haysss</t>
  </si>
  <si>
    <t>sino ang nadidiri like nyo
👇</t>
  </si>
  <si>
    <t>Ganun talaga dito sa [NAME] pag malalaking pera [NAME] ang may ari</t>
  </si>
  <si>
    <t>kalahati ng liver nya pareho sila ng sakit hahaha</t>
  </si>
  <si>
    <t>May justice be served!</t>
  </si>
  <si>
    <t>Small youtuber here ...sana pa help naman po ... Babalikan ko po kau ...</t>
  </si>
  <si>
    <t>kinukuha yung agarwood ng pulis tas ibebenta nila para yung pulis yung magkapera. ekis AHAHAHA</t>
  </si>
  <si>
    <t>Nangati ulo ko kahit Wala akong kuto haha😅</t>
  </si>
  <si>
    <t>Maganda ka para samen...
Wag mong pasinin ung mga bully syo kase naiingit lang ang mga un...be proud of who you are...</t>
  </si>
  <si>
    <t>Sana maging successful ang opera sa kanya. Kamukha pa naman niya si Tzuyu ng Twice. Ang ganda niya.</t>
  </si>
  <si>
    <t>HAYAAN NIYO NAAA YANNN PARA MAMATAY NA</t>
  </si>
  <si>
    <t>Sana makita ni [NAME] to.</t>
  </si>
  <si>
    <t>Ang problema ngayun sa covid 19 ?? Kalokohan pake ang virus mga utak garapata lang na niniwala dun</t>
  </si>
  <si>
    <t>Kalbuhin para mawala ang koto tapos agad yan.</t>
  </si>
  <si>
    <t>San bnda yan sa tagbilaran malapit ba sa alturas</t>
  </si>
  <si>
    <t>Two things I've learned 
Stay hygienic
Our teachers are awesome 😊</t>
  </si>
  <si>
    <t>Bweset tlaga mga BISAYA MAG TAGALOG</t>
  </si>
  <si>
    <t>Stay healthy Kuya [NAME], it was nice seeing you recoving.. [NAME]bless too to those you helped him... since college nakikita ko yan c Kuya sa [NAME] palaboylaboy but now he is recoving.. [NAME]bless Kuya ☺️</t>
  </si>
  <si>
    <t>Grabee naman sya kadiri medyo</t>
  </si>
  <si>
    <t>Ganda nya pwede maging model kapag nagawa na yung mukha nya</t>
  </si>
  <si>
    <t>Iba na content ni boy tapang ngayon kasi na terminated Yung 1st yt account Niya😶</t>
  </si>
  <si>
    <t>wag nyo putulin bahala n dyn ang [NAME] pra ibenta</t>
  </si>
  <si>
    <t>Lagi po ako nanonood ng [NAME] LAGI ko po sinusubaybayan ang programa niyo. Napakagandang po talaga ng programa niyo. Salamat</t>
  </si>
  <si>
    <t>Not y'all bashing him, he's so cute ❤</t>
  </si>
  <si>
    <t>😭 I MISS MY LOLO SO MUCH 😭😭</t>
  </si>
  <si>
    <t>Kapag may itinanim may aanihin Ang mga buwaya sa [NAME]!</t>
  </si>
  <si>
    <t>Ahahha d kasi alam ng [NAME] ang puno nayan kya nong marami ng nakakaalam chaka na sila nanghuli</t>
  </si>
  <si>
    <t>Huhulihin para sila ang magbinta haha</t>
  </si>
  <si>
    <t>Ung nangangati rin ulo mo, habang nanonood nito.. tumutulo pa laway ko...</t>
  </si>
  <si>
    <t>Nagulat ako pag kagat nang ahas sa babae 🤣</t>
  </si>
  <si>
    <t>2:40 The best. Nakakabasag ng cellphone🤣</t>
  </si>
  <si>
    <t>Parang may kuto narin ako kasi sobrang kati araw araw na panood ko to last week dun nag simula ang pagkakati ng ulo ko kasi palagi kung naiisip to lols</t>
  </si>
  <si>
    <t>Ano? 36k na bail? Wtf bat ang mura?!</t>
  </si>
  <si>
    <t>Ibalik na sana ang death penalty!!!!</t>
  </si>
  <si>
    <t>paano pag sumikat na din ung mga isda ko e d ipag babawal na din ninyo ha [NAME] mag salita kayo haha sa mga gusto mag parami jan tara na at mag parami tayo mag iwan lang ng tamang bakas.</t>
  </si>
  <si>
    <t>Naiyak ako nung umiyak si kuya beki. Ramdam ko ang sakit na nararamdaman nya. [NAME] bless you po.</t>
  </si>
  <si>
    <t>aaaaaaaaaaaaaaaaaaaaaallkkkkkkkkkkkkoooooppp</t>
  </si>
  <si>
    <t>Nakawala rin po ba yung nakulongkawawa po kase</t>
  </si>
  <si>
    <t>TAMAD ANG INA AT TIYAHIN!</t>
  </si>
  <si>
    <t>Se[NAME]i 
Egg pie 
Creampie 😂😂😂😂</t>
  </si>
  <si>
    <t>Sino ang nanonood kahit nandidiri 🤢🤢🤢🤮🤮🤮</t>
  </si>
  <si>
    <t>Bakit ngayon lng nagpapakita kapatid nya bakit hindi nya tinulungan noong nandon pa siya sa Kalye ng hingi ng pera</t>
  </si>
  <si>
    <t>lechon billy 😂😂</t>
  </si>
  <si>
    <t>Put*ng ina. Gagawin lahat para sa wampipti</t>
  </si>
  <si>
    <t>[NAME] bless you [NAME] 😇🙏❤</t>
  </si>
  <si>
    <t>Ang dami qoh ng pinutol na ganyang puno dati. Qong alam qoh lang na mahal yan. Ai naku mayaman naku. Pero un nga hindi siguro para sakin. Kaya ty nalang.</t>
  </si>
  <si>
    <t>Tagal m mamatay idol</t>
  </si>
  <si>
    <t>Everyone deserves 2nd chance. Laban lang po at makakapag simula kang muli. Lahat naman po ng sinabi nyo sa inyong bideo napasaya nyo kami. Prayers for you Kuya.</t>
  </si>
  <si>
    <t>[NAME] po hindi [NAME].</t>
  </si>
  <si>
    <t>Ito tlga ugali nang mga Pinoy pag alam nila na malaki Ang Kita hahrangan nila .</t>
  </si>
  <si>
    <t>Babyyyy charennnee wag na mag alala mahal ka ni [NAME] wag na ma depress marami nagmamahal sayo...</t>
  </si>
  <si>
    <t>Madali lang mawala nyan🙄sadyang tamad lang ung magulang at mga bata🙄...</t>
  </si>
  <si>
    <t>yabang gamit pa larawan sa ni [NAME]</t>
  </si>
  <si>
    <t>Pa visit lungga ko💕💕💕</t>
  </si>
  <si>
    <t>Cge uubusin na naman ang mga kahoy na yan! 😡</t>
  </si>
  <si>
    <t>Ung nanay naka lipstic samantalan ung mga anak ya grabe puno ng kuto paliguan mu kasi kulang lang sa linis yan</t>
  </si>
  <si>
    <t>Kung endangered yung lapnisan bat di magtanim yung mga taga [NAME]</t>
  </si>
  <si>
    <t>Sayang ung anak.napaka ganda pa nman Sana.</t>
  </si>
  <si>
    <t>May bansa Na 2 or 3 glasses of wine and above ay aarestuhin kah..may thy idea being stated above ay isasabatas dto sa pilipinas.. thanks!</t>
  </si>
  <si>
    <t>Dalaygon ang mahimayaon nga [NAME] kapatid...Walay impossible sa Ginoo igsoon.🙏🙏 we will pray for you kapatid.🙏🙏</t>
  </si>
  <si>
    <t>NASAan na.kaya ang mga na confiscate nilang agarwoods? Binenta din ba nila? Or itinanim? 😁 haaay naku.</t>
  </si>
  <si>
    <t>Hindi q man xa kamag anak...pero,pinapanuod q xa lagi..at ngayon ok na po xa...tnx [NAME] tlga..wlang imposible ky papa g</t>
  </si>
  <si>
    <t>Baka ganyan jowa ko nakuu</t>
  </si>
  <si>
    <t>Yung 1M viewers tag iisang piso tayo. Game🙋‍♀️</t>
  </si>
  <si>
    <t>Drugs nalng itatanim natin mga tol hahahah</t>
  </si>
  <si>
    <t>Kalanan to ng SG Pnagsabay nya ung dlwa, sna ung SG nlng binuhusan ni [NAME] para d na cya mkhanap ng  iba. biktima dto c [NAME] at c glory.</t>
  </si>
  <si>
    <t>dhl yan sa magulang niya diman lng nkita ulo ng mga bata</t>
  </si>
  <si>
    <t>Hmmmp something fishy!!!! Kawawa c lolo  ano sabi huag na bumalik dun sa lupa nya!!!! Big bulllshitttt!!!!😭😭😭😭😭😭😜😜</t>
  </si>
  <si>
    <t>ONLY IN THE PHIL.  MAHIRAP NA NGA GUSTO PA NILANG ILUBOG SA KAHIRAPAN  KSI GUSTO NILA SILA LANG MAYAMAN SA [NAME] .</t>
  </si>
  <si>
    <t>LAW OF ATTRACTION! AKO PO AY MAGIGING SUCCESSFUL YOUTUBER. BALANG ARAW SANA MAY MAKAKAPANSIN AT SUMUPORTA DIN PO SA AKIN. SAYO NA NAGBABASA NITO MAGIGING SUCCESSFUL KA.</t>
  </si>
  <si>
    <t>No one is born ugly, we're just born in a judgemental society
-RM</t>
  </si>
  <si>
    <t>Made my day we love you [NAME]</t>
  </si>
  <si>
    <t>Get well nalang girl Kaya AKO nagmahal nasaktan   nag abroad nag behave and  gave my heart to [NAME] for peace of mind  and tuloy ang buhay with my family blessed you guys love you all</t>
  </si>
  <si>
    <t>Bakit di tinuloy yung ginamit na at least nakabawas sa kuto ng mga bata ? Dapat tinuloy niyo mga atey. Di naman talaga agad mawawala eh.</t>
  </si>
  <si>
    <t>Pinbayaan ng magulang</t>
  </si>
  <si>
    <t>hala ang dami nito sa amin</t>
  </si>
  <si>
    <t>Napakasimple ng buhay...Mabuhay ng maluwathati ay sapat na. Salamat sa Panginoon sa napakamagandang buhay na ibinigay.</t>
  </si>
  <si>
    <t>Bakit ganon ung daliri nya</t>
  </si>
  <si>
    <t>Maganda ka naman kahit ganyan ka! tiwala lng po at maayos din ang lahat in [NAME] name....❤❤❤</t>
  </si>
  <si>
    <t>Oh my gosh! Anu ginagawa ng nanay! 😠😠😠</t>
  </si>
  <si>
    <t>[NAME] bless you more [NAME]</t>
  </si>
  <si>
    <t>Fayvorite{NA DI UMANO}NEKNEK MO BULOK HAHAHA JOK JOK 500 BINIBIGAY</t>
  </si>
  <si>
    <t>Tanginang guard ro</t>
  </si>
  <si>
    <t>hays dapat tinuturuan sila ng proper hygene kawawang bata</t>
  </si>
  <si>
    <t>Hayy kahit binubully laban parin</t>
  </si>
  <si>
    <t>Pag kaban ng bayan ang nanakawin di niyo kukulong tsk!</t>
  </si>
  <si>
    <t>Postura si nanay
Kutuhin si anak. Edi wow.</t>
  </si>
  <si>
    <t>Gan yan din po ako dati</t>
  </si>
  <si>
    <t>Sa mga my subra jan pa plastic surgeon natin</t>
  </si>
  <si>
    <t>Sana pagtulungan ng mga cosmetic surgeon</t>
  </si>
  <si>
    <t>Yung nagmahal kalang ng sobra, kaso sa maling tao pa :(</t>
  </si>
  <si>
    <t>Ganda.. sana matulungan sya!</t>
  </si>
  <si>
    <t>Busy cgro yung nanay kaka BINGO kaya d mapaliguan anak hahaha</t>
  </si>
  <si>
    <t>Minsan maiisip moh napaka-unfair... Kumuha ka ng produkto sa sarili mong lupa at pagmamay-ari moh ikaw p ang nakulong... Anong klaseng sistema meron tau???</t>
  </si>
  <si>
    <t>Side effects ng pinag gagawa niya ay ang pagkawala ng utak niya</t>
  </si>
  <si>
    <t>Natulungan na ba siya</t>
  </si>
  <si>
    <t>????????????????????????????😯😓😨😔😖</t>
  </si>
  <si>
    <t>Mahal k ni [NAME] [NAME]! Kapit lng.. YOU ARE BEAUTIFUL...🙂</t>
  </si>
  <si>
    <t>Twag jan Bakur sa [NAME] napakabango yan  yan ang Gamit ng mga arabu   subrang bango nia meron pang clasing Batu na subrang bango</t>
  </si>
  <si>
    <t>May ari ang mga sawa oy</t>
  </si>
  <si>
    <t>Pisti luoda, way atiman ginikanan,</t>
  </si>
  <si>
    <t>Well ang ganda ng ngipin nya</t>
  </si>
  <si>
    <t>kawawa nmn nway maganda sya ah. sana maayus lahat at mkpag aral pa sya para s magamdamg kinabukasan</t>
  </si>
  <si>
    <t>Yong mag sumpa at nag katotoo lahat ng mga sinabi ko ..Dala ng galit</t>
  </si>
  <si>
    <t>Tama respeto lang ang kailangan namin mga bakala</t>
  </si>
  <si>
    <t>Ito yata yung salen o salem na nagsindinding kahoy o pinskagass ng katutubo o panggatong</t>
  </si>
  <si>
    <t>grabi Na alala ko Nung nag kaganyan bunso Kong Kapatid halos hnd Ako matutulog sa Gabi matang galan lng ng luto at Yung mga Nana sa ulo Nia minuminuto pinapahiran ng langis para madali matuyu</t>
  </si>
  <si>
    <t>Diri jud ko bilib kay [NAME] kay gitabangan niya si [NAME]. Ang uban cge rag video2x para mosikat gigamit ra si [NAME]</t>
  </si>
  <si>
    <t>Napabayaan sa kalinisan kaya nagkaganyan 🤭</t>
  </si>
  <si>
    <t>Sa tagal niya sa kalsada hindi siya pinabayaan ng Panginoon. Praise [NAME] 😁</t>
  </si>
  <si>
    <t>[NAME]bless po 🙏🙏💖</t>
  </si>
  <si>
    <t>Goberno nga naman ng [NAME] pag mga mahihirap nag kakapera gawing bawal na agad bkt pag mga mayayaman hinahayaan n lmang ang babayas nyung mga nsa goberno 
LIKE M KUNG SANG AYUN K</t>
  </si>
  <si>
    <t>May kasalanan talaga jan ung lalaki...sayang ung bingay ng gay sakanya dat sakin n lng gipit ako ehh!!!...😂😂😂</t>
  </si>
  <si>
    <t>Swapang talaga ang goberno</t>
  </si>
  <si>
    <t>Nice person ang mga taong tumolong ky kuya.. [NAME] bless you all ❤❤❤</t>
  </si>
  <si>
    <t>Maraming ahas dito. kapitbahay pa namin minsan kaibigan haha ( Small Youtuber Here 💖)</t>
  </si>
  <si>
    <t>Nadagma ang batuta! Glory!!!</t>
  </si>
  <si>
    <t>Kumain ka kaya ng mga slime at suka sili gawin mo ng tinapay ang mga celiac slime</t>
  </si>
  <si>
    <t>Yung ng gawa dito ma arresto ng 10 years</t>
  </si>
  <si>
    <t>Napaano kaya ang  mga daliri nya?</t>
  </si>
  <si>
    <t>Watching from Brisbane Australia. Sana  ganito rin sa [NAME].</t>
  </si>
  <si>
    <t>Bakit Hindi nalang sila mag tanim Ng mga gulay sa bakuran nila haysst...</t>
  </si>
  <si>
    <t>Iba talaga nagagawa ng pagmamahal 😭</t>
  </si>
  <si>
    <t>Ang ganda niya. Sana matulongan siya makapag paopera🙏</t>
  </si>
  <si>
    <t>Minsan everyday</t>
  </si>
  <si>
    <t>Sana maoperahan ang daliri nya.nukhang namamaga talaga</t>
  </si>
  <si>
    <t>Ang akala kasi ng mga ina cute ang  mataba pero kawawa ang bata</t>
  </si>
  <si>
    <t>CHEER UP ATE!! ALWAYS KNOWS [NAME] ALWAYS LOVE U NO MATTER WHAT U ARE!!!♥️</t>
  </si>
  <si>
    <t>Salamat po gumaling na c sir [NAME].... 😇 [NAME] bless. Po nakaka touch sa Puso... Na OK na sya.... Panibagong buhay.. Po😇😇❤️❤️❤️👍👍👍👍👍👍👍👍👍</t>
  </si>
  <si>
    <t>Ligo lng araw araw at tamang shampoo hnd yan dadami ng ganyan</t>
  </si>
  <si>
    <t>Ewwwwwwwwwwwwwwwwwwww</t>
  </si>
  <si>
    <t>Bakit di nalang mag tanim ng agar wood o mag farm nito para dina kilangan mag putol sa gubat...sa gayang halaga nakuha ng mga taga [NAME] sigura tuwang tuwa yan sila..sugapa</t>
  </si>
  <si>
    <t>2:44 my soul left my body...</t>
  </si>
  <si>
    <t>Hindi po kayo pababayaan ni [NAME] kuya [NAME]</t>
  </si>
  <si>
    <t>SANA maoperahan talaga siya😍😢. SANA may tumulong sakanya😊✨.</t>
  </si>
  <si>
    <t>O YUNG MGA MAGNANAKAW PO S GUBYERNO,BAKA GUSTO NUNG TUMULONG PR MBAWASAN KASALANAN NU..MGA BWAYA😏</t>
  </si>
  <si>
    <t>Sunugin nyu Yung ulo Ng bata</t>
  </si>
  <si>
    <t>Nakakadismaya talaga ang pamamalakad ng ating [NAME].  Iyong tipong d mo na kailangan mag-aksaya ng brain cells,  para madismaya.  😑</t>
  </si>
  <si>
    <t>minsan.mahirap tanggapin ang sarili.mo dahil sa mga taong mapang husga at mapanglait. kaabang abang ang transformation nniya</t>
  </si>
  <si>
    <t>Kawawa naman si .[NAME]</t>
  </si>
  <si>
    <t>Jusko engkanto na naman 😪</t>
  </si>
  <si>
    <t>pabaya nmn ag mgulng niyn grabi nmn yn</t>
  </si>
  <si>
    <t>Parang yung ginagawang bakur dito sa [NAME]</t>
  </si>
  <si>
    <t>Ang Ganda sobra sana matuloy nag surgery 🙏🙏🙏🙏</t>
  </si>
  <si>
    <t>Yan yung binibili nila madam dito sa KSA na expensive daw, nilalagay nila sa nagbabagang uling tapos pinapausok nila parang pabango sya,...</t>
  </si>
  <si>
    <t>Marami talaga mga one hundred Hahaha</t>
  </si>
  <si>
    <t>They are the one control  the balance of eco system. Kudos these people not hurting but sad to say they died by accident</t>
  </si>
  <si>
    <t>Bagay lang kay [NAME] at sana magaling na yung eyes nya</t>
  </si>
  <si>
    <t>I believe [NAME] send [NAME] for Him, [NAME] heared his prayers and he saw his heart. [NAME] is real 😊 [NAME] Blessed you, [NAME] 😊😊</t>
  </si>
  <si>
    <t>They laugh at me because im different, i laugh at them because theyre all the same. Your one of a kind SMILE MORE😊</t>
  </si>
  <si>
    <t>Bawal kc wala kayong kita</t>
  </si>
  <si>
    <t>,ganyan binibili ng mga amo ko uud sa [NAME] ginagamit sa bakhor pampabango ng bahay at abaya nila mahal nga ang isang kilo nyan</t>
  </si>
  <si>
    <t>Bubu lang ngsabi sayo na pangit, maganda ka! Sadyang perfectionist lang talaga karamihan ng tao at kala nila perfect din sila</t>
  </si>
  <si>
    <t>Ligawan ko kya to ❤️</t>
  </si>
  <si>
    <t>Wla ng kamandag ung cobra bago sha nagpakagat</t>
  </si>
  <si>
    <t>My fb na kasi ngayon di kagaya noon walang pag libangan ang ina mo</t>
  </si>
  <si>
    <t>kailngan nila paexercise yn ksi delikado sknya yn</t>
  </si>
  <si>
    <t>Ang sarap.. hahaha</t>
  </si>
  <si>
    <t>medjo natawa ako sa may mga  pulis ah</t>
  </si>
  <si>
    <t>Anu kayang next na Virus dahil sa pinag gagawa ng taong to,</t>
  </si>
  <si>
    <t>https://www.youtube.com/watch?v=kSLfmtfkYHU</t>
  </si>
  <si>
    <t>Kaka lung kot
Let's pray for her!</t>
  </si>
  <si>
    <t>si boy tapang kain ng kain ng exotic food</t>
  </si>
  <si>
    <t>Yung mga malalaking eligal loggers di hinuhuli kalokohan</t>
  </si>
  <si>
    <t>Can they talk about that John Rhey is Bi? (Is he bi?)</t>
  </si>
  <si>
    <t>700K view so kung mag papadala tayo ng tig pipiso or any amount sa gcash ng gma tulong sakanya Sana mas malaking tulong for her ❤</t>
  </si>
  <si>
    <t>kamag anak ni valdemort</t>
  </si>
  <si>
    <t>Sana naman sa lahat ng puno ganyan kayo. nakakalungkot lang kayo 😏</t>
  </si>
  <si>
    <t>😖😖😖😖😖😫😫😫😱😱😱😰😰😰😰😨😨😨😵😵😵😵😷😷😷🙀🙀🙀</t>
  </si>
  <si>
    <t>Bilasa ug inahan yawa</t>
  </si>
  <si>
    <t>Litsi paano kung kaami ang may ri nanag lupa.. [NAME] makinabang e di wow</t>
  </si>
  <si>
    <t>Kaya mo yan baby pray lng ky [NAME] na tulongan ka pumayat.</t>
  </si>
  <si>
    <t>May licealiz na shampoo diba? Dapat habang di pa malala, gumamit na sila.</t>
  </si>
  <si>
    <t>putik yung mga kahoy nga na ginagawang papel daming napuputol e yan pakunti2 lang tas mas pinagbabawal kasi masama sa kalikasan ano ba nman yan</t>
  </si>
  <si>
    <t>Ganda nya kung wla ung problema sa face nya sana maayos na mukha nya</t>
  </si>
  <si>
    <t>kung bilyonaryo lang ako.. natulungan ko na yan...</t>
  </si>
  <si>
    <t>Super happy  for you my idol 😍😇 everytime magtagbo ta emo dyod mi hatagan og prayers 😇</t>
  </si>
  <si>
    <t>Sir raffy tulfo dapat makita niya to.</t>
  </si>
  <si>
    <t>ahahun ka din rony😅😢</t>
  </si>
  <si>
    <t>Pinoys and their superstitious bs. Smh</t>
  </si>
  <si>
    <t>kahit sinu pa man yung nauna sa kanilang dalawa Wala parin siyang karapatan na gawin yun sa isang tao, d porket nasaktan o niloko ka mananakit kana ng isang tao</t>
  </si>
  <si>
    <t>Naiyak po talaga ako after kong mapanood ito. It shows how our life can be so complicated. Isang bagay lang ay pwedeng makasira ng buhay natin. We might learned a lesson from Kuya [NAME]❣</t>
  </si>
  <si>
    <t>Tsk3x... [NAME] talaga!</t>
  </si>
  <si>
    <t>Halos lahat ng mga nakaupo sa pamahalaan buwan2x nagnanakaw sa kaban ng bayan ...yan dapat ang ikulong...</t>
  </si>
  <si>
    <t>Miss [NAME] sojo sana po tulungan nyo sya mapaopera yung muka nya. 😢😢😢😢</t>
  </si>
  <si>
    <t>Kawawa nmn Ang ahas!</t>
  </si>
  <si>
    <t>Tatayaan kita sa lotto,pray mong manalo ako...ipapagamot kita ining.</t>
  </si>
  <si>
    <t>Mas gugustuhin ko pang. Sya na ang babaeng katuwang ko sa buhay.. kesa sa mga babaeng maganda dyan,may mga dating.. pero pangit ng ugali..</t>
  </si>
  <si>
    <t>yea shes pretty</t>
  </si>
  <si>
    <t>LONG LIVE THE JUDGEMENTAL [NAME] [NAME]</t>
  </si>
  <si>
    <t>ngayon naiintindihan ko na tong taong to bakit ganyan kahit minsan maiinis ka nalang bakit napadaan ito sa news feed mo. sana ma tulongan nyo sya [NAME].</t>
  </si>
  <si>
    <t>he's adorable and cute! 🥰</t>
  </si>
  <si>
    <t>Pu**ng ina Na lalaki uan</t>
  </si>
  <si>
    <t>pa subs po subs din ako sa inyo</t>
  </si>
  <si>
    <t>She so beautiful ito dapat ang kailngan  tulongan kasi ito ung dapat ma operahan kasi may purpose Yung iba normal naman ghad di pa kuntento.</t>
  </si>
  <si>
    <t>Hindu ka ba pinapagalitan ng msgulang mo</t>
  </si>
  <si>
    <t>Tama sa kanya mo dapat binuhos un girl</t>
  </si>
  <si>
    <t>Parang drugs Ang prisyo</t>
  </si>
  <si>
    <t>Grabe talaga to boy tapang.. Astig</t>
  </si>
  <si>
    <t>Yun nag dslike, pa rehab na rin kayo. 😁</t>
  </si>
  <si>
    <t>BAT NIYA GINULUNGAN YUNG AHAS</t>
  </si>
  <si>
    <t>kapag ako ba ay nagtanim  ay bawal ko rin ba ibenta?? pag aari din ba ng [NAME] yung itinanim ko sa bakuran ko??🤔🤔</t>
  </si>
  <si>
    <t>nang gigil ako sa episode na 'to. hayaan nyo ang mahihirap umangat. pinagkakakitaan nila ang punong kahoy. natural, hindi nila hahayaan maubos yon. Dahil pag may itinanim may aanihin.</t>
  </si>
  <si>
    <t>Kapag ako gumanda Ho yoo kayo sa aken😊</t>
  </si>
  <si>
    <t>Nang Jan nakami at naging statue Ang kanyang balat</t>
  </si>
  <si>
    <t>Sarili lupa nya yon kaya sakanya yon gusto kac ng [NAME] sila lng kikita hayys</t>
  </si>
  <si>
    <t>alam niyo na if this guy stop posting vids na</t>
  </si>
  <si>
    <t>Yung ipis ang pinaka matindi jan</t>
  </si>
  <si>
    <t>Nagulat ako pagtuklaw ng ahas. Hahaha</t>
  </si>
  <si>
    <t>Sabi na ee dhil sa covid yan ala cla pagkain:(</t>
  </si>
  <si>
    <t>Pati yung [NAME] inggit na inggit gustong manaket. Kay tatay naman yung lupa inaresto pa sya</t>
  </si>
  <si>
    <t>Happy na Kaya si [NAME] ngayun  Sa bagong life nya like nyu Kung Yes👍👍</t>
  </si>
  <si>
    <t>Sobrang ganda niya , pano na kaya pag naayos pa ..</t>
  </si>
  <si>
    <t>Nobody:
Literally nobody
This man eating worm like spaghetti or sandwiches like mukbang asmr
Exotic man
Maybe they will get some vegetables or fruits in the forest</t>
  </si>
  <si>
    <t>haha same place here in [NAME] ahahah</t>
  </si>
  <si>
    <t>“mabuti pa ang mga magsasaka ng thailand sagana sa supporta” -mam [NAME]
oh [NAME] ng [NAME] wag masaktan ha😂</t>
  </si>
  <si>
    <t>Hindi ba siya yun yung nasa tiktok?</t>
  </si>
  <si>
    <t>DI UMANO MAY SWERTE OR MAY ENGKANTONG NANINIRAHAN .</t>
  </si>
  <si>
    <t>chill lng un guardia e haha</t>
  </si>
  <si>
    <t>👎👎👎👎😱🤢🤮🤮🤮🤮🤮🤮🤮🤮 na ka ka di re👎👎👎🤮🤮🤢🤢🤢🤢🤮🤮</t>
  </si>
  <si>
    <t>Gawing farm na yan para kumita mga tao, para hindi maubos at mapadami.</t>
  </si>
  <si>
    <t>Bakit ganyan ang kinakain mo</t>
  </si>
  <si>
    <t>Lahat nang bago lumuluma lahat nang bata tumatanda lahat nang maganda kumukupas pero ang salita nang D'yos hinde mawawala kaylanman 🙏💖😊</t>
  </si>
  <si>
    <t>Marami Yan sa amin sa Mindanao sako2 pa pag binabagsak sa tindahan 500 ata sako don samin😂 sinisindi ko minsan tas sinisingot ko Ang usok😂😂😂😂 mabango eh</t>
  </si>
  <si>
    <t>Wala na kaung kikitain kasi pinaalam nyo na sa [NAME] aaksyon na [NAME] dyan dahil gusto nila sila lang may Pera hahaha
gawin nyong legal para yumaman mga pilipino di lang kau haha</t>
  </si>
  <si>
    <t>Mga BUWAYA talaga mga nasa [NAME] ng [NAME], gusto nila sa kanila lang mapunta pera ng mahihirap</t>
  </si>
  <si>
    <t>Salmonella lng nmn ang 1 sa mkukuha mong sakit.</t>
  </si>
  <si>
    <t>hnd bsta mamatay yn kuto kc sa loob n cla kinkain nla burara klng n nanay tlga busit k kapal ng Mukha m</t>
  </si>
  <si>
    <t>Anong nangyari sa kamay niya?</t>
  </si>
  <si>
    <t>Di na nakakatuwa [NAME] sa TV grabe na ang commercial inaabot ng 15 mins 😅 kakawalang gana na manood</t>
  </si>
  <si>
    <t>O my yuck talaga.</t>
  </si>
  <si>
    <t>Ang galing niyo kyah</t>
  </si>
  <si>
    <t>"ayon sa mga eksperto, si Arby ay.... OBESE'
wow di ko nahalata yun ah salamat</t>
  </si>
  <si>
    <t>May pag kukulang naman kasi yung mga magulang yung kalbal lalaki naman yan dapat kinalbo na para hindi lumala. Sana mapa gamot sila.</t>
  </si>
  <si>
    <t>Si gc ka laging my ingkanto ang documentary nya.. Baboy</t>
  </si>
  <si>
    <t>Putek naka headset ako 2:40 shekkey man</t>
  </si>
  <si>
    <t>*Alice Dixson* And *Robinson Mall* Joined The Sawa Group!
[NAME].B Joined The Ahas Group</t>
  </si>
  <si>
    <t>Yak🤮🤮🤢🤮🤢🤮🤢🤮🤢🤬🤢🤬🤢🤮🤢</t>
  </si>
  <si>
    <t>Mahal yan s [NAME]</t>
  </si>
  <si>
    <t>My [NAME], ang sakit. Sobrang sakit. Ang sakit sakit. 😭😭😭😭</t>
  </si>
  <si>
    <t>Saludo ako sa bituka mo</t>
  </si>
  <si>
    <t>Kulang s alaga ng magulaNg yan
Proper hygiene lng po madam..</t>
  </si>
  <si>
    <t>Bakit yung ahas ko di ako takot. Tumitigas pa nga every morning eh</t>
  </si>
  <si>
    <t>Ha ha ha sa [NAME] pag kikita ang isang magsasaka o mahirap ipapatigil ng [NAME].</t>
  </si>
  <si>
    <t>Don't be sad nanay because [NAME] has a plan for your daughter malay mo pag gising nyu sa isang araw maayos na ang mukha nya Nothing Is Impossible Be positive and always believe in [NAME] and trust Him</t>
  </si>
  <si>
    <t>ayie anjan po si @niomibites</t>
  </si>
  <si>
    <t>Waiting n mging ok x🙏🙏🙏🙏🙏🙏🙏</t>
  </si>
  <si>
    <t>I feel pity for him. Pero mas naawa ako kay ate. Atleast humingi ka ng tawad at willing ka tumulong kay ate. Sana nga maging maayos na kayo. Wala naman kasalanan si ate pero sya ang nagdudusa ngayon</t>
  </si>
  <si>
    <t>Guapa man ghapon cya, maganda pa rin cya kahit ganyan itsura nya,</t>
  </si>
  <si>
    <t>Ka piskot ba ani oi ! Ka kuyaw karong panahuna! Di na jud masaligan kahit na ang asawa pa mismo .! Hay naku ! 😡</t>
  </si>
  <si>
    <t>Shes so pretty...</t>
  </si>
  <si>
    <t>Ay grabi na to!🤦‍♀️🤮😱😱😡😡 Eto na ata ung pinaka matindi kadiri! 😱😡😡😡Full and more more Bacteria 😖😈 msyadong pasikat</t>
  </si>
  <si>
    <t>marami akong naririnig,lahat nalang bawal...pati sariling tamin mo pag babawalan ka..</t>
  </si>
  <si>
    <t>Ano oyung kagat ng ahas na malaki</t>
  </si>
  <si>
    <t>grabe nangingilabot ako 😱</t>
  </si>
  <si>
    <t>Ay makahilak sad ko ani bisan pa sa iyang mga naagian wala jud nawala ang pag sampit sa ginoo.. [NAME] bless you [NAME]</t>
  </si>
  <si>
    <t>Kakakain ko lang huhu</t>
  </si>
  <si>
    <t>Tanginang engkanto yan</t>
  </si>
  <si>
    <t>Goberno at pulis ang kukuha nang mga lapnisan nila.</t>
  </si>
  <si>
    <t>Jusko. Tanginang nanay yan! Pano umabot nang ganyan?? Di aabot nang ganyan kung di pinabayaan nang matagal!!</t>
  </si>
  <si>
    <t>#ericaahern #ahernfamily dai pa help man kababayan nimo.luv u all</t>
  </si>
  <si>
    <t>nag mahal lng talaga si beks....😞😞😞😞</t>
  </si>
  <si>
    <t>2:45 nagulat ako</t>
  </si>
  <si>
    <t>Halupihan nmn pwedi po Sana</t>
  </si>
  <si>
    <t>[NAME]bless every1 hug2hug tayu guys..</t>
  </si>
  <si>
    <t>Watching w/out volume while reading comments... atay kahadlok jud bsta bitin oi...</t>
  </si>
  <si>
    <t>Death penalty  dapat ang dimunyo na yan</t>
  </si>
  <si>
    <t>Cguro takot si covid sayo boy.</t>
  </si>
  <si>
    <t>Agua ang gamot nyan naku kawawa mga ulo ng bata 😓😓😓</t>
  </si>
  <si>
    <t>Kawawa ang bata like kung gusto nyu silang tulungan</t>
  </si>
  <si>
    <t>Truly inspiring 😭💖</t>
  </si>
  <si>
    <t>marami nagbebenta nyan smin tag 20 pesos ang maliit na plastic</t>
  </si>
  <si>
    <t>bkit kapag mga ganyan ang topic c jesica soho boses lng kung  c [NAME] yan wlang arte cgurado in person nanjan cx</t>
  </si>
  <si>
    <t>HAHAHAHAHHA alaga Ng encanto HAHAHAHHAHAA nue bayan AHAHAHHAA</t>
  </si>
  <si>
    <t>grubs or u-ok from the rotten coconut timber is very rich in protein along with other nutrients. Im not 100% sure if its alright to be eaten alive or raw. I'll do more  research  about it. :)</t>
  </si>
  <si>
    <t>dami yan dito sa mindanao.</t>
  </si>
  <si>
    <t>Noong araw wala naman ospital pero daming gumagaling</t>
  </si>
  <si>
    <t>Ang mahal  naman ng  kahoy
👎</t>
  </si>
  <si>
    <t>"i hate drugs!" - du30</t>
  </si>
  <si>
    <t>Kung naninikawan tau mas mag nanakaw kaung mga nasa goverment</t>
  </si>
  <si>
    <t>Grabeeee sguro tamad paliguan at kutuhan yan ng mother nila hayst.</t>
  </si>
  <si>
    <t>Life is wonderful.
Life is precious. 
And life is powerful. 
--- [NAME], 2020.</t>
  </si>
  <si>
    <t>[NAME] Is Good All the time and I'm  happy  na ok na siya.</t>
  </si>
  <si>
    <t>Buysit hahahaha</t>
  </si>
  <si>
    <t>when Someone get a chance to go up in this world ...there are  always people to put them down..</t>
  </si>
  <si>
    <t>Eh di sana, magtanim nalang ang [NAME] para gawin nilang negosyo. Hindi yung lupa at pag-aari ng iba, [NAME] ang makikinabang. Buyset!</t>
  </si>
  <si>
    <t>KADAMAKA HAHAHAHHAHAHAHA</t>
  </si>
  <si>
    <t>Maganda ang mga palabas ng gmgs ipagpatuloy kasi nagbigay ito ng magamdang aral  sa amin</t>
  </si>
  <si>
    <t>lisa:
kuto: "We dont die we multiply" oh oh</t>
  </si>
  <si>
    <t>Wala Imposible sa panginoon pag puso ka talaga hinde ka niya pinabayaan</t>
  </si>
  <si>
    <t>May plano pa ang panginoon sa kanya kaya may pinadala siyang anghel para tulungan si teacher [NAME]</t>
  </si>
  <si>
    <t>The best episode ng [NAME] na napanuod ko</t>
  </si>
  <si>
    <t>Siguro my deperensiya to s pag iicp.</t>
  </si>
  <si>
    <t>Sa mga mahilig kumain baboy.akala nyo healthy kau.. stroke at highblood aabutin nyo..</t>
  </si>
  <si>
    <t>Kawawa naman si glory.mas naawa ako kay [NAME]..sana binuhos mo nlg sa mga ganung lalaki🤨🤨tskk!! Mga bwesit kayung mga lalaki!! Mabuti sana kng mga  gwapo rin!!!!</t>
  </si>
  <si>
    <t>Sama ni [NAME] untog kita jan</t>
  </si>
  <si>
    <t>yung lalake yung may mali</t>
  </si>
  <si>
    <t>Magluko parin yang lalake. Pustahan man!!!!! Mukha palang!!</t>
  </si>
  <si>
    <t>Lahat nalang bawal puki Ina nyo</t>
  </si>
  <si>
    <t>pag minahan ok lang kasi may lagay e.</t>
  </si>
  <si>
    <t>tita: "hindi sila pala ligo"
ikaw nga di pala toothbrush eh. 🙄</t>
  </si>
  <si>
    <t>Grabe GALING Niya English</t>
  </si>
  <si>
    <t>Apa ceritanya...</t>
  </si>
  <si>
    <t>This guy approves Bear Grylls 😆😆</t>
  </si>
  <si>
    <t>Dapat tulungan to ng mga vlogger e</t>
  </si>
  <si>
    <t>Endangered na po yang agar.</t>
  </si>
  <si>
    <t>Hindi naman sya panget. 🤷‍♂️</t>
  </si>
  <si>
    <t>Dapat kapag ikaw ay may jowa pagkatapos pinalitan ka wag ka nang magselos.</t>
  </si>
  <si>
    <t>Sabihin nyo nlang Kung mgkano porsyento sainyo ,style nyo din ano ayaw nyodin tlaga mgpa lamang Basta usapang perA.</t>
  </si>
  <si>
    <t>I really cried hearing her mother. If we’re hurt, the burden of our mothers double 😞</t>
  </si>
  <si>
    <t>Hahaha natawa ako sa pansetcanton</t>
  </si>
  <si>
    <t>bakit pati ung seed may regulation? dba mas ok if magbenta ng seed pra marami mag tanim so dadami ung puno?</t>
  </si>
  <si>
    <t>Pagdating sa tiyan patay kana jan</t>
  </si>
  <si>
    <t>Scammer pasokkkkk</t>
  </si>
  <si>
    <t>Nalilito po ako sa gender ano po talaga babae o lalake?😅</t>
  </si>
  <si>
    <t>Maayos din lahat sayo sis.. palaging may away ang [NAME] 😇🙏</t>
  </si>
  <si>
    <t>Dapat lahat Ng mga palabay o yung may mental disability at ma pansin hindi lang yung mga nag trending</t>
  </si>
  <si>
    <t>Kawawa naman nang suspect at kawawa naman nang bictima</t>
  </si>
  <si>
    <t>Kuya nasan ka..meron daw engkanto...🤣🤣</t>
  </si>
  <si>
    <t>dun samin sa palawan ang dame nyan</t>
  </si>
  <si>
    <t>Ang cute cute kaya niyaa, Fighting baby kaya moyan ❤️❤️</t>
  </si>
  <si>
    <t>Hihintay namin yan [NAME]</t>
  </si>
  <si>
    <t>Subukan mo c trililing bulungan. Tutuklawin ka tiyak.</t>
  </si>
  <si>
    <t>Kadiri siya😨😨😨😨😨😨🙅🙅🙈🙈</t>
  </si>
  <si>
    <t>na wan.a tun[NAME] sa pandemic na inih! pati mga onsekto apil nah</t>
  </si>
  <si>
    <t>Hindi na normal utak neto😠😠</t>
  </si>
  <si>
    <t>Tamad ung nanay para alisin ang kuto ng mga anak nya kung ako yan ay araw araw ko yan papaliguan ska ko aalisan ng aalisan ng kuto</t>
  </si>
  <si>
    <t>Kawawa naman sya.maganda ka parin naman baby</t>
  </si>
  <si>
    <t>alcoholic po yata si mang Danny pag alcoholic daw kc hindi tinatalaban ng lason kaya d sya natatakot makagat</t>
  </si>
  <si>
    <t>san npunpunta ang mga nhuhuling o nkukumpiskang mga agarwood..,,???</t>
  </si>
  <si>
    <t>magnda sxa kahit sang anggulo tingnan😘😘😘</t>
  </si>
  <si>
    <t>ano bayan....Bulate nga natatakot ako...Siya pa kaya kinakain nya ng buhay</t>
  </si>
  <si>
    <t>Exsotic parakang chinice kumain eww😩😩😩 like nyo kung ayaw nyo kumain nyan</t>
  </si>
  <si>
    <t>Gusto lang ng mga orpital na pumunta sila dun..</t>
  </si>
  <si>
    <t>[NAME] IS SAWA CAPITAL IN THE PHILIPINE</t>
  </si>
  <si>
    <t>Gusto ng [NAME] sila lang kikita. Dapat hayaan nalang nila or lagyan tax. Mang huhuli sila tapus sila mag bebenta bulok na sestema</t>
  </si>
  <si>
    <t>Yah kawawa ung gay..naiyak akoh nung pinanood koh to...😢😭😭</t>
  </si>
  <si>
    <t>Ito yata ang ginagamit ng mga arabo na ang tawag na OUD....ang mahal ng kilo kaya niyan...tas ginagamit pa sa pabango</t>
  </si>
  <si>
    <t>sino nkapansin dito na maganda siya despite of her condition? pano pa kaya pag na surgery na? 👇</t>
  </si>
  <si>
    <t>Haha. Nagbago nayan mga manok na kinakain nya ngayon.</t>
  </si>
  <si>
    <t>jbbbbvbbhnjhnnnnnnmnn</t>
  </si>
  <si>
    <t>congratulations Evangiline sa iyong pagtatapos ss kolehiyo. #Top1 #WithHonor</t>
  </si>
  <si>
    <t>Hay naku ako khit may work.. lam ko alagaan mga anak ko.. grave kawawa mga batah.. napabayaan.. sana di lumala kung naagapan...</t>
  </si>
  <si>
    <t>Dapat young lalaki ang binuhusan mo dahil sya ang nanloko</t>
  </si>
  <si>
    <t>Nagpadala sa 150</t>
  </si>
  <si>
    <t>san ma pupunta yong mga nahuling agarwood? imposible naman na sunogin. MALAMANG SA BULSA NANG [NAME] 😂</t>
  </si>
  <si>
    <t>Ito para di kayo madiri 8:38</t>
  </si>
  <si>
    <t>Kung mg ttnim pla ako s sarili kongbkuran. Kukulungin din pla ako.   Walang kuwentang batas</t>
  </si>
  <si>
    <t>Yack  diri na susuka ako</t>
  </si>
  <si>
    <t>Ma'am [NAME] sa na ako dn po matulongan nyo gsto ko lng naman Po Makita Ang nanay Kong simola pagka panganak sakin d ko na sya nakita😭😭😭 Sana naman poma tulonga. Nyo ako🙏🙏</t>
  </si>
  <si>
    <t>Bawal nmn [NAME] talaga  pag may pera involved bwal daw</t>
  </si>
  <si>
    <t>Yang mga yan beshie mo lng tas aagawan ka ng jowa</t>
  </si>
  <si>
    <t>Kadamak pod sa. Inahan ani oi.. Pisti!! Unsa d I gkabusyhan sa mama ani?? Ngano wala ni sila g atiman. Yawa!</t>
  </si>
  <si>
    <t>Cheer up gwapa ka</t>
  </si>
  <si>
    <t>Naiyak ako kung marami lang ako pera why not akuhin ko nalang at tulungan</t>
  </si>
  <si>
    <t>Ang mahal mahal ng bigas.. sa probinsya namin ang Palay napaka mura .. daan ang hustisya..</t>
  </si>
  <si>
    <t>Gasolina at posporo po mareng [NAME]</t>
  </si>
  <si>
    <t>Sana all minsan everyday HAHAHAH</t>
  </si>
  <si>
    <t>Mas matibay pa pala sya kay ALIELEO TV</t>
  </si>
  <si>
    <t>Yes [NAME] bless 
Kjms</t>
  </si>
  <si>
    <t>Kapag may perang involved sa mga ganito laging illegal</t>
  </si>
  <si>
    <t>Minsan everyday nakakakita kami ng ahas....</t>
  </si>
  <si>
    <t>Ang cute cute nya...</t>
  </si>
  <si>
    <t>0:51 "minsan everyday 😂😂"</t>
  </si>
  <si>
    <t>Ingudn[NAME] nyo nguso nyo sa kuto ng mga bata para may silbi naman mga liptint na gamit nyo. Di puro kuda lang. Ipagamot nyo kaya yan. Ang daming pwedeng paraan e</t>
  </si>
  <si>
    <t>Ginagawang insenso yan dito sa [NAME]</t>
  </si>
  <si>
    <t>May ganyan ako dati pero hindi naman malala pero feel ko yan guys</t>
  </si>
  <si>
    <t>Pa ahas naman dyan ahasin ko rin kayo 😊</t>
  </si>
  <si>
    <t>Wawa Ganda naming bologna angry mata</t>
  </si>
  <si>
    <t>Nung tumuklaw yung ahas natapon ko phone ko haha</t>
  </si>
  <si>
    <t>nakakadiri lang yung gumapang yung ahas sa lupa tapos isinubo niya....like wth!🤤😬</t>
  </si>
  <si>
    <t>Maganda sya bakit nagkaganun</t>
  </si>
  <si>
    <t>Wow Ang ganda kahit na Hindi pa babago yungmukha mo maganda ka pa din man ehh</t>
  </si>
  <si>
    <t>I don't want to eat that it's so dirty</t>
  </si>
  <si>
    <t>I love you
Sana kahit isa lang may mag i love you too</t>
  </si>
  <si>
    <t>Very inspiring... Naiyak ako. 😌</t>
  </si>
  <si>
    <t>Pag may pag kukunan ng pera ang tao . Huhulihin ng [NAME]... Saan nakaya tayu lulugar noh...</t>
  </si>
  <si>
    <t>Yak  wag kang kumaen niyan</t>
  </si>
  <si>
    <t>Pang fragance yung agar wood. Meron akong  babaeng kaibigan na naghahanap ng agar wood</t>
  </si>
  <si>
    <t>ganda mo pa naman sana ate</t>
  </si>
  <si>
    <t>Sayang maganda sana!tulungan nyo nlang ang pamilya nya ms [NAME] soho,mayaman kanaman</t>
  </si>
  <si>
    <t>Kumain pa nga Paniki at daga</t>
  </si>
  <si>
    <t>I can tell this kid is pretty</t>
  </si>
  <si>
    <t>Ang sakit po nito. 😭</t>
  </si>
  <si>
    <t>Go baby! Kaya mo yan! [NAME] bless you</t>
  </si>
  <si>
    <t>Nkaka tawa lng bk8 lhat ba ned ng permit  nkakatawa subra</t>
  </si>
  <si>
    <t>he died after 2 days</t>
  </si>
  <si>
    <t>Illegal daw sabi ng [NAME] dahil mga ordinaryong tao lang ang kumikita pero pag mga sila na wala ng illegal😂😂😂</t>
  </si>
  <si>
    <t>Sira Ang ulo Yan Kita mokha e may sayad dapat itspud sa malayo</t>
  </si>
  <si>
    <t>Nasa magulang din ang may kasalanan kung bakit ganyan yan</t>
  </si>
  <si>
    <t>Grabe naman yan, pang exotic food tlga sya</t>
  </si>
  <si>
    <t>YouTubers na mayayaman, baka po you can make a 1 million peso challenge vlog, saan ginastos? 🙂</t>
  </si>
  <si>
    <t>soon butiki will be extinct..</t>
  </si>
  <si>
    <t>Thanks [NAME] at mabuti na ang kalagayan ni [NAME] hindi na sya palaboylaboy.</t>
  </si>
  <si>
    <t>"Everything has beauty, but not everyone sees it" ❤️</t>
  </si>
  <si>
    <t>Kawawa lang si [NAME] :(((</t>
  </si>
  <si>
    <t>"ginogutom" daw pag chure uy hahahahah</t>
  </si>
  <si>
    <t>too much love will kill you. literal. :D</t>
  </si>
  <si>
    <t>Wala. Na. Sa. Katinoan.   Yang. Tao.    Tingnann mo. Nnan. Mukhang.  Adik may hikaw. Pa. Sa. Ilong,,  dapat. Yan. Di.   Dapat. Yan. Pinapansin.   Sisikat. Lang. Sa. Kalokohan ,</t>
  </si>
  <si>
    <t>You're truly beautiful no matter what people says about you. 💞💕💟</t>
  </si>
  <si>
    <t>He needs to see an endocrinologist. Hope his weight issues are resolved</t>
  </si>
  <si>
    <t>Buti pa ang guro may malasakit sa mga bata</t>
  </si>
  <si>
    <t>kalbuhin sila, paliguan, di nyo kasi inalagaan , kalbuhin sila,,,,,,,</t>
  </si>
  <si>
    <t>sarap sindihan..</t>
  </si>
  <si>
    <t>Wag niyo munang e benta, paramihin muna bago mawala ang ganyang klaseng kahoy</t>
  </si>
  <si>
    <t>[NAME] joined the SAWA!</t>
  </si>
  <si>
    <t>Ang cute cute mo naman bebe!!! Pero ingat ka da health mo.. kaya diet ka na po 🙂</t>
  </si>
  <si>
    <t>Eto ba sinasabi nila may pagbabago jusko po</t>
  </si>
  <si>
    <t>naaawa ako kay glory , nasasaktan naman ako para kay [NAME] , nakakainis mga taong hindi na nakuntento sa isa</t>
  </si>
  <si>
    <t>Kaya nag ka virus sa [NAME] eh</t>
  </si>
  <si>
    <t>D dapat urinalysis dapat fecalysis  ang pig test</t>
  </si>
  <si>
    <t>Kung pag aari moh naman at tanim moh bakit di pwedeng ibenta. Ayaw umasenso ng ibang tao ang mahihirap.</t>
  </si>
  <si>
    <t>0:51 *minsan, everyday*</t>
  </si>
  <si>
    <t>mahal talaga yan lalo na sa [NAME] normal sa mga bahay bahay na magpausok para pampabango...</t>
  </si>
  <si>
    <t>Haiist Ganda niya parin</t>
  </si>
  <si>
    <t>oh my [NAME]... thank you... thank you... [NAME]... and [NAME]... go... [NAME]</t>
  </si>
  <si>
    <t>Ano na kayang nangyari sa kanya? 😊</t>
  </si>
  <si>
    <t>[NAME]bless you [NAME] darating na ang liwanag sa buhay mo ..Noon lagi kalang namin nakikita palaboylaboy sa botika at naalala ko yong kamay mo nama soot na singsing at malapit na maputol🙏🙏</t>
  </si>
  <si>
    <t>wow but who eat insects how do not eat insect its bad for your body okay</t>
  </si>
  <si>
    <t>Kung talagang matalino ka, ba't nagpapadala ka sa bisyu?</t>
  </si>
  <si>
    <t>Yung di mo alam na kababayan mo pala sya</t>
  </si>
  <si>
    <t>Daat wag mag tanim ung mag sasaka nang palay yan nalng ang itanim</t>
  </si>
  <si>
    <t>I understand her situation. I have physical defect</t>
  </si>
  <si>
    <t>ginawa nilang bawal
ang binigay ng [NAME] para sa mga kagiginhawaan sa mga tao.
kung sino man ang nagbawal nyan
..pagbabawalan din sila ng [NAME] na makapasok sa kaharian ng langit</t>
  </si>
  <si>
    <t>Hahaha Epekto daw sa Kalikasan mas maraming pang babayaran hahaa Wow yung mgabuilding na tinayo ng [NAME] Sinirang bundok Para sa mga Project nyo Batas [NAME] Tulonggis haha</t>
  </si>
  <si>
    <t>Life is wonderful.
Life is precious.
Life is powerful.</t>
  </si>
  <si>
    <t>Ff Sana matupad wish. Ng Bata</t>
  </si>
  <si>
    <t>DAPAT SI [NAME] TV ANG NANDYAN EH MAHINA PA YANG SI BOY TAPANG EH</t>
  </si>
  <si>
    <t>Parang meron tuloy sa ulo ko nakakangati talaga sa ulo pero sana okay lang kayo!!! 
Yayy</t>
  </si>
  <si>
    <t>Mas lalo na to oh grabeeee https://youtu.be/ZNpMX6J_8wI</t>
  </si>
  <si>
    <t>Ang ganda nya.. .😍❤❤❤</t>
  </si>
  <si>
    <t>Ang baboy mo kuya</t>
  </si>
  <si>
    <t>Kalokohan . Ang daming mga illegal loggers ayaw niyo hulihin mga olol !!</t>
  </si>
  <si>
    <t>SUMO WRESTLER HAHAHA</t>
  </si>
  <si>
    <t>Zombies apocalypse is coming haha</t>
  </si>
  <si>
    <t>Nakakaawa haman sabi nung ama...kain mg kain!!</t>
  </si>
  <si>
    <t>[NAME] sana adopt mo din me to help me finish my educatio</t>
  </si>
  <si>
    <t>Nahuli , kinuha so Asan na ung mga kinuha ?para lang sa mga ncoconfuscate nila ng drugs Saan nila Ito nilalagay? Aber .   Impossible nman Itambak lang nila diba.</t>
  </si>
  <si>
    <t>wakay manghud diha? HAHAHA</t>
  </si>
  <si>
    <t>Guardian angel tngn ko C tumulong kay kuya [NAME] ito sna ung supporthn ntn blogger kasi sobrng bait my isang tao syang tinulungan</t>
  </si>
  <si>
    <t>Kuya may saltik sa utak</t>
  </si>
  <si>
    <t>Baka magkaganon si kalina ha !  Wag masyadong sanayin sa sobrang pagkain, ol lang basta fruits &amp; veg.</t>
  </si>
  <si>
    <t>Kasalanan ng magulang yan</t>
  </si>
  <si>
    <t>0:51 minsan everyday hahahah</t>
  </si>
  <si>
    <t>[NAME] is always good. Im happy for [NAME] bumalik na siya sa katinuan.😍</t>
  </si>
  <si>
    <t>dami talagang sakim sa mundo wooah</t>
  </si>
  <si>
    <t>Gwapa unta sya....hayy...</t>
  </si>
  <si>
    <t>lawak ng lupain bat hindi magtanim ng kamote at gulay.. 😡😡 katatamaran lang kaya nagugutom. kita nmbnakatiwang wang ang lupa.. khit sa paso pedemagtanim.. pg gusto may paraan..</t>
  </si>
  <si>
    <t>Bka nman pag nagdonate ipambili nman nung nanay ng lipstick nya 🤣</t>
  </si>
  <si>
    <t>Who wants to be a Millioner?Lets go to the Forest to find lapnisan haha lol</t>
  </si>
  <si>
    <t>ang [NAME] dapat magtanim niyan. hwag manghuli dahil indikasyon ng pagka gahaman at inggit</t>
  </si>
  <si>
    <t>Wala pala si [NAME] TV dito e AHHAHAH</t>
  </si>
  <si>
    <t>Ang cute mo baby rv❣️❣️❣️</t>
  </si>
  <si>
    <t>Hindi ko kinaya.. Nasusuka ako sa mga kinakain niya.. Grabe ang tapang niya..</t>
  </si>
  <si>
    <t>mas may malasakit pa yung teacher kesa sa nanay</t>
  </si>
  <si>
    <t>Sinong napakalmot ng buhok dito habang nanunuod?</t>
  </si>
  <si>
    <t>Sino nahulat dito? (2:46)
⬇️</t>
  </si>
  <si>
    <t>Kwell shampoo mo na yan ...yan din gamit ko noon</t>
  </si>
  <si>
    <t>You are such an inspiration Kuya [NAME]...Hang in there..
Thank you [NAME] for your time &amp; sincere friendship to him...May the Almighty [NAME] richly bless you &amp; your family...</t>
  </si>
  <si>
    <t>HAAAAAA KINAIN NG BOLATE HAHAHHAHAHAH WALA PAGKAIN</t>
  </si>
  <si>
    <t>Yaha? Kulbaan ko kadjut daaa?? Grav angkle bay isug kaayo nong buhay pa din papa ko ganyan din po sya hinahawakan ang mga cobra</t>
  </si>
  <si>
    <t>At first I hate [NAME] as I werepart of LGBTQ. But when I saw how [NAME] regrets and pleasingly sorry.I felt it</t>
  </si>
  <si>
    <t>Big shame, dipo nakakatawa</t>
  </si>
  <si>
    <t>Totoo ba nasa exotic  food nakuha ang corona virus?</t>
  </si>
  <si>
    <t>Tama sinabi ni boy tapang nalang araw makakain din sila Ng masasarap na pagkain ngayon natupad nya na</t>
  </si>
  <si>
    <t>Dapat di ka pumatol sa gay sa umpisa pa lang kung gusto mo rin pala magkaanak saka pwede naman kayo mag ampon.</t>
  </si>
  <si>
    <t>Hahay mga tawo talaga.</t>
  </si>
  <si>
    <t>Sana pa approve na divorce sa pinas.. Kawawa mga babae tulad n2...😥😰😢</t>
  </si>
  <si>
    <t>Wow sobra nakakadiri</t>
  </si>
  <si>
    <t>Tuwang tuwa naman ang mga nakakumpiska sila magbebenta. Mga gahaman...</t>
  </si>
  <si>
    <t>Hahahahahhahahah</t>
  </si>
  <si>
    <t>Sana matulongan po sya para sa operasyon nya para po hnd na sya masaktan sa mga pang bubully sa kanya</t>
  </si>
  <si>
    <t>Subukan mo sa king cobra</t>
  </si>
  <si>
    <t>Si kimeniah tay. Baka mapaamo mo din. Dami nya inahas. Hahaha isama [NAME] si eerah 😂</t>
  </si>
  <si>
    <t>Hug to Hug tayo??❤️
👇</t>
  </si>
  <si>
    <t>Naawa ako kay [NAME].</t>
  </si>
  <si>
    <t>Wag kang mag alala gagaleng karin at sana mapa rawad mo sya</t>
  </si>
  <si>
    <t>masuka suyka ako hanepppp</t>
  </si>
  <si>
    <t>Wala daw pag kain</t>
  </si>
  <si>
    <t>Licealiz enter the Chat</t>
  </si>
  <si>
    <t>ang sabihin mo pabaya ka talagang ina! Funyeta ka may pambili ka ng lipstick pero gamot na pangalis ng kuto jan sa mga anak mo wala!</t>
  </si>
  <si>
    <t>Dinudurog?naaawa?pero pinabayaan mo kapatid mong maging palaboy.</t>
  </si>
  <si>
    <t>talya ya oh kosa kosa ya tamen pamparonadas ta abla el gma</t>
  </si>
  <si>
    <t>Dalawang biktima ng maling taong minahal ,dapat yung sekyu yung binuhusan mo ng asido hinde yung girl,</t>
  </si>
  <si>
    <t>ito ang tunay na pang international..
👏👏👏</t>
  </si>
  <si>
    <t>after 2years babalikan ku tong video</t>
  </si>
  <si>
    <t>im sure she will be super pretty after surgery</t>
  </si>
  <si>
    <t>Dios Mio nagtayo na ata ng pamayanan ang mga kuto sa ulo nila 😂</t>
  </si>
  <si>
    <t>Kadiri Ang kinakain ni kuya masama po yn</t>
  </si>
  <si>
    <t>angganda nyaaaaaaaaaaaa hoy ansama ng ugali nung nang iwan sa kanya.</t>
  </si>
  <si>
    <t>Kahit ganyan kapa tanggapin kita</t>
  </si>
  <si>
    <t>Yung nanay wala man lang nagawa 😂😂</t>
  </si>
  <si>
    <t>In the name of [NAME] sana gumaling na yung kambal</t>
  </si>
  <si>
    <t>Ligo lng katapat nyan saka sabong panlaba</t>
  </si>
  <si>
    <t>Marami diyan sa Albuera, Leyte ang nangunguha ng lapnisan. Halughugin niyo na agad
Edit: Isa na dun ang pamilya ng bayao ng papa ko</t>
  </si>
  <si>
    <t>San Kaya makahanap ng seedling yan</t>
  </si>
  <si>
    <t>Yak didiri ako pwede namn  kumain ng itlog haaha🤣</t>
  </si>
  <si>
    <t>Basta alang tax kahit sa iyo naman bawal</t>
  </si>
  <si>
    <t>Bahor tawag yan mabango talaga Yan. Gina gamit ni madam ko pabango nagpapausok bago pupunta sa party. Haha</t>
  </si>
  <si>
    <t>pag nakain mo ang cobra bilib ako sayo ?</t>
  </si>
  <si>
    <t>wag nyo po naman i bash si idol ngayon lang sya</t>
  </si>
  <si>
    <t>Jkk8iiijjjuuuujdhhjijjjjkkl0</t>
  </si>
  <si>
    <t>can his body could be possible for an antidote?
 thank you sa mga makasagot.
 #just a question.
 #Curiousity.</t>
  </si>
  <si>
    <t>Lamog un ahas pa[NAME] na pa[NAME]</t>
  </si>
  <si>
    <t>You're beautiful just the way you are!!!</t>
  </si>
  <si>
    <t>Mhal tlga yan ksi yan ata yung gngwa na bukur dto sa middleast</t>
  </si>
  <si>
    <t>Sobrang ganda niya pa naman.</t>
  </si>
  <si>
    <t>Gays should be professional at di dapat gawin yan kahit gaano pa kasakit ang nagawa ng lalaki. Gay ako pero di ako ganyan</t>
  </si>
  <si>
    <t>Bawal na agad bwesit kayo</t>
  </si>
  <si>
    <t>Mag pa tounge piercing ✓
Bumili ng pagkain ❌</t>
  </si>
  <si>
    <t>Pa subscribe ng vloger ni [NAME]</t>
  </si>
  <si>
    <t>Kumakain pa mo ako kadiri</t>
  </si>
  <si>
    <t>Wow thank u [NAME]</t>
  </si>
  <si>
    <t>Sana bigyan nlng sya ng work dyan,</t>
  </si>
  <si>
    <t>Maintenance of cleanliness is the key. Meron din akong ganyan kakilala, pag nasaamin yung bata lagi namin sinusuyudan at nilalagyan ng licealis pero pag nasa kanila na pinababayaan na</t>
  </si>
  <si>
    <t>hulihin yan tapos,binebinta rin ng humili,nasaan ang Justice,sana po pumarehas din kayo</t>
  </si>
  <si>
    <t>I feel for this child. sana magawan sya ng plastic surgery. sayang ang ganda nya.😭</t>
  </si>
  <si>
    <t>Yaks iww kaderi ka 😬😬 
Kht wLa me makain . bahaLa uroy</t>
  </si>
  <si>
    <t>panoorin niyo dito sa youtube man eats cat at saka yung ina kinain yung babysariling anak niya yun nagvidieo pa nga po eh 
disgusting!! *DEAD*</t>
  </si>
  <si>
    <t>natakot ako yong tumoklaw yong sawa</t>
  </si>
  <si>
    <t>Ang bilis! Kanina lang nanunuod ako nito sa TV, nasa YouTube agad!</t>
  </si>
  <si>
    <t>ahhahahahahahahahahhahahahahahahahhahagahagagagagagagagagagagag</t>
  </si>
  <si>
    <t>Begginers youtuber sub to sub tayo guys !!</t>
  </si>
  <si>
    <t>So happy for him</t>
  </si>
  <si>
    <t>ha  diri makorolba</t>
  </si>
  <si>
    <t>Manood nalang tayo Ng kadenang ginto daming sawA Doon 😁😁😁😂😂</t>
  </si>
  <si>
    <t>Cguro naman kaya na ng GMA network  na matulongan po siya.</t>
  </si>
  <si>
    <t>Sa lake danao Leyte madame nyan, bata palang ako nakikita kna yan</t>
  </si>
  <si>
    <t>Was lol y to by</t>
  </si>
  <si>
    <t>dami Sa amin yan twag samin ay apitong  mabago sya</t>
  </si>
  <si>
    <t>Bulok talaga kahit saan ukie lang sana kung pag mamay ari ng dnr hindi naman hays pilipino talaga kung alin yung pinagkakakitaan hinuhuli</t>
  </si>
  <si>
    <t>3f pala sya nag wowork</t>
  </si>
  <si>
    <t>is she from [NAME], I thought about it..she will be in [NAME] soon..Im so happy ..she is in [NAME] now..</t>
  </si>
  <si>
    <t>bakit ang mga expert doctors ay palaging haharang sa mga nagawa sa tao</t>
  </si>
  <si>
    <t>nainggit ang lalakit hahahhahahahahaahahahjaja</t>
  </si>
  <si>
    <t>[NAME] perfect plant</t>
  </si>
  <si>
    <t>Like you kung nangati din ang ulo niyo habang nanonood😂</t>
  </si>
  <si>
    <t>Hindi ko kinaya ung nararamdaman ni ate 😥😥😥 nung nalaman niyang namatay yung anak niya
Small youtuber hug to hug?</t>
  </si>
  <si>
    <t>Defota ka na nanay ka pinabayaan mo yung mga Anak mo!</t>
  </si>
  <si>
    <t>A abangan ko to pagkatapos</t>
  </si>
  <si>
    <t>Illegal kc wl silang kita</t>
  </si>
  <si>
    <t>Baka maging virus nanmn yan</t>
  </si>
  <si>
    <t>Sa gusto po mag update kay kuya [NAME] pwde niyo po siya mag follow sa yt ng SAFE HAVEN meron din po siyang yt channel c kuya [NAME]</t>
  </si>
  <si>
    <t>Dios ko po ang sakit nito 😭</t>
  </si>
  <si>
    <t>Mankind  is the most dangerous leaving creatures in the 🌎</t>
  </si>
  <si>
    <t>Sorry ha.pero pag nakikita ko syang naglalakad,parang yumayanig ang lupa.Peace.</t>
  </si>
  <si>
    <t>Abs CBN number 1</t>
  </si>
  <si>
    <t>Sana naman matulungan yan nang KJMS hindi lang puro feature pero wala naman naitutulong. Just saying. 🤨🤔</t>
  </si>
  <si>
    <t>[NAME] bless you sir verta</t>
  </si>
  <si>
    <t>Ok,kailangan ng update.She can work for GMA shows after the operation cause she looks like a celebrity.May be a missing prima donna sister or something.</t>
  </si>
  <si>
    <t>[NAME] bless u kuya [NAME]. 🙏🙏😇😇</t>
  </si>
  <si>
    <t>Pabayang ina kasi ....</t>
  </si>
  <si>
    <t>Hahaha mga bol.anon kaway kaway here in comments.</t>
  </si>
  <si>
    <t>Sabayan  nga natin si cute arvy magpapayat,</t>
  </si>
  <si>
    <t>Thank [NAME] gumaling siya😭😇 HE is really powerful😇😇😇😇</t>
  </si>
  <si>
    <t>Bat may medalya si ate? Hehe</t>
  </si>
  <si>
    <t>Sa GMA, nakatakip ang mukha
Sa ABS-CBN, pinakita ang mukha</t>
  </si>
  <si>
    <t>nice po [NAME]! galing ng marketing ninyo po.</t>
  </si>
  <si>
    <t>Sana magkaroon ng maraming blessing and nakabasa nito at makatulong sa maraming tao. Claim it!
Pa subscribe na rin po mga Maam/Sir. Maraming Salamat po</t>
  </si>
  <si>
    <t>Non venomous creature</t>
  </si>
  <si>
    <t>Maganda naman diba siya</t>
  </si>
  <si>
    <t>dto smin dami na nag kpera dhil jn</t>
  </si>
  <si>
    <t>🥵🥵🥵🥵🥵🤕🤕🤕🤕🤒🤒🤒🤒🤒😷😷😷😷😷🤮🤮🤮🤮🤮</t>
  </si>
  <si>
    <t>nabasag phone ko sa 2:45 pahamakkkkkk grrrr😭</t>
  </si>
  <si>
    <t>Like sa mga nagulat nung nanuklaw Yung ahas 😂🙈</t>
  </si>
  <si>
    <t>nakakatakot habang natutulog ka tutuklawin ka nalang.sa bahay na nakatira.kung ako siguro nakatira dyan, dina ako papasok sa takot ko😂😂😂😂😂</t>
  </si>
  <si>
    <t>Kamuka ni xander</t>
  </si>
  <si>
    <t>Yuck ka diri na lalaki😡</t>
  </si>
  <si>
    <t>hay naku pilipino talaga,,bakit di magtanim nalan nakakabuti naman yan,,yun mga lupang bakante taniman na lan,ng lapnisan magsipag sa pagtanim.</t>
  </si>
  <si>
    <t>may mga larawan po ako at video na patunay na lapnisan po.bka nman maam mka ahon lang sa hirap nandito ako ngayon sa manila nagwork,
#[NAME]soho</t>
  </si>
  <si>
    <t>iinis ako sa [NAME] natin. Gusto nila sila lng ang makikinabang katulad ni lolo tatay. Beninta nya lng yun kasi may reason nman sya at nakatanim naman ung sa sarili nyang lupa.</t>
  </si>
  <si>
    <t>Minsan every day 😂😂😂😂</t>
  </si>
  <si>
    <t>nagutom kse umulan kagabi.....</t>
  </si>
  <si>
    <t>Buti naman ligtas sila
Kahit wala na silang maititinda
Atleast ligtas ung buhay nila</t>
  </si>
  <si>
    <t>Shit!!! Di ko kinaya jusko😬😱😟</t>
  </si>
  <si>
    <t>Ang Ganda 
[NAME] bless you [NAME]</t>
  </si>
  <si>
    <t>pati ung seedling pinaghihigpitan ang pagbebenta.. kung sinuportahan nlng sana nla d marami pang pilipino ang kumita ng malaki.</t>
  </si>
  <si>
    <t>Tayo nalang po bat di ako bigyan ng ganito wala talaga ako bisyo at may trabaho</t>
  </si>
  <si>
    <t>My uncle used to be eating worms but he stop bc he started not feeling well i hope this guy will not have anything bad to his body</t>
  </si>
  <si>
    <t>Blame the guy who cheated</t>
  </si>
  <si>
    <t>sa mga mayayamang mga vloger dyan anu na</t>
  </si>
  <si>
    <t>Na suka ako SA ulo nang Bata diba dapat Pa DSWD Yung parent nila?? Child abuse Yung ginagawa nila SA anak nila grabe!!!🤪🤪</t>
  </si>
  <si>
    <t>Sana matulongan sya</t>
  </si>
  <si>
    <t>NA [NAME] MO NA BA? KASE MAHUHULI KA! HAHAHA... WAG KAYO MAGPAPA REPORT SA [NAME] MAHUHULI LANG KAYO HAHAHA</t>
  </si>
  <si>
    <t>yawaaaaaaaaaaaa🤮🤮🤮🤮🤮🤮🤢🤢🤢🤢🤢</t>
  </si>
  <si>
    <t>HHAHHAHAHAHAHAHAHAHA HAHAHAHA 2:45 nabato ko cp ko</t>
  </si>
  <si>
    <t>Yawaaa!Timer sad ning laki!Murag waraman ganiy labott!🤨😒
HINAYUPAK KA KOL!RASAD KAG GWAPO!🤮🖕</t>
  </si>
  <si>
    <t>KAWAWA YONG NA SAKTAN
:(</t>
  </si>
  <si>
    <t>Sus tapos gov lang manginginabang</t>
  </si>
  <si>
    <t>*I Feel Really Bad For [NAME] Tho Especially For Glory*</t>
  </si>
  <si>
    <t>Nakita ko pa to si prony nung grade 6 plng ako ngayon 24 years old nako</t>
  </si>
  <si>
    <t>Illegal kung hindi mo tanim,. Bulok.</t>
  </si>
  <si>
    <t>Wala yan s kabording qho,,my bestfriend n malaking ahas buruin mo nalingat lng ako,, nakitulog n nga s bording namin inagaw p bf ko..
Like pag same taung naahas n dn syota</t>
  </si>
  <si>
    <t>Sana yung kikitain nyo po dito maitulong nyo kay [NAME] [NAME]bless</t>
  </si>
  <si>
    <t>Hoy nakaka diri kanaman</t>
  </si>
  <si>
    <t>Ginagawa kasi yang pabango sa kuwait</t>
  </si>
  <si>
    <t>Kdiri iw dq kyang panuoorin auko ng ituloy panuorin kakasuka😠😠😡</t>
  </si>
  <si>
    <t>Puno nalang ng manchineel putulin nyo. Ayos din dagta nun.. malaki din benifits</t>
  </si>
  <si>
    <t>pag pinagkikitaan ng pinoy bawal agad piro mga iligal mining at namumutol ng kahoy sa bundok wlang pkialam ang [NAME]..ganun sa pinas😂😂</t>
  </si>
  <si>
    <t>Paanu halimbawa may sarili kang tanim niyan sa sarili mong lupa bawal din.Mga sakim</t>
  </si>
  <si>
    <t>Ang tapang ohh kakadiri 🤮🤮🤮🤮🤮🤮🤮</t>
  </si>
  <si>
    <t>naiinis na ko sa mga commercials 😑 .... tanong lang, MAGNANAKAW ba yung KAPRE umanong sinasabi na namamato daw sa loob ng bahay?</t>
  </si>
  <si>
    <t>Ang ganda nya kahit ganyan ang mukha nya 😍</t>
  </si>
  <si>
    <t>Kasal.anan to sa lalaki eh pinag laro.an mo na SERYOSO sa iyo😭</t>
  </si>
  <si>
    <t>Ako din sana yayaman,..Sana all 😁</t>
  </si>
  <si>
    <t>Akala ko sumasayaw siya sa thumbnail</t>
  </si>
  <si>
    <t>thank you sa mga tumulong kay kuya [NAME]💝</t>
  </si>
  <si>
    <t>Pagkakataon ng yumaman ng tao..haharangin nyo pa</t>
  </si>
  <si>
    <t>Bro kawawa kalaman</t>
  </si>
  <si>
    <t>Nakakatakot naman diyan</t>
  </si>
  <si>
    <t>Nakakaiyak naman kuya [NAME]... May [NAME] bless u po kuya [NAME]</t>
  </si>
  <si>
    <t>Very inspiring story ❤. Be strong Kuya [NAME] and wishing you a Merry Christmas po continue. Same greetings goes to [NAME]. Kudos!</t>
  </si>
  <si>
    <t>Pray lang bebe, mabait si [NAME]♥️ tiwala lang sa kaniya.</t>
  </si>
  <si>
    <t>Survivor sya sa gitna ng pandemya anong kadiri don. Yan ang paraan ng mga sundalo pagwala na silang supply ng food🤔 sa gitna ng gubat?
😫😵😄Charot lang😂</t>
  </si>
  <si>
    <t>parehas sina glory at [NAME] naging biktima , grabe ung lalaki . akakaawa si [NAME] nung nahuli sya... inamin nya ung kasalanan nya , nakakaiyak din yung scene nayan.</t>
  </si>
  <si>
    <t>Nakuha pang mag lipstick ni NANAY nila.</t>
  </si>
  <si>
    <t>[NAME] is good all the time,[NAME] blessed po kuya [NAME].</t>
  </si>
  <si>
    <t>di lang obese yan super obese na yan</t>
  </si>
  <si>
    <t>Ay potah na ahas</t>
  </si>
  <si>
    <t>Dapat yung palengke yung inisip nyo kesa sa ahas ahahahaha🤣</t>
  </si>
  <si>
    <t>Ang ganda po niya talaga promise...</t>
  </si>
  <si>
    <t>kapabayaan ng magulang...hinayaang dumami...</t>
  </si>
  <si>
    <t>Kasalanan ng magulang minsan they don"t know how to control the child kong ano gusto ibigay</t>
  </si>
  <si>
    <t>Wag kang tumigil mangarap at someday makakamit mo din yan para sa pamilya mo... [NAME]bless</t>
  </si>
  <si>
    <t>Grabe.to 😵 gusto ko masuka . 
Pero dahil sa kahirapan . Tsk</t>
  </si>
  <si>
    <t>Maswerte padin talaga ako at kumakain ako tatlong beses isang araw minsan apat pa.</t>
  </si>
  <si>
    <t>hindi ba naliligo ba sila??</t>
  </si>
  <si>
    <t>Mangagamit na guard... Tlga tangalan ng lisinsya yan...</t>
  </si>
  <si>
    <t>Ikaw din ina magpa kuto at maglinis ka din hahay dugyot ka cguro kajnis nmn</t>
  </si>
  <si>
    <t>Proud [NAME]ana😍</t>
  </si>
  <si>
    <t>Can't wait for his glowup</t>
  </si>
  <si>
    <t>Nakakadiri daw!</t>
  </si>
  <si>
    <t>Nakakatrauma talaga kapag nakainom ang lalake, mawawala sa sarili. Kahit pa insosenteng lalaki yan, kapag nakainom, TIGILAN NA!</t>
  </si>
  <si>
    <t>Kawawa magiging girlfriend neto.</t>
  </si>
  <si>
    <t>pinag hirapan  nila para lang mag ka pera</t>
  </si>
  <si>
    <t>Alangan naman itapon yan..ibinta ulit yan..</t>
  </si>
  <si>
    <t>Ito yata ung nasa pinoycreepy pasta yung "palengke"</t>
  </si>
  <si>
    <t>Eligal talaga para sa enyo kc may pinag kakaketaan ang mga maheherap</t>
  </si>
  <si>
    <t>Do u know theres a covid 19 now i wish ur goodness</t>
  </si>
  <si>
    <t>Felt bad for both of them they're victim of love. :( hope everything gets well.</t>
  </si>
  <si>
    <t>I wanna throw up 🤢 I remembered my hair full of lice but not this many!! 🤢🤢🤢🤢</t>
  </si>
  <si>
    <t>Dpt putulin nlng ung puno kisa mka desgrasya p yan</t>
  </si>
  <si>
    <t>Imbis na ung mga ahas sa gubat sila pumupunta sila s mga matao na lugar. Kasalanan kasi yan ng mga tao sinira nila ung mga gubat na tirahan ng mga ahas. Tsskk</t>
  </si>
  <si>
    <t>Eh bakit sa Lion King diba si Simba Timon pumba ay kumakain Ng grub o mga insektoneh bakit kayo Hindi nandidiri?!</t>
  </si>
  <si>
    <t>naiyak ako 🤧 [NAME] bless you [NAME]. sana gumaling kana</t>
  </si>
  <si>
    <t>Nag cheat nanaman si [NAME] dito?? !!!</t>
  </si>
  <si>
    <t>Eto na ang solusyon pra mabayaran ang utang ng [NAME]. Kelangan lahat tau magtanim nito🙄</t>
  </si>
  <si>
    <t>Jusme. Nangangati ulo ko habang pinapanuod ko ito</t>
  </si>
  <si>
    <t>Sobra namn to..dapat mga dayuhan lang hulihin kasi sila nagnanakaw at ang mga filipino national  nararapat dahil ito kabuhayan nila..  pati kahoy pinagkakait ng gov.</t>
  </si>
  <si>
    <t>E donate u isa u mata</t>
  </si>
  <si>
    <t>Sus katamaran ng nanay tska noon tita ngepin nga nya di nya malinisan yung mga pamangkin pa kaya!!!</t>
  </si>
  <si>
    <t>[NAME] bless po ate.</t>
  </si>
  <si>
    <t>yan na yata un binibili dito ng mga arabo ang tawag ay OUD napaka mahal yan dto kasi mabango yan pag ng papa usok amo ko dito maliit lang talaga nilalagyan sa uling kasi mahal daw</t>
  </si>
  <si>
    <t>putulin ang pagkalalaki ng two timing guy ...SELFISH CYA !</t>
  </si>
  <si>
    <t>Ito ang isa sa mga rason kung bakit mananatiling mahirap ang [NAME]. Kung kailan may pagkakataon nang kumita o umunlad ang mamamayan nating Pilipino saka naman hihirit ang mga namumuno. Hayst!</t>
  </si>
  <si>
    <t>Salamat [NAME] sa pagtulong mo kay [NAME] masaya ang mama ko nakita nyang maayos na si [NAME]</t>
  </si>
  <si>
    <t>Pati tiyahin dugyot din, ngipin parang di nagsipilyo ng ilang buwan. Yaks</t>
  </si>
  <si>
    <t>Lalaki may sala...</t>
  </si>
  <si>
    <t>Bkit hinuli c manong sa sariling lupa nya tumubo ung puno pag aari parin ng [NAME]????? Putik!</t>
  </si>
  <si>
    <t>Ang tapang munaman kita</t>
  </si>
  <si>
    <t>paalala sa mga babaero at lalakera..sampung beses isipin bago gawin at kung nagawa na..panahon na para pumili ng isa para sa peace of mind at di na humantong sa mas malalang sitwasyon..</t>
  </si>
  <si>
    <t>Sayang.... ang ganda p nman nya🙂</t>
  </si>
  <si>
    <t>Minsan everyday😂🤣</t>
  </si>
  <si>
    <t>Itigil mo na yan magisip ka pa ng ibang safer na content yung hindi nakakapanganib sa katawan mo [NAME] bless!</t>
  </si>
  <si>
    <t>Bat ganun.unfair , gobyernno lng nakiki-nabang eh</t>
  </si>
  <si>
    <t>Potaaaaaaenaaaaaaa!</t>
  </si>
  <si>
    <t>1:35 Se[NAME]i Notice me xddddd</t>
  </si>
  <si>
    <t>Dapat ung lalaki ang binulag mo pra d n makaloko at mamera ng ibng tao</t>
  </si>
  <si>
    <t>Mag vlog kana [NAME]... Yayaman kana</t>
  </si>
  <si>
    <t>BEWARE OF NEW VIRUS
ALAM NA SINO ANG DAHILAN</t>
  </si>
  <si>
    <t>SINONG MAG MOMOVE OUT NA SA [NAME]?</t>
  </si>
  <si>
    <t>Hay naku basta may punong malaki may engkanto agad.gawa gawa na naman sila ng kwento pagnahuling nagsisinungaling tatawatawa lang..</t>
  </si>
  <si>
    <t>Sus kapag napagkakakitaan ng malaking halaga khit puno lang sasabihan ilegal.!
malaking tulong sa mga tao hndi nalang hayaan. basta magtanim nlang ulit kung sino man yung kukuha ng puno.</t>
  </si>
  <si>
    <t>[NAME] bless you sir</t>
  </si>
  <si>
    <t>Exactly ,Kuya [NAME] Life is precious simply because it's a gift from [NAME]. ❤❤❤❤❤❤❤❤</t>
  </si>
  <si>
    <t>.[NAME] 🤣 mga kamag-anak mo !</t>
  </si>
  <si>
    <t>pag uunahan ligawan yan pag naayos na. yung katawa kac😅</t>
  </si>
  <si>
    <t>Dumi ng pusa kinain nya din. 😅</t>
  </si>
  <si>
    <t>Salamat sa  [NAME] kinuha mama at papa ko sa pag sasadula... Hehehe congrats ma and pa galing nyu... Tnks  [NAME] sana aku naman sa susunod</t>
  </si>
  <si>
    <t>kawawa naman si gay.. pero mas kawawa si ate di na cxa mkakita.. hahay buhay talaga parang life..sana makakita kna ate at matulungan ka ni gay sa pagpapagamot mo..</t>
  </si>
  <si>
    <t>Pesti kalood😩😩😩😩😩</t>
  </si>
  <si>
    <t>One shit later 
R I P Cobra Master</t>
  </si>
  <si>
    <t>[NAME] Bless you More Boy Tapang</t>
  </si>
  <si>
    <t>nakakainis ang babae</t>
  </si>
  <si>
    <t>Marami yan dto sa kuwait...</t>
  </si>
  <si>
    <t>Kawawanaman si beki</t>
  </si>
  <si>
    <t>Yung Licealis ba yun sobra effective sa pinsan ko</t>
  </si>
  <si>
    <t>Paawer sa mga kapwa paa! Asus number one! Mabuhay si Cong! Mabuhay ang chicken feet gang! *Paawer!* *Peace!* **kwik**</t>
  </si>
  <si>
    <t>crazy he is crazy</t>
  </si>
  <si>
    <t>Napatungo ako sa awa at lungkot. Sana po ay matulungan siya.</t>
  </si>
  <si>
    <t>Hay naku sana ang sinabuyan mo ung lalaking nanloko sayo hindi ung babae ..</t>
  </si>
  <si>
    <t>yung iba nyan my braces pa</t>
  </si>
  <si>
    <t>Hoi covid man siguro ka bro ....</t>
  </si>
  <si>
    <t>[NAME] Tv lang Malakas❤</t>
  </si>
  <si>
    <t>MGA AHAS JOINED SHEERLYN GROUP😊</t>
  </si>
  <si>
    <t>Pssst gwapo!! WAMPEPTI💸💰🤪</t>
  </si>
  <si>
    <t>Kadiki mawka ng kumain yan</t>
  </si>
  <si>
    <t>Asa dpt ng nga palingki  sa [NAME]</t>
  </si>
  <si>
    <t>Nag tunay na nakasala talaga ay yung security guard.. si glory at [NAME] ay yung dalawang victims..</t>
  </si>
  <si>
    <t>inggit lang yan., tanim mo nga di anihin mo. normal din na ebenta mo sa iyo e...</t>
  </si>
  <si>
    <t>Minsan Everyday HAHAHAHHA😂😂</t>
  </si>
  <si>
    <t>putangna siningil pa ang matanda?!!</t>
  </si>
  <si>
    <t>My [NAME] I hate drugs!</t>
  </si>
  <si>
    <t>Now people, this is the main reason why plastic surgery exists. I'm so touched by this story. Hoping for the success of your operation</t>
  </si>
  <si>
    <t>hindi ako mamamalengke dyan 😂</t>
  </si>
  <si>
    <t>Dami ahas [NAME] pasok! Hahahahaha</t>
  </si>
  <si>
    <t>Have  a wonderful record in heaven!</t>
  </si>
  <si>
    <t>nakakaramdam ako ng galit sa nanay na pinabayaan ang mga anak! sarap ipakulong!</t>
  </si>
  <si>
    <t>Kadiri p*ta hahaha</t>
  </si>
  <si>
    <t>Kadamak oi wa na juy laing kaonon dong tsk tsk unya ang kagaw ana. Katkat ug lobe dong kuha ug kapayas sagoli ug kamunggay</t>
  </si>
  <si>
    <t>dapat ganto ang tinutulungan hinde yung tulad ni xander ford</t>
  </si>
  <si>
    <t>ᴀᴀᴍɪɴɪɴ ᴋᴏ ᴍᴀʏ ᴋᴜᴛᴏ ᴀᴋᴏ ʜᴀʜᴀʜᴀʜ ᴘᴇʀᴏ ᴅɪ ɢᴀɴʏᴀɴ ᴋᴀᴅᴀᴍɪ ʏᴜɴɢ ᴋɪᴛᴀɴɢ ᴋɪᴛᴀ ɴᴀ ʜᴀʜᴀʜᴀ</t>
  </si>
  <si>
    <t>Pede bang barilin to kung di ako ikukulong?</t>
  </si>
  <si>
    <t>Wag nyong sayangin ang susunud na henerasyon Ng kalikasan.</t>
  </si>
  <si>
    <t>Nadapa man noon, importante ngayon bumabangun at bumabawe tayo😊 ipagpatuloy Ang pag bagong buhay👊😊</t>
  </si>
  <si>
    <t>Kalokohan sila lang mag bebenta niyan</t>
  </si>
  <si>
    <t>Paano yung kaibigang ahas</t>
  </si>
  <si>
    <t>ginawang illegal ang pag putol agarwood kasi nakakayaman pala ito hahaha 
inggit lang talaga! sila kaya ginawang illegal😂😂😂</t>
  </si>
  <si>
    <t>Sana matulongan sya 😭😭😭😭</t>
  </si>
  <si>
    <t>hanggat may buhay may pag asa!</t>
  </si>
  <si>
    <t>That's Called Ghosted 😆</t>
  </si>
  <si>
    <t>Yung mukha nya e , naduduwal haha. Sabay sasabihin masarap 🤮</t>
  </si>
  <si>
    <t>Ako Lang ba di ng didiri sa kanya like mo Kung  Isa ka?</t>
  </si>
  <si>
    <t>Kaya walang pilipino ang aasenso.. kahit sarili mong lupa at tanim hindi mo pwedeng ibenta kasi pag aari ng [NAME].. mamamatay nalang sa gutom ang pobreng magsasaka.</t>
  </si>
  <si>
    <t>cguro ang laki na ng bulati sa tyan nyan 🤮</t>
  </si>
  <si>
    <t>😭😭😭😭😭😭ramdam n ramdam q sya</t>
  </si>
  <si>
    <t>ka bwisit tlaga ang nanay</t>
  </si>
  <si>
    <t>Engkanto na namn hahaha</t>
  </si>
  <si>
    <t>Pakiramdam ko sa katawan ko gumagapang ung kuto hahaha KAKAKILABOT</t>
  </si>
  <si>
    <t>Meron din akong kakilala dati ganito din ang condisyun ‘  sana matulongan sya ‘ laban lng cha [NAME]bless❤️❤️</t>
  </si>
  <si>
    <t>nako, napaka unhygienic naman ng mga magulang neto</t>
  </si>
  <si>
    <t>Sorry pero mas naawa ako sa babae ...... hindi justifiable ang maling gamit dahil luvusan kang nasaktan.</t>
  </si>
  <si>
    <t>Ano to di alam ng nanay ganon na karami kuto ng anak nya🙄🤦‍♀️</t>
  </si>
  <si>
    <t>Ito ang ginagawang bakhoor sa [NAME] preserve sa perfume ,mahal tlaga ito ksi export sya</t>
  </si>
  <si>
    <t>Matalino c [NAME] makikita sa pananalita.. [NAME], [NAME] please palagi nyo po titingnan c [NAME] at gabayan hanggang maka fully recover sya.. Amen</t>
  </si>
  <si>
    <t>Mali mali naman english. Oa. Overrated. Over-sensationalized.</t>
  </si>
  <si>
    <t>Kapal ng mukha ng lalaki ang kapal kapal</t>
  </si>
  <si>
    <t>samin marami yan</t>
  </si>
  <si>
    <t>Dapat ibalik na ang MASAGANA “99 ni dating PANGULONG FERDINAND E.[NAME]..#thebestpresidentever</t>
  </si>
  <si>
    <t>It's the old man's land, I think he should be able to do what he wants sa mga nakatanim sa lupa nya.</t>
  </si>
  <si>
    <t>Hehehehe pinsan kopa ung pulis</t>
  </si>
  <si>
    <t>Kadiri ano ba Yan gusto Lang sumikat grabe😠</t>
  </si>
  <si>
    <t>To those people to always support and giving love to [NAME] thanyou and [NAME]blessed you. Wish is all the Best</t>
  </si>
  <si>
    <t>[NAME]blessyou [NAME] and kuys [NAME]!♥️♥️♥️♥️#BISAYA NI BAI #BISAYALANGMALAKAS</t>
  </si>
  <si>
    <t>Gandang bata sana matulungan xa</t>
  </si>
  <si>
    <t>Sana naman dadami ang tao gaya ni sir [NAME] [NAME] bless you always</t>
  </si>
  <si>
    <t>Anong klasing nanay yan hygiene nman nanay wawa mga anak mo</t>
  </si>
  <si>
    <t>"Life is Wonderful,Life is Precious and Life is Powerful"well said [NAME]...
[NAME] bless you [NAME]❤</t>
  </si>
  <si>
    <t>😯😯😯😯😯😯😲😲😲😲😲😲😲😲💙💙💙💙💙💙💙😩😩😩😩😭</t>
  </si>
  <si>
    <t>Agar wood bawal ito pero yayaman ka dito</t>
  </si>
  <si>
    <t>Bkt hnd nmn kc inaalagaan ng paligo ang mga anak nya.eh ang nanay baka busy sa tong its😂</t>
  </si>
  <si>
    <t>Ate [NAME], USO na magtira sa sarili bakit mo naman binigay lahat, Di ako against sa iyo pero Mali ang nagawa mo, mahirap talaga sa ating LGBTQ+ na magmahal Ng subra</t>
  </si>
  <si>
    <t>Maya mo any daga</t>
  </si>
  <si>
    <t>Yak baboy para lang maraming likers at subscribers ewwww nakakadiri talaga teh</t>
  </si>
  <si>
    <t>[NAME] bless sa nagtabang ani niya,malingaw jud mi ani niya sa fuente,sa capitol cge siya suroy</t>
  </si>
  <si>
    <t>Sana magkaroon sya ng youtube channel para dun masuportahan nting lahat sa pamamagitan non makakatulong tayo kahit sa views at pag subscribe sa kanya 💕💕💕</t>
  </si>
  <si>
    <t>minsan pag nanonood ako ng mukbang nyo nahahalata ko na nan didiri sya</t>
  </si>
  <si>
    <t>Alam nyo plang delikado.. Pinapanuod nyo pa.. Pano kung gayahin NG mga bata yah.. Haysssss</t>
  </si>
  <si>
    <t>Bat po may medal yun kapatid?</t>
  </si>
  <si>
    <t>Wag kang mawalan ng pag asa.. lamo na napakaganda mo😊</t>
  </si>
  <si>
    <t>masuyoan lagi ning ____ hahaha</t>
  </si>
  <si>
    <t>Alam ko ganyan din Ang Ng yari sakin . 6 na taon pa lng ako ... Kinalbo din ako .  Tas inuuntog ko ulo ko dahil sa sobrang Kati sakit dahil nag kakasugat na</t>
  </si>
  <si>
    <t>Cabiri laman yack</t>
  </si>
  <si>
    <t>Mabilis gumagaling ang mga ganyan kailangan lng ng pera eh</t>
  </si>
  <si>
    <t>yung tita tartar queen kaloka</t>
  </si>
  <si>
    <t>Mamatay tayo dito</t>
  </si>
  <si>
    <t>Daming ganyan na puno dto sa cordillera pinang gagatong lng yan</t>
  </si>
  <si>
    <t>Taga [NAME] ko oh no</t>
  </si>
  <si>
    <t>Adik din cguro yan..</t>
  </si>
  <si>
    <t>i like niyo to kung naranasan niyo n.a. yan</t>
  </si>
  <si>
    <t>😭😭😭😭😭 its make me cry feel sorry for the gay😭😭😭 walanghiyang lalake😡😡😡</t>
  </si>
  <si>
    <t>Hindi ba sila naliligo??</t>
  </si>
  <si>
    <t>"let's kill this love"</t>
  </si>
  <si>
    <t>sa mga lalake wag na kau mamakla kung paglalaruan nio lng kasalana din ng lalakke pala pinagsabay nya si [NAME] tsaka Glory</t>
  </si>
  <si>
    <t>"baka nagugutom kasi yun, umulan kagabi eh" - ate 2019</t>
  </si>
  <si>
    <t>Pag aq mayaman.. Di aq mag aatubili tulungan to..</t>
  </si>
  <si>
    <t>Ang tanung nasan na ang mga na kukuha nilang lapnisan???</t>
  </si>
  <si>
    <t>wrong move [NAME] ;(</t>
  </si>
  <si>
    <t>Malking pera kc kya illegal mga gahaman tlaga</t>
  </si>
  <si>
    <t>GMA kunin nyo po Artista si [NAME] at gawan Teleserye ang Buhay nya po💖😍😍😍</t>
  </si>
  <si>
    <t>Prader Willi Syndrome? Anyone really not catching this one?????</t>
  </si>
  <si>
    <t>Ako lang ba yung naka ngiwi habang pinapanood at binabasa ang comment</t>
  </si>
  <si>
    <t>San kaya may buyer ng ganitong kahoy para pag nakapulot aq benta ko agad haha</t>
  </si>
  <si>
    <t>Sumakit ulo ko.😨</t>
  </si>
  <si>
    <t>yun matanda hinuli...pagmay ari ng lupa n may tanim...kaloka..[NAME]
...kailan p  [NAME] permit...tapyas kta</t>
  </si>
  <si>
    <t>laki tulong talaga pag malinaw CCTV</t>
  </si>
  <si>
    <t>grabe ang mga nanay oy dapat man trabqho niyo yan</t>
  </si>
  <si>
    <t>Bakit sa senado hindi na turn over yung mga buaya at ahas dami nla doon.</t>
  </si>
  <si>
    <t>May Plano si [NAME]. Tiwala lng...</t>
  </si>
  <si>
    <t>He can be an acting teacher.bwahaha.😜😜😜😁</t>
  </si>
  <si>
    <t>Only in the [NAME]
Pagka alam na umaangat ang isang tao
Hinihila naman pababa kapawa Pilipino pa, kaya di tayo umuunlad eh. Like nyo to kung tama ako.</t>
  </si>
  <si>
    <t>Maganda sya promise pero dahil sa rare na sakit naging ganyan pero obvious naman sa right side nang face nya na maganda talaga sya</t>
  </si>
  <si>
    <t>Sino nangati ulo habang pinapanood to</t>
  </si>
  <si>
    <t>nakakaawa tlga yn pg iniispoiled ng magulang..lalo lng yn mgiging mataba yn pg hnd yn diniet</t>
  </si>
  <si>
    <t>Grabe ang tibay</t>
  </si>
  <si>
    <t>ang galing naman, 1 month lang nagkaron na sya ng improvement.</t>
  </si>
  <si>
    <t>Minsan everyday 🤣</t>
  </si>
  <si>
    <t>[NAME] ibigay mo na Lang Yung mata mo Kay glory para Naman makabawi ka sa mga kasalanan mo.</t>
  </si>
  <si>
    <t>Ang galign mo boy tapang</t>
  </si>
  <si>
    <t>So weird, nag rereklamo tayo na nauubos na mga puno sa paligid na wala ginagawa [NAME], pero ano to?</t>
  </si>
  <si>
    <t>Yan po ung ugali n mkikits mong ndi normal n tao...abnormal yan may sakit s pag iisip</t>
  </si>
  <si>
    <t>Naawa ako sa mga sawa 😢</t>
  </si>
  <si>
    <t>Potangina. Nakakahiya ka tol.</t>
  </si>
  <si>
    <t>Sino ang baliw, sino ang dakila?  yung kumakain ng ipis o ang taong kung itrato nya ang kapwa ay isang ipis kung tapakan.....</t>
  </si>
  <si>
    <t>Sana naman niluto niya. Tsktsk. May kahoy naman sila. Grabe yung sa bulate. Haahha kingina</t>
  </si>
  <si>
    <t>We need filipinos to invest in agriculture. Hindi lang gubyerno.  All those can start with the pvt sector</t>
  </si>
  <si>
    <t>Ang ibig sabihin ni Ate na "Minsan Everyday" is pagpapakita lang ng non-sure thing, Or baka ang ibig sabihin niya na Minsan nakakakita sila ng sawa everyday at Minsan hinde.
Edit: 0:51</t>
  </si>
  <si>
    <t>What a great transformation [NAME] is good all the time</t>
  </si>
  <si>
    <t>Happy for you [NAME] na okay ka na❤️❤️❤️. Naka remember pako mag sigi ka'g tambay sa among station sa urgello sambag 2 before. 🥰</t>
  </si>
  <si>
    <t>Kasalanan talaga ng lalaki lahat eh, Hindi mag yayari Kong dahil  SA jhon rey
Walang utang na loob..
Sabe pa ni [NAME] nag Mahal lng cya.</t>
  </si>
  <si>
    <t>Nako nman , , ,   parang kyo lng ang  gusto  magkapira ng  malaki</t>
  </si>
  <si>
    <t>Dati papo ba kamay nya? Sana pagamot ni [NAME].</t>
  </si>
  <si>
    <t>Kaya hindi umuunlad ang [NAME]. Hahahaa</t>
  </si>
  <si>
    <t>Dr clavwsilyas wala kang alam</t>
  </si>
  <si>
    <t>Taga lucena</t>
  </si>
  <si>
    <t>woow ang napakaganda mo..seryoso ako kung may pagkakataon lang kaya kita seryosohin,,nkaka inlove ka</t>
  </si>
  <si>
    <t>bawal din magtanim hahaha..</t>
  </si>
  <si>
    <t>kapabayaan narin ng nanay yan?</t>
  </si>
  <si>
    <t>nasusuka ako...</t>
  </si>
  <si>
    <t>burara lng tlga magulang marumi k kc n nanay kaya nagkgnyn mga anak m</t>
  </si>
  <si>
    <t>Napaka walang kwentang paniniwala. Boysit na snake lady na yan!..</t>
  </si>
  <si>
    <t>Siya ang itaga ko ah ahahha</t>
  </si>
  <si>
    <t>Baka makatulong po ang kwell</t>
  </si>
  <si>
    <t>kaya pamilya ay pahalagahan wampepty ay iwasan 😅</t>
  </si>
  <si>
    <t>Oud tree yan...</t>
  </si>
  <si>
    <t>Los los goberno yan</t>
  </si>
  <si>
    <t>papano na itong nataniman ko ng lapnisan 5 has. titled lands ko sa [NAME]?</t>
  </si>
  <si>
    <t>Kung ako Sana kami na lng Ang itinad hana kahit gan nyan sya tapos hindi nmn sa nag yayabang marami sa akin nag sasabi na mukha raw ako korean actor mamahalin ko parin nyan</t>
  </si>
  <si>
    <t>Haneeeep hahahahah</t>
  </si>
  <si>
    <t>ang cute ng bata hindi siya baboy tao lang siya</t>
  </si>
  <si>
    <t>Nakakakilabot ang mga kuto. ..</t>
  </si>
  <si>
    <t>Dapat hindi muna sinabi ang nangyari sa anak, mahina pa</t>
  </si>
  <si>
    <t>*everbody gangsta until you start scratching your hair-*</t>
  </si>
  <si>
    <t>Lucky baka wala ba kayo kumakain ng tao maliban na lang kayo yeah</t>
  </si>
  <si>
    <t>Saan na update nito</t>
  </si>
  <si>
    <t>highlight ng kanyang performance yeah!</t>
  </si>
  <si>
    <t>Its not [NAME] the bad guy here its John because he just used [NAME]..</t>
  </si>
  <si>
    <t>mga prii don't try this at home 
pls don't eat any insects</t>
  </si>
  <si>
    <t>Nahulog Ang Cellphone Ko Nung Biglang Tuklawin Ng Ahas Yung Babae</t>
  </si>
  <si>
    <t>eww shes eating octopus or stake🐙🐍</t>
  </si>
  <si>
    <t>This is were Quarantine led us to</t>
  </si>
  <si>
    <t>Patay na!!! Naipalabas sa [NAME] lalong dadami kukuha nyan..</t>
  </si>
  <si>
    <t>Sana sa Magpakailanman din🙏🙏</t>
  </si>
  <si>
    <t>Others while watching: 😱🤢🤮
Me: Ano kayang lasa?😶</t>
  </si>
  <si>
    <t>4:33 kala ko kakainin din ung pusa eh 😸😹</t>
  </si>
  <si>
    <t>Nasunog sila bes. 😂</t>
  </si>
  <si>
    <t>R.I.P butiki, ipis, bulati, lahat😂😂😂😂</t>
  </si>
  <si>
    <t>Iwan ko lang [NAME] Soho, Dapat hindi lo ma na to pinalabas, parang negative tuloy ang impact..</t>
  </si>
  <si>
    <t>ang [NAME] pag saan pwd kumita ng malaki, bawal agad.</t>
  </si>
  <si>
    <t>Maganda nmn sya ah</t>
  </si>
  <si>
    <t>ang tatanga ninyo..bakit kayo pumayag magpainterview jan kay [NAME] soho..</t>
  </si>
  <si>
    <t>I'm seriously crying here..</t>
  </si>
  <si>
    <t>"muka ni hesu kristo" sure ka po ba ??</t>
  </si>
  <si>
    <t>Gawan ninyo ng part 2 ito.</t>
  </si>
  <si>
    <t>Pag pera talaga pag uusapan ..nakikialam ang [NAME] ..nalaman lang nila na mahal ang presyo ..pinag bawalan agad ...malamang nag hati hati ng mga buaya sa [NAME] ..</t>
  </si>
  <si>
    <t>Grabe daming problema ng [NAME].</t>
  </si>
  <si>
    <t>Oh my [NAME] ang dami sarap tisirin chaka sarap suyurin iwwwwwww😮😮</t>
  </si>
  <si>
    <t>Pede bang hulihin yang lalaking yan.bka magdala pa yan ng sakit dito sa pinas kakain nya ng kung anu ano. Naka kadiri!!</t>
  </si>
  <si>
    <t>Sa amin ay tawag ay salong</t>
  </si>
  <si>
    <t>Grave Naman ung nanay nito I salute u😊</t>
  </si>
  <si>
    <t>Cnu mga ginagago nyo [NAME]...  Di kami. Bubo nuh...  Hayaan nyo na dapat kumita ang mga mahihirap...  Lupain nila yan...  At basta magtanim nalang ulit sila...</t>
  </si>
  <si>
    <t>Anu yung back story sa kamay nya? Bkit nagkaganun yung kamay nya?</t>
  </si>
  <si>
    <t>walang lagay walang kita....</t>
  </si>
  <si>
    <t>Congrats [NAME]...</t>
  </si>
  <si>
    <t>Isang blessing ang buhay mo</t>
  </si>
  <si>
    <t>Mam' merun po ako niyan...</t>
  </si>
  <si>
    <t>buti pa c teacher.. salute to you maam</t>
  </si>
  <si>
    <t>hahahaha nagulat ako sa 2:47</t>
  </si>
  <si>
    <t>Bakit paba  e bubully?dapat nga kaawaan pa ei..hay ang mundo talaga😔😔😔</t>
  </si>
  <si>
    <t>Oy si prony nakita ko na yan pero pumanaw na siya</t>
  </si>
  <si>
    <t>Grabe bkt di manlang nagpapakuto/kinukutuhan😥
Kawawa Naman  ung mga Bata😪</t>
  </si>
  <si>
    <t>Ganyan talaga dito sa [NAME] Yung mahirap mas humihirap yung mga Drug[NAME] hulihin nyu yun yung Elligal mygoossh ur getting into my nerves mka tanim nga ng Lapnisan</t>
  </si>
  <si>
    <t>wala    naman pong masama  kung  mag nang marami puno dipoba at pag aralan ito para   dumami at pawing legal ang  bentahan mga laking tulong din po ito sa     bansa natin mali  poba ako？</t>
  </si>
  <si>
    <t>Nung thursday ahas at kulay green two feet at nasa palengke pa doon mercado at pwesto pa ng kapatid lola ko</t>
  </si>
  <si>
    <t>Corona virus left the group</t>
  </si>
  <si>
    <t>Nakakadiri😨😱😵😈😈😵😱😰😨😖😖😫😓😫😓</t>
  </si>
  <si>
    <t>Ayaw nyo talagang umangat ang mga mahihirap.mga bulok kayo</t>
  </si>
  <si>
    <t>kasalanan ng ina nag pabaya sa ksnyang mga anak.</t>
  </si>
  <si>
    <t>Sana'y magtanim din sila ng mga veggies sa mga tabi at bakanteng lote</t>
  </si>
  <si>
    <t>“Dahil sa nangyari mas mahal ko na siya kesa noon” 
KAILANGAN PA BANG MANGYARI YAN BAGO MO SIYA “MAS” MAHALIN????? 🙄</t>
  </si>
  <si>
    <t>tutulungan ka ng panginoon [NAME]. gaganda ka ulit. magtiwala ka sa knya at wag kang mawawalan ng faith.</t>
  </si>
  <si>
    <t>Shampohan Lang yan ng head in shuldered wala ya.</t>
  </si>
  <si>
    <t>Odd yan dito sa [NAME]  mahal talaga   yan per grams kung original talaga mahal talaga yan</t>
  </si>
  <si>
    <t>BAKA MAKAGAWA YAN NG ISA PANG VIRUS NYETTAAA!</t>
  </si>
  <si>
    <t>Idol marMing naingget sau, sarap pare, yommy... 😜😜😜</t>
  </si>
  <si>
    <t>Habang pinapanood ko 'to jusko parang nangangati din ulo ko.</t>
  </si>
  <si>
    <t>iligal pag malaki ang bentahan peru kung walang halaga... Ok lang putulin.. Hahahahahha batas nga talaga ohh</t>
  </si>
  <si>
    <t>Hindi lahat ng ahas nasa gubat😂😂😂</t>
  </si>
  <si>
    <t>Kalbuhin nlng sila....  Para wLang kapitan ang mga kuto</t>
  </si>
  <si>
    <t>kadiri actually</t>
  </si>
  <si>
    <t>Kawawa din yung mga sawa, natusta sila 😿</t>
  </si>
  <si>
    <t>NAKAKAGITLA SA NATUKLAW [NAME]</t>
  </si>
  <si>
    <t>Dko alam itsura ng lapnisan natu</t>
  </si>
  <si>
    <t>sos sila na nman makikinabang mga gahaman.na.Govt.opisyal,</t>
  </si>
  <si>
    <t>Pano nman ung mga mining ndi lng puno pinuputol pati bukid sinisira ok lng pero pag maliit na tao kulong pano</t>
  </si>
  <si>
    <t>Yes wala akong kuto😂sa totoo lang nadiri ako</t>
  </si>
  <si>
    <t>Ako nakain ng Uok pero luto:-)</t>
  </si>
  <si>
    <t>Kadiri ka Ronnie</t>
  </si>
  <si>
    <t>Ano ginagawa ng nanay..teacher pa ang mas my concern....shinuhada</t>
  </si>
  <si>
    <t>irresponsible journalism to. marami ng magtatanim nito. tks tsk</t>
  </si>
  <si>
    <t>I hope everyone is watching this and next...this is showing us what could have been PH with [NAME] 😁😁✌✌</t>
  </si>
  <si>
    <t>Legend ng Mukbang</t>
  </si>
  <si>
    <t>He still MUST pay for what he did in jail...</t>
  </si>
  <si>
    <t>Wow! That was a good one.</t>
  </si>
  <si>
    <t>😞😞😞😞😞😞😞</t>
  </si>
  <si>
    <t>Grabe anlaki ng pinagbago nya</t>
  </si>
  <si>
    <t>Bakit ganon. Sa kanya naman ang lupa at higit sa lahat siya ang may karapatan. Pero kapag ang nasa [NAME] ang magnakaw okay lang. Ito ang realidad sa ating bansa.</t>
  </si>
  <si>
    <t>yak nakakadiri talaga yan</t>
  </si>
  <si>
    <t>Kawawa yung gay dapat yong lalaki nakolung</t>
  </si>
  <si>
    <t>Natakot sa hininga. Hahaha joke.</t>
  </si>
  <si>
    <t>Very touching naman</t>
  </si>
  <si>
    <t>Isa kaba sa mga naglalaway..😂???</t>
  </si>
  <si>
    <t>Ano yan sa [NAME] ay 'oud ' yan ginagawang pabangu ng mga arabo</t>
  </si>
  <si>
    <t>You're prettyyyyyyyy 😊😊❤️❤️❤️</t>
  </si>
  <si>
    <t>[NAME] bless [NAME] salute sa lahat ng tumulong😇😇😇</t>
  </si>
  <si>
    <t>ang cute at napaka galang na bata 💕💕 exercise ka lagi ha at bawas lagi kain. sana merong follow up update sa kanya?💕</t>
  </si>
  <si>
    <t>He was actually a volleyball player when he was studying in Southwestern University.</t>
  </si>
  <si>
    <t>Di kaya ng sikmura ko yan 😧😶</t>
  </si>
  <si>
    <t>Yak, kdiri, dinaig p nya ung mga... N kumakain NG hilaw n mga hayop tuwing Gabi...</t>
  </si>
  <si>
    <t>Ay ambot kng naging ttay lng kita lht ng mga alaga mong yan natitigok</t>
  </si>
  <si>
    <t>Kawawa Yung butiki</t>
  </si>
  <si>
    <t>[NAME] na [NAME] kana talga juju tulu luha ko</t>
  </si>
  <si>
    <t>[NAME] lang malakas</t>
  </si>
  <si>
    <t>Sa subrang gulat ko nahulog pati phone ko😁</t>
  </si>
  <si>
    <t>Kawawa yung dalawa lalake Yung may kasalanan eh.</t>
  </si>
  <si>
    <t>Teka ano yong nasa kamay nya.</t>
  </si>
  <si>
    <t>Ehh kong pantay pantay lang sana lahat walang mahirap at mayaman di naman aabot sa ganyan.. poro nalang Rights isipin naman yung mga mahihirap na kahit anong kayud sakto lang ang kita</t>
  </si>
  <si>
    <t>Pag eto nag kasakit iyak iyak to</t>
  </si>
  <si>
    <t>[NAME] is good [NAME] is watching you but if your in trouble whare is she:(</t>
  </si>
  <si>
    <t>Cute Kaya sya...stay strong...</t>
  </si>
  <si>
    <t>bwiset nagulat ako dun sa natuklaw 😂😂😂 
akala ko sanay na ako matuklaw ng ahas sa paligid ko di pa pala . 😂</t>
  </si>
  <si>
    <t>Alam mong lalaking nayan kumain ng paniki</t>
  </si>
  <si>
    <t>2:45 Nahulog yung cellphone ko😂😂😂</t>
  </si>
  <si>
    <t>[NAME] asawa ni???</t>
  </si>
  <si>
    <t>patulong nlng poh taga cagayan valley poh kame</t>
  </si>
  <si>
    <t>Pag ang Tao talaga nakahawak Ng malaking pera nagiging sakim n Hindi n iisipin qng ano ang idudulot nito s kapwa o s kalikasan man, ang importante lng ay kumita Ng pera.</t>
  </si>
  <si>
    <t>Sana ol kagaya ng pananaw nila lola. yung iba makakapal yung muka reklamo ng reklamo pero puro bakasyon grande sa social media</t>
  </si>
  <si>
    <t>Grabe pinaiyak ako ng story na to. Thanks for featuring this story [NAME].</t>
  </si>
  <si>
    <t>Anytime daw pwedeng kagatin😂 ee kitang kita naman kinagat na sya wala parin haysss</t>
  </si>
  <si>
    <t>Habang nanood ako napaisip ako maggots 😂😂😂😂😂</t>
  </si>
  <si>
    <t>Sa mga Umiyak 🥺😭
👇</t>
  </si>
  <si>
    <t>anong ginagawa ng nanay ? yung teacher pa talaga nag gupit sa anak -.-</t>
  </si>
  <si>
    <t>naku yan kasi ehhh wag pa kayo maligo 🤣🤣🤣🤣</t>
  </si>
  <si>
    <t>Kung ako iyan, araw arawin kong ibadbad sa shampoo...at paligoan at huwag kong hahayaan na may makikita akong kuto sa ulo nila. Uunahinko muna ang ganyang bagay bago ang iba. Kasi napagrabe na.</t>
  </si>
  <si>
    <t>Inamin na niya ang kasalanan niya, wag ng pa piyansahin kulungin na yan para di pamarisan</t>
  </si>
  <si>
    <t>C [NAME] nga niloko ..ikaw pa kaya</t>
  </si>
  <si>
    <t>Mppmura k nlng sa nanay nito eh.pabaya may gana pang mag liptint.unahin mo muna anak mo.</t>
  </si>
  <si>
    <t>Galing ni boy tapang</t>
  </si>
  <si>
    <t>Pinabayaan lang nng magulang....</t>
  </si>
  <si>
    <t>Halos nalang di pwede halos nalang bawal! But ba subranh pakealamero? Kahit sarili mong lupa bawal parin. San naba ang rights natin dito?</t>
  </si>
  <si>
    <t>Oh! nakuha mo na clout, wag kana mag papansin.</t>
  </si>
  <si>
    <t>Mga dayuhan Ang mga dumadayo. Hirap ata haha</t>
  </si>
  <si>
    <t>Eww yuck kadiri nman..😝😝</t>
  </si>
  <si>
    <t>Kya madmeng rebelde eh.</t>
  </si>
  <si>
    <t>Maraming pagkain jn jesika</t>
  </si>
  <si>
    <t>Ayesha laguna? !</t>
  </si>
  <si>
    <t>illegal nanaman. .hayy naku Kaya Hindi umaasinso [NAME]. .pwedi nman magtanim at anihin huwag hulihin. .Ang hulihin nyo ung malalaking kumpanya na sumisira sa kalikasan. .</t>
  </si>
  <si>
    <t>Waiting kalang my manga tutulong din sayo pray lang</t>
  </si>
  <si>
    <t>kapatid ko 12 years old 66 kgs , road to weight loss na kasi I want him to be healthy</t>
  </si>
  <si>
    <t>Ung vlogger yan ah,c boy tapang</t>
  </si>
  <si>
    <t>Sana matuloy to wait mi</t>
  </si>
  <si>
    <t>tol nag iimbalsa ako nang tao . pero hndi mko.mapapakain nang ganyan  =(</t>
  </si>
  <si>
    <t>Dapat e preserve ng mga [NAME]  together with DA, and [NAME]</t>
  </si>
  <si>
    <t>King of all kings .[NAME]s power</t>
  </si>
  <si>
    <t>The man who helped you    was sent by [NAME]. Thank you [NAME]. ❤️💕🙏</t>
  </si>
  <si>
    <t>kaya nagkakaroon ng virus dahil sa mga taong to buset</t>
  </si>
  <si>
    <t>Grabe nmang nanay yan.</t>
  </si>
  <si>
    <t>Nakakapanglumo lang isipin na dapat wala kay [NAME] or Glory ang napahamak kasi pareho silang biktima.</t>
  </si>
  <si>
    <t>Dapat sa lalaki ka gumanti! Pinutol mo sana yung ano nya! Hindi sa inosenteng babae!!</t>
  </si>
  <si>
    <t>Ang tanong, ano ang gagawin nila sa mga na  confiscate???gagawing bagoong??? Langhiya!! And ending sila magbebenta at paghahatian.</t>
  </si>
  <si>
    <t>Magkapatid ata sila ni RCS tv eh jahajaj</t>
  </si>
  <si>
    <t>Makikita mo talaga na matalinong tao si [NAME] [NAME] bless Po and Merry Christmas ♥️😍</t>
  </si>
  <si>
    <t>Ipis nasa kanal kakainin mo</t>
  </si>
  <si>
    <t>Marami ako natutunan</t>
  </si>
  <si>
    <t>Try nyopong patingin kay ka estong</t>
  </si>
  <si>
    <t>Maka daot jud ang drugs.. 😔</t>
  </si>
  <si>
    <t>You are beautiful [NAME] even without the surgery 😘</t>
  </si>
  <si>
    <t>nainis ako dun sa lalaki na sumabi ng "kawawa wala ng pagkain" imbes na i comfort siya kinutya pa bwiset</t>
  </si>
  <si>
    <t>I hope her eyes will be healed someday, [NAME] will heal her</t>
  </si>
  <si>
    <t>Nako ang ina yan burara ..kukutuhin ang bata pag d naliligu or d inaalaga an ng maaus</t>
  </si>
  <si>
    <t>maganda ang babae na eto</t>
  </si>
  <si>
    <t>Pwd sa Guinness  to</t>
  </si>
  <si>
    <t>Kay sir [NAME] k pumunta matic</t>
  </si>
  <si>
    <t>Saan at anu ang gagawin sa mga na confiscate na mga kahoy! Sana may inventory kung ilang kilo ang na confiscate... Baka masalisihan tayo.</t>
  </si>
  <si>
    <t>Senatof manny,idol raphy,tulongan nyo,❤❤❤❤</t>
  </si>
  <si>
    <t>Dapat ilublob sa asido yung lalake! Yan yung mga lalaking walang puso! Selfish!</t>
  </si>
  <si>
    <t>Unsa ni cya sa bisaya? Marami kasi mga forest dyan sa leyte, mga dagkong lasang dihaa.</t>
  </si>
  <si>
    <t>Kahit kelan ang [NAME] soho d nawawalan ng kakaibang kwento walang normal laging may elemento o d kaya multo kulang nalang talaga multuhin kayo e</t>
  </si>
  <si>
    <t>Mabuti pa c mam  may malasakit sa bata pero ang ina prang wlang pakialam salamat sa ginawa mo mam👍👍👍</t>
  </si>
  <si>
    <t>Iyak siya ihhh 😶</t>
  </si>
  <si>
    <t>Grabe kaiyak 🥺 Isa ata to sa mga magagandang na featured sa [NAME]. [NAME] is good! 🤲</t>
  </si>
  <si>
    <t>Hindi nayan maabutan ng 2022</t>
  </si>
  <si>
    <t>Kaya tayung mga babae wag na mag aasawa wag na magmahal.wag na magtiwala. Ay ay dali sabihin hirap gawin🙈 anyway hnd bagay sa kolongan lalaki na yun.bagay katayn</t>
  </si>
  <si>
    <t>huwag ka pong mawalan ng pag asa always pray.
#pray for ate 
#always healthy
#we are here to make u stronger</t>
  </si>
  <si>
    <t>Sus ate! Anti rabies kylangn ipainject s bata hndi yan. Tsk.</t>
  </si>
  <si>
    <t>Minsan kasi  [NAME] magtira ka ng konting pagmamahal SA sarilj mo</t>
  </si>
  <si>
    <t>I Lice aliz na yan! Ewww. Kadiri</t>
  </si>
  <si>
    <t>Try nio po shmpoo ng manok...namamatay pati lisa ganyan gamit ko dati ...cmula nun at ngaun wala na ako kuto....</t>
  </si>
  <si>
    <t>Ang tunay na ahas c [NAME]y at [NAME] 😂</t>
  </si>
  <si>
    <t>immune na po sya</t>
  </si>
  <si>
    <t>paghandaan nyo pa ang hirap paglaki nya, dapat pigilan n hanggat maaga</t>
  </si>
  <si>
    <t>ang liit ng ahas na yan.. try mu ung mallaking cobra sa bundok.. kawawa nmn yung ahas ang liliit pa.. dapat i try nya ung malalaking cobra yung kulay itim..</t>
  </si>
  <si>
    <t>Copy sulosyon pala ang kahoy na eto sa kahirapan ng [NAME].... Gaya sa [NAME]n country gas ang kayaman nila saten kahoy na latisan</t>
  </si>
  <si>
    <t>Sana bago manlaban ang hayop nayon pahirapan muna.</t>
  </si>
  <si>
    <t>bwesit kumakain ako, di ko inexpect i zoom in nila hhaXD</t>
  </si>
  <si>
    <t>Tares n yan gngmit lang namen yan pangdikit ng apoy s probinsya ng quezon d namin alm n ginto pla yan</t>
  </si>
  <si>
    <t>Puro paganda yung nanay.</t>
  </si>
  <si>
    <t>Ito ba ung bukor or dukon na ginagamit ng mga arabo.. para pa usok</t>
  </si>
  <si>
    <t>KUMAKAIN AKO habang nanood pero di kinaya, sinuka</t>
  </si>
  <si>
    <t>Its just an entertainment hnd namn siya bad influence dahil may natutulungan na siya tas ginigive niya pa ng chance ung wild animals. Kesa naman sa iba mga patay gutom pinupulutan pa yan.</t>
  </si>
  <si>
    <t>HAHAHA see? illegal agad😅</t>
  </si>
  <si>
    <t>kawawa naman yung mga nasunog na ahas. kahit ayaw ko sila.</t>
  </si>
  <si>
    <t>Matapos pakinabangan jusko tinapin nalng . Walang respeto ung ganyang lalaki.  Pakatatag ka lng glory</t>
  </si>
  <si>
    <t>Kua SG kung mahal mo c atE  at kUng gusto mo makakita c  ate ibigay mo mata mo or ibigay mo ung isa mo mata para pareho lng kau.. Agree b kau</t>
  </si>
  <si>
    <t>BUKOR ANG TAWAG SA [NAME] KASI ITO ANG PINAUUSOK NG MGA [NAME] MABANGO ITO KAYA PAG NALAMAN ITO MAGBABAYAD NG TAX DAHIL KIKITA AT MALAKING IBIBINTA LALO SA MGA MUSLIM ,,</t>
  </si>
  <si>
    <t>Marami samin yan lapnisan.</t>
  </si>
  <si>
    <t>Ganda nya rin naman kahit ganyaan sha grabe yung mga ng lait sa kanya</t>
  </si>
  <si>
    <t>Nakaka lason yan sa puso</t>
  </si>
  <si>
    <t>Isa sa mga pinaka magandang na document ng [NAME]. Nakakatuwa deserved niya talaga gumaling.</t>
  </si>
  <si>
    <t>mag ml para pumayat</t>
  </si>
  <si>
    <t>Sa tingin mo...? Sino lang ang gustong makinabang para sa mga kahoy na ito...?private property ni tatay yun pwd naman sya magtanim siguro uli ng bagong puno..</t>
  </si>
  <si>
    <t>Yaks burara kasi ang nanay hindi marunong magpalaki ng bata</t>
  </si>
  <si>
    <t>Compassion is more than flinging a coin. Bless you more [NAME], for being [NAME]'s new ray of hope. Praise [NAME] for using you as his vessel. 😊</t>
  </si>
  <si>
    <t>Gnon kla si kahon marami poh sa amin sa midanao samboaga derte sirawai sa madok poh</t>
  </si>
  <si>
    <t>Dapat si [NAME] nandito eh</t>
  </si>
  <si>
    <t>BASIN DIPOD NA SIYA PAREHA NI MARLO KAY NIUSOB IYANG NAWONG NI HILAS MAN NI HAMBOG I HOPE SO DIKA ING ANA [NAME]BLESS</t>
  </si>
  <si>
    <t>Bulok nga inahan, nganong di man ka. Atiman sa imo. Anak.. Pero pula kaayog, lips</t>
  </si>
  <si>
    <t>Ginoo ko... Murag koto sa kabaw.. 😝😖😖</t>
  </si>
  <si>
    <t>pakagat ka sa black mamba ?</t>
  </si>
  <si>
    <t>Sana may maka pansin din sa akin dito at supportahan ako😢</t>
  </si>
  <si>
    <t>Nakakaawa Naman po</t>
  </si>
  <si>
    <t>ahm curious lang, para saan po yung medal nung babae?</t>
  </si>
  <si>
    <t>IIWAN KA DIN NI SECURITY GUARD pag hindi ka na nakakita. Yang ganyang klaseng lalake? Wala kang aasahan dyan. Nakaka sad na parehas victim si girl at gay.</t>
  </si>
  <si>
    <t>Noong panahon ni [NAME] ang nfa hnd yan binibinta..pamimigày lng yan sa mga tao..tapos may kasama pang powder milk at yellow corn..pero ngain lht ng mga yan ay binibinta na</t>
  </si>
  <si>
    <t>Sana suportahan ng goberno ang mga magsasaka sa pinas. Para umunlad naman ang bansa.</t>
  </si>
  <si>
    <t>grabe aman yang taong yan.</t>
  </si>
  <si>
    <t>He was bite by Summer cobra but no venoms found?</t>
  </si>
  <si>
    <t>This video is really nuts and disgusting food also its sad that they have no food, by the way [NAME] this is  the nicest video you have ever seen
so its very yucky!</t>
  </si>
  <si>
    <t>Ganito din ako magpatay ng kuto noon eh dinidikdik ko ng bato.. 😅
Nakaranas din ako masabihan ng ililipad kna ng kuto mo.. Ayun sa takot ko lagi na akong kalbo noon.. 😁😁 Khit elementary kalbo ako.. 😊</t>
  </si>
  <si>
    <t>Ilegal daw pero pag di mahalaga di illegal hahahah pinas talaga halatang currupt</t>
  </si>
  <si>
    <t>Wow good job  sa tumulong thanks sa  bagonv pag asa ni Sir Teacher.</t>
  </si>
  <si>
    <t>,,,,mga lalaki tlaga ngayun</t>
  </si>
  <si>
    <t>Gamit dto ng mga arabo yan.</t>
  </si>
  <si>
    <t>Thanks [NAME] gumaling na sya</t>
  </si>
  <si>
    <t>Kasalnan lhat yan ng magulang jusmiyo</t>
  </si>
  <si>
    <t>Haha Ayos ah walang pili pate gulay na hilaw hala pate wati ginawa ng pancit canton</t>
  </si>
  <si>
    <t>Ala na Sila Bahay dapat Sa mountain</t>
  </si>
  <si>
    <t>basta pinoy kung ano yung may halaga pinah babawal. ayaw nyo pa yan marami ng yayaman .
 sa huli padin nyan pera lang pera lng private is private wag ng mag agaw mga judas talaga.</t>
  </si>
  <si>
    <t>Bkt ayw nalang ni [NAME] tulungan</t>
  </si>
  <si>
    <t>Yan na na nga lang pag asa ng mga mahihirap . bkit d nlang nila hayaan? sila lang kse gsto yumaman . Yuko na sa [NAME]!!!</t>
  </si>
  <si>
    <t>Un mga virus kinakain  din nya.</t>
  </si>
  <si>
    <t>Nakkinabang nyan mga foreighner</t>
  </si>
  <si>
    <t>KABOBOHAN NAMAN, LISTERINE LANG YAN IBABAD  NG ISANG ORAS AT IBALOT NG TUWALYA.</t>
  </si>
  <si>
    <t>Uo nga dapat sa lalake mo ibinuhos kc ke Glory mo binuhos, ngayon makajahanap pa din ng ibang babae yan</t>
  </si>
  <si>
    <t>0:54  "Minsan Everyday nakakita po kami sawa mga isa o tatlo"🤣🤘</t>
  </si>
  <si>
    <t>Normal lang naman makakakita ng malalaking sawa sa [NAME]</t>
  </si>
  <si>
    <t>Dapat kasi mag isip muna bago pumatol sa lalaki.</t>
  </si>
  <si>
    <t>Yay nakakadiri 
Kulang sa ligo yan.
Kati....</t>
  </si>
  <si>
    <t>A  kadere nga     sanatomegelna  seya   komaen</t>
  </si>
  <si>
    <t>Iligal kasi gusto nila sila lng yumaman lahat nalng bawal kawawa talga mahihirap</t>
  </si>
  <si>
    <t>Sana mag produce ng seed ng marami at gawing liveliwood project ito sa bawat filipino isipin niyo nalang kung gaano kalaking tulong</t>
  </si>
  <si>
    <t>Tamad k dami taniman s paligid nyo d kyo mg tanim, viral lng gusto m</t>
  </si>
  <si>
    <t>ano ba yan,,! kung ano pa yong makayayaman sa tao , yon pa ang ipnagbabawal ng [NAME].,,, pilosopo talaga taga [NAME],..</t>
  </si>
  <si>
    <t>MAY SAKIT SA UTAK TONG LALAKING TO 🤮🤮🤪</t>
  </si>
  <si>
    <t>Grabii nman ung publiko. Makaraos lng issue agad</t>
  </si>
  <si>
    <t>Bkit nmn elegal bentahn ayw nila umasenso mga ngbebebnta nan kahhoy gsto [NAME] nanamn ba mkikinabang nan hyss kya wla na pgunlad ang punas puro kurakot nlng</t>
  </si>
  <si>
    <t>Nakakainis to hoy tigilin mo yan pah kain yan pero ligtas anh uok pag niluto masarap ang inihaw na uok</t>
  </si>
  <si>
    <t>14.7m ang subscriber nito kung mag ambag ng tig pipiso malaking tulong na sa mga nangangailangan. Hayy kung pwede lang no?</t>
  </si>
  <si>
    <t>Gadiri buti nalang wala akong kuto gadiri</t>
  </si>
  <si>
    <t>crispy da baba mo!</t>
  </si>
  <si>
    <t>Sikat nasi boy tapang?</t>
  </si>
  <si>
    <t>Lahat Naman PO NG mga pwd pagkakitaan dto sa [NAME] pag Malaki Ang kinikita Gaya NG agar wood iligal na,,</t>
  </si>
  <si>
    <t>2:42 dito po talaga mag start yung video</t>
  </si>
  <si>
    <t>Abangan!!!!!!!!!!!!!!!!!lLIKE SA MAG AABANG !!!</t>
  </si>
  <si>
    <t>Ang baboy!!!!!!!!!!!!!!!!!!</t>
  </si>
  <si>
    <t>Good heart naman po Siya .Kaya maganda parin  siya for me</t>
  </si>
  <si>
    <t>Plastic surgery ang sagot jan sa problema mo....At waiting ako buo na mukha mo girl..Im pray for you</t>
  </si>
  <si>
    <t>Grabe - Sarap parang Lanzones hahahah.</t>
  </si>
  <si>
    <t>First comment and first like waahhhhh</t>
  </si>
  <si>
    <t>Kung masipag lang maligo araw araw ! Hndi dadami yan!</t>
  </si>
  <si>
    <t>So cuteeeee arby😍💙</t>
  </si>
  <si>
    <t>Ginutom ako bigla.</t>
  </si>
  <si>
    <t>Sometimes when we are inlove we are blind and when we are hurt by the love we are mental blocked and do something unexpected and too late to say sorry....</t>
  </si>
  <si>
    <t>THANK YOU [NAME] FOR SAVING KUYA [NAME].. MAY [NAME] SHOWER YOU A LOT OF BLESSINGS PO</t>
  </si>
  <si>
    <t>[NAME]bless sayo and sa tumulong sayo bukas ang pintuan ng langit para sa inyo</t>
  </si>
  <si>
    <t>wala na finest na,</t>
  </si>
  <si>
    <t>May shampoo naman para sa kuto at may suyod naman bakit di naagapan  saka dapat lage maligo at iksian ang buhok kung may kuto. Kumati tuloy ulo ko.</t>
  </si>
  <si>
    <t>Pabaya ang mga magulang nyan</t>
  </si>
  <si>
    <t>Imposible naman yan n d matanggal araw araw paliguan tapos susuyirin .. nakakakilabot naman ... Bwissit ng inang ganyan .. kahit gaano ka pa kabusy kung alam mong linisin mga anak mo.  D magkakaganyan</t>
  </si>
  <si>
    <t>Napabayaan din yn. D magkakaganyan kung tyinagaan kutuhan araw2...</t>
  </si>
  <si>
    <t>hi po ate [NAME] pwede po yung maasim ta vines po ipalabas nyo sa [NAME]</t>
  </si>
  <si>
    <t>BALIW KA UN LANG!</t>
  </si>
  <si>
    <t>kaya hndi umonlad [NAME].. kapwa pilipino nag hihilaan pababa.. pag may umaangat hihilain pababa.. tsk.  tsk.</t>
  </si>
  <si>
    <t>notice me se[NAME]i !!!!</t>
  </si>
  <si>
    <t>Inaabangan ko din banggitin yung about sa kamay nya .. hmm</t>
  </si>
  <si>
    <t>Ito nalang sana Ginastusan para mapaayos yung Mukha kesa kay [NAME].. Mas Deserve neto.</t>
  </si>
  <si>
    <t>Grabeng tulo ng luha ko dito, salamat sa mga taong hindi nagdamot ng pagtulong sa kanya.</t>
  </si>
  <si>
    <t>Sana ung lalake ang binuhusan mo</t>
  </si>
  <si>
    <t>Wag na kayo mag tanong kng wlng daga sa palengke nyo.</t>
  </si>
  <si>
    <t>Halah.......kawawa nmn....c mss....kawawa dn c mare....ngsisi xah...</t>
  </si>
  <si>
    <t>Sa mundo ang daming ahas pati tao ahas na rin!</t>
  </si>
  <si>
    <t>kaawawaman</t>
  </si>
  <si>
    <t>Ooopps may naiinggit na mataas haha</t>
  </si>
  <si>
    <t>di ko natapos simula plang nung nakita ko un madame gumagapang,di na talaga kinaya</t>
  </si>
  <si>
    <t>Sana maipaayos na ang kamay ni kuya [NAME]</t>
  </si>
  <si>
    <t>mas maganda sayo yan [NAME]..... kung nagseselos ka sana kay john rey mo ginawa yon... biktima si glory🖕 fck u [NAME]🖕</t>
  </si>
  <si>
    <t>Teacher ko to nung elementary ❤</t>
  </si>
  <si>
    <t>Namalengke lang si beshh</t>
  </si>
  <si>
    <t>Immortal nga sya mga weak!
Poisonous nakakapatay ng mahihinang nilalang pero walang sinabi para sa mga IMMORTAL!</t>
  </si>
  <si>
    <t>Ewwwwwwwwwwwwwwwwww</t>
  </si>
  <si>
    <t>Parang Hindi si [NAME]</t>
  </si>
  <si>
    <t>Hahaha Bakit Hindi KO ibibintA kONg akO Rin Nman anG my ari</t>
  </si>
  <si>
    <t>Kaya pala dumadami Ang Positive case sa [NAME].  😀😁😁😂</t>
  </si>
  <si>
    <t>TAMA BAKA MAGBAGO YANG COBRA...INGAT TALAGA...</t>
  </si>
  <si>
    <t>tumama ka sa lotto kc tumaya ka..di ka tatama kung wala kang taya at hindi dahil sa sawa</t>
  </si>
  <si>
    <t>Kahit siguro anong rason nung lalake, Di tatalab</t>
  </si>
  <si>
    <t>Good luck po basta manalig kalng kasi maraming mabubuting tao na tutulongan ka😊</t>
  </si>
  <si>
    <t>Kwawa tlga taung mga mhihirap..tnapay n naging bato pa😦</t>
  </si>
  <si>
    <t>Ayaw kc nila yayaman ang mga mahihirap.</t>
  </si>
  <si>
    <t>Thank [NAME] ok na sya♥️🙏</t>
  </si>
  <si>
    <t>Hay nako jhonrey ng dahil sayo makukulong si [NAME] at nabulag pa si glory 😡</t>
  </si>
  <si>
    <t>Dnr mukhang pera yan</t>
  </si>
  <si>
    <t>Sana may mag sponsor ng plastic surgery sayo girl Ganda mo po nmn.</t>
  </si>
  <si>
    <t>Yung nanay dapat inaalagaan yan sus nmn talgaa! Hinayaan nyang dumami pde namn agapan .kaloka</t>
  </si>
  <si>
    <t>1:58 "ginugutom kasi yun kasi umulan kagabi"
Anong connect ng ulan sa gutom Te? 
🤣🤣🤣🤣</t>
  </si>
  <si>
    <t>Kawawa nmn tong boy tapang</t>
  </si>
  <si>
    <t>Babalikan kotong comment ko if matuloy ang plastic surgery niya 😘😘 sana maraming tumulong 😘😘</t>
  </si>
  <si>
    <t>Gawa tyo new virus . tra mukbang 😒🙄</t>
  </si>
  <si>
    <t>[NAME] hindi papayag na yumaman ka hanggat di mo sila bibinigyan ng share hahahahaha ..
Nag pupunla naman sila bat ganon</t>
  </si>
  <si>
    <t>SaLute [NAME] anD kuya [NAME]❤</t>
  </si>
  <si>
    <t>Tawag dyan dugyot</t>
  </si>
  <si>
    <t>Hindi yon engkanto si mother nature yon</t>
  </si>
  <si>
    <t>[NAME] making everything OA</t>
  </si>
  <si>
    <t>nagsilabasan na talaga ang mga ahas ngayon</t>
  </si>
  <si>
    <t>Parang dito din s [NAME] pabango yn nila s bahay nila</t>
  </si>
  <si>
    <t>Ganda ng ilong haha</t>
  </si>
  <si>
    <t>She is BEAUTIFUL susme ang bata pa niya sana matulungan</t>
  </si>
  <si>
    <t>Grabe boy tapang galing</t>
  </si>
  <si>
    <t>Dapat nga sa lalaki mo binuhos</t>
  </si>
  <si>
    <t>BAKIT DITO PAKO PINANGANAK</t>
  </si>
  <si>
    <t>Sos ang [NAME] puro bwal e d nmn cla ang nagtatanim. Magtanim kau ng sainyo wag ung puro lang kau  huli...</t>
  </si>
  <si>
    <t>Meal Plan.. Pera Ang kulanh nila</t>
  </si>
  <si>
    <t>Sino dito naka kamot ng ulo while watching?</t>
  </si>
  <si>
    <t>Well be succesfull in your life [NAME] go lang ng go</t>
  </si>
  <si>
    <t>Ang  baboy mo😣😣</t>
  </si>
  <si>
    <t>nakakagalit nman mga magulang ng mga batang yan</t>
  </si>
  <si>
    <t>wow sobrang galing tlaga super galing sobra akong napahanga</t>
  </si>
  <si>
    <t>Nasa PASO lang namin yan ehh pinamimigay lang namin...charot😆 like mo naman toh
👇</t>
  </si>
  <si>
    <t>I feel sorry for [NAME],, giving up everything for the one he love more than his life.😞</t>
  </si>
  <si>
    <t>Maganda ka parin. Ano man ang sabihin nila.</t>
  </si>
  <si>
    <t>I can feel your heartbreak [NAME]. Pero wla talaga tayong magagawa kung c papa mo gustong magka pamilya. Suicide or harming others is not the answer. May tao inilalaan talaga for u.</t>
  </si>
  <si>
    <t>Still watching haha</t>
  </si>
  <si>
    <t>hahaha dmi akong tmim yn nsa 50+ na puno. 8 to 10 feet na ang taas ung iba ..SUBUKAN LNG NILA ANGKININ ,,</t>
  </si>
  <si>
    <t>Yack  Dogyot  kang  nanay  kaya  ganyan.. Kadiri</t>
  </si>
  <si>
    <t>Kawawa naman...gwapa man sad sya. I hope her face reconstruction will be successful...</t>
  </si>
  <si>
    <t>Haha lahat na lng mapag kikitaan bawal na</t>
  </si>
  <si>
    <t>Maligo araw araw
Small youtuber here unahan nyoko nuod video tas wag iwan buntot</t>
  </si>
  <si>
    <t>ANO PO BAYAN LALAKI MAG KAKA KUTO</t>
  </si>
  <si>
    <t>mga pilipino talaga diring diri sa mga chinese daw na kumakain ng paniki. pero ano to???</t>
  </si>
  <si>
    <t>Antibay mo kuya bilive ako sayo😂</t>
  </si>
  <si>
    <t>I'm so happy for you [NAME]. [NAME] bless to all the people behind all these. Thank you so much.</t>
  </si>
  <si>
    <t>Taga san miguel mana si [NAME]</t>
  </si>
  <si>
    <t>manggagamit....kya pgkatapos ng lahat parang basura itatapon..haist</t>
  </si>
  <si>
    <t>Hindi ko kaya idol nasuka talaga ako hahahah</t>
  </si>
  <si>
    <t>[NAME] really moves in the life of those faithful people.  💕😭</t>
  </si>
  <si>
    <t>Dapat pag nahuli yung lalakr death penalty na!</t>
  </si>
  <si>
    <t>Ayyy nkkatakot ang eksena to..</t>
  </si>
  <si>
    <t>Jusko yung mga lisa , parang ubas! Yay😝</t>
  </si>
  <si>
    <t>Anong connection lng goberno  ehh sarìling lupa  ni lolo nman yon😁😁😁🤣 .. bkit  di nlng kau humingi  nang  punla  nito  at  mag tanim😔😔</t>
  </si>
  <si>
    <t>Grabeeee.... Naiyak ako sa Teacher💗💗😭kaya mahal na mahal ko lahat ng mge naging teacher kooo</t>
  </si>
  <si>
    <t>Sa bulsa ng korakot nanaman ma pupunta yan.. hay nako</t>
  </si>
  <si>
    <t>Anu kaya gagawin nila dun sa mga nahuling lapnisan? Impossible namang gawing puno uli. Hahaha</t>
  </si>
  <si>
    <t>Ito ung ginagamit ng.mga taga [NAME] bilang bukhoor....</t>
  </si>
  <si>
    <t>nakakawa na nakakadiri it's mother fault kung bakit dumami ang kuto nang mga bata siguro hindi kinikutohan may shampoo naman para di dumadami yan napakaraming paraan para hindi magkaganyan😭😭😭</t>
  </si>
  <si>
    <t>Mas  naawa  ako  kay  [NAME].. dapat  ang  makulong  jan  ay  ang  lalake</t>
  </si>
  <si>
    <t>Ito nanaman naging illegal dahil alam ng 
mga taga [NAME] na pinagkakakitaan .  dapat ipaalaam to sa [NAME] para sila na ang kukuha  at mag binta para paghinoli sila magkaalaman na.</t>
  </si>
  <si>
    <t>Patay na ba yung dimonyo nayun naiinis na ako sa gagu nayan</t>
  </si>
  <si>
    <t>Is that the same wood they are using in [NAME] [NAME]?</t>
  </si>
  <si>
    <t>Almasiga Yan samin ang dami nyan</t>
  </si>
  <si>
    <t>Kapal ng pagmumukha ng lalaki!</t>
  </si>
  <si>
    <t>May lumapit sa kanyang angel na tomolung sa kanya hab ah good life and hab ah good health</t>
  </si>
  <si>
    <t>sabi ng lolo ko.. nung si [NAME] pa ang presidente ng pinas,  nasa Piso lang DAW 1kilo ng bigas.</t>
  </si>
  <si>
    <t>Subrang commercial,,,subrang,,paasa,,</t>
  </si>
  <si>
    <t>hindi nmn masama ang alak.. basta may disiplina ka sa sarili mo at alam m lmitasyon mo.
condolence to the family.
dapat jan sa walang kwentang ama na yan e patayin din sa saksak.</t>
  </si>
  <si>
    <t>Kahit [NAME] may entiris jan mga pilipino nga naman bawal anu yan drugs</t>
  </si>
  <si>
    <t>Mabuti pa yung teacher concern yung nanay walang pakealam hinayaan lang na magkakuto ang anak nya</t>
  </si>
  <si>
    <t>May bagong suyod na nga eh 
Oil tapos suyudin tanggal yan</t>
  </si>
  <si>
    <t>When guy said , "ginamit mo lang ako" "pinakinabangan mo lang ako" sobrang saket. 😔😔</t>
  </si>
  <si>
    <t>Zero mouse ss palengke na yan..</t>
  </si>
  <si>
    <t>[NAME] system natin is bulok gusto ng [NAME] cla lang ang makinabang ..kya  kahit si tatay hinuli sa srili nya lupain</t>
  </si>
  <si>
    <t>**[NAME] like this video**</t>
  </si>
  <si>
    <t>I like [NAME] soho because it's exciting</t>
  </si>
  <si>
    <t>Mas ok na ang ahas kesa sa mga daga</t>
  </si>
  <si>
    <t>Gear 4th bounce man</t>
  </si>
  <si>
    <t>They are both victim of wrongful love.. i hope glory will regain her eye sight again and for the three of them to live peacefully for the rest of their lives.</t>
  </si>
  <si>
    <t>bagra nga inahan</t>
  </si>
  <si>
    <t>may anak pla eh pumatol kpa rin d ngayon paano na</t>
  </si>
  <si>
    <t>nakakaiyak  . yung sabihin na wala na yung anak mo tapos wala kang magawa . 😭😭😭 biglang tumulo luha ko sa sobrang sakit ng pinagdadaanan ni nanay .</t>
  </si>
  <si>
    <t>May [NAME]Bless you beautiful little girl.</t>
  </si>
  <si>
    <t>All of you just shut up just watch the video</t>
  </si>
  <si>
    <t>Wag kana magpa plastik surgery hanapin mo yung taong may takot sa [NAME] maniwala ka makukuntento sayo yun kahit ganyan ka. Basta wag mo kalimutan ang panginoong may kapal</t>
  </si>
  <si>
    <t>Walang pakialaman ng buhay</t>
  </si>
  <si>
    <t>Maganda sana sya, kung di lang napabayaan kung na gamot lang sana agad, di sana ok na sya ngayon</t>
  </si>
  <si>
    <t>Diko lubos maisip ang dinaranas nitong batang ito kapag sya ay nabu bully. Guys sana matulungan natin tong batang ito kahit sa konting halaga lang.. [NAME] bless you all!</t>
  </si>
  <si>
    <t>Para Lang po sa akin🤧.
Pwede Naman po sigurong kumain nalang Tayo NG dahon Hindi yang mga ganyan Kung wala po tayong makain dahil sa pandemya😣😣</t>
  </si>
  <si>
    <t>Gulat ko dun ahh</t>
  </si>
  <si>
    <t>Watch nyo po
https://youtu.be/jD0NYe1z4D0</t>
  </si>
  <si>
    <t>Iba talaga ang [NAME],mga gahaman</t>
  </si>
  <si>
    <t>Luh grabe ma nanay di manlang nasilip ang olo ng anak</t>
  </si>
  <si>
    <t>shoutout dun sa nanay.!!kung pano mo alagaan yang katawan mo sana gnun din gnwa mo sa kambal mo..buti nakakaya mo tingnan ng gnyan anak mo...tsk!</t>
  </si>
  <si>
    <t>NAKAKAAWA SI [NAME] HAYS BWCT</t>
  </si>
  <si>
    <t>Isipin natin kung lahat ng tao reporter nalang ano kaya manyari sa atin ha ha ha ha example lng yan ha, ha ha ha ha ha</t>
  </si>
  <si>
    <t>Ayaw ba ng govt  na makaahon sa kahirapan ? Why not legalized this magtanim ng marami..kalokojan nman yang huhulihin khit tanim nila...San n ung nahuli nila ?</t>
  </si>
  <si>
    <t>She so pretty hope she will have surgery soon thank u mam [NAME]</t>
  </si>
  <si>
    <t>Tutulong po ako [NAME]</t>
  </si>
  <si>
    <t>Napaka-poetic niya. Galing. Halatang magaling siya.</t>
  </si>
  <si>
    <t>Dapat yong lalaki ang makulong kasi MALANDI at mang GAGAMIT kang LALAKI ka.</t>
  </si>
  <si>
    <t>Isa siguro si [NAME] Baretto sa mga sawa na yan</t>
  </si>
  <si>
    <t>Nakakaiyak. Sana di nalang sya nkkpag relasyon. Sana minabuti nya nlng magfocus sa mga anak nia</t>
  </si>
  <si>
    <t>kala ko si betong sumaya</t>
  </si>
  <si>
    <t>ang galing nila at least nga di nila pnapatay at binebenta, i-turn out na nga lang sana nila sa [NAME]</t>
  </si>
  <si>
    <t>Puro kain kain na mga uod yuck kadiri iyon wag kayong mag try ninyo ha bastos pa siya
Yacs nakakadiri 🤬🤬🤬🤬🤬😠😠😠😠😡😡😡😤😤😤😤😤😤😺</t>
  </si>
  <si>
    <t>2:44 tangenaaaaa!!</t>
  </si>
  <si>
    <t>Haha nagpakagat na nga ehhh.. Hindi rin nanood tong doctor nTo</t>
  </si>
  <si>
    <t>Angle I hit someone in your group and Greg can takejml,
Lllkukkll,,.l11w23r44t7890</t>
  </si>
  <si>
    <t>tjhuhimhjkkk😅😅😂😆</t>
  </si>
  <si>
    <t>kung nung una ko palng to napanood nkapanguha sana ko nito sa [NAME]</t>
  </si>
  <si>
    <t>Ang nagagandahan sa knya👇🥰</t>
  </si>
  <si>
    <t>Grabe pati seedlings nya bawal bumili po ? gusto ko sana bumili at itanim sa bundok namin :)</t>
  </si>
  <si>
    <t>Sana maka balik sya sa pag tutiro bilang isang guro muli at kung hindi man sa pagtuturo nalang nang aral sa biblia. At sana tuloyan na syang gumaling...</t>
  </si>
  <si>
    <t>kasalanan rin kase ni johnloyd</t>
  </si>
  <si>
    <t>Kadiri naman wala makain</t>
  </si>
  <si>
    <t>Gwapa kaayO ,, sayang sa ka chat niya ako nalang dapaT , wala naman sa itsura yan nababasi ee ,, 
Tuloy mo lang po yan ginagawa mo may awa ang [NAME] natin</t>
  </si>
  <si>
    <t>Kawawa din namn un gay dapat kc un lalaki ang sinabuyan mo pra mamatay</t>
  </si>
  <si>
    <t>Small vlooger hug to hug po tayo😊😇😇</t>
  </si>
  <si>
    <t>Kawawa naman c lolo lupain nya naman di ba</t>
  </si>
  <si>
    <t>Salamat s tumulong.hahaba pa ang buhay mo.</t>
  </si>
  <si>
    <t>Stay strong lang po [NAME] always bless you maganda ka parin never mind sa mga manlalait🙏☺</t>
  </si>
  <si>
    <t>update po sana after ng surgery</t>
  </si>
  <si>
    <t>Sanaol ol masmaganda pa ngipin niya saken kahit ano ano kinakai niya hays</t>
  </si>
  <si>
    <t>Yan yong ginagawang oad dto sa [NAME] mabango poh yan</t>
  </si>
  <si>
    <t>Akuna matata what a wonderful world😂😂😂</t>
  </si>
  <si>
    <t>Porket mamabibinta nayong kahoy nayan Ipinag babawal na ibinta pero  Yong Hindi pa nalaman na may halaga walang paki nako naman paano tayo uunlad niyan!!
#[NAME]</t>
  </si>
  <si>
    <t>So ni feature nnmn ng [NAME] sojo that will attract greedy people, like what happened yun sa pearls..i think its better d nlng ifeature</t>
  </si>
  <si>
    <t>What??? 36k lang bail sa pag sira sa buhay ng isang tao?</t>
  </si>
  <si>
    <t>Mapang husgang lipunan ibahin na nten ang crab mentality ng mga pilipino</t>
  </si>
  <si>
    <t>everything happens for a reason</t>
  </si>
  <si>
    <t>Bwoset nayan nanunuod ako nakaside cp ko kadire yak yak yak</t>
  </si>
  <si>
    <t>Itanim ninyo iyon huwag lang konin.</t>
  </si>
  <si>
    <t>Langya ka lalake</t>
  </si>
  <si>
    <t>Grabe😭🤢 Kung ayaw nila maligo, mother naman paliguan mo mga anak mo</t>
  </si>
  <si>
    <t>Isipin mo ang iyong sarili nakakadiri yan kahit uod kakainin eww</t>
  </si>
  <si>
    <t>Yan tlga mahirap ang droga</t>
  </si>
  <si>
    <t>ANY AMOUNT FUND RAISING KAILANGAN. PISO PISO MALAKING TULONG</t>
  </si>
  <si>
    <t>Don't English me I'm not school 😬
#BisayaNiBai</t>
  </si>
  <si>
    <t>What not it yaciy</t>
  </si>
  <si>
    <t>Kung d kaya ni [NAME] 
Ipa [NAME] nalang agad agad yan okay na..</t>
  </si>
  <si>
    <t>Kapabayaan yo ng magulang eh...
Parang pinabayaan Lang mga anak..
Cguro Kung d to nag viral hanggang ngayon Wala paring paki magulang nito eh</t>
  </si>
  <si>
    <t>[NAME] tv left the group hahaha</t>
  </si>
  <si>
    <t>[00:08:05] [NAME]: "Pero ang epekto nito sa ating kalikasan, mas malaki ang posible nating pagbayaran." 
Huh pag sure [NAME] 😃</t>
  </si>
  <si>
    <t>Saludo ako sa magulang na walang sawa na nagpabaya..</t>
  </si>
  <si>
    <t>Lahat na Lang bawal lupa mo naman</t>
  </si>
  <si>
    <t>Mabuti na yong mahihirap na tao ang kukuha kesa [NAME].</t>
  </si>
  <si>
    <t>Grabe nakaka iyak😭</t>
  </si>
  <si>
    <t>Sa mga bashers Niya...ngayong Alam niyo na...</t>
  </si>
  <si>
    <t>Maligo araw araw at mgtoothbrush rin kayo</t>
  </si>
  <si>
    <t>DNR nanaman ang bida</t>
  </si>
  <si>
    <t>Ako lang ba yung kumakamot sa ulo habang nanonood</t>
  </si>
  <si>
    <t>[NAME]BLESS [NAME], [NAME]BLESS EVERYONE WHO READ THIS♥️</t>
  </si>
  <si>
    <t>Dami kasing magnanakaw sa [NAME] kaya di uunlad ang [NAME]</t>
  </si>
  <si>
    <t>Bat may medal na sout² Ang kapatid  ni [NAME]?
🤔🤔</t>
  </si>
  <si>
    <t>Bayaan daw ang lupa ng tatay ayun su[NAME] mga buwayang nasa posisyon</t>
  </si>
  <si>
    <t>Yung ipis talaga 🤢🤮 Sya din yung napanood ko kumain ng garapata ng aso aww...</t>
  </si>
  <si>
    <t>Nothing is impossible with [NAME]🙏</t>
  </si>
  <si>
    <t>Kapag napasurgery ang mukha nyan,,who you ang mga lalaking natakot sa knya noon,,,</t>
  </si>
  <si>
    <t>Ang dali dali lang namang mawala yan oh. Nagpagupit na ng maiksi e di pwedeng gupitan nalang ulit tapos suyudan lang paulit-ulit. Bata pa naman eh.</t>
  </si>
  <si>
    <t>Congrats [NAME]!</t>
  </si>
  <si>
    <t>Wow galing  nman</t>
  </si>
  <si>
    <t>Naawa din ako kay [NAME].. Sa sobrang pagmamahal nabubulag sa kung ano tama at mali..</t>
  </si>
  <si>
    <t>5million pesos tga kilo poh yan..</t>
  </si>
  <si>
    <t>dami nyan sa amin</t>
  </si>
  <si>
    <t>Obesity is a disease. His weight is not good for his knees also. He needs medical attention to control his appetite to stop his road to diabetes. Stop eating eating hotdog not healthy po yan...</t>
  </si>
  <si>
    <t>Mas gusto ng [NAME] sa kanila mapunta hahaha milyon kasi ang halaga kaya bawal tengene haha</t>
  </si>
  <si>
    <t>[NAME] BLESS PO!!!!</t>
  </si>
  <si>
    <t>Yan ang palpak na batas!</t>
  </si>
  <si>
    <t>Pati ba naman buto ipagbabawal pa utoka</t>
  </si>
  <si>
    <t>Hindi katwiran yung mag hapon silang naglalaro sa labas mga bata yan dapat yung Nanay sya yung tumutingin sa well being ng mga anak nya for crying out loud.</t>
  </si>
  <si>
    <t>Saan ilalagay ung nahuling mga kahoy pag ka ganyan mahal pala pero bawal..</t>
  </si>
  <si>
    <t>Yung lalaki Ang dapat ikulong</t>
  </si>
  <si>
    <t>Kawawa kanaman we a strong and healty ok bye</t>
  </si>
  <si>
    <t>Naawa aqo sa mga butiki mga nakadungaw parang gusto tumakas😥</t>
  </si>
  <si>
    <t>Naka ka takot ba? 🙂</t>
  </si>
  <si>
    <t>Natagpuan uli ang pumatay sa Atimonan, pagala gala doon at nanghihingi sa mga bahay bahay ng makakaen. May dala parin syang itak.</t>
  </si>
  <si>
    <t>“isulod nag sako bro”
me to my friend hiding our friend’s bag</t>
  </si>
  <si>
    <t>Ang tanong nasan na yung mga kahoy na nakumpiska nila bka binenta ulit....</t>
  </si>
  <si>
    <t>Harry potter?! Nakakaloka si manong</t>
  </si>
  <si>
    <t>Malapit na pala maubos lahi ng lapnisan.bakit Hindi kau Ang magtanim.ano nakaupo Lang kau!??</t>
  </si>
  <si>
    <t>Nag iba na siya nagyun pls gma tulungan niyo po siya nawala po yung account niya sa youtube nawala po ang 300K na pera niya (saghod) at mga subs niya</t>
  </si>
  <si>
    <t>Sana mapaayos yung mukha niya 😭</t>
  </si>
  <si>
    <t>Oh no!!!katakot</t>
  </si>
  <si>
    <t>Ang galing Ang taba na niya . [NAME] bless [NAME] ♥️</t>
  </si>
  <si>
    <t>Hasyt wala talaga asinso pinas  talangka!</t>
  </si>
  <si>
    <t>[NAME] ha ha ha galing ni kenjie...</t>
  </si>
  <si>
    <t>Basta laging nasa puso mo si [NAME].hindi ka nya pababayaan..[NAME]bless po sa lahat..</t>
  </si>
  <si>
    <t>Nakakadirika lalakika</t>
  </si>
  <si>
    <t>Pag may anak na kc kung puede wag na mag asawa uli. Lalo nat babae ung mga anak. Kung mag aasawa man. Di puedeng mahal ka lng ng lakake. Kilalanin mo pag uugali. Mabisyo ba or hindi.. Hayop na lalakeng yan</t>
  </si>
  <si>
    <t>Jusko , kinikilabutan ako 🤪</t>
  </si>
  <si>
    <t>Kumakain yan ng daga, maraming daga sa palengke</t>
  </si>
  <si>
    <t>Dapat pala magtanim sila nang magtanim</t>
  </si>
  <si>
    <t>Yawa k sana pataykn kna sa oulungan linte k</t>
  </si>
  <si>
    <t>MaganDa tlga sia halata agad. Sana maAus na muka nia</t>
  </si>
  <si>
    <t>Sa totoo lang naawa din ako kay [NAME] kasi binigay nya na lahat para lang hindi sya dagdagan i really cried for [NAME]  kasalanan talaga to ng lalaki</t>
  </si>
  <si>
    <t>Take a bath, maayos na magshampoo</t>
  </si>
  <si>
    <t>Kaya yan kc Ilonggo... try kaya ipasok sa loob ng pantalon?</t>
  </si>
  <si>
    <t>ang gwapo nya pala pag bumalik sya ng normal..
fight lang ate [NAME]😍😍😘</t>
  </si>
  <si>
    <t>Dpo dpat yan pinapapanuod</t>
  </si>
  <si>
    <t>Kahit tig pipiso lang galing sa mga viewers nitong video , mapapaayos napo natin ang mukha ni [NAME]🙏🏻</t>
  </si>
  <si>
    <t>Paki upload niyo din po yung nilipad ng team niyo tungkol sa di umano'y "lumubog na kaharian" sa bulacan. SALAMAT PO.</t>
  </si>
  <si>
    <t>[NAME] LOVES YOU [NAME]</t>
  </si>
  <si>
    <t>Sana itong million’s views na to itolong sayo. [NAME] bless you sayo iya at sa pamilya mo.</t>
  </si>
  <si>
    <t>Dun ako naawa Kay tatay , wala na ngang naibenta , nakulong at nag piyansa pa .. At malamang mawalan pa ng lupa sa bukid dahil bawal na pumunta 😢😢😢</t>
  </si>
  <si>
    <t>Sana maayos na yan.at marami tutulong kung miron lang ako pira ako na sasagut sa opera.</t>
  </si>
  <si>
    <t>Hnd nmn nanonoklaw ang sawa. Kahit makatoklaw yan hnd daw  nakakamatay. Iwan kng totoo.</t>
  </si>
  <si>
    <t>Ma susuka ATA ako</t>
  </si>
  <si>
    <t>Ano po tawag dto sa illongo!</t>
  </si>
  <si>
    <t>DEATH PENALTY</t>
  </si>
  <si>
    <t>minsan everyday... in english sometimes everyday</t>
  </si>
  <si>
    <t>Habang buhay, may pag-asa. Thank you for those people who helped [NAME].</t>
  </si>
  <si>
    <t>Ganda sobra kalahati palang yan paano kung inoperahan na</t>
  </si>
  <si>
    <t>Sana mas makilala kita [NAME]  kasi inaadmire kita na habang may buhay may pag asa</t>
  </si>
  <si>
    <t>Bkit parang puro engkanto n balita mam [NAME]</t>
  </si>
  <si>
    <t>Ang Amoy nia mabango kala mo pulot xa ng bubuyog</t>
  </si>
  <si>
    <t>Ngayon ku lang nalaman yan...pero kung ganun ang kita nila..? Bakit ganun padin buhay nila?</t>
  </si>
  <si>
    <t>https://youtu.be/aYKCjNLI-Fs</t>
  </si>
  <si>
    <t>Mama mo tamad at tyahin mo din. Hygiene lng yan jusko..</t>
  </si>
  <si>
    <t>baho cguro bunganga nito...iew</t>
  </si>
  <si>
    <t>😭😭😭😭😭😭😭😭😭😭</t>
  </si>
  <si>
    <t>Kawawa nman si [NAME] dahil sa lalaking mokong natuh</t>
  </si>
  <si>
    <t>that is why i married a [NAME]ana visaya big big heart</t>
  </si>
  <si>
    <t>I'm happy for him now</t>
  </si>
  <si>
    <t>Hopefully napapalitan yn Agar tree everytime na pinuputol nila soon, mauubos din yn..kawawa din kayo babalik kayo sa constructions.</t>
  </si>
  <si>
    <t>Please. paki salvage po Yung Taong yan... Baka dito sa [NAME] magkakaroon ng susunod na Corona Virus🤢🤢🤢🤮🤮🤮</t>
  </si>
  <si>
    <t>[NAME] will heal Glory's eyes and [NAME]'s heart😘.</t>
  </si>
  <si>
    <t>bawal daw magputol ang mga tao.. 
pero sila mismo ang namumutol 😂😂😂😂</t>
  </si>
  <si>
    <t>tataba talaga matakaw hindi pinipigilan ng kain ng kain dapat may limit at kunti kunti lng kasalanan din ng mga magulang pabaya</t>
  </si>
  <si>
    <t>Puro red lipstick ang nanay,pero anak nya sandamakmak qng kuto ng anak.ako nga kqpated ko.pag may kuto diko tinitigilan.</t>
  </si>
  <si>
    <t>Marami talagang ahas sa [NAME] 
" Daghan jud sawa diha"</t>
  </si>
  <si>
    <t>Hay nako..nanay napaka burara</t>
  </si>
  <si>
    <t>Salute to the teacher who really loves the twins dahil hindi man sya  nadiri sa kanila atsya pa yung lumapit para gupitan sya😍</t>
  </si>
  <si>
    <t>Pakolong dapat Yan n ubos n sa mga ganid</t>
  </si>
  <si>
    <t>Sana mapa opera sya ng [NAME].. ang ganda nya na babae.</t>
  </si>
  <si>
    <t>.. hanep🤮🤮🤮. Diko kinaya.. 
Kuya sa susunod buhay na kalabaw or baka naman kainin mo.. or kambing..
Saka mga pusa.. yan mga buhay na ganyan hah</t>
  </si>
  <si>
    <t>ang ganda nyaaaaa</t>
  </si>
  <si>
    <t>"minsan everyday"</t>
  </si>
  <si>
    <t>Mahal yan kc yan ung ginagamit ng mga [NAME] ang tawag nila d2 sa [NAME] od'bukor mabango tlga xa pag sinindihan</t>
  </si>
  <si>
    <t>Imo gid tanan nga bacteria</t>
  </si>
  <si>
    <t>Ang ganda pa naman ng anak nya</t>
  </si>
  <si>
    <t>Walang kwentang nanay! Mas inuna pa yong pag lagay ng lipstick kesa sa ayusin ang mga ulo ng anak nya 🤦🏻‍♀️</t>
  </si>
  <si>
    <t>Lodi boy tapang</t>
  </si>
  <si>
    <t>Lets kill this Love</t>
  </si>
  <si>
    <t>Bakit gusto mo yan yack eww</t>
  </si>
  <si>
    <t>exotic talaga Zonrox at Vulka seal</t>
  </si>
  <si>
    <t>Maganda naman sya</t>
  </si>
  <si>
    <t>Sana madaming tumulong 🤗🤗🤗</t>
  </si>
  <si>
    <t>Ayaw kasi paliguan</t>
  </si>
  <si>
    <t>Calling all Plastic Surgeons. This is your time to shine!!! Napalibre nga yung kay [NAME], eto pa kaya.</t>
  </si>
  <si>
    <t>Kay allieno tv rin po mag react kayo</t>
  </si>
  <si>
    <t>https://www.youtube.com/watch?v=d6R_2ZMEcJw&amp;t=319s</t>
  </si>
  <si>
    <t>Wow kalami😅😅😅..
 pa subscribe ko sa ako channel be tagaan tamu load</t>
  </si>
  <si>
    <t>naku kpababayaan mo yan teh sorry ah kasi khit ikw [NAME]bayaan muna ngipen mo</t>
  </si>
  <si>
    <t>eto ung sinasabing mahirap maging mahirap.. lalong naghihirap</t>
  </si>
  <si>
    <t>Gzto nyo lng na sainyo ang kikitain kaya puro kayo bawal ...
Kaya diumoonlad ee ...</t>
  </si>
  <si>
    <t>Na pansin nyu Yung kamay ni [NAME]?🤔🤔🤔</t>
  </si>
  <si>
    <t>Bigla nangate ulo ko😂 anyways nung bata ako dami ko ding kuto mahaba pa buhok ko nun pero syempre nag dadalaga na ko that time na high school ako kaya na maintain ko din ang hygience SKL naman</t>
  </si>
  <si>
    <t>Victima lang nmn sya kawawa nmn c [NAME] dapat ang lalaki mg psychology consult 😥</t>
  </si>
  <si>
    <t>Ano ba naman yan.. Dapat sinabi kay nanay Maria ang nangyari sa anak nya after her full recovery.. Mag-iisip yan ng mag-iisip sa nangyari sa anak nya kaya baka matagalan pa tuloy ang pag galing ni nanay Maria... Tsk!!! 😩🤦🏻‍♀️</t>
  </si>
  <si>
    <t>Grabe maayo kayka na tao bro Bai C [NAME] muhatag nimo grabeh na blessings sa life..</t>
  </si>
  <si>
    <t>GO KAPA WAY SARADO</t>
  </si>
  <si>
    <t>Napabayaan haaaaays 😩</t>
  </si>
  <si>
    <t>https://youtu.be/Ej66Jo68FTs</t>
  </si>
  <si>
    <t>Lucky ako wala kuto</t>
  </si>
  <si>
    <t>We're so proud of you kuya [NAME] [NAME] bless you ❤️ from: Compostela [NAME] proud kababayan here 😊</t>
  </si>
  <si>
    <t>You'll be blessed someday. Put your trust to [NAME].</t>
  </si>
  <si>
    <t>"Doc bunutin mo nalang!!" Sabi ng kasama ni nanay... IQ level -37</t>
  </si>
  <si>
    <t>ANG GANDA NYAAA 😿❤️</t>
  </si>
  <si>
    <t>Sa magulang yan hindi enaalagaan.</t>
  </si>
  <si>
    <t>Maraming salamat sa mga taong tumulong kay kya [NAME] saludo po ako sa kabaitan nyo..sana tuloy2 na syang maka recover🙏🙏🙏</t>
  </si>
  <si>
    <t>Kung mayaman lang sana ako ako nayung gagasto lahat sa kanya sana may magandang loob na matulungan sya🙏</t>
  </si>
  <si>
    <t>Mas ilegal pa siguro to kay sa marijuana ,mas malaking pera makukuha dito 🤔  , mga nagbibinta ng marijuana hulihin niyu niyahahaha 🤞✌</t>
  </si>
  <si>
    <t>Congratulations po sir [NAME] ❤️❤️❤️❤️</t>
  </si>
  <si>
    <t>mga [NAME] na mag nanakaw,bawasan nyo nmn pera nyo itulong nyo na dito sa bata para nmn mabawasan kasalanan nyo ng konti, piso lang sa inyo yan 1 million sa dami ng na nanakaw nyo sa kaban ng bayan</t>
  </si>
  <si>
    <t>Haup kang sawa ka nagulat ako hahaha</t>
  </si>
  <si>
    <t>😂😂😂dun ako natuwa sa. 😂
Mula nang winasak mo ang kalangitan mula region 7 hanggang region 31.. 😂😂</t>
  </si>
  <si>
    <t>Hahahhaaha baboy</t>
  </si>
  <si>
    <t>yng iba nmn wla nrn makain pr0.ind nla gngwa yn.gmgwa sla nng paraan</t>
  </si>
  <si>
    <t>(MINSAN EVERY DAY)HAHAHA!!!! ANO DAW?</t>
  </si>
  <si>
    <t>hala sa 3f to ah sa pasay.</t>
  </si>
  <si>
    <t>maagang mamatay yan pag di sya umayos pati magulang nya</t>
  </si>
  <si>
    <t>Kuya sana po matapangan mo po ung sakit</t>
  </si>
  <si>
    <t>😭 mga ganyang lalaki hnd dpt ng e exist super skit lalo n ung pnatay ung anak nya ... nkkgigil</t>
  </si>
  <si>
    <t>Yuck this is grose</t>
  </si>
  <si>
    <t>Kumakati ang ulo ko habang pinapanuod to potang ina</t>
  </si>
  <si>
    <t>Putchaaa, sakittt ng tiyannnn koooooooooo</t>
  </si>
  <si>
    <t>Its a lesson!!.</t>
  </si>
  <si>
    <t>Kung sino pa ang nagpapakain sa buong [NAME], sila pa ang di makakain...</t>
  </si>
  <si>
    <t>Dapat kinalbo nlng yan</t>
  </si>
  <si>
    <t>hahaha... malakihan kase benta. Pero kung barya barya lang yan di pang hihimasukan ng [NAME] yan.</t>
  </si>
  <si>
    <t>Ma'am #ivanaalawi</t>
  </si>
  <si>
    <t>Kalooy ni baby oi</t>
  </si>
  <si>
    <t>Dami yan sa amin sa zamboanga</t>
  </si>
  <si>
    <t>Lahat Ng Tao pwede pa magbago</t>
  </si>
  <si>
    <t>it's part of survival</t>
  </si>
  <si>
    <t>*WHAT WAS EVEN THE POINT OD WASHING THEM ...madumi parin cla*</t>
  </si>
  <si>
    <t>Napabayaan yan ng magulang. Kung lagi lagi nyo sanang nililinisan anak nyo di sana wala yan</t>
  </si>
  <si>
    <t>Hindi tlga maniwala ang mga doctor dahil mawala na ang negosyo nila....</t>
  </si>
  <si>
    <t>Tama  po  si  glori at monna  ay victim  lng  [NAME]  sana ikaw  ang makulong    glori  iwanan  mo na  si   [NAME]  kasi  di  sya  loyal  sayo</t>
  </si>
  <si>
    <t>kamukha nya c kim domingo 😍</t>
  </si>
  <si>
    <t>Thnx Mr [NAME] sana magkaroon ka mg madaming blessing</t>
  </si>
  <si>
    <t>Ito kasing si ate gurl  di nalang hinwalayan si pakboy</t>
  </si>
  <si>
    <t>Wow [NAME] is good  all the time 🙏🙏🙏</t>
  </si>
  <si>
    <t>Don't wait for the time that air will be unsafe to breath and oxygen are 100x more expensive than gold. Save our envi and natural resources, its never too late if all of us will start now.</t>
  </si>
  <si>
    <t>Dalawa lang ang pinaka dahilan kung bakit kawawa mga farmers natin
1.Dahil daanan ang bansa natin ng bagyo
2. BAGYO NG MGA CORRUPT na tao sa [NAME]</t>
  </si>
  <si>
    <t>Tangos nang ilong nya 🥰🥰🥰🥰🥰🥰</t>
  </si>
  <si>
    <t>Eating on that exotic food is so disgusting and is so lame.</t>
  </si>
  <si>
    <t>ITS MORE FUN UN THE [NAME]</t>
  </si>
  <si>
    <t>murvyn surf ikaw ata ang ahas</t>
  </si>
  <si>
    <t>Malapit lng Yan sa amin</t>
  </si>
  <si>
    <t>Galing ng reenactment</t>
  </si>
  <si>
    <t>sa buong buhay ko. ito yung pinaka matendeeeeee...</t>
  </si>
  <si>
    <t>Gumamit kayo na effective na shampoo at sa nanay wag nyo palaroin and anak nyo sa araw lalot na kapag mainit Gumamit nalang kaya ako ng alovera, egg, onion at lagi maligo linisin ang katawan</t>
  </si>
  <si>
    <t>jusko 36k lng ang pyansa 🤦‍♀️🤦‍♀️</t>
  </si>
  <si>
    <t>Nko Kung nung di sumikat Yung agar wood na yan di ipinagbabawal pero nung pinagkakakitaan na ng Pera may mga bawal bawal na</t>
  </si>
  <si>
    <t>Illegal dw duh Kayo lng mkikinabang nyan Jusmiyo</t>
  </si>
  <si>
    <t>Si [NAME] ba yan?</t>
  </si>
  <si>
    <t>PERO SA TOTOO ANG MAY MALI DITO YUNG LALAKI EH</t>
  </si>
  <si>
    <t>❣Guys! pls support po Keytah.com, Pinoy FB innovation. Atin to. KEYTAH.com, register share na po! 💯 magbibigay po kami ng kaunting pangNocheBuena sa may mga maraming Keytah friends/followers</t>
  </si>
  <si>
    <t>Alieno tv hahaha</t>
  </si>
  <si>
    <t>Kaloka di ako maarte pero ews talga</t>
  </si>
  <si>
    <t>Dami ko natutunan dito, salamat sa tumulong kay [NAME] sana marami pang kagaya niya.</t>
  </si>
  <si>
    <t>Unfair dapat ikaw ang makulong SG dahil ala kng respeto sa pagmamahal n binigay ni [NAME]</t>
  </si>
  <si>
    <t>May sira na ito sa utak, 😠😠😠</t>
  </si>
  <si>
    <t>Bakit pinakain si prony ng aso i love dogs pero nanay alergic doon</t>
  </si>
  <si>
    <t>Sa lupa ko tumubo tapos bwal kase endangered! Putik nyo!</t>
  </si>
  <si>
    <t>Hindi sila seryoso sayo at hindi ka nila tanggap kung ano ka at ano pagkatao mo. Ok lng yan may dadating din na tatanggap sayo nang buo</t>
  </si>
  <si>
    <t>Sana marami ang tumolong.</t>
  </si>
  <si>
    <t>Kahit ung covid matatakot dyan...🤪🤪🤪</t>
  </si>
  <si>
    <t>paano kasi ang dumi ng tagbilaran basura doon basura dito, lalo na dyan malapit sa terminal bus.</t>
  </si>
  <si>
    <t>Lord. Sana yung  masasama nalng yung mag karoon ng virus para mabawasan na ung masasamang tao.sa mundo, ung  taong  demonyu ang pag iisip
🙏🏻</t>
  </si>
  <si>
    <t>Iba pa rin ang [NAME] di nakakasawa. ❤️
Hugs everyone? Balik ko po agad 😇</t>
  </si>
  <si>
    <t>GOODLUCK NA LANG SA KALUSUGAN MO BRAD.</t>
  </si>
  <si>
    <t>Hindi ko ito napanuod last sunday, pero totoo nga, nangati din ulo nung pinanood ko ito ngayun 😁😁</t>
  </si>
  <si>
    <t>Salamat sa [NAME],salamat [NAME] sa pagmamahal mo sa nangangailangan,di yan mabubura sa paningin ng [NAME] at ng tao.</t>
  </si>
  <si>
    <t>He only did that because of famine</t>
  </si>
  <si>
    <t>Dapat ikulong na yan..</t>
  </si>
  <si>
    <t>This is the best documentary so far💕</t>
  </si>
  <si>
    <t>GUSTO KO YUNG SINABI NI ATE . "MINSAN EVERYDAY" HAHHA</t>
  </si>
  <si>
    <t>Totoo bayan may alam.akong miron dto sa palawan!!</t>
  </si>
  <si>
    <t>WAlA NATATAKOT GUMAWA NG KRIMEN KASI WALANG DEATH PENALTY !!!!DEATH PENALTY IS THE ANSWER!</t>
  </si>
  <si>
    <t>Grabe diko Kaya Yan mga lods</t>
  </si>
  <si>
    <t>Ewan ko sa nanay abnormal ata</t>
  </si>
  <si>
    <t>https://youtu.be/Q1KnSuvXsUY</t>
  </si>
  <si>
    <t>Sana tuklawin kayo ng mga ahas na iyan.</t>
  </si>
  <si>
    <t>Pabaya ang magulang... napakasimpleng problema lng kc pinabyaan</t>
  </si>
  <si>
    <t>wow di ako maka paniwala</t>
  </si>
  <si>
    <t>pustahan tayo pgtapos ng operasyon nya mrami manliligaw jan</t>
  </si>
  <si>
    <t>Huy mga alagad Ng batas ipakita nyo sa media kunq ano ginagawa nyo sa nasabat nyo baka namn kau mismo naq bibinta</t>
  </si>
  <si>
    <t>Aerot
Ddraaqacj</t>
  </si>
  <si>
    <t>symphatetic reaction 🤪</t>
  </si>
  <si>
    <t>Engkanto nasad.. huhay</t>
  </si>
  <si>
    <t>Ok is the best way to get your hands on the same since last Friday and the family will have the chance to work</t>
  </si>
  <si>
    <t>Mga kahuy na lapnisan dame naman samen yan pero bawal samen kase elegal</t>
  </si>
  <si>
    <t>haynakuh ewan ko sayo manong. ibalik mo kaya yanh mga ahas sa kagubatan at hayaan mo silang mabuhay ng mapayapa...kaylan kaya mawawala ang mga barbariotic sa ating bayan</t>
  </si>
  <si>
    <t>[NAME] food yaan hindi tagalog food😎😎😎😎</t>
  </si>
  <si>
    <t>Yakapan sa may gusto dyan😊💕</t>
  </si>
  <si>
    <t>_Nakopo grabee nakakagimbal naman ang mga kuto yan_</t>
  </si>
  <si>
    <t>Sinu bibili NG lapnisan pm m marami sa amin</t>
  </si>
  <si>
    <t>These poor creatures...</t>
  </si>
  <si>
    <t>Angkyuuuut naman kaso di healthy :( aweeeee pagalingin ka sana kyuuut 💖💖😍</t>
  </si>
  <si>
    <t>1.6m views na!!! Sana piso bawat views para maoperahan na sya💕😇</t>
  </si>
  <si>
    <t>Hahaha padating na daw si DARNA kaya nag kalat na sila. Valentina padating na.!! Kaya nag lipana na sila.</t>
  </si>
  <si>
    <t>Baka DNR lang mkinabang nyan.</t>
  </si>
  <si>
    <t>[NAME]ness !vegetarian ata ang ahas</t>
  </si>
  <si>
    <t>Ito ang dabest🥰 salamat sa mga taong tumulong at higit sa lahat salamat sa diyo..</t>
  </si>
  <si>
    <t>KALBO IS THE KEY !!</t>
  </si>
  <si>
    <t>Dapat iprevent ang mga tao na ibenta yan sa labas ng bansa</t>
  </si>
  <si>
    <t>NaKaka ines  yung asawa  nya</t>
  </si>
  <si>
    <t>Sana matulongan sila, para dina kumain ng exotic food si boy tapang</t>
  </si>
  <si>
    <t>Naiyak ako nung umiyak sya😢</t>
  </si>
  <si>
    <t>Sana di nlg pina on air kasi marami na toloy ma eenganyo pumotol at kumuha ng agarwood... 😢</t>
  </si>
  <si>
    <t>Maganda siya . Parang siya si Dexie Diaz</t>
  </si>
  <si>
    <t>Aka la ko na scam nanamn ako ng ibang chann</t>
  </si>
  <si>
    <t>#uyab
#druga
#newlife</t>
  </si>
  <si>
    <t>Grabi kanaman. Pasikat kalang  dong. Bwesit ka!!!</t>
  </si>
  <si>
    <t>Death penalty para wala ng malakas ang loob gumanyan di makatao ang ginawa ng hayop na yon!!</t>
  </si>
  <si>
    <t>You're beautiful [NAME]. You have your own kind of beauty ♥️</t>
  </si>
  <si>
    <t>Bakit kaya di nalang ito paramihin ng [NAME], ikakayaman natin to</t>
  </si>
  <si>
    <t>[NAME] Bless you both Sir [NAME] and Kuya [NAME] 😊</t>
  </si>
  <si>
    <t>ang tapang ni kuya</t>
  </si>
  <si>
    <t>Lagi po nating tandaan na Wag po tayong gagawa ng desisyon kapag tayo ay galit na galit at masayang masaya. Kumalma at tyaka po tayo magpasya. Para sa huli, walang pagsisisihan. [NAME]bless you all po.</t>
  </si>
  <si>
    <t>akala ko chochoco yung palaman sa tinamay sa may thumnail ahahhaa</t>
  </si>
  <si>
    <t>Marami prey dyan kaya marami rin ang sawa. Source ng food ang palengke😅</t>
  </si>
  <si>
    <t>Ibig sbhin gusto nya tlga tumakas sa sitwasyon nya naghihintay lang ng tutulong dto sa ncr dmi nyan kso imbis na tulungan eh tinatawanan pa</t>
  </si>
  <si>
    <t>Anong tawag sa visaya etong kahoy nato mga boss?</t>
  </si>
  <si>
    <t>Ang Ganda nya ♥️
Manalig kalang Kay [NAME] 🙏</t>
  </si>
  <si>
    <t>Ilegal ksi d nkikinabang ang [NAME] HAHAHAHAHAHAHAH wala na talagang pag asa yumaman ang mga pilipino</t>
  </si>
  <si>
    <t>Woohoo! Kelangan pa ng permit ng [NAME] bago mo pwede ibenta yung bagay na ikaw yung naghirap kumuha. Para ano? Para sa tax! meow!</t>
  </si>
  <si>
    <t>Dapat kasi tamang Psst Kyah wanpipti lang😂😂</t>
  </si>
  <si>
    <t>Yung mga ganyang kaso yung dapat talagang pinapatawan ng death penalty hindi na dapat binubuhay yung ganyan</t>
  </si>
  <si>
    <t>sabi na eh hahaha dito sa lipa nako ubos n nasarado na nga ang daan dito dahil dyan</t>
  </si>
  <si>
    <t>Wow, kaway kaway
Sa mga kumakaen syan,</t>
  </si>
  <si>
    <t>Papano corrupt Ang [NAME] natin puro SWAPANG perang pangtulong s magsasaka  IBUBULSA pa.</t>
  </si>
  <si>
    <t>Eh [NAME] bakit hindi kayo ang pumunta at kumuha</t>
  </si>
  <si>
    <t>Nothing impossible in this world. If you ask [NAME] . HE will give it to you. Knock and it shall be open unto you.</t>
  </si>
  <si>
    <t>nakakaiyak naman talaga..tohh nakakalungkot tlga..mahirap rin kame oo, pero di kasing hirap ni lola..
nkakapanglumo..wala tlgang suporta galing sa goryerno..</t>
  </si>
  <si>
    <t>Just went to the market last December while on vacation to [NAME]. Holy crap.</t>
  </si>
  <si>
    <t>Ako lang ba nakapansin na wala Pangel yung ahas na kumakagat sa kanya?.. sabi niya , may venom pero bakit wala pangel?..</t>
  </si>
  <si>
    <t>Louya ui sakita sa dibdib nanGa xia unta may motabang nya pra maopirahan xia</t>
  </si>
  <si>
    <t>NASA Tao tlga ang changes,wag nyong sirain ang buhay dhil s Drugs!lesson to s taong mga adik...new life❣️ new beginnings,🙏</t>
  </si>
  <si>
    <t>[NAME] 😭😭😭  TULUNGAN NYO PO SI KUYA 😢😢😢 PARA LALO GUMAAN BUHAY NYA</t>
  </si>
  <si>
    <t>I'm so happy for you Kuya [NAME] 😍 thank you po sa lahat ng tumulong 💖</t>
  </si>
  <si>
    <t>Kawawa naman atleast ngayon okay Na sya kabayantv let's go here</t>
  </si>
  <si>
    <t>oo nga nag ka covid pakisabi nalang po wag na palalain</t>
  </si>
  <si>
    <t>Kaya moyan kuya [NAME] .. ❤️</t>
  </si>
  <si>
    <t>Feeling guapo ka kc  mamang  guard. In the first place alam mo na hindi puedi magkatotoo yung pangarap mo kay  [NAME]. Ginamit mo sya! Kinuwartahan ! Laki  mg katawan mo e,malàki din ang nose mo nimal!</t>
  </si>
  <si>
    <t>Wag mawalan ng pagasa [NAME] is always us .. Wag natin siyang kalimutan.. 😊 😊  Hindi nya tayo papabayaan kahit ano pang  gawin nating pagiwas sa knya</t>
  </si>
  <si>
    <t>Bweset ka john rey !!!</t>
  </si>
  <si>
    <t>Sadyang pabaya kang ina, hindi mo na namamalayan kung ano na ang nangyayari sa mga anak mo! repotasyon mong alagaan ang dalwa mong anak! nakakaawa pati sila nakakaranas na ng pambubully!</t>
  </si>
  <si>
    <t>Mahilig sa insectong buhay “eww”😱🤢🤮🤮🤮</t>
  </si>
  <si>
    <t>SO GUYS KEEP CLEANING YOUR HAIR AND YOUR BODY BE SAFE😀</t>
  </si>
  <si>
    <t>tanginang lalaki 'yan ah, malandi.</t>
  </si>
  <si>
    <t>Shes beautiful girl 💜</t>
  </si>
  <si>
    <t>‼️‼️‼️
Please help me 👑
I need Hug 😭💕 Im Just new in this industry lets help each other 😘💕
Thank you 😍💕</t>
  </si>
  <si>
    <t>Panggatong lang namen yan e!! 😂😂</t>
  </si>
  <si>
    <t>yeah.. [NAME] is real 🙏🏼😌</t>
  </si>
  <si>
    <t>Pair your video edits with our packages and experience real graphics at a very low cost. visit www.videogfx.store
REPLY</t>
  </si>
  <si>
    <t>Ito yata yung bukhor ng arabo. Yung wood bukhor, tlga mahal ito. Kasing mahal ng gold</t>
  </si>
  <si>
    <t>Yan cguro yong OUD dito sa [NAME] sobrang mahal nga naman dito</t>
  </si>
  <si>
    <t>Is the newest yaki</t>
  </si>
  <si>
    <t>Sino mga na iinis sa mga salbahing tao?
👇</t>
  </si>
  <si>
    <t>Happy teachera day po ❤️❤️ sa laht ng teachers</t>
  </si>
  <si>
    <t>2:44 bwesit nagulat ako dun. Hahaha Muntik ko ng mabitawan cp ko sa mukha.</t>
  </si>
  <si>
    <t>I love snakes even though it can bite you 😂</t>
  </si>
  <si>
    <t>Bigyan nyo ng mas malalaking ahas yan ewan ko lang.</t>
  </si>
  <si>
    <t>may puno kami nyan malaki, parang effecacient ang baho ng katas, mag apoy ang katas</t>
  </si>
  <si>
    <t>waw galeng gagayahen koyan sakto mayron panamang cobra doon sa damuhan</t>
  </si>
  <si>
    <t>Grabe sobrang pabaya yong magulang,  yon lang period...</t>
  </si>
  <si>
    <t>Sila sila naman nakikinabang kasawa buhay ngyon sarili mong puno bawal PA</t>
  </si>
  <si>
    <t>ibalik na kasi ang death penalty para mabawasan ang demonyong tao sa pinas.</t>
  </si>
  <si>
    <t>Sa totoo lng Napakaganda niya.
Sana Makapa-sergery sya hopena may mag sponsor para tulungan sya.</t>
  </si>
  <si>
    <t>😂😂😂🤣🤣🤣🤣😎😎😎😎😎😎😫😫😫😫😫😫😫😱😱😱😱😱😱😱😱</t>
  </si>
  <si>
    <t>Kung may mga sekreto or pinagkikitaan kayo, huwag ninyong ipalabas sa [NAME] kasi mawawalan lang kayo ng hanapbuhay.</t>
  </si>
  <si>
    <t>Akolang ba na sasatisfy habang pinapanood to😀😀</t>
  </si>
  <si>
    <t>Insects have protien lol nakadiri eh</t>
  </si>
  <si>
    <t>wala akong ginawa kasi hindi ako nagmahal Ms. [NAME] hehehe</t>
  </si>
  <si>
    <t>Pag kita ko parang nasusuka ako</t>
  </si>
  <si>
    <t>Ayusin nyo naman pag kakagawa nyo, 5:14 bisto yung kustilio</t>
  </si>
  <si>
    <t>MMMM BASIC NA BASIC!</t>
  </si>
  <si>
    <t>ma tangos ilong ni kuya bert ! 
Mabuhay po kayo ! 
tama agreed ko saymo kuya
ang important naa kay record na good sa heaven.</t>
  </si>
  <si>
    <t>my bagong ibebenta na nman ung pulis,. anu nman kya tawag sa kanila " SAmurai Cops? " hahaha</t>
  </si>
  <si>
    <t>Pogi nung guard eh! Sarap tirisin!</t>
  </si>
  <si>
    <t>Puru naman doktor hindi din sila na niniwala sa mga manggagamot</t>
  </si>
  <si>
    <t>Yan talaga ang masaklap sa mga kapatid ay pag Wala ka nang pakinabang sa kanila papabayaan ka nalang😔😔😔😔😔😔😔😔😔😔😔</t>
  </si>
  <si>
    <t>Ako rin seloso pero hindi naman aabot sa ganito. Isip-isip din bago gawin.</t>
  </si>
  <si>
    <t>[NAME] and [NAME] b. Brought me Here. 😂😱😛</t>
  </si>
  <si>
    <t>One of the best episode in [NAME] SO far.</t>
  </si>
  <si>
    <t>I like nyo kapag meron kayong kuto</t>
  </si>
  <si>
    <t>Grave hindi ko kya</t>
  </si>
  <si>
    <t>grabeeeeee naman. 😱
 maligo lang araw araw. wag salaulain ang katawan.</t>
  </si>
  <si>
    <t>LETSENG NANAY TOH! Nagawa mo nga magLipstick pag ligo sa anak mo...sus na lng!</t>
  </si>
  <si>
    <t>Nong naglalandian sila sa look ng mall. Which is bawal. Hahaha</t>
  </si>
  <si>
    <t>Asan po parents nto?? Hndi man lang naasikaso. Kawawa nmn.
Pero nanindig tlaga balahibo ko .</t>
  </si>
  <si>
    <t>Nauubos na puno natin</t>
  </si>
  <si>
    <t>Pero may kasalanan talagang malaki dito si lalaki</t>
  </si>
  <si>
    <t>7:07   "A M I N I N"
                                -[NAME] Soho 2k19
-tawang tawa ako diyan hahha😂</t>
  </si>
  <si>
    <t>Grabe nakakainis</t>
  </si>
  <si>
    <t>Meron ako nyan di ko pinutol sa kagubatan...napulot ko sa ilog manga 10kilos siguro ang timbang.. Sinu bibili ibebenta ko..Pag yan sinunog mo parang may gas na kumokulo at mabango</t>
  </si>
  <si>
    <t>Lupa mo dapat Wala na kayo pakialam. Ung matanda grabe kayo.</t>
  </si>
  <si>
    <t>Nang dahil sa wampipte.🤔</t>
  </si>
  <si>
    <t>On Tears l while watching.</t>
  </si>
  <si>
    <t>Mga pabango  yan ng mga arabo  dito sa kuwait sa mga damit nila..</t>
  </si>
  <si>
    <t>In fareness maputi ngipin nya😂</t>
  </si>
  <si>
    <t>That’s why ang daming nag hihirap sa [NAME]. Kasi yung [NAME] mga inggitero,. Gusto ng [NAME] sila ang makikinabang sila ang magkakapera! Mga bweset!</t>
  </si>
  <si>
    <t>What a psychopath</t>
  </si>
  <si>
    <t>pustahan mayscam din dto at ccrain nnmn mga puno d nmn yan s inyu</t>
  </si>
  <si>
    <t>Natapos mo video pero nakapikit ung isang mata!😂😂</t>
  </si>
  <si>
    <t>Naway maoperahan sya para makalaya na sya sa mapanuksong mundo🥺🥺🥺</t>
  </si>
  <si>
    <t>Pano po.kung skali sa lupa ko.yan tumobo angkinin ng [NAME] yan..ndi nman cguro pwde yan.pagkkataon ko naren maging milyonaryo.kc po isang mahirap lang akong taga mindanao</t>
  </si>
  <si>
    <t>Bkt ganon Ang magulang Ng mga Bata  ND man Lang nililigohan.</t>
  </si>
  <si>
    <t>Grabi talaga ni boytapang para lang maramung vewers</t>
  </si>
  <si>
    <t>Yakssss myyyyyy goshhhhh marimar ahahahah</t>
  </si>
  <si>
    <t>Kapag pagkakakitaan nang taumbayan, ilegal naman para sa [NAME]. Putanginang corrupt yang mga yan.. Gusto niyo kayo lang yumaman😠</t>
  </si>
  <si>
    <t>"kwell" bili sa Mercury Drug</t>
  </si>
  <si>
    <t>Ako nga eh normal nmn mukha ko pero Walang may nag kakagusto sa akin mga tao Kasi lalo na mga ibang lalake at babae puro mukha lng tinitignan tapos pag niloko mag popost nang ka dramahan nila</t>
  </si>
  <si>
    <t>Ikaw na ang magiging pusa ko daming daga dito sa bahay at ipis paki kain namn o</t>
  </si>
  <si>
    <t>Napaka-grammar nazi ng mga pinoy hahahaha Mema lang.</t>
  </si>
  <si>
    <t>Pinipigilan kong maluha pero tumulo padin luha ko🥺😭
sana matulongan sya at mabigyan ng bagong pag-asa🙏</t>
  </si>
  <si>
    <t>Ggjbfsschi atticus ka</t>
  </si>
  <si>
    <t>Small youtubers po</t>
  </si>
  <si>
    <t>Marami iyan sa Amin pero sinusunog lang namen</t>
  </si>
  <si>
    <t>Kukunin na naman ng mga gahaman na nasa pwesto</t>
  </si>
  <si>
    <t>Palong bro sa Chanel ko pa SUBCSRiBe.</t>
  </si>
  <si>
    <t>Kahit saan naman may ahas.! 😏😏</t>
  </si>
  <si>
    <t>loslos nnyo mga [NAME] at nbi unaha nnyo nang shabu ug cocaine sa [NAME]</t>
  </si>
  <si>
    <t>[NAME] kya di umuulad kapwa dhil sa pera kinakamkam nio</t>
  </si>
  <si>
    <t>TRANSDERMAL 🤢🤢🤢🤢🤢?!?!?!?!?!?!?!?!?</t>
  </si>
  <si>
    <t>Kung gusto mung sumikat paraming paraan🤔🤔🤔 Hindi nman sa ganyang paraan 🤔🤔🤔</t>
  </si>
  <si>
    <t>Kaway kaway sa mga nasisirang mukha  while watching this!</t>
  </si>
  <si>
    <t>Idol kupa dn Yan sya nakakapag pasaya sya Ng mga Tao piro boy tapang Ingat nalang 😀</t>
  </si>
  <si>
    <t>Maganda ka para sakin</t>
  </si>
  <si>
    <t>S palengke b nman tumira.tlgng lalaki yan.</t>
  </si>
  <si>
    <t>Ganda Mo Naman Babygirl.</t>
  </si>
  <si>
    <t>WALANG ginawa ng [NAME] na pangit</t>
  </si>
  <si>
    <t>Meron tayo best taster panis kayo [NAME]</t>
  </si>
  <si>
    <t>D ko talaga siya matake😅😂 takte naman😂😂</t>
  </si>
  <si>
    <t>sana namn na isip mo kung anong ang pwedeng mangyari sayo..kong kumain ka o tumanim ng gulay..🙄</t>
  </si>
  <si>
    <t>SANA PINATALON SA SWIMMING POOL..😅😅😅</t>
  </si>
  <si>
    <t>Bakit may medal ang kapatid ni [NAME] sa interview..??haha</t>
  </si>
  <si>
    <t>Pinagbabawal tapos yung nagkumpiska sila naman magbebenta tao nga naman.</t>
  </si>
  <si>
    <t>Cant wait to se her na tapos na ang opration❤ your still beautyful po✨</t>
  </si>
  <si>
    <t>Sana po matulungan po xa na maayos na mukha nia.ang ganda nia</t>
  </si>
  <si>
    <t>mga inggitero talaga gusto kasi nila sila lang yong yumamaman kakainis oh dito sa [NAME] ang dami</t>
  </si>
  <si>
    <t>Pinabyaan ng magulang Yan, hinayaan parang nakpostura pa sya sa lagay Ng mga anak</t>
  </si>
  <si>
    <t>Bat ganoon  nakakadiri</t>
  </si>
  <si>
    <t>Kadirika Naman 🤮🤮🤮🤮🤮🤮</t>
  </si>
  <si>
    <t>Pst. Wampipti 😂</t>
  </si>
  <si>
    <t>iligal kc mahal hahaha 😂</t>
  </si>
  <si>
    <t>Boss: whats your talent?
Me: Hold my beer</t>
  </si>
  <si>
    <t>pangit si [NAME] soho bot</t>
  </si>
  <si>
    <t>Ko ya ok langbasayuyan</t>
  </si>
  <si>
    <t>ewwww!!!!!!!!🤮🤮🤮by seth</t>
  </si>
  <si>
    <t>she's beautiful no matter what</t>
  </si>
  <si>
    <t>Pano Kasi nag hanap kapa ng ibang basagolirung asawa</t>
  </si>
  <si>
    <t>Id just cried hay [NAME] bless sa lahat ng good samaritan 🙏 mabuhay kayo 🙏</t>
  </si>
  <si>
    <t>Pray to our [NAME] [NAME] Christ. Amen.</t>
  </si>
  <si>
    <t>Yong wala kang kuto pero while pinanood ko to kumakati ulo ko! Taray ni mother mukhang maalga sa sarili Pero,hinde matuunan ng pansin anak niya para sana na dumami ng ganyan</t>
  </si>
  <si>
    <t>nasa huli talaga ang pag sisisi.</t>
  </si>
  <si>
    <t>Gaano ka kadalas naliligo 
Me: 0:51</t>
  </si>
  <si>
    <t>sana makakuha na sya ng sponsor..</t>
  </si>
  <si>
    <t>Hayop ka ikaw dapat sinabuyan🤣🤣🤣😂😂bagay sayo yan,</t>
  </si>
  <si>
    <t>Mabait c [NAME] kaso umiral ang galit at paghihiganti dahil.sa pag-ibig,..sa sobrang pagmamahal nya sa lalake..sabo nya nga tutulong sa sa financial at sa mga anak nya.</t>
  </si>
  <si>
    <t>A father like me, desires for her best interest. Kapuso, paki UPDATE po kami as soon as possible after surgery. Praying she will have a beautiful face.</t>
  </si>
  <si>
    <t>tao naman po sya wala naman po syang buntot.</t>
  </si>
  <si>
    <t>napabayaan ng magulang, wala kwenta</t>
  </si>
  <si>
    <t>nagka kuto din ako nang bata pa ako sabon panlaba lang yong gamit sa akin mama at pagkatapos maligo ay nilalagyan nya nang Hot coconut oil. saka nya sinusuyod. para mawala yong kuto at lesa.</t>
  </si>
  <si>
    <t>Grabe😓😷aq pag meron lng mkikitang isang lisa sa ulo ng anak q di na aq mkatigil tigil kakahalungkat sa ulo nya😖..subra din ang ina nito di man lng malinis linis</t>
  </si>
  <si>
    <t>Ginawa nyo pa syang sensational me problema na nga sa isip eh. Hindi nyo nlang tulungan ng di nyo i sensationalize ang kanyang disability.</t>
  </si>
  <si>
    <t>Ung lalake Kasi chicks boy pwedi SA chicks pwedi SA boy .</t>
  </si>
  <si>
    <t>GRABEEE oyyy 😭🥺</t>
  </si>
  <si>
    <t>Sarili kong tanim aanihin ko tapos ako ang makukulong saan ang hustisya,</t>
  </si>
  <si>
    <t>Bakit ganyan kadami Yan dapat binibigyan Ng attention Yang mga bata kawawa Naman ang ulo</t>
  </si>
  <si>
    <t>Do we ever act normal when we are in a time of need?</t>
  </si>
  <si>
    <t>ga ya ya ka lang</t>
  </si>
  <si>
    <t>😭😭😭😭😭😭😭😭😭😭😭😭😭😅😅😅💔</t>
  </si>
  <si>
    <t>Palimos isang libo</t>
  </si>
  <si>
    <t>[NAME] always  kanjann nanay ...  Dasal lng tayo makakaya natin lahat na pagsubok na Yann</t>
  </si>
  <si>
    <t>Ma bakas na lang  ako kakain</t>
  </si>
  <si>
    <t>Di na muna ako babalik ng boarding house ko. Hahahahahaha. Ang lapit lang nun dyan. Jusko po</t>
  </si>
  <si>
    <t>Dapat born to be wild ang nag cover nento</t>
  </si>
  <si>
    <t>Bakit hindi hinabol nang security guard ung [NAME] Pag sigaw noong babae</t>
  </si>
  <si>
    <t>Habang pinapanood ko 'to napapatanong na lang ako ng “anong ginawa ng nanay nila at umabot sa ganyan?”</t>
  </si>
  <si>
    <t>Daming dislike. Masyadong kadiri😁</t>
  </si>
  <si>
    <t>Kung mahal mo hindi mo dapat sasaktan</t>
  </si>
  <si>
    <t>Bay di nyo pag tuonan yng mga mayayamang may mga elligal n gawa.. mahihirap lng ba kaya nyo... hustisya naman...</t>
  </si>
  <si>
    <t>nanayo balahibo ko.</t>
  </si>
  <si>
    <t>This will make this tree extinct. Greed.</t>
  </si>
  <si>
    <t>Wlang forever 
Agree kayo Kung totoo hahaha</t>
  </si>
  <si>
    <t>Okay yung definition nya nang tapang ah ahaha</t>
  </si>
  <si>
    <t>dami nyo reklamo manuod nlng kau...tsk.tsk.tsk mga tao tlaga...</t>
  </si>
  <si>
    <t>I feel sorry for [NAME], he don't deserve this guy. And i can see his sincerity. But he need to pay for what he did. Masiyado siyang nabulag sa galit, hindi niya na kontrol yung sarili niya.</t>
  </si>
  <si>
    <t>tatlong halas naa sa imong 
 oten</t>
  </si>
  <si>
    <t>Apple cider lang yan babad nio mna s apple cider ang ulo 30 minutes babad mamatay yan  tapus sabayan ng shampoo s kuto</t>
  </si>
  <si>
    <t>Taiming pag dung namu ug tagbilaran 
Bantog naay kayo pagdung namu???</t>
  </si>
  <si>
    <t>Kawawa naman yung matanda haysss ganyan talaga pera yan eh iilaw mga mata ng nakakataas</t>
  </si>
  <si>
    <t>Sad to say this will only attract people and destroy these trees that give shelter to our animals and give benefits din sa atin :(</t>
  </si>
  <si>
    <t>kawawa naman ang babae😠dapat ang lalake ang sinaboyan cya naman ang punotdulot ehh akala cnong pogi c mike Durante kaba</t>
  </si>
  <si>
    <t>Ito lang ung kwento nio mkttohanan.. Bait ni kua tumulong kay [NAME].. Buti ok kna [NAME]🙏</t>
  </si>
  <si>
    <t>Sana ma feature sa Magpakailanman buhay.. ni [NAME]</t>
  </si>
  <si>
    <t>mga ahas kayu😆😆😆</t>
  </si>
  <si>
    <t>Ang gay and girl ang biktima rito..dpat ang lalaki ang makulong</t>
  </si>
  <si>
    <t>Thank you [NAME] for another life has been restored.#humanitarianstillexist #bangon[NAME]</t>
  </si>
  <si>
    <t>Hay nako ang panget na ng pinas!</t>
  </si>
  <si>
    <t>Puro kayo food poisoning magbigay kayo nang pera sa mga tao buti kayo may trabaho yung iba wala na puro kayo balita</t>
  </si>
  <si>
    <t>Kung baka isauli Kam pa masama</t>
  </si>
  <si>
    <t>sino nandto dahil nandto?</t>
  </si>
  <si>
    <t>isa ring akong ama pero pag kuto na ang pag uusapan hende ko yang hayaan ma ganyan ang anak ko kawawa ang bata,</t>
  </si>
  <si>
    <t>Mag low carb diet na sya eat all you can basta low carb</t>
  </si>
  <si>
    <t>Bakt nman kc may nagbbnta ng asido</t>
  </si>
  <si>
    <t>Pila kaha ka tuba na hurot ani ay... lami baya ng tuba diha sa Samar... ;) :D</t>
  </si>
  <si>
    <t>madame po nyan dito samen sa agusan</t>
  </si>
  <si>
    <t>Napakamot tuloy aq sa ulo ko.[NAME] BLESS SAYO TEACHER.</t>
  </si>
  <si>
    <t>She’s pretty inside, Responsible daughter . Pro lalo syang  gaganda pag naayos na muka nya. Pls Help her ms. [NAME]</t>
  </si>
  <si>
    <t>Hindi lahat ng tao nabiyayaan ng ganyang klaseng talent kelangan malakas ang immune system ng gagawa nyan</t>
  </si>
  <si>
    <t>Lage naman illegal kapag mapagkaka kitaan e choserang [NAME]!!! Pati suka ng balyena illegal din 😂😂😂😂</t>
  </si>
  <si>
    <t>.bka marami manliligaw diyan ,pagtapos Niya masurgery.😂</t>
  </si>
  <si>
    <t>Masaya ako Para sayo [NAME] Sana [NAME] lge mo syang gabayan🙏[NAME]bles</t>
  </si>
  <si>
    <t>Mabuti lang na nasunog yang mga ahas na yan hahahahahahaha</t>
  </si>
  <si>
    <t>Eh lahat naman ata ng paraan para umasenso at guminhawa ang mga pilipino ay tutol ang [NAME].</t>
  </si>
  <si>
    <t>[NAME] makikinabang nyan!!</t>
  </si>
  <si>
    <t>2:45 nabitawan pa nga cp.😂</t>
  </si>
  <si>
    <t>Parents are to be blame.mga walang pake sa anak,hindi mgkakaganyan yan kung inaalagaan.</t>
  </si>
  <si>
    <t>Oyy si tapang boy kasiyan!</t>
  </si>
  <si>
    <t>Bkt kc nde p hinoli noonh pinatay nya ung anak</t>
  </si>
  <si>
    <t>Ano nangyari sa mga daliri ni [NAME]?</t>
  </si>
  <si>
    <t>Plsss lng stop n yannnn</t>
  </si>
  <si>
    <t>[NAME] is good, no matter what ❤❤</t>
  </si>
  <si>
    <t>Syete!!!! Anong ginagawa ng nanay ng mga bata?!🤬🤬🤬</t>
  </si>
  <si>
    <t>busettt ayaw ma view</t>
  </si>
  <si>
    <t>You Heard it right! Wag tlgang gagayahin kc nkkskstress sa tao especially ahas as mentioned by the vet.maigi pang apoy ang kinain Nya. At least cya lng.nanloloko lng yan eh, mkpgpsikat lng</t>
  </si>
  <si>
    <t>kinulung pa pinag pyansa pa yong matanda dina naawa [NAME] sa talaga sa [NAME] abosado mga buwaya</t>
  </si>
  <si>
    <t>Binibibta sa Foreigner?? Bat Hindi Nalang [NAME] natin ang mag Proseso jan kaya, Sa totoo Mayaman ang [NAME] kaso tayo umaasa lang sa Mga Foreigner na yan😶😶😶😶</t>
  </si>
  <si>
    <t>Ganda pa naman nya sayang.. sana maayos pa..</t>
  </si>
  <si>
    <t>TAGA [NAME] KA KUNG..</t>
  </si>
  <si>
    <t>Shucks puro paganda lang yung nanay.</t>
  </si>
  <si>
    <t>WLANG SWERTENG AHAS..</t>
  </si>
  <si>
    <t>Ang sakit sobra :(</t>
  </si>
  <si>
    <t>Sa amin po sa Ilocos ay may support ang LGU sa mga magsasaka katulad ng pag bibigay ng palay na itatanim,   pataba at tractor.</t>
  </si>
  <si>
    <t>Hahaha..bawal kc kumikita mga tao...illegal na..</t>
  </si>
  <si>
    <t>Gaya gaya kay [NAME]</t>
  </si>
  <si>
    <t>Sana mayaman ako 
Sana po sa mnga mayayaman matulongan  nyo po sya</t>
  </si>
  <si>
    <t>saklap lang nanyare sau pre, nung malaman mu na mali at sira na lahat hindi na makakabalik sa dati
pero parang hangang ngayon kasi yun parin ang iniisip niya
move on na broooooooooooooooooooowwwwd</t>
  </si>
  <si>
    <t>Ayaw Nila Ipa Benta At Pakinabangan ng Mahihirap.
[NAME] na Nman Manginginabang. 😢
So Unfair.</t>
  </si>
  <si>
    <t>dapat ung lalake binuhusan nya para di na tumingin sa iba. charot lang. violence is never an answer</t>
  </si>
  <si>
    <t>Yung kaibigan kong ahas kahit sigawan ko ahas parin eh, hahaha pero Wala namang kamandag yon, pero Alam kong alanganin din ung buhay ko dun hhahaha</t>
  </si>
  <si>
    <t>Macute pero di naman mukhang baboy ang cute niyang umiyak eh pero ang cute😊💝</t>
  </si>
  <si>
    <t>kung magtatanim ba ako saamin tapos ibebenta ko bawal pa din ba?</t>
  </si>
  <si>
    <t>Kapag nalalaman naman ng [NAME] ang mga ganyan ,biglang ipagbabawal na tapos sila na pala ang nagbebenta ng palihim...😂😂 kaya minsan mas maibi na lang na wag idaan sa media..😂🤪</t>
  </si>
  <si>
    <t>Dapat kasi minomonitor basic hygiene pls..kawawa mga bata</t>
  </si>
  <si>
    <t>May punto po si [NAME] pero masama po paring gumanti</t>
  </si>
  <si>
    <t>Kapit ka lang Ate. Pag dumating ang oras na mahing mayaman ako, ako mismo ang tutulong sayo. 🙏</t>
  </si>
  <si>
    <t>Excuse me pero prang na pka itesponsable ng nanay nila.  😡</t>
  </si>
  <si>
    <t>Maganda sya promise😍 [NAME] loves her so much😇❤️ pag naayos mukha nya nako.</t>
  </si>
  <si>
    <t>Phugs po sa lahat maraming salamat po 😘😘😘</t>
  </si>
  <si>
    <t>Malupit pa sa drugs yan ahhh
Haha malapit na daw maubos ehh nakakapag punla nga yung isang lalaki. 😃</t>
  </si>
  <si>
    <t>Naawa ako don sa gay kasi nagmahal lang siya sa isang lalaki. Lalo na sa babae walang kaalam alam nangyari sa knya to. Kainis yung lalaki animal sana inayos mo pakikipaghiwalay sa jowa mong gay</t>
  </si>
  <si>
    <t>Kahit na anong itsura mo ate maganda kaparen ok lang yan mas maraming mga taking nag mahahal sayo</t>
  </si>
  <si>
    <t>Ukitnam kitde ulbuf</t>
  </si>
  <si>
    <t>Guapa na bata🙏🙏🙏</t>
  </si>
  <si>
    <t>Nag ka ganyan din ako nyan dati,, kaso nga lang ang pinag kaiba wala akung kuto,, ang ginagawa lang ng nanay ko, lagi nya lang nililinis yung sugat sa ulo ko,, SML❤️</t>
  </si>
  <si>
    <t>ang ganda pang Beauty Queen.  sana maoperahan sya... kagandang bata at busilak ang puso ♥️</t>
  </si>
  <si>
    <t>Sana matuloy at ma operahan siya para mabago ang status ng buhay niya.</t>
  </si>
  <si>
    <t>may. thyroid problem ka hyperthyroid symptom yan</t>
  </si>
  <si>
    <t>kawawa naman sa.mata pa talaga 😢</t>
  </si>
  <si>
    <t>Lupa yun ng matanda anong pakialam nyo ???</t>
  </si>
  <si>
    <t>[NAME] naman talaga ayaw yumaman ang mga tao kaya pag may pagkakakitaan hinaharangan at sinasabing ilegal o kaya bawal kunin....hahay</t>
  </si>
  <si>
    <t>Sabi nga niya bata pa siya kumakain na sya exotic food.soo buhay niya yan jan siya sumigla ..</t>
  </si>
  <si>
    <t>sana nga tuloy n operasyon kawawa nmn sya.🙏🙏💖💖💖</t>
  </si>
  <si>
    <t>Kung mayaman lang ako tutulungan kita, ang gandang bata</t>
  </si>
  <si>
    <t>Kaway kaway sa tga [NAME] jn .👏👏👏👋👋</t>
  </si>
  <si>
    <t>? Yeah bastos lalaki</t>
  </si>
  <si>
    <t>Bakit ganun magsalita yung nanay parang may deperensya din</t>
  </si>
  <si>
    <t>Minsan everyday ahaha</t>
  </si>
  <si>
    <t>ganyan talaga dito...pag nakadiskobre ng mga bagay na  masyado mataas ang presyo pag aari na kaagad ng [NAME] yon 😂😂😂</t>
  </si>
  <si>
    <t>Mamuhay kasama ang mga ahas??BIG NO!N.O!🤪😒</t>
  </si>
  <si>
    <t>Parang May covid yang  kanakain nya  🤮🤮🤮</t>
  </si>
  <si>
    <t>Grabe mahal ng bigas samantalang less than 20 pesos lang kuha ng mga buying station sa mga palay namaning mga farmers.</t>
  </si>
  <si>
    <t>Di.ka naman ginamit ng lalaki... kasi ginagamit mo rin siya 😂😂😂 baklang to</t>
  </si>
  <si>
    <t>what the freak mayroon kaming punong ganyansa school namin</t>
  </si>
  <si>
    <t>Wala syang pambiling pagkain pero may pang vulcaseal</t>
  </si>
  <si>
    <t>sino nandito matapos mapanuod yung isa ding video about sa kuto sa [NAME]</t>
  </si>
  <si>
    <t>Binuksan ang buhok?</t>
  </si>
  <si>
    <t>ang descendant ni Salazar Slytherin dito sa pinas. marunong kasi syang mag parseltongue</t>
  </si>
  <si>
    <t>Pwede po ba magmura! ‼️</t>
  </si>
  <si>
    <t>Si BOY tapang 😂👌</t>
  </si>
  <si>
    <t>Mga lasenggo talaga..wag na aalukin nn alak" ..sana forever na sa kulungan yun lalake</t>
  </si>
  <si>
    <t>Support boy tapang</t>
  </si>
  <si>
    <t>Anyare nay? 🤦🏻‍♀️🤦🏻‍♀️🤦🏻‍♀️🤦🏻‍♀️</t>
  </si>
  <si>
    <t>Sana Kong gmnda k na wag ka mgbgo [NAME]❤☝</t>
  </si>
  <si>
    <t>Maganda sya don't judge her we all born in the same world 😁😊💙[NAME] made us all the same we are all beautiful and have a gold heart💛💛</t>
  </si>
  <si>
    <t>Kaya kawawa ang mga pilipino e. Yung mga may kapangyarihan at mayayamang pilipino ang nagnanakaw sa kapwa pilipino na mahirap naman. Sila rin mismo ang parasite sa sariling lipunan.</t>
  </si>
  <si>
    <t>Wag nyo paglaroan Ang mga bkla nakakawa eh piniphran nyo lng</t>
  </si>
  <si>
    <t>Glory to [NAME] for saving [NAME]..😭😭😭</t>
  </si>
  <si>
    <t>Yung nakangiwi ka habang nanunuod ng video na to hahahahaha bwisit</t>
  </si>
  <si>
    <t>Dapat ang binuhusan ang guard..</t>
  </si>
  <si>
    <t>Parang si Two Face sa batman! Dapat bigyan surgery to kaysa ka Zander Ford lol</t>
  </si>
  <si>
    <t>kuya [NAME] [NAME] behind you and us!!!! always you are a good hearts and you give me more  reason inlife now.....im only bisexual .....i feel you.....😇🙏</t>
  </si>
  <si>
    <t>Naawa ako sa pusa🥺</t>
  </si>
  <si>
    <t>Seguro kung nakapit bahay kita protectahan kita para wla na mang buli sayo sherine.</t>
  </si>
  <si>
    <t>Eto yung tunay na kasabihang HABANG MAY BUHAY MAY PAG-ASA...[NAME] BLESSED YOU KUYA [NAME]💜💗💖❤💚💚💙💛💛💛</t>
  </si>
  <si>
    <t>Praise the [NAME]</t>
  </si>
  <si>
    <t>Buti pa yung nanay nakalipstick, ayos ha!</t>
  </si>
  <si>
    <t>yan poyong nasa Face book</t>
  </si>
  <si>
    <t>kung sino man ang nagsasabi na hindi hirap ang pamumuhay ngayon, abay mag pa checkup kana!</t>
  </si>
  <si>
    <t>I hope lgbtqa+ will help u mamsh and i know kahit mga kapwa natin ay ramdam ka dont lose hope mapapatawad kadin ni ate gurl 🙏🏻</t>
  </si>
  <si>
    <t>minsan everyday🤣</t>
  </si>
  <si>
    <t>Isang bisis ka lng saktan ng asawa mo aba iwanan muna..ksi sunod niya papatayin kna niyan..</t>
  </si>
  <si>
    <t>Maganda talaga sya. Sana mapa.ayos yung mukha nya.</t>
  </si>
  <si>
    <t>Bat ang sisi puro sa [NAME] bat hindi sisihin ang mga greed nang mga tao walang kakontetohan sa kanilang kinikita paubos na yung puno bakit hindi ipreserve. At mag tanim pa hindi lang puro putol</t>
  </si>
  <si>
    <t>Hope to see him well and teaching again. [NAME] bless you, [NAME].</t>
  </si>
  <si>
    <t>May pa si [NAME] kabalo mo english
Kaysa  sa uban wa gyud</t>
  </si>
  <si>
    <t>Go baby arbie,para mka pagtakbo ka at mkapaglaro na sa mga kaibigan mo!😙</t>
  </si>
  <si>
    <t>ligal sa inyung mata gusto nyu lng kau lng yumaman hindi nyu nman tanim yan gawa ng [NAME] yan</t>
  </si>
  <si>
    <t>Land conversion.. Yan yung tinatawag na build build build...</t>
  </si>
  <si>
    <t>Pucha bakit may pyansa pa. Walang pyansa2x yan e kulong na yan.</t>
  </si>
  <si>
    <t>May mga yamyam kasi yan</t>
  </si>
  <si>
    <t>Sus napakadali lng nmn ma wala yan. Yung wash out po pangalan para sa manok po tlga yun. Pero ginagamit namin pra sa kuto!
Tangal lahat yan.</t>
  </si>
  <si>
    <t>pwede na pwede na sa got talent</t>
  </si>
  <si>
    <t>kong manalo ako nang lotto isa ka sa tutulungan ko....</t>
  </si>
  <si>
    <t>NICE RECOVERY TEACHER [NAME] GO LNG KAYA MO YANG HUWAG SUMOKO [NAME] BLESS.</t>
  </si>
  <si>
    <t>Sobrang hapi ko para sa imoha sir [NAME] [NAME] bless po</t>
  </si>
  <si>
    <t>Akala ko [NAME]? Bakit lumabas Max Alvarado n hubad baro</t>
  </si>
  <si>
    <t>Di lang myth buster si [NAME]. Hahahahaha</t>
  </si>
  <si>
    <t>Immune na sya sa pagkakain ng exotic foods</t>
  </si>
  <si>
    <t>Dugyot ng nanay</t>
  </si>
  <si>
    <t>Marami talagang ahas inahas nga yung ex boyfriend ko ng bestfriend ko hanggang ngayun nasa ahas sya nagpakasal pa nga sila!</t>
  </si>
  <si>
    <t>Ganyan dati sa panahon ni pangulong [NAME],ngayon wala ng supprta ang [NAME]</t>
  </si>
  <si>
    <t>Ang ganda niya.. ako lang ba o nakikita niyo din?</t>
  </si>
  <si>
    <t>Kasalanan yan ng lalaki..</t>
  </si>
  <si>
    <t>Jusko na pipikit mata ko habang na nunuod kawawa nmn 😢😢😢</t>
  </si>
  <si>
    <t>hndi n dpat playain yan ang skit mwalan ng pningin..</t>
  </si>
  <si>
    <t>sa hirap ng buhay kakain ka talaga niyan magkapera lang</t>
  </si>
  <si>
    <t>palagay mo pabaya ang ina like mo to kung totoo👍
👇</t>
  </si>
  <si>
    <t>bakit kaya lahat ng mamahalin dito sa mundo itong madalas nakatago</t>
  </si>
  <si>
    <t>Nakakatakot kya ang mga AHAS</t>
  </si>
  <si>
    <t>Jusqqq   po baka mag karoon ng panibagong virus nnmn dhl sayo !🤦‍♀</t>
  </si>
  <si>
    <t>Hahahahahahahahahahahahahahahahahahahaha</t>
  </si>
  <si>
    <t>Yan naibalita na so kawawa na Ang kalikasan natin maraming magkakaintrisado nyan..</t>
  </si>
  <si>
    <t>🙏🏻🙏🏻🙏🏻🙏🏻🙏🏻🙏🏻😭😭😔😔😔😟☹️☹️☹️☹️😟😟😔😔😭</t>
  </si>
  <si>
    <t>Maganda talaga sya eh un lang problema ung kbilang side</t>
  </si>
  <si>
    <t>@bruskobros tulungan nyo naman</t>
  </si>
  <si>
    <t>[NAME] Bless you, [NAME]! 🙏</t>
  </si>
  <si>
    <t>Maam please paki cover nyo din yung banacon snake. Please po..</t>
  </si>
  <si>
    <t>Dapat yung lalaki nalng ang binuhusan niya ng acido</t>
  </si>
  <si>
    <t>Ay Kuya B hahahah we love you and we keep pray together Amen</t>
  </si>
  <si>
    <t>[NAME] is good❤ [NAME]blees you more [NAME] ❤💕💕🙂</t>
  </si>
  <si>
    <t>magaling magaling paano na kainnin youg exoctic baka magkasakit yan good luck in sabi naga saio be careful your exotic foods</t>
  </si>
  <si>
    <t>Langya laging may engkanto porket may balete! Ay naku nman...🙄🙄🙄</t>
  </si>
  <si>
    <t>Seloso ang [NAME] gyud</t>
  </si>
  <si>
    <t>death penalty ibalik na</t>
  </si>
  <si>
    <t>Aabangan namin yan ang bag babago ng buhay nya at mukha nya</t>
  </si>
  <si>
    <t>Parang may gumagapang sa ulo ko</t>
  </si>
  <si>
    <t>sa dugyot naman ng mga magulang nila.nakakadiri</t>
  </si>
  <si>
    <t>He is a Cynic person who loves Nature</t>
  </si>
  <si>
    <t>May parasites na cya cgurado yan...</t>
  </si>
  <si>
    <t>Dahil sa mataas na demand hindi yan magiging indangered species kasi maraming mag tatanim nyan , mind conditioning lang yan ng [NAME] o ng capitalista para sila lang ang kumita</t>
  </si>
  <si>
    <t>Sana mawalanayan kawawanaman maypampatay ngkoto</t>
  </si>
  <si>
    <t>dahil lang po yan sa hirap</t>
  </si>
  <si>
    <t>Bago nyo i judge si kuya, understand their situation po. Alam kong masama sya sa health pero kung titignan natin yung reason, nakakaawa talaga sya.</t>
  </si>
  <si>
    <t>Ayos din noh sarili mong lupa pagbabawalan ka pumutol at magbenta sino makikinabang jan</t>
  </si>
  <si>
    <t>mas lalo kokotohin bb oil tas bilad sa araw kotohon gyud samot</t>
  </si>
  <si>
    <t>yun mga nakaka angat na vlogger dyan baka naman po🙏🙏❤️</t>
  </si>
  <si>
    <t>Sus sila rin mgbebenta nyan.</t>
  </si>
  <si>
    <t>pamp beauty ng amoko made in agar wood lalo na sa hair treatment nya</t>
  </si>
  <si>
    <t>Yung teeth ni ate may kuto</t>
  </si>
  <si>
    <t>Mabuhay ka kuya [NAME] 😇</t>
  </si>
  <si>
    <t>Dahil sa kapabayaan nang Ina .Kaya nang ka ganoon Ang ulo nang mga bata</t>
  </si>
  <si>
    <t>Tumitilaok ang sawa? Ano daw?</t>
  </si>
  <si>
    <t>Pag workout na yan para hindi mahirapan kasi malaki niya siya</t>
  </si>
  <si>
    <t>Lhat nalang bwal Basta pinas tlga😂😂😂 huli or kulong ka. Bwal prin khit ikaw Ang nagtanim kagaguhan.</t>
  </si>
  <si>
    <t>May paranormal activity ba jahn</t>
  </si>
  <si>
    <t>Bahay na BATO amp!!😒😂</t>
  </si>
  <si>
    <t>Minsan everyday 😂😂😂😂</t>
  </si>
  <si>
    <t>Immortal yan eh.</t>
  </si>
  <si>
    <t>buti pa si teacher may nagawa yung nanay at tyahin puro reklamo lang 🤬</t>
  </si>
  <si>
    <t>Kawawanaman yan</t>
  </si>
  <si>
    <t>Yakapan dito mga fren lapag lng ng numero pang Ilan kayo ganon din gawin q pr Iwas hinala hug for hug mga fren</t>
  </si>
  <si>
    <t>Bakit ayaw payagan mag binta kong galing nmn sa lupain nila yong puno Bastia ba pag pinutol dapat mag tanim din ng kapalit sa pinutol n puno</t>
  </si>
  <si>
    <t>Hahaha lol . Buhay pa sya?</t>
  </si>
  <si>
    <t>Kung kay Zander ford may nag insposor. Sana sakanya din. Makikita mo talaga sa kabilang muka niya na may taglay tlga siya na kagandahan. Pat sa kalooban idoL ko siA sa tiktok.,,😍</t>
  </si>
  <si>
    <t>Idol mukbang boy tapang</t>
  </si>
  <si>
    <t>Bakit puro paranormal nalang [NAME] 😥</t>
  </si>
  <si>
    <t>khit tnim muna bwal prin...pinoy tlga</t>
  </si>
  <si>
    <t>Naa na pud apil apil na pud ang [NAME] hahahaha kay ma kwartahan man hahaha gusto nila sila ray mu baligya</t>
  </si>
  <si>
    <t>Ang CUUUUUUTTTTTTEEEEEE 😍😍😄😄</t>
  </si>
  <si>
    <t>habang may buhay may pag-asa, kaya mo yan</t>
  </si>
  <si>
    <t>Balatan ng buhay at lagyan ng asin...</t>
  </si>
  <si>
    <t>halatang maganda xia kita nmn sa kabilang side ng mukha nya,,,sana maging sucessful ang surgery mo,  para di ka na nila bullihin, txaka para mgkaruon ka ng selfconfidence,,,</t>
  </si>
  <si>
    <t>Daming ahas sa palengke nman tlga eh, mga sawa din na kumakain ng daga. Pero yung mga tsismosong ahas  nman tlga yung masama sa bayan eh lol</t>
  </si>
  <si>
    <t>sa totoo lng ang mga corrupt ng branch ng gubyerno lng nkikinabang. i felt pity sa mga tao it needs to be legalize at find a way to mass cultivate, para naman my mahanapbuhay mga mahihirap</t>
  </si>
  <si>
    <t>This what happen kapag sinisira yung habitat nila imbis na sa gubat lng maghahanap ng pagkain pumupunta na sa mga bahay kung saan nakatira ang mga tao.</t>
  </si>
  <si>
    <t>In short, ayaw paasensuhin ang mga mahihirap, haixst... Pambihira!</t>
  </si>
  <si>
    <t>Feel ko foreigner ang papa nito.</t>
  </si>
  <si>
    <t>Kinalbo nga di naman ginamot.😏😏😏</t>
  </si>
  <si>
    <t>kahit ganyan sila tunay na tao</t>
  </si>
  <si>
    <t>Nakita ko to c [NAME] palage sa [NAME].naawa ako sa kamay niya kasi malapit na maputol dahil sa knot.</t>
  </si>
  <si>
    <t>kskekdkrkdmfkfkkfkfkrkkrkrkrkrkdkkdkd</t>
  </si>
  <si>
    <t>minsan everyday ano ba talaga</t>
  </si>
  <si>
    <t>Ang cute lagi sila nakacouple shirt</t>
  </si>
  <si>
    <t>Oh my gosssshhhh! 😥😭</t>
  </si>
  <si>
    <t>Salute to Sir [NAME]. [NAME] bless you more.</t>
  </si>
  <si>
    <t>[NAME] bless u😇🙏👼👼🙏❤</t>
  </si>
  <si>
    <t>Kht saan at kelan walng dulot ang mga bisyo it lead you to nowhere...but [NAME] is always there no matter what [NAME] bless kuya Robert..pray and stay to [NAME] always...</t>
  </si>
  <si>
    <t>Gigil ako sau HAAHHHAH</t>
  </si>
  <si>
    <t>Kung maayuhon [NAME] dayon moangkon.</t>
  </si>
  <si>
    <t>Kadire ka kuya Hindi ka nakakabilive</t>
  </si>
  <si>
    <t>Juice colored nanay..... simpleng problema pinabayaan mo lang.</t>
  </si>
  <si>
    <t>Sana matulungan sya 😢😢</t>
  </si>
  <si>
    <t>Faham or bukor yan sa arab..lagi kong ginagawa yan dito para sa mga damit ..pabango daw nila..</t>
  </si>
  <si>
    <t>Salamat [NAME] na ok na sya,🙏🙏🙏💖</t>
  </si>
  <si>
    <t>JS, please feature this one ...https://www.youtube.com/watch?v=_-SWbHdEbmQ</t>
  </si>
  <si>
    <t>Sana nga matulungan</t>
  </si>
  <si>
    <t>Elegal na naman... Magnakaw elegal
[NAME] talaga</t>
  </si>
  <si>
    <t>tnx u sir [NAME] ur the best man n ginamit ng [NAME]</t>
  </si>
  <si>
    <t>Sana po ipagamot nyo rin ang daliri nya 🙏🙏🙏[NAME] bless!</t>
  </si>
  <si>
    <t>Its morbid obesity and needs health professionals very soon.</t>
  </si>
  <si>
    <t>Di pinababayaan ng panginoon ang marunong tumawag sa kanya. [NAME]bless [NAME].</t>
  </si>
  <si>
    <t>Ang Mahal pala nito..wow..ngayon alam ko na..😍😍</t>
  </si>
  <si>
    <t>I have the same case nang Kay [NAME] poo Ksliwang mokha kopo tabengi in sort happy face and sad face sana mabigyan din ako ng chance🥺🥺ma future sa [NAME] #[NAME] help</t>
  </si>
  <si>
    <t>So happy for you [NAME] may [NAME] give you more years to live and [NAME] bless you always❤️😇</t>
  </si>
  <si>
    <t>Grabe naman .. Itong nanay ay pabaya ..</t>
  </si>
  <si>
    <t>We care for you [NAME] payts lang this is your opportunity embrace it. its never to late.</t>
  </si>
  <si>
    <t>Kawawa nman yung bata ☹.
Hindi naagapan yan kaya nagka ganyan.</t>
  </si>
  <si>
    <t>Murag gikumot akong dughan ani niya. Naa sad koy kuya na special child. Nalipay ko daghan nitabang niya 🙏😔 [NAME] bless sa tanan nitabang niya 💕 salamat Ginoo 🙏</t>
  </si>
  <si>
    <t>Meron naman oalabg seedlings bakit hindi yan nalang ang e tanim nang ibang magsasaka na mahirap para naman meron silang kitain</t>
  </si>
  <si>
    <t>Ndi ko kya grabee</t>
  </si>
  <si>
    <t>Ano bang bisaya ng kahoy na yan ? Hehe</t>
  </si>
  <si>
    <t>https://youtu.be/rgyZWZVTNSc</t>
  </si>
  <si>
    <t>Daig pa nito kumanta si morisette sa taas NG mga balahibo.</t>
  </si>
  <si>
    <t>Bigla akong napakamot sa ulo. Yayyyy!</t>
  </si>
  <si>
    <t>[NAME] and [NAME] joined the group😂😂✌✌</t>
  </si>
  <si>
    <t>kahit pala sa sarili mong lupa yung puno bawal sayang naman kung igagatong lang</t>
  </si>
  <si>
    <t>after the dark, there is light. that is kuya [NAME]'s life</t>
  </si>
  <si>
    <t>I love you my dear, [NAME] is good  ajaw ka wad-an ug pag-asa,  love here in Guindulman [NAME]</t>
  </si>
  <si>
    <t>Ang bait mo nman [NAME] ..[NAME] bless you</t>
  </si>
  <si>
    <t>Dept.  Of agriculture !!!! Wake up!!</t>
  </si>
  <si>
    <t>Sna sa part two maayos na ang muka mo kc higit sa lahat maganda rin ang puso mo.. You deserve a plastic surgery.. Sna matulungan ka agad ng mga taong maluwag sa pera..[NAME] bless you..🙏💖</t>
  </si>
  <si>
    <t>DI AKO NADIDIRI HAHHAHAH</t>
  </si>
  <si>
    <t>SANA BIGYAN NYO NMN CLA NG AYUDA MAAM JES.. PRA MAY PAN TAWID GUTOM..</t>
  </si>
  <si>
    <t>Hala grabi naman. Mabubuhay tlaga tung gong gung natu kahit saang kagubatan e lagay.</t>
  </si>
  <si>
    <t>Very sad tayo pa ang number 1 importer eh kung totoosin kaya naman kung magtutulungan lang.</t>
  </si>
  <si>
    <t>Please pray for [NAME], he will testify soon in the name of [NAME]</t>
  </si>
  <si>
    <t>sus kung niliguan mo yan araw araw at shampoo arawaraw walng kuto titira jan</t>
  </si>
  <si>
    <t>Yan na sana pag-asa ng mga mahihirap para maka ahon sa kahirapan, pero pinag-babawalan pa ng [NAME]',, hayysstt</t>
  </si>
  <si>
    <t>Gwapo ni [NAME] eh sarap sapukin!</t>
  </si>
  <si>
    <t>Dati batang bata pa ako naaalala ko pa pumunta kami ng palawan ng family ko nakita ko pa si prony non tps d nya na kayang gumapang kasi sobrang bigat na nya</t>
  </si>
  <si>
    <t>Kaway kaway sa mga nanood while Parang kumakati Ang ulo..</t>
  </si>
  <si>
    <t>Kahit ano na lamang Ang kakainin pero nakit taba parin</t>
  </si>
  <si>
    <t>Meron kami nyan</t>
  </si>
  <si>
    <t>Hu u kau mga ng lalait sa kanya</t>
  </si>
  <si>
    <t>[NAME] bless your life [NAME] for what you have done to kuya [NAME]..May the [NAME] will bless you all!!🙏🙏🙏💖</t>
  </si>
  <si>
    <t>Kalood banimo olol</t>
  </si>
  <si>
    <t>Eh pano pala kung sa sariling lupa huh!! Huhulihin paren !! Mga depuga ! Walang aasenso dahil dyan sa mga pinapatupad nyo</t>
  </si>
  <si>
    <t>sana swertehin lahat ng mag like at mag subscribe sakin .
sub ko din po kayo</t>
  </si>
  <si>
    <t>Pinapanood ko to habang kumakain ng PANUTSA “peanut brittle” sarap..</t>
  </si>
  <si>
    <t>sana masaya na si kuya</t>
  </si>
  <si>
    <t>Sana tulungan sya ni Ivana Alawi..magsingganda Cla</t>
  </si>
  <si>
    <t>sino dito nanood sa fb bago yT. grabe pinag dadaanan ni sir na iyak ako hirap talga pag na immune ka sa drugs</t>
  </si>
  <si>
    <t>My awa ang [NAME] sau..gaganda karin..</t>
  </si>
  <si>
    <t>Ganito dapat ang tulongan😍😍😍sna mraming mbuting puso ang tutulong at mgshare ng blessings sayo 💖💖💖💖</t>
  </si>
  <si>
    <t>marami dto sa amin saan po ba pwede magbenta.</t>
  </si>
  <si>
    <t>hnd niyaba alam na nakakamatay yan</t>
  </si>
  <si>
    <t>Paham ang tawag ng mga arabo yan..</t>
  </si>
  <si>
    <t>Andyan ninang ko</t>
  </si>
  <si>
    <t>i always admired people telling the thruth  even your past is really bad.  ❤❤❤</t>
  </si>
  <si>
    <t>walang halong echos. maganda tung batang to. 💞</t>
  </si>
  <si>
    <t>Nakakatakot talaga tingnan.Na kakaiyak talaga.😢😢😢😢</t>
  </si>
  <si>
    <t>ew yak wag nyu yan papanoorin</t>
  </si>
  <si>
    <t>Minsan talaga makakagawa ka ng mga bagay na di ka nais nais dahil sa pag mamahal Lalo na kapag tinamaan ka talaga matuto tayo na mahalin ang sarili Wag puro ang iba</t>
  </si>
  <si>
    <t>Sana matulungan ni Sr. Raffy Tulfo</t>
  </si>
  <si>
    <t>I think he needs to see psychiatrist</t>
  </si>
  <si>
    <t>Superduper ewwwwwwwww</t>
  </si>
  <si>
    <t>Meron pa po isang girl sa tiktok na same case nila na may problem po ung face, sana matulungan din po xa, c judy ann benico po.. [NAME] sna po matulungan nyo din po xa. 🙏🙏🙏</t>
  </si>
  <si>
    <t>[NAME]  at kara, dpat tulungan nyo ung matanda kc malaki nmn sahod nyo jn sa gma noh bigyan nyo ng pera ung matanda puro kyo pa feature sa mahihirap</t>
  </si>
  <si>
    <t>Grabe naman tsk tsk</t>
  </si>
  <si>
    <t>Kakain nalang ako ng mga damo..kaisa jan yuckkkkkk🤮🤮🤮🤮🤢🤢🥴</t>
  </si>
  <si>
    <t>Love is a wonderfuk feeling pero kapag unti-unti ka na niyang sinisira, tama na 😞 It’s not love anymore</t>
  </si>
  <si>
    <t>Pagtanom pamo ug lapnisan. Endangered ba! pastilan ang goberno grabe ka kurakot</t>
  </si>
  <si>
    <t>7:12 i know wla kayong alam.</t>
  </si>
  <si>
    <t>Basta malaki ang kitaan ipagbabawal yan dito sa pinas 🤣</t>
  </si>
  <si>
    <t>Sana my tumolong sa kanya pls....</t>
  </si>
  <si>
    <t>Kawawa naman yung guys sakit ng salitang ginamit mulang ako</t>
  </si>
  <si>
    <t>n</t>
  </si>
  <si>
    <t>Napabayaan ng magulang. Hay kawawa naman. Sana gumalig</t>
  </si>
  <si>
    <t>YOU NEED TULFO SKSKSKSKSKS</t>
  </si>
  <si>
    <t>Ayaw magpa talo ng doctor amputa mga mukha pera naman pag wala kang pera kahit mamatay kana sa harap nila walang pakialam pero pag my pera ka papunta kapalang sinasalubong kana...🥵</t>
  </si>
  <si>
    <t>Ang baboy mo kadiri yuckss</t>
  </si>
  <si>
    <t>Wow marami yan sa amin....totoo yan.</t>
  </si>
  <si>
    <t>Mam [NAME] hingi po ako  Ng tulong para sa bulalakaw or Meteorite pating nan ko po sanna ang Meteorite ko po</t>
  </si>
  <si>
    <t>TABANGI KO PARA SA MGA APO KO.</t>
  </si>
  <si>
    <t>Ang totoo pong  nag  mamahal yong marunong po mag paraya hnd mananakit ng kapwa...</t>
  </si>
  <si>
    <t>Nakakaiyak 😭 ung sinapit ni [NAME] tas ung emotion ni nanay💔💔</t>
  </si>
  <si>
    <t>Tapos maging iligal na sarap batokan</t>
  </si>
  <si>
    <t>to much love can kill..nakow now kaharap [NAME] buhusan mo</t>
  </si>
  <si>
    <t>Mas nindot NI.   Like niyo iba talga Ang kjms</t>
  </si>
  <si>
    <t>bat hndi na mapanood ung video.</t>
  </si>
  <si>
    <t>Sorry po ngaun lng ako nakakita ng ganito grabe na dami ng kuto bakit yong nanay maayos,yong mga anak napabayaan.</t>
  </si>
  <si>
    <t>Malapit lng to sa amin ha.😁</t>
  </si>
  <si>
    <t>Dapat kalbohin muna yan 
Mga bata pa nman eh tapus alagaan sa paligo</t>
  </si>
  <si>
    <t>Pati ipis kadiri</t>
  </si>
  <si>
    <t>Pero ang mga mayayaman na loging lang ang pwd magpupuojan kc kaya nilang komuha ng permit</t>
  </si>
  <si>
    <t>Hinu huli nila yan sa butuan ih</t>
  </si>
  <si>
    <t>Wapo yangayan ko po si ka</t>
  </si>
  <si>
    <t>Mga PNp  Pataba Ng Pataba😂</t>
  </si>
  <si>
    <t>[NAME] bless #[NAME]
[NAME] bless tatay [NAME] sana tuloyan kanang gumaling..</t>
  </si>
  <si>
    <t>Iwan na yong Lupa [NAME] makikinabang.😂😂😂 corrupt</t>
  </si>
  <si>
    <t>Parang babaliktad sikmura ko</t>
  </si>
  <si>
    <t>Dapat ang makulong jn ung c kupz na john rey sya nmn ang may kslanan nyang lahat kawawa nmn ung gay at ung girl prehas clang biktima</t>
  </si>
  <si>
    <t>Tignan nyu ung mata nya color blue 🙈🤔🙊magaling po tlga sya kasi na bigyan sya ng dugo ng ahahas sa tubig</t>
  </si>
  <si>
    <t>Ang Ganda nya na</t>
  </si>
  <si>
    <t>Maganda nman talaga siya❤️.She look like a Barbie😍</t>
  </si>
  <si>
    <t>Mostly dto yan gamit Bokor  ang Bango kac nyan.</t>
  </si>
  <si>
    <t>Bat may medal si ate XD</t>
  </si>
  <si>
    <t>Na ngati ulo ko</t>
  </si>
  <si>
    <t>Everytime na may nakikita ako nanay na umiiyak, umiiyak din ako</t>
  </si>
  <si>
    <t>Magandang bata Pag maayos Ang mukha mo.. at wag lumaki Ang ulo kapag  nagawa na ang mukha mo... Ha magpasalamat ka sa [NAME] 🙏🙏 hope so maayos na face mo....</t>
  </si>
  <si>
    <t>Ahmm. Pag kinalbo si completely hindi ba that will solve the issue?</t>
  </si>
  <si>
    <t>Sana magamot ng kambal</t>
  </si>
  <si>
    <t>salamat dong sa imo help kay [NAME]</t>
  </si>
  <si>
    <t>wow sana maayos na... support</t>
  </si>
  <si>
    <t>Nagdudulot lang kayo ng global warming sa ating bansa. Wag kayong magpasilaw sa pera dahil kayo lang naman ang maaapektuhan nito. Indanger na ang mga ito inuubos niyo pa .😡😡😡😡</t>
  </si>
  <si>
    <t>Kaboses ni [NAME]</t>
  </si>
  <si>
    <t>bawal.kasi alm nila malaki ang kita don e.alm nila malaki kinikita nung mga kababayan ntn n dting wla n ngaun ng kakaroon n..kaya bgla bawal.. bawal ks wlang tax..bawal ks hindi nkikinabang ang govt..</t>
  </si>
  <si>
    <t>MiNsAn eVeRYdAy</t>
  </si>
  <si>
    <t>Yan KC pag mahihirap kapag naka Kita Ng pagkakakitahan Ng malaking pera, nakiki Alam Ang [NAME],,KC wlang sila</t>
  </si>
  <si>
    <t>Ang tao binubully cxa ay mga utak talangka....</t>
  </si>
  <si>
    <t>Yong nakumpiska lapnisan San kaya napapunta tanung lang</t>
  </si>
  <si>
    <t>9:41 jusko ng pulis ah ay pag kakalake eh</t>
  </si>
  <si>
    <t>Kawawang bata inispoiled yata sa pagkain,pati ba naman ang nanay mabigat din,diet muna boy para humaba pa ang buhay..</t>
  </si>
  <si>
    <t>Dapat sinama din yung kinain nya yung garapata</t>
  </si>
  <si>
    <t>I'm for him hopefully his sister will take care of and treat him like a person with special need because he might break if stress comesback.</t>
  </si>
  <si>
    <t>Bagong diskubre n nman. Mbilis din mawala,  kc halos lahat na napapakinabangan ng iba,  tinutulan...</t>
  </si>
  <si>
    <t>Pulang manok.com</t>
  </si>
  <si>
    <t>Paano yayaman ang pinas kung pinagdadamot pa ito ng [NAME] kung malapit ng maubos pwede naman pagtulungan para paramihin.</t>
  </si>
  <si>
    <t>Nakakatawa yung dulo hahahahaha🤣</t>
  </si>
  <si>
    <t>2:45 muntik ko mabitawan phone ko sa gulat sa tuklaw ng ahas 😂😂</t>
  </si>
  <si>
    <t>bawal din pala eh lang wenta illegal pa rin</t>
  </si>
  <si>
    <t>[NAME] na ang bahala sa mga nambubully sa kanya, sa totoo lng maganda sya 💕</t>
  </si>
  <si>
    <t>Indangered kase di pa nila alam na malaki ang presyo ng lapnisan hahahaha tas sla makikinabang. Mygad [NAME]</t>
  </si>
  <si>
    <t>Sobrang saya ng puso ko para kai [NAME] , nakakaiyak man pero umaapaw parin yong saya 😭❤️ Salamat sa mga taong tumotulong 🙏</t>
  </si>
  <si>
    <t>Mgtanim PRA umunlad ang pinas ,,,</t>
  </si>
  <si>
    <t>Kaya. Dami magsasaka naghirap.   Dahil pag nalamn  n may roon pinagkitaan    pinag bawalan agad.   Pag [NAME].  Wla 😂.    N lhat.</t>
  </si>
  <si>
    <t>Mr.President Ibalik po ang Death Penalty .</t>
  </si>
  <si>
    <t>OMFG Buti hindi lumabas at may inataki nang sabay-sabay 😨😨</t>
  </si>
  <si>
    <t>Pagkawarrior ning mga bulanon.. hahahaha</t>
  </si>
  <si>
    <t>Kadiri tingnan lalo na pag kumakain yung iba</t>
  </si>
  <si>
    <t>Sana naman di ma NINJA COPS ang mga Agar woods na makukumpiska</t>
  </si>
  <si>
    <t>GRABE!! POGI NI KOYAAA 😂😂😂</t>
  </si>
  <si>
    <t>Dapat sa lalaki nga binuhus un..atleast nagsisisi naman sia kawawa un babae dhil sa kagagawan ng lalake</t>
  </si>
  <si>
    <t>Pag nagkataon matulad xa sa mga bedridden na foreigner na overweight tlga sa before na sila pinaliliguan</t>
  </si>
  <si>
    <t>boy tapang idol</t>
  </si>
  <si>
    <t>Kawawa naman tayong mga pinoy bibili lang ng mura taz yung inang dayuhan ang nag papayaman.</t>
  </si>
  <si>
    <t>Kalbuhin n lng muna sila tapos gamutin ng katchalis</t>
  </si>
  <si>
    <t>Engkanto na.naman</t>
  </si>
  <si>
    <t>nandiri ako habang nanunuod</t>
  </si>
  <si>
    <t>mhbgfbhfvhb fbvfgn vbj jt</t>
  </si>
  <si>
    <t>Please dont love too mouch</t>
  </si>
  <si>
    <t>Kapag gumanda kana dedma muna lang yung mga nanglaet sayo</t>
  </si>
  <si>
    <t>kambal ni belga😂😂😂😂</t>
  </si>
  <si>
    <t>That's  disgusting</t>
  </si>
  <si>
    <t>[NAME]bless you [NAME] ❤</t>
  </si>
  <si>
    <t>Dami nagmamagaling Sanay nayan.
narinig nyo 8 years old kumakain na sya??</t>
  </si>
  <si>
    <t>nasan si [NAME]? sana pinahanap nila ung engkanto na may alaga sa mga ahas...</t>
  </si>
  <si>
    <t>Kawawa Naman Ang mapapangasawa Niya sa konsomisyon, at baka Ang Asawa na Ang makain</t>
  </si>
  <si>
    <t>Nagka nervous breakdown man ta ani oi.</t>
  </si>
  <si>
    <t>Snake was a paid actor</t>
  </si>
  <si>
    <t>Yan ung ginagamit nila dito dokon ang tawag nila dito sa midle east</t>
  </si>
  <si>
    <t>Buong ulo ko nagati bwesit !! Sana gumaling na kau</t>
  </si>
  <si>
    <t>I love Filipinos !they are amazing they have lots of talents.I want to visit that beautiful country Love lots❤ Greetings from QUATAR! QUATARANTADUHAN</t>
  </si>
  <si>
    <t>Baka mamatay kadiyan</t>
  </si>
  <si>
    <t>Nasuka ako hehehe</t>
  </si>
  <si>
    <t>Timbang ko nung wlaa pang covid puro 20 to 25 lng pero nung nag covid aba naging 39 pero sobrang payat namn</t>
  </si>
  <si>
    <t>Mahal yan sa KSA ginagamit nilang essence pampausok..</t>
  </si>
  <si>
    <t>Sana maayos muka nya... Ang ganda nya...</t>
  </si>
  <si>
    <t>dami sa amin yan</t>
  </si>
  <si>
    <t>Snakes deserves to burn from the fire!</t>
  </si>
  <si>
    <t>Sabi Rin ksi nila Ang mga mababait na Tao mabilis kinukuha ng diyos</t>
  </si>
  <si>
    <t>mahal talga yan dto sa [NAME] pinangpapausok yan sa bahay para bumango</t>
  </si>
  <si>
    <t>Shekrotel and roll</t>
  </si>
  <si>
    <t>Subrang sarap k usap ng tao na yan lalo na pag nasa larsian fuente yan ka kanta agad yan para maka pera siya ✌✌</t>
  </si>
  <si>
    <t>Ang ganda kaya niya</t>
  </si>
  <si>
    <t>Yan nman ahas. Lng ingkanto nman</t>
  </si>
  <si>
    <t>Ayan tayu mga ibang pilipino pag alam nilang malaki ang pera na makikita sasabihin eligal pero dati wala rin sila sinasabi</t>
  </si>
  <si>
    <t>All this people are only taking actions after knowing that its a high value plant . But looking back decades before it was discovered, where was the action to save this plant?</t>
  </si>
  <si>
    <t>lahat nalang bawal kaya wala asenso ang pinas</t>
  </si>
  <si>
    <t>Uod na tawag Dre sa [NAME] Gina emport pa nla gikan sa lain nasod</t>
  </si>
  <si>
    <t>jullia barreto joined the group haha</t>
  </si>
  <si>
    <t>Dear Janrey,
    Fuckboy ka kasi... makuntento sa isang relasyon. Sana nga ikaw ang nasabuyan ngasido.
- [NAME]bels</t>
  </si>
  <si>
    <t>Doc. Dalhin sa mlapit na ospital pag nakagat ng aso o anumang hayop ma aasahan pla kyu mga doc. Ehh bkt kung nasa ospital na pag wlang pera pnapabaya an nyo halos hnd nyo nga galawin</t>
  </si>
  <si>
    <t>Maam merun din ako po ganyang sakit peru saakin nag simula  ito nung nagdalabna ako po maam</t>
  </si>
  <si>
    <t>itong mga [NAME] bsta malaki ang pwede kikitain elligal na...pero yong elligal drugs mula noon hanggang ngayong d pa nawawala</t>
  </si>
  <si>
    <t>if kumikita ng ganong kalaki e mag tanim na tayo. bakit huhulihin eh nasa lupa nya. greedy is greed.</t>
  </si>
  <si>
    <t>ok lang yan yung eba nga walang kamay at paa</t>
  </si>
  <si>
    <t>nakakaawa din talaga si kuya beki 
bat kasi user si kuyang guard</t>
  </si>
  <si>
    <t>I think nag seselos siya ehh.</t>
  </si>
  <si>
    <t>Hahaha nakakatawa talaga</t>
  </si>
  <si>
    <t>Legal yan kyo ang gusto kumita</t>
  </si>
  <si>
    <t>Duh! 🙄🙄 feeling Chinese 🙄🙄😒 kaluod oi!</t>
  </si>
  <si>
    <t>Magtanim sila ng mga punla. Para mapakinabangan ng mga apo nila</t>
  </si>
  <si>
    <t>minsan lang magkapera mga tao sa bukid dapat hayaan nalang para naman kahit papa ano makaahon man lang sa hirap..</t>
  </si>
  <si>
    <t>kagandang bata nya[NAME]g naayos ang mukha nya...🙏</t>
  </si>
  <si>
    <t>Guys dont do this  mukbang😱😱😱</t>
  </si>
  <si>
    <t>poor [NAME] &amp; Glory :(</t>
  </si>
  <si>
    <t>What an inspiration!!!! It touches me inside!!!</t>
  </si>
  <si>
    <t>ganyan ba tamang pagpapakain sa ahas? try ko kaya pakainin ng isang buong upo yan tulak ko sa bibig ng maramdaman nya yung nararamdaman ng alaga nya.</t>
  </si>
  <si>
    <t>Mahal kaya binawal gaya lang ng ludong ng cagayan pero noon yan hinahayaan yan kc maliit p ang demand sa Merkado.pero nung malaki n ang demand oh sikat n pinagbawal na dahil endangered daw.</t>
  </si>
  <si>
    <t>Paka buti talaga Ng [NAME] 😁☝🏻</t>
  </si>
  <si>
    <t>Hindi po kayo pangit 🙂🤗</t>
  </si>
  <si>
    <t>❤️❤️ur beautiful inside and out 😍</t>
  </si>
  <si>
    <t>Grabeh Yung bata,bata pa high blood nah,wag Naman Sana</t>
  </si>
  <si>
    <t>Mas naka katakot  jud tong ahas na nag ahas sakong bana😛😛😛</t>
  </si>
  <si>
    <t>hayop na [NAME] meron ang [NAME].</t>
  </si>
  <si>
    <t>Ang galing, naka recover sya. Thank you [NAME]</t>
  </si>
  <si>
    <t>you are beautifull❤️❤️❤️</t>
  </si>
  <si>
    <t>Pero sana iluto namam para kahit papaano mawala ibang bacteria</t>
  </si>
  <si>
    <t>TOMBOY LALAKI DAPAT LANG TRANSPLANT O LALAKI OR BABAE</t>
  </si>
  <si>
    <t>Nako taga ang nanay nyan nang ka koto din kabe piro kahit gano kabisi mama namin sagabe may oras sya saamin at 9 pa kame mag kapatid  yan pakaya dalawang kambal lang</t>
  </si>
  <si>
    <t>Sana kay Dr. Dubrow siya ipaayos 😭</t>
  </si>
  <si>
    <t>Pogi mo brad. Ikaw may kasalanan nyan eh.</t>
  </si>
  <si>
    <t>Oa lang masyado ng pinas ayaw yayaman s sariling bayan ang kapwa pilipino,,, pwede naman siguro magbenta basta bawat putol may kapalit na itatanim....</t>
  </si>
  <si>
    <t>Part3 ng aking experiment sa pagpapatubo ng buto ng lapnisan successful  na nman Panoorin kung paano
https://youtu.be/lrSLWNnDQB0</t>
  </si>
  <si>
    <t>Gastusan na lang kita [NAME] tapos ligawan.kita.</t>
  </si>
  <si>
    <t>Pahamak ang [NAME] tlga🤣😂</t>
  </si>
  <si>
    <t>Madami xa ksma na pulis obese hahaha</t>
  </si>
  <si>
    <t>Irresponsible parents</t>
  </si>
  <si>
    <t>Kamukha nya ung pinsan kong si abby</t>
  </si>
  <si>
    <t>Ipagpray pray ka namin</t>
  </si>
  <si>
    <t>ok lang basta mahihirap na pinoy ang makikinabang,ang mahirap dyan mayaman ang makikinabang o ung mga kurakot na nasa [NAME]</t>
  </si>
  <si>
    <t>[NAME]bless [NAME].....</t>
  </si>
  <si>
    <t>Faham Yan ddto sa [NAME]. Wag niyo Sana ubusin</t>
  </si>
  <si>
    <t>Cnu d2 adik manood ng  [NAME] 2lad ko hahaha..🙆‍♀️</t>
  </si>
  <si>
    <t>some pray for miracle...but this [NAME] becomes the miracle</t>
  </si>
  <si>
    <t>Bat di kasali si [NAME]?</t>
  </si>
  <si>
    <t>Managua sanayoung taong yo</t>
  </si>
  <si>
    <t>Maganda ka kahit ano ang sabihin nila</t>
  </si>
  <si>
    <t>Hiwalay na pala sa asawa eh.. kya palaban na to ky kamatayan😀😀😀</t>
  </si>
  <si>
    <t>sinisira ninyo ang kalikasan kaya nagkakaroon ng matinding kalamidad ehh.ang kalikasan inaalagaan hindi kinakalbo ibebenta nyo lang dahil sa pera 😡😡😡</t>
  </si>
  <si>
    <t>May ahas nakakabuntis</t>
  </si>
  <si>
    <t>yaan pabango mga arabo
pag nasunog mabago.ung usok pinapabango nila sa damit at buhok nila.</t>
  </si>
  <si>
    <t>Salute din po sa mga nakahit ng vein! 😯 Ang galing!</t>
  </si>
  <si>
    <t>Yan ung kahoy n pinauusok ng mga arabo. Mabango sa damit, sa mga bisita rin nila. Mahal tlga yan sa mga arabo..</t>
  </si>
  <si>
    <t>Hindi dahil sa covid yan. Dahil sa internet at gadgets yan. Mga kabataan ngayun puro nlang youtube .</t>
  </si>
  <si>
    <t>Dito ka sakin bhe ampingan tika</t>
  </si>
  <si>
    <t>Kung maka huli ang mga gubyerno tabla Pa ang shabo, ang dami ngang mga illegal loggers jaan, Hindi mahuli2x ang lalaki Pa nang mga puno dumadaan Sa highway, pero lapnisan ang liliit Lang hinuli Pa,</t>
  </si>
  <si>
    <t>Kadiri guys ©¿© lumaki guys hung mata ko 😨😨😨😨ewww</t>
  </si>
  <si>
    <t>Good job [NAME] ikaw ang naging daan upag mabago ang buhay ni kuya birta.safe xmas sa yo at kay kuya birta.at sa mga kasamahan mo.....</t>
  </si>
  <si>
    <t>1700 SAR / 100 grms  or 23k pesos / 100 grms.</t>
  </si>
  <si>
    <t>sos kung walang nkadiskubre na pagkakaperahan yan hinde nyo yan papansinin.pinag entresan na khit hinde nila pinagkahirapan.</t>
  </si>
  <si>
    <t>"Minsan everyday "HAHAHAHA 0:52</t>
  </si>
  <si>
    <t>Maganda xa infairness</t>
  </si>
  <si>
    <t>Na kaka takot po</t>
  </si>
  <si>
    <t>Mabuhay [NAME] 🇵🇭 and red dot 🔴 island 🏝 Singapore 🇸🇬 both are the same in this millennium. Appearances means more to them compared to what’s beautiful inside and outside of the girl.</t>
  </si>
  <si>
    <t>D naman dapat kainin kinakain</t>
  </si>
  <si>
    <t>Kung millionaryo lang ako, ako una tutulong sayo, kc kahit ganyan kalagayan mo is nagsumikap ka na itaguyod yung mamna at kapatid mo at di ka nawawala ng pag asa..😇😇😇🥺🥺🥺</t>
  </si>
  <si>
    <t>Always pray to [NAME]. In [NAME] name, He will heal you. Just trust Him. Amen</t>
  </si>
  <si>
    <t>🈳🈵🈳🈲🈲🈺🉐🈂🈷🈂🉑🉑🉐🈂🈵🈂🉑🈷🈂🈶🈂🉐🈷🈂🈸</t>
  </si>
  <si>
    <t>So ayun sinabi na na illegal kaya stop niyo na,imbes na mayaman tayo sa mga ganyang puno pag puputulin niyo haysttt.</t>
  </si>
  <si>
    <t>Bawal kay daghan ang na dato dili gusto malabwan sila murag silay nag tanum.sa kahoy pag kaway ayo gyud.</t>
  </si>
  <si>
    <t>Pag ok kana talaga [NAME] mag blogger ka content mo mga words of wisdom mo para marami ka pang ma inspire na tao 😉👍</t>
  </si>
  <si>
    <t>Actually ang ganda nya, kung normal ung face nya, pero the best la din ung ugali kaxi parang mabuting tao</t>
  </si>
  <si>
    <t>Nko po ang kati nyan pabaya mga magulang nyan. Kung ulo ko yan d ako makatolog nang maayos</t>
  </si>
  <si>
    <t>[NAME] na yan Paraiso ni Honesto in Pandan Catanduanes</t>
  </si>
  <si>
    <t>madami nman itit..sa kulungan e haha sasaya kadin</t>
  </si>
  <si>
    <t>Kelangan mag-isip tayo ng paraan para paramihin ang puno ng lapnisan. Para hindi nmn mawalan ng kabuhayan ang mga tao.</t>
  </si>
  <si>
    <t>Pinatay pa sariling anak</t>
  </si>
  <si>
    <t>Maraming praan nmn pra mgtanim ng mraming kahoy.. Shabu ang dpat nyung puksain d lng klikasan nsisira nyn kndi pti knabukasan</t>
  </si>
  <si>
    <t>2:42 nagulat ako</t>
  </si>
  <si>
    <t>naging elegal kc alam nila napapakinabangan...pro kung hindi eh wala silang paki.</t>
  </si>
  <si>
    <t>Batas 2k19👊
Adik: tokhang
Kriminal: kulong</t>
  </si>
  <si>
    <t>Buti pa kahit palaboy may tiwala parin sa dyos magaling pa sa pag-iisip</t>
  </si>
  <si>
    <t>Ganda mo..hintayin kita;-,)</t>
  </si>
  <si>
    <t>Patawarin nyo nlang c [NAME]...kawawa nman din cya.</t>
  </si>
  <si>
    <t>Honestly maganda siya. Maganda na nga siya kahit double kara siya pano na kaya kung maayos na mukha niya. 😇🥰🥰</t>
  </si>
  <si>
    <t>Kahit tao na Hindi nyo pa alam  Kong cno ang may kasalanan hino huli nyo alamin nyo muna bago kayo mang  huli</t>
  </si>
  <si>
    <t>Ang gandang Bata!</t>
  </si>
  <si>
    <t>ha😭😭😭😭😭😂🤣😆😅😄😃😀😅😭😭😭😭😭😭😭😭😭😭😭</t>
  </si>
  <si>
    <t>Goshh tayo lahat ng balahibo ko</t>
  </si>
  <si>
    <t>Hug to hug tayo guyz</t>
  </si>
  <si>
    <t>Dati nagtrabaho ako jan oo madami po talagang ahas jan...basta gutom nq sila lumalabas para kumain ng daga</t>
  </si>
  <si>
    <t>Bkit hnd nyo nlng isinakay c lola hinayaan p mag lakad.</t>
  </si>
  <si>
    <t>Sa subrang kabobohan pati ang mga seedlings may regulation (6:02) kasi daw baka dumami yung lapnisan kaya kailangan pang iregulate 😂</t>
  </si>
  <si>
    <t>Bakit parang may muka nung nakwento ni [NAME] namay nakatira sa balete like nyo kung nakita nyo rin</t>
  </si>
  <si>
    <t>Sus nako sila lang kukuha nyan basta pera tlga kurakot</t>
  </si>
  <si>
    <t>Introduce protein veggies sa food no carbo</t>
  </si>
  <si>
    <t>Akin na man [NAME] hehehehehe</t>
  </si>
  <si>
    <t>Oo masakit Pero Di dahilan yon para manakit ka 😒 lahat ng tao nasasaktan Pero Di lahat kayang manakit</t>
  </si>
  <si>
    <t>Katong lalaki unta imo ge yab. An yots.</t>
  </si>
  <si>
    <t>Parang sarap din subukan..pero diku kaya..hahaha</t>
  </si>
  <si>
    <t>Si boy tapang ngayon magwa-1 million subs na
Salamat sa likes :D</t>
  </si>
  <si>
    <t>Isigaw nyo kay [NAME], di ba ayaw niya ng corruption, kuno,?</t>
  </si>
  <si>
    <t>Requistas 2..dpat lagi pahalagahan Ang buhay na merun ka dahil huli na Ang pagsisisi</t>
  </si>
  <si>
    <t>mas idol pa si [NAME] tv yun talaga nilulunok hahaha</t>
  </si>
  <si>
    <t>Tulungan din po kami mahiram lang po kami</t>
  </si>
  <si>
    <t>Mahirap magpalaki ng kambal?papaliguan lang araw-araw yan eh🤨</t>
  </si>
  <si>
    <t>My gamot nmn s kuto mga shampoo bt d mn lng mbilihan ng ina</t>
  </si>
  <si>
    <t>Mas subra pa siya sa mga Chinese 🤢🤢🤢🤢</t>
  </si>
  <si>
    <t>gwapa jud pud kaayo ni siya sa pesonal 💕</t>
  </si>
  <si>
    <t>kung endangered ang  lapnisan bat kailangan pa e regulate ang seedlings? di ba mas makakabuti yun na mag tanim ang mga tao? tanong lang.</t>
  </si>
  <si>
    <t>FABRIC CONDITIONER ??? 😭😭😭😭</t>
  </si>
  <si>
    <t>Eto yung tipo ko sa babae.. kahit wala sa itsura basta totoo sa buhay! Saludo ako sayo NANING!😁🥰</t>
  </si>
  <si>
    <t>"Minsan Everyday"
Me: byset ( ͡° ͜ʖ ͡°)</t>
  </si>
  <si>
    <t>Sana sa lalaki mo ginawa,hayssss ang lalaki dpat cchin dto😔</t>
  </si>
  <si>
    <t>nangyari din yan sa kapatid..aloevera lang nagpagaling don..</t>
  </si>
  <si>
    <t>Naawa din ako kay [NAME] etong si mamang guard e may kasalanan sana naman inisip mo din mararamdaman ni [NAME]. Huwag two timer!</t>
  </si>
  <si>
    <t>Naawa ako kay [NAME]. I hope you'll be fine.</t>
  </si>
  <si>
    <t>cute ng boses parang si paopao sa encantadia</t>
  </si>
  <si>
    <t>Ano ba yan nakaka stress.</t>
  </si>
  <si>
    <t>Magsubscribe tayo kay [NAME] Camilo ng Madami pa matulungan...</t>
  </si>
  <si>
    <t>na. kakadiri  dina. ko. lalabas. ayo. ko. na. kuto</t>
  </si>
  <si>
    <t>NAKAKAAWA NMAN ANG BATA....</t>
  </si>
  <si>
    <t>Bka nga mai anting anting yan. Kasi mga mtatanda nuon mai mga anting anting. Kaya lkas ng loob nya.</t>
  </si>
  <si>
    <t>[NAME] was the instrument of [NAME] to help kuya [NAME] recover. [NAME] bless Mr. [NAME] and kuya [NAME].</t>
  </si>
  <si>
    <t>Esotic 
-ronnie</t>
  </si>
  <si>
    <t>Abnormal na tao yan</t>
  </si>
  <si>
    <t>Pilipino scandal</t>
  </si>
  <si>
    <t>goverment basta may nakikita silang kumikita ang mahihirap bawal.. kapag mayayaman na nag mimina wala lang</t>
  </si>
  <si>
    <t>May floor wax din po grabe ginawang palaman sa tinapay hehe😂</t>
  </si>
  <si>
    <t>Haha kuto dumami ng ganyan , ung nanay ata pinapadami ung kuto hahaha</t>
  </si>
  <si>
    <t>Sino nagulat d2 ng natuklaw ng ahas 2:45</t>
  </si>
  <si>
    <t>I think mas meron padaw malaki jn..nasa ilalim ng lupa..</t>
  </si>
  <si>
    <t>hahhaha wampintiiii</t>
  </si>
  <si>
    <t>Proud akonsa teacher hnd nandidiri</t>
  </si>
  <si>
    <t>Wtffffff AYOKONA SA [NAME] HUHU</t>
  </si>
  <si>
    <t>No worries [NAME] has a better plan for you</t>
  </si>
  <si>
    <t>Napaka burara namn yang magulang nayan... Walang silbi yang magulang nayan.. putek kuto lang d mo maalagaan ung anak mo..
Liliguin lng yan araw araw at mas shampoo...</t>
  </si>
  <si>
    <t>Hug me then hug ko rin kayo😉😚</t>
  </si>
  <si>
    <t>Buhay pa kya yan ngayon?</t>
  </si>
  <si>
    <t>Hindi talaga na wawala ang nga maligno</t>
  </si>
  <si>
    <t>Ganyan classmates ko nung 2nd yr high school</t>
  </si>
  <si>
    <t>Grabe jud akong hilak makatouch kaayo. Thank you jud Dong [NAME] [NAME]bless u more</t>
  </si>
  <si>
    <t>INFAIRNESS KAHIT KUNG ANO ANO KINAIN NIYA AMPUTI NG NGIPIN HEHEHE SANA OL MAPUTI</t>
  </si>
  <si>
    <t>Dapat kalbohan para wala na koto</t>
  </si>
  <si>
    <t>GMA PLEASE IBALIK NYO ANG ENCANTADIA</t>
  </si>
  <si>
    <t>result: COVID-20 ULTRA MODE..</t>
  </si>
  <si>
    <t>LABAN KAYO NI [NAME] TV! HAHAHAHHA</t>
  </si>
  <si>
    <t>Ahah grave nman po yan kalbo hon muna para wala na ahahahah</t>
  </si>
  <si>
    <t>Kakatuwa 😍 [NAME] bless [NAME] 🙏</t>
  </si>
  <si>
    <t>you look like a witch when you,re eating too much insect everyday  by seth</t>
  </si>
  <si>
    <t>imagine 20 years of being boang GRABI talaga pagsobok na IBINIGAY ng [NAME] sa kanya</t>
  </si>
  <si>
    <t>I jump at 2:45 ..I hate snakes..</t>
  </si>
  <si>
    <t>nakakainis yung lalaki eh</t>
  </si>
  <si>
    <t>[NAME] is [NAME] haha</t>
  </si>
  <si>
    <t>Mabait naman yung bata</t>
  </si>
  <si>
    <t>kung puno ng santol yan okey lang hahaha mga animel na [NAME]!!!</t>
  </si>
  <si>
    <t>Kadiri yan eewwwww😱😵😵😵😵</t>
  </si>
  <si>
    <t>ganda mo po . akin kana lang sana</t>
  </si>
  <si>
    <t>Aanhin niyo ang sementadong bahay kung magigiba lang naman ng landslide at baha. Aanhin niyo ang milyon kung marami namang mapapahamak.</t>
  </si>
  <si>
    <t>Covid-20 here we go</t>
  </si>
  <si>
    <t>Nanimbalot aku balahibo. Luoya pud sa bata</t>
  </si>
  <si>
    <t>ma amo talaga yan dahil alaga nya dapat triny nila ibang ahas para mapatunayan</t>
  </si>
  <si>
    <t>Pwede naman ata mag tanim para di maubus eh.</t>
  </si>
  <si>
    <t>Ayan ung nakikita ko sa facebook eh</t>
  </si>
  <si>
    <t>Nasaan ang pink ng channel niya meron akong thousands of cockroaches</t>
  </si>
  <si>
    <t>Nakakasuka ka brad ewww</t>
  </si>
  <si>
    <t>Me:YUCKK 🤢
MY BRAIN:DUDE JUST WATCH</t>
  </si>
  <si>
    <t>OMY DI KO KINAYA</t>
  </si>
  <si>
    <t>Wag naman nga yon pero kase  covid 19</t>
  </si>
  <si>
    <t>sikat na c [NAME]...</t>
  </si>
  <si>
    <t>Baka imbes mabuhay ako sa pagkain ng ganyan baka mas maaga ako mamatay dahil may amoebiasis ako e 😅</t>
  </si>
  <si>
    <t>Nkuw nman.. magtanim knlang kuya. Grabe</t>
  </si>
  <si>
    <t>[NAME] is good Kaya sana maging success ung operasyon mo [NAME] [NAME] blessed u maging maayos na ung mukha mo ganda mo tingnan kasi</t>
  </si>
  <si>
    <t>sige arby magbawas na tayo ng timbang kasali ako nyan at kaya natin to</t>
  </si>
  <si>
    <t>ang daming alam. droga ang unahin nyo hnd yung mga ganyang bagay na ikanabubuhay ng tao... hnd kasi kau nakakaranas ng kahirapan ipagbabawal nyo para kayo makinabang</t>
  </si>
  <si>
    <t>Grabe yan kuya...diko kinaya😂</t>
  </si>
  <si>
    <t>[NAME]-oh bat ka nasusuka
BOY TAPANG-di ako masusuka sanay na ako sa lasa tignan mo oh Ehhh</t>
  </si>
  <si>
    <t>There is a second chance thank [NAME] buhay ka pa</t>
  </si>
  <si>
    <t>I love nung "para timbangin" at "lumalaking problema". I c wat u did there</t>
  </si>
  <si>
    <t>Bakit nanghihinayang kalbuhin talaga naman kalbuhin mo para malinis</t>
  </si>
  <si>
    <t>Nakaka iyak yung taga mindanao. Sinangag na kamanting. Siyanglag. Wala pang ulam 😢😢😢</t>
  </si>
  <si>
    <t>Mga putanginanyo. [NAME] LNG MAGBEBENTA NYAN. MGA PUTANGINANG BUWAYA</t>
  </si>
  <si>
    <t>666k uploaded 6 hour ago</t>
  </si>
  <si>
    <t>Dapat ay si lalaki ang tinira mo , hindi yung babae, tutal ay siya ang ang nakinabang sa yo...</t>
  </si>
  <si>
    <t>Magtanim nito at paramihin</t>
  </si>
  <si>
    <t>Laban lang day basta [NAME]ana lig-onon ug gwapa</t>
  </si>
  <si>
    <t>nangangahulugan lang na sa mga sawa ang lugar na yan hindi sa mga tao</t>
  </si>
  <si>
    <t>Grabi naman :( kawawa naman si tatay :(</t>
  </si>
  <si>
    <t>Buti di nila sinasaktan</t>
  </si>
  <si>
    <t>Bakit bawal putulin ni lolo ang Agar niya?sa kanya naman yung lupa a ?bobong batas ng pinas ...</t>
  </si>
  <si>
    <t>Sa tabuan [NAME] may nabibili nyan 5 piso ang kumpol diba? 
May kakilala ako ginagamit yan pang apoy ng pugun.</t>
  </si>
  <si>
    <t>Peru maganda sya, marecover pa kaya yan???</t>
  </si>
  <si>
    <t>nagkagoosebumps ako, shems. nakakatuwa, nanaba sya. Nakakatuwa na kahit nawala sya sa katinuan, ang calm nya. Sana magtuloy tuloy na ang paggaling nya. He deserves so much life and happiness in life.</t>
  </si>
  <si>
    <t>Napaka ganda ng story nya🥺</t>
  </si>
  <si>
    <t>It's okay, Nobody is perfect nman!! [NAME] will forgive you!!</t>
  </si>
  <si>
    <t>sana maayos ang mukha mo sa opera pray lang tau maging ok ang lahat</t>
  </si>
  <si>
    <t>Naawa ako ke [NAME] at glo biktima cla preho, mkikita nmn tlg un sincerity ng pghingi ng tawad ni [NAME], sana dumating sa knya un pgmmhal n gya ng pgmmhal nya</t>
  </si>
  <si>
    <t>0:51 minsan every day🤣</t>
  </si>
  <si>
    <t>Hala nbibinta pala yan..dati ginagawang oling lang namin yan..</t>
  </si>
  <si>
    <t>Sana tutukan ng ating [NAME] ang ating mga magsasaka. Mabuhay po kayo!</t>
  </si>
  <si>
    <t>demonic activity confirmed</t>
  </si>
  <si>
    <t>Dito pala nakuha si minsan everyday ahh</t>
  </si>
  <si>
    <t>Sana maayos nila ang mukha niya</t>
  </si>
  <si>
    <t>kawawa naman...ligo araw araw ang sulosyun jan... shampoo at conditioner lage....</t>
  </si>
  <si>
    <t>She’s a brave girl and gagawin nya lahat para makatulong sa magulang nya. I salute you girl 💛 I can’t wait to see your New transformation 😊</t>
  </si>
  <si>
    <t>Salute sa Doctor  na matagumpay,  na nagawa ang kanyang..  Mission..</t>
  </si>
  <si>
    <t>lahat ng naging ex boyfriend nya manghihinayang sakanya</t>
  </si>
  <si>
    <t>chinese national na naman ang salarin.Sila ang ating friend sabi ng ating tatay d.</t>
  </si>
  <si>
    <t>*Minsan Every day nakakakita po kami ng ahas*
Hano? Minsan na every day pa?</t>
  </si>
  <si>
    <t>Like nyo kng Nagulat kayo sa pagtuklaw ng ahas</t>
  </si>
  <si>
    <t>ALIEN TV LEDT THE GROUP</t>
  </si>
  <si>
    <t>Hey Siri what is Philippine [NAME]?
Siri: Philippine [NAME] is a number 1 big descent syndicate.</t>
  </si>
  <si>
    <t>salute sa teacher 💟😊</t>
  </si>
  <si>
    <t>Parang nakita ko na tu sa personal,</t>
  </si>
  <si>
    <t>Nadamay ung mga inosenteng mga ahas 😢😢</t>
  </si>
  <si>
    <t>Yawa may lahing tsino ata to mahilig kumain ng exotic foods</t>
  </si>
  <si>
    <t>Yung imbis pagsabihan sya ng mga nagrereport pinapanoodlang nila duh</t>
  </si>
  <si>
    <t>Adik lang kasi yan</t>
  </si>
  <si>
    <t>let's kill this love...</t>
  </si>
  <si>
    <t>Attendance na mga ka[NAME]🙋🏼‍♀️
👇🏻</t>
  </si>
  <si>
    <t>Shot to kill na yan malamang lalabas agad yan.. Sa tatay ni [NAME] bwesit ka sana binantyan mo mabuti anak mo iniwanan mo din kasi siya tapos iiyak iyak ka ngayon.</t>
  </si>
  <si>
    <t>2:43 bat ako yung nagulat sa Ahaass😂</t>
  </si>
  <si>
    <t>Maam [NAME] na excite sana ako sa simula. Ang ending bawal pala?</t>
  </si>
  <si>
    <t>MICHELIN TIRES IN REAL LIFE LOGO</t>
  </si>
  <si>
    <t>SA MGA MAYAMANG BANSA BASIC LANG YAN</t>
  </si>
  <si>
    <t>Ung tatay ni [NAME] mukhang well off. Hay buhay</t>
  </si>
  <si>
    <t>ang ganda parin nya. I dol</t>
  </si>
  <si>
    <t>Subrang Ganda mo na po</t>
  </si>
  <si>
    <t>di ko kinaya grabe!! 4 mins pa lang skip nq</t>
  </si>
  <si>
    <t>🤢🤮🤮🤢🤮🤢🤮🤢🤢🤮🤢🤮🤢🤢🤢🤮🤮🤮🤢🤢🤢</t>
  </si>
  <si>
    <t>Im happy  for you now  kuya [NAME] and also sir [NAME] kay buotan kaayu  imo jud gitabangan c kuya [NAME] [NAME] bless you sir mao diay wla nko kita ni kuya [NAME] mag agi2x sa among trabaho an 😊😊😊😊</t>
  </si>
  <si>
    <t>[NAME] 🙏 Sana matulungan niyo po Siya</t>
  </si>
  <si>
    <t>Ginagawa kse bakur dto Jan dto sa Arab</t>
  </si>
  <si>
    <t>Tigil mo na Yan lods</t>
  </si>
  <si>
    <t>Ang kyut kyut! XD</t>
  </si>
  <si>
    <t>Itak sa kanya saakin suntok</t>
  </si>
  <si>
    <t>tama talaga c mrs. dapat supportahan ng [NAME] ang mga magsasaka at dapat may political will yong namumuno kagaya ni [NAME] (FEM)dati,,,</t>
  </si>
  <si>
    <t>Ang Liptint nabibili ni la pero gamot hinde🤬</t>
  </si>
  <si>
    <t>Anlaki talaga ng pag mamahal ng [NAME] sa buhay ni kuya [NAME]</t>
  </si>
  <si>
    <t>Ay grabe. Kahit naman may covid wag naman kainin ang ipis at butiki..over na yan.  Di na kakatuwa.</t>
  </si>
  <si>
    <t>Happy aku fore you. [NAME]</t>
  </si>
  <si>
    <t>Halos napapakamot ako sa ulo ko habang pinapanood to hahaha😂</t>
  </si>
  <si>
    <t>BAT YUNG NANAY DI PINAPALIGUAN YUNG KANYANG ANAK</t>
  </si>
  <si>
    <t>Kawawa naman dahil sa pag mamahal. [NAME] bless po</t>
  </si>
  <si>
    <t>Mga kalokohan tlga ng [NAME] ng pinoy.panu kung sau amn tlga ung lupa.</t>
  </si>
  <si>
    <t>hay naku bawal??eh d magtanim ulit kung may maputol.....ayaw nyo talaga kumita ang mga pilipino sa mabuting paraan!!!!</t>
  </si>
  <si>
    <t>Bat ayaw ni Berna</t>
  </si>
  <si>
    <t>Like moto kung habang nanonood ka na papa kamot kaden</t>
  </si>
  <si>
    <t>Kung kelan mkaka luwag yung mahihirap tsaka nyo nman gagarapalin !! Gusto nyo kayo lang lagi makinabang!!</t>
  </si>
  <si>
    <t>Who you talaga mga ng iwan sayo baby girl😍😍😍 can't wait sana po tulungan po siya😇</t>
  </si>
  <si>
    <t>Swertihin sana mag subscribe sa channel ko.</t>
  </si>
  <si>
    <t>[NAME] is Good all the time. Kaya [NAME] bless you [NAME] and sa lahat ng tao nga nahihirapan sa buhay o may pinag dadaanan.. [NAME] is with us all the time ..</t>
  </si>
  <si>
    <t>Aral din to sa mga magulang dapat kontrol nyo din kain Ng inyong mga anak .Hindi cool nga patabain nyo sila.hindi cute yun</t>
  </si>
  <si>
    <t>Nakaka inspired toh bata toh.. parehas kami gusto ko magpayat😅😊🤗</t>
  </si>
  <si>
    <t>Mala it lang kc yan pag lumaki yn sigu rado ka u namn ang kakainin yan</t>
  </si>
  <si>
    <t>langya d2 pla ung MINSAN EVERYDAY n yan</t>
  </si>
  <si>
    <t>Eee ang  salbahi na man yung tao</t>
  </si>
  <si>
    <t>Deleted na chanel niya sayang namannn</t>
  </si>
  <si>
    <t>Nag alala din ako sa ipin ng tiyahin. Liptint pa more!</t>
  </si>
  <si>
    <t>Ingat lang boy tapang</t>
  </si>
  <si>
    <t>hahahaahah yan nyong ng yayari sa mga taong wla ng makain!</t>
  </si>
  <si>
    <t>Ginagamit yan pambango sa opesina at tinutu-ob  ng mga madam sa katawan nila. Madalas ginagamit yan ilagay sa charcoal ang ma osuk yan mabango</t>
  </si>
  <si>
    <t>Parang pelikulla ni nenet medved</t>
  </si>
  <si>
    <t>Basta mga mhirap mag potol ng kahoy elegal Yan pero pag mayaman mag potol ng kahoy OK Lang Yan</t>
  </si>
  <si>
    <t>2:43 nabitawan ko phone ko sa gulat awit sayo manang [NAME]</t>
  </si>
  <si>
    <t>naiyak ako parang ang saya saya ko para sa kanya na matupad yong gusto niyang mapaayos ang mukha niya Goodbless sharmaine</t>
  </si>
  <si>
    <t>Saleng...dayta..</t>
  </si>
  <si>
    <t>Kahit ganyan ginawa mo nakakaramdam ako ng awa ewan ko kng bakit 😭</t>
  </si>
  <si>
    <t>Nang uuto naman palabas nato paulit ulit</t>
  </si>
  <si>
    <t>Sana sa pagbago na yung mukha di rin magbago ugali mo tulad ni xander ford</t>
  </si>
  <si>
    <t>I'm very confused and shocked</t>
  </si>
  <si>
    <t>Yan ang di ko gets kung sarili mong puno at nsa lupain mo bkit bawal...as long as taniman niya ulit ng pnibgo...buti kung nkaw</t>
  </si>
  <si>
    <t>Pabayang nanay di man lang inaalagan ng maayos kaya nangyari sa bata yan. Dapat kase tamang hygiene at maligo araw araw . Kasalanan ng Nanay yan! Pabaya!</t>
  </si>
  <si>
    <t>[NAME] talaga mautak...yumayaman sakorupsyun</t>
  </si>
  <si>
    <t>Don't judge a book by its cover
-anonymous</t>
  </si>
  <si>
    <t>Ang tataba ng mga kuto
👇🏻</t>
  </si>
  <si>
    <t>Naku po jusko.. Dko kayang tingnan grabe na.</t>
  </si>
  <si>
    <t>Walang paki yung nanay hahaha chill'n like a villain.</t>
  </si>
  <si>
    <t>"Uuwi ka sa bahay kung san tayo nagsasama tapos kausap mo yung babae habang andun ako. Respeto yung hinahanap ko." -- I felt that 😣</t>
  </si>
  <si>
    <t>Napa ka tamad ng tiyahin nila die marunong mag clean SA sarili nyang pamangkin....buti pa c teacher....may awa pa?</t>
  </si>
  <si>
    <t>bigyan ng jacket yan!WTF kinain!</t>
  </si>
  <si>
    <t>bawal saktan amg ahas .
tapos pag nanakit ang ahas .Wala nde ma nanagot .</t>
  </si>
  <si>
    <t>Ang gwapo ni kuya...</t>
  </si>
  <si>
    <t>kailan p nging swerte c bes haha</t>
  </si>
  <si>
    <t>Everyone in the comments: Ang [NAME] lang manginginabang dyan. 
Me: If it is illegal, then it's illegal. Wala kayo paki alam kung maubos yung mga puno basta pera ang kapalit. Smh 😤</t>
  </si>
  <si>
    <t>My Herpetophobia joined the group.</t>
  </si>
  <si>
    <t>duh?! why not ipabili nlang ni lolo magagamit nya pa ung pera.... why bawal? qng papalitan naman ng bagong puno</t>
  </si>
  <si>
    <t>Sana matulungan po sya ng may mabubuting puso mapa opera po sya</t>
  </si>
  <si>
    <t>Di aabot sa ganyan pag alaga sila...Maagapan po yan pag inaalagan ng ina.</t>
  </si>
  <si>
    <t>Mga Filipinos talaga mga judgemental. Ugali na natin, kung hinde inggit, mayabang. Di nalang kayo manahimik para di kayo nakakasakit ng tao.</t>
  </si>
  <si>
    <t>2:40 putaena napindot ko subscribe sa gulat HAYOP</t>
  </si>
  <si>
    <t>Pag may value yong  halaman   haha jan papasok c  kurap  try nyo kaya eh binta yong morsiko  sa halagang 300.000 kada isa baka sasabihin nanamn bawal mag kuha nang morsiko  haha makokolong ka</t>
  </si>
  <si>
    <t>Ang cute nmn ni Arby 😍🤗🤗🤗🤗</t>
  </si>
  <si>
    <t>Ang cute Naman ni arvy ang lusog lusog😍🥺</t>
  </si>
  <si>
    <t>And taba ng bata wag nyo yan pacainin maging payat yan hah:)</t>
  </si>
  <si>
    <t>ligo ang gamot dyan..hindi nagsisipag paligo yung mga bata na yan..napakapaya naman ng ina ng mga bata na yan</t>
  </si>
  <si>
    <t>Kaya nag kakasakit</t>
  </si>
  <si>
    <t>Di ka ata tao pre mga nabubuhay sa ibabaw ng mundo kinakain mo anu wlang puso</t>
  </si>
  <si>
    <t>mommy wag mo po sisisihin sarili u,pasasaan ba't maayos din mukha ni cherene.stay strong kau mag ina.[NAME]bless po.</t>
  </si>
  <si>
    <t>Sino nagkakamot ng ulo habang nanonood nito</t>
  </si>
  <si>
    <t>TUMPAK TALAGA ANG PINAGLALABAN NANG ATING MAHAL NA PANGULO NA ANG DRUGA ANG WAWASAK SA BUHAY MO KAYA MGA DRUGADISTA MAG ISIP ISIP NA KAYU HABANG MAY PANAHON PA TULARAN NYU C [NAME] NAG BAGONG BUHAY NA.</t>
  </si>
  <si>
    <t>Mas maganda yung mahalin ka ng isang lalaki na ganyan ka...kysa naman magustohan ka na maganda ang itsura mo</t>
  </si>
  <si>
    <t>Lesson learn....ahay Sana ma ok! Na sya dapat alagaan mong lalaki Ka bwesit</t>
  </si>
  <si>
    <t>kawawang bata. nagpaospital na lng sana</t>
  </si>
  <si>
    <t>Maraming maraming salamat po sa lahat ng tumulong at tumutulong pa kay [NAME]..pag palain po kayong lahat..prayer for you po❤🌷❤</t>
  </si>
  <si>
    <t>Makaulaw mildred</t>
  </si>
  <si>
    <t>She's actually pretty! No deformity can define her worth</t>
  </si>
  <si>
    <t>Yung uod pa maaatim mong panoorin pero ung butiki at bulati jusq grabe pati itlog pa ng butiki hnd pinatawad hahaha</t>
  </si>
  <si>
    <t>pag sa [NAME] kinain n nila yan</t>
  </si>
  <si>
    <t>So its true that if u love someone u can kill someone?</t>
  </si>
  <si>
    <t>mbait c [NAME]..nagmahal lng tlg sya at mbait din c glo kc nptwd nya agad c [NAME]..then tutulong n lng sya s financila..kita nmn pagsisi ni [NAME]..pareho ako naawa s knila😢😢</t>
  </si>
  <si>
    <t>Eh potangna nyo kasi [NAME] di kayo magtalaga ng mga warriors nyo puro kayo bulsa kaya nakakalbo ang kagubatan ng bansa</t>
  </si>
  <si>
    <t>DIOS LANG MALAKAS 💙❤</t>
  </si>
  <si>
    <t>sarap kumain pagkatapos manood☺☺☺🤣🤣🤣</t>
  </si>
  <si>
    <t>Nanood ko ito sa tiktok</t>
  </si>
  <si>
    <t>sana maraming tumulong at mging successful pag naoperahan na..</t>
  </si>
  <si>
    <t>Salute po sa teacher 💞</t>
  </si>
  <si>
    <t>salamat kuya [NAME] naibalik sa tama c [NAME]</t>
  </si>
  <si>
    <t>Naiyak nmn ko kay [NAME]. I hope you will be fine at mapatawad ka ni ms. Gloria.</t>
  </si>
  <si>
    <t>di ko kayang tignana sa una plng yack na yack na😁😁😁</t>
  </si>
  <si>
    <t>heir of Slytherin 🤣</t>
  </si>
  <si>
    <t>pag kase ganyan kase kaso dapat pinapatay yan</t>
  </si>
  <si>
    <t>Ipa kulo Yung dahon NG bayabas at ipang ligo</t>
  </si>
  <si>
    <t>Make this blue kung nagulat din kayo dito sa part nato 2:43</t>
  </si>
  <si>
    <t>Baka ito yung ginagamit sa [NAME] yung kahoy na faham! 😅😅</t>
  </si>
  <si>
    <t>panget mo kuya...</t>
  </si>
  <si>
    <t>parang masarap hahahhaa</t>
  </si>
  <si>
    <t>Whyy so cuteeee 😍</t>
  </si>
  <si>
    <t>8 year old me: pilit pinagkakagatan ang dalawang gagamba.
Meanwhile
Mang Danny:</t>
  </si>
  <si>
    <t>0:50 "MINSAN EVERYDAY</t>
  </si>
  <si>
    <t>Jusko susuka na ata ako parang ayaw kuna kumain🥺🥺😰😰😨😨😨😨🤢🤢🤢🤮🤮🤮🤮🤮🤮🤮🤮🤮🤮🤮😫😫😩😩😩</t>
  </si>
  <si>
    <t>Di umano. Nag Sawa agad ako</t>
  </si>
  <si>
    <t>hala papatigil yan nang goverment ayaw nila yan mas gusto nila kikita din sila.. yari kayo..</t>
  </si>
  <si>
    <t>Sikat yan dto sa [NAME] [NAME] 🇸🇦 manango yan kasi</t>
  </si>
  <si>
    <t>spirit of gluttony, it is a bad spirit and needed deliverance.</t>
  </si>
  <si>
    <t>tagam. . . .hahaha</t>
  </si>
  <si>
    <t>Ewwwwwwwwww🤢🤢🤮🤮🤮🤮🤮🤮🤮</t>
  </si>
  <si>
    <t>hnd nalagayan kya hinuhuli</t>
  </si>
  <si>
    <t>Praise the [NAME] you are saved [NAME]</t>
  </si>
  <si>
    <t>hehehe [NAME] lang makinabang yan</t>
  </si>
  <si>
    <t>Gusto kc nila Sila lang yayaman</t>
  </si>
  <si>
    <t>pno nmn kung matangkad ang bata....my son is 7yrs old at nsa 53kg perehas lng kmi pero sobrang bilis kung gumalaw at halos magkaheight n kmi...</t>
  </si>
  <si>
    <t>Dapat ung lalaki ang binuhusan nya ng kemikal para madala</t>
  </si>
  <si>
    <t>hello maam ang bait nyo po [NAME]bless</t>
  </si>
  <si>
    <t>Sila na mga palaboy yung magpapatunay na hindi talaga totoo ang covid</t>
  </si>
  <si>
    <t>Sure uii sa tutuo lang kasi malaki din ang pakikitain mo sa vger na ito</t>
  </si>
  <si>
    <t>Dugyot ang magulang kulang sa aruga!!</t>
  </si>
  <si>
    <t>Sana makapagturo ulit sya....</t>
  </si>
  <si>
    <t>Putsa sarili nang bakuran at tanim huhulihin din wow galling ninyo [NAME] mga sakim</t>
  </si>
  <si>
    <t>Walang nakakatuwa sa Ginagawa nya. Corona Virus dyan din nagsimula sa mga pagkain na di dapat kinakain</t>
  </si>
  <si>
    <t>Imagine buong buhay nya binubully sya ng mga tao 🥺🥺🥺 Sana matulungan nyo po sya 🙏🏻🙏🏻🙏🏻🙏🏻🙏🏻</t>
  </si>
  <si>
    <t>Kawawa naman sya</t>
  </si>
  <si>
    <t>Jusko yung nanay ko kakagising ko palang kinukutohan nya nako hahahah ang sakit prang matatanggal anit ko sa kanya</t>
  </si>
  <si>
    <t>yuck!!! o pls #[NAME]soho sana po magbigay kayo ng food</t>
  </si>
  <si>
    <t>Makaangat kanga sa buhay puro naman kabubuhan ang ginawa mo. Maghanap ka ng marangal na trababo ang laki ng katawan mo hindi puro kabubuhan ginagawa mo</t>
  </si>
  <si>
    <t>Salamat sa mga taong ginamit nang [NAME] para tumulong sa kapwa... Spread love not hate...</t>
  </si>
  <si>
    <t>Lahat ng mga corrupt at walang malasakit sa mahihirap mamatay sana sa madaling panahon yan ang dasal ko sayo satanas, sana pagbigyan mo ako.</t>
  </si>
  <si>
    <t>Boss pashoutout kay Patricia Gaylle Mendoza.</t>
  </si>
  <si>
    <t>nakaka-touch 🥺💔</t>
  </si>
  <si>
    <t>Happy ko para kay [NAME].. 😭 isa lang siya sa mga  nabiktima...Salamat sa mga nagtabang..salamat ginoo 🙏🙏🙏</t>
  </si>
  <si>
    <t>Kawawa naman si [NAME] Kung hindi lang nya nilagyan ng Acido ang mukha ni Glory malamang hindi sya Makukulong 
Pero mas kawawa si Glory kasi hindi na sya Makakita..</t>
  </si>
  <si>
    <t>Hala mayron din sa amin yan</t>
  </si>
  <si>
    <t>Honestly speaking.. maganda  tàlaga si [NAME] ..</t>
  </si>
  <si>
    <t>Hy nko bsta my bida my kntra bida.tlga nmn</t>
  </si>
  <si>
    <t>shes beautiful.inside and.out.. [NAME]bless to you</t>
  </si>
  <si>
    <t>iresponsabling ina.. 😡</t>
  </si>
  <si>
    <t>Kawawa n ung mga ahas</t>
  </si>
  <si>
    <t>Panu magkakasupply ang NFA eh ang mura ng bili. Kaya mga farmers dun nlng magbebenta sa mga traders para kahit papaano may kaunting kita din sila.</t>
  </si>
  <si>
    <t>yung feeling na habang nanonood ka tumingin tingin ka sa kapaligiran mo baka my gumagapang na ahas at baka tukhain ka. hahaha😂</t>
  </si>
  <si>
    <t>Salamat sa.lola ko at hinihila sintido ko if ayaw kong mgpakuto</t>
  </si>
  <si>
    <t>Chickboy tlga si jovit baldivino</t>
  </si>
  <si>
    <t>Ganda ganda nya nga mas maganda pa xa ka Liza soberano..🥰🥰😘</t>
  </si>
  <si>
    <t>Gagi Di ako makapaniwala pero nakaka proud lang hehe stay safe all</t>
  </si>
  <si>
    <t>Tapang niya hindi ko nga yan kaya hawakan kakainin pa kaya tapang niya</t>
  </si>
  <si>
    <t>Sna may tumulong sakanya</t>
  </si>
  <si>
    <t>@7:18 gg yung mga nanlamig at nang-ghost sa kanya....</t>
  </si>
  <si>
    <t>Pinangatong lang namin yan noon hayst</t>
  </si>
  <si>
    <t>Walang makain daw!??  Pero bakit may pang load xa.  Para iupload ang kakaibang videos nya 😨😨</t>
  </si>
  <si>
    <t>Kaya pala ang taba! Foodtrip pala na nonood ng Mukbang seafood imagine</t>
  </si>
  <si>
    <t>Kung ako c Ate kapag nakakita pa ako Di ko sya kakasuhan pero kapag di na ako makakita mabulok ka jan sa kulungan</t>
  </si>
  <si>
    <t>Tibay ng sikmura mo chong</t>
  </si>
  <si>
    <t>Yan ang aral natin lahat, na hindi natin husgahan ang manga tao na hindi pa natin alam kung ano dahilan ng kanyang buhay dati.</t>
  </si>
  <si>
    <t>Iligal Basta ang may ari ng lupa.. Pro kapag ang team LP LUCIFER Panot.... Ang kumoha wlang iligal.. Legal.</t>
  </si>
  <si>
    <t>grbe k nmn kuya</t>
  </si>
  <si>
    <t>I just hope na maayos Yung finger nya please notice my request</t>
  </si>
  <si>
    <t>Hay naku, pati pagligo sa bata si teacher pa.</t>
  </si>
  <si>
    <t>Watching this while watching Magpakaylanman</t>
  </si>
  <si>
    <t>Dito yan sa ibang bansa sa [NAME] ginagawang pabango</t>
  </si>
  <si>
    <t>Well..i don’t get why they prohibited..kung itatanim naman nila at ang product can be produce will be perfume..mas mainam nang ganyan ang itanim keysa sa marijuana</t>
  </si>
  <si>
    <t>Ayaw lang talaga ng iba yumaman yong mahihirap.kaya sbihin na eligal.,kelan pa maka ahon yong mahihirap na magsasaka.,tutubo na sa sariling lupain pakialaman pa ng iba..pwdi mo naman padamihin e</t>
  </si>
  <si>
    <t>Mayron din sa amin yan.. Bawal talagang putulin eh.. Malaki na siya   at ang taas pa..</t>
  </si>
  <si>
    <t>SA LAHAT NG BABAENG NAKARANAS NG PAGMAMALUPIT PERO  NANATILING MATATAG SALUDO AKO SA INYO ❤️</t>
  </si>
  <si>
    <t>Tatagan mulang ang sarili mo ate.  Di papa [NAME] ang  gagabay sayo.😇😘❤</t>
  </si>
  <si>
    <t>Ginagawa yan ng bukhor dito s mga arab ang mamahal</t>
  </si>
  <si>
    <t>Sa 2.4M na nanood if magdodonate ng piso bawat isa may 2.4M na</t>
  </si>
  <si>
    <t>Wow maganda naman pala,</t>
  </si>
  <si>
    <t>Ay Beryrong si [NAME] (gay). 😭 Dapat hindi ganyan ginawa mo sa Ate (glory). Naku! Maling-mali to si John rey! Kasalanan nya to.. Getwell Ate. [NAME]bless!</t>
  </si>
  <si>
    <t>THE BEST KA TLGA KUA [NAME].. [NAME] BLESSS ..WAG MUNA ISIPIN YUNG NAKARAAN MO! WLANG FOREVER PERO KAY [NAME] MAY FOREVER ...😊</t>
  </si>
  <si>
    <t>Tamad na nanay ka walang paki sa mga anak hinde worthy ang iyak mo</t>
  </si>
  <si>
    <t>Ang cuteeee! Cheer up baby. Ignore mo lang ang mga taong nag do-down sayo.❤</t>
  </si>
  <si>
    <t>Stop body shaming Tao po sya , Tao po hindi baboy🙄😌😥</t>
  </si>
  <si>
    <t>Ank ng teteng nmn makaka bulag na eh 36k lng ang kailangan nyang i pyansa wow ano ba yan dpt jan d n ilabas</t>
  </si>
  <si>
    <t>Illegal na ito . dahil ito'y endanger na Nawa'y matulungan tayo ng [NAME] magpanukala ng batas upang mapangalagaan at mapadami pa itong punong ito .</t>
  </si>
  <si>
    <t>Bkit hnd kalbuhin kesa ganyan tsk</t>
  </si>
  <si>
    <t>Nasan nga ba ang mga tinulong ng [NAME]?!,,nasan?!,,</t>
  </si>
  <si>
    <t>Ang ganda niya sa tayo pa lang niya pang fairytail.. Mukha pa siyang Barbie.. Sana maraming makakatulong na ma form ng mukha  nakakaiyak  dahil  di siya nawalan ng pag asa</t>
  </si>
  <si>
    <t>Marami samin yan wala khit Isa ngkainterest na putulin,,,,</t>
  </si>
  <si>
    <t>Ipakulong nayan. May tama na sa utak yan. Sa maniwala kayo at Hindi. Pag yan natamaan ng Virus o Bacteria o ano man. Tayo din pilipino ang maaapektuhan.!</t>
  </si>
  <si>
    <t>D2 sa trabaho ko andami ring ahas.</t>
  </si>
  <si>
    <t>0:51 Nanay pa ng barkada ko 😂</t>
  </si>
  <si>
    <t>You're truly BEAUTIFUL girll!!!</t>
  </si>
  <si>
    <t>kung pede lang  ibalik ang panahon ni  apong [NAME] walang ganitong hirap ng mga pinoy ngayon!</t>
  </si>
  <si>
    <t>Di sya pinabayaan ng [NAME].. .thank u po 😊😇</t>
  </si>
  <si>
    <t>maganda siya sa totoo lang</t>
  </si>
  <si>
    <t>dapat i develop ng goverment yan kung anong pakinabang nyan</t>
  </si>
  <si>
    <t>😥😥 [NAME] bless you always</t>
  </si>
  <si>
    <t>Wag isisi kay [NAME] kay Budoy dapat kasi fukboi talaga yun.</t>
  </si>
  <si>
    <t>Pati yan pinag tripan pa ng [NAME] sa mahihirap gusto ata nila sila ang makinabang eh</t>
  </si>
  <si>
    <t>potaena kahit sa sarili mong lupa wala kang karapatan. "di tayo tunay na malaya malawak lang ang kulungan" kapag pwede pagkakitaan binabawal dapat sila lang daw kumita.</t>
  </si>
  <si>
    <t>Ayaw nila makaahon ang kapwa nila pilipino. Hays! [NAME] nga nman👎</t>
  </si>
  <si>
    <t>Nakakaiyak naman nakita yung magandang mukha nya. Iyak ng tuwa na makamit na ni [NAME] ang matagal na niyang pinangarap</t>
  </si>
  <si>
    <t>sanay matulungan ang cute naman talaga</t>
  </si>
  <si>
    <t>BAIT N [NAME].......DARATING  AT DARATING AT DARATING ANG . LIWANAG ...in [NAME]'s time. ..prayer is powerful 🙏🙏</t>
  </si>
  <si>
    <t>Parang si boogeyman kumakaen nang worn</t>
  </si>
  <si>
    <t>GAGANDA KA DIN ATE. PERO MAS MAGANDA KA NGAYON DAHIL MAGANDA ANG PUSO MO.</t>
  </si>
  <si>
    <t>Ang bilis ng upload ahh ayos</t>
  </si>
  <si>
    <t>yung lalaki naging two timer piro that doesn’t mean sapat na rason iyun na buhosan nya ng acido ang babae...., Learn to control your emotions</t>
  </si>
  <si>
    <t>. buti pa ang teacher kaysa sa magulang. Kainis ang magulang ng kambal</t>
  </si>
  <si>
    <t>Pero hindi bawal gawing subdivision ang mga gubat at taniman?</t>
  </si>
  <si>
    <t>mabait bata to. ganyan din pamangkin ko. malakas kumain minsan inaawat namin sya kumain.  lakas nya lalo na matamis</t>
  </si>
  <si>
    <t>Grabi jud boy tapang Wala nay maka lupig sa emo ekaw ang hari sa kainan 🤣🤣🤣🤣</t>
  </si>
  <si>
    <t>iw kadiri naman tong lalaking to</t>
  </si>
  <si>
    <t>thanks [NAME] makakita pa siya ulit</t>
  </si>
  <si>
    <t>Yan po ang bokkhor sa mga arabo,, sobrang bango yan.. pambango ng bahay</t>
  </si>
  <si>
    <t>"minsan ebridi"</t>
  </si>
  <si>
    <t>Sana matuloy ung operasyon nya... Sobrang deserve nya... #rtia</t>
  </si>
  <si>
    <t>dyos KO Kairi naman Ayn</t>
  </si>
  <si>
    <t>Yayaman ang iilan pero mauubos naman.. aba ginoong lapnisan kawawa naman pag nawala nang tuluyan</t>
  </si>
  <si>
    <t>Sana gumaling at pumayat kana Baby Arby🙏🙏🙏 Miss [NAME] Soho tulungan nyo po sya.</t>
  </si>
  <si>
    <t>Sana lahat may puso na katulad ni [NAME].</t>
  </si>
  <si>
    <t>Wag tawaging 'Ahas' Just Call them '[NAME]' para Susyal!😂</t>
  </si>
  <si>
    <t>haha grabeng bituka yan 😂😂</t>
  </si>
  <si>
    <t>Anong klasing [NAME] ang ganiyan kahit mismong ari-arian MO huhuliin ka..mag tanim nga kayo sa sariliniyong kahoy Doon s lupa niyo</t>
  </si>
  <si>
    <t>mas naawa ako kay Glory...umibig lang siya....si [NAME] naman dapat bago nya ginawa yun ay nag isip muna, dapat pagbayaran nya ang hinawa nya</t>
  </si>
  <si>
    <t>May mas Malaki p dyan na ahas kasinglaki ng trunk ng puno, ng dati namalengke kmi dyan s cogon ng bigla lng dumaaan s gitna nmin pero bigla rin nawala...</t>
  </si>
  <si>
    <t>Sana may follow up episode po ito.</t>
  </si>
  <si>
    <t>This security guard is a bullshit! Should have accept the mistake he made.</t>
  </si>
  <si>
    <t>Madaling tanggalin yan. Nasa magulang yan.</t>
  </si>
  <si>
    <t>Okay so atleast okay na si kuya at nalaman ko na ang kanyang story, kasi noon palang nangangailangan ako ng update ni kuya</t>
  </si>
  <si>
    <t>tapus na po ako mag subscribed</t>
  </si>
  <si>
    <t>bawal kc walang tax....so san pala dadalhin mga nakumpiska???</t>
  </si>
  <si>
    <t>Kapag pera talga ang usapan wla ng pake elam kung anohh ang magiging epekto sa kalikasan</t>
  </si>
  <si>
    <t>Bakit Po wag nyo Kainin Nya Kasi Makakamatay po</t>
  </si>
  <si>
    <t>Ayaw TALAGA ng goberno sa [NAME] na mo angat ag mga pobre na mag bubukid..pagtingin nila na may umasenso na bawal agad iligal agad e d wow [NAME]</t>
  </si>
  <si>
    <t>Mag tanim ng marami para May kapalit</t>
  </si>
  <si>
    <t>Nagulat ako sa 2:55😂😂</t>
  </si>
  <si>
    <t>Shes pretty though</t>
  </si>
  <si>
    <t>Mas masahol pa sa mga gay ang mga lalaking manggagamit</t>
  </si>
  <si>
    <t>walang kwentang ina hahahah</t>
  </si>
  <si>
    <t>Hindi lang naman exotic food yung kinakain nya pati Magic sarap at betsin hahhaahaha kaya may nakita sa kidney nya</t>
  </si>
  <si>
    <t>Wow Baka de siya makatulog kasi ang sakit sa tiyan.</t>
  </si>
  <si>
    <t>yawa mabait naman pala
me hinawakan:
me napunta sa langit: SABI NYU DI NANUNUKLAW</t>
  </si>
  <si>
    <t>I want to see the results</t>
  </si>
  <si>
    <t>[NAME]bless u all and sir [NAME]</t>
  </si>
  <si>
    <t>uulam nalang ako ng asin. wag lng kumain ng mga yan 🤢🤮🤕🥴</t>
  </si>
  <si>
    <t>Yak kadiri ka po kuya</t>
  </si>
  <si>
    <t>Ginaya nya si AlienoTv</t>
  </si>
  <si>
    <t>bakit ako naiiyak dito 😔😔</t>
  </si>
  <si>
    <t>❤❤❤❤❤❤❤❤❤❤❤❤❤❤❤❤❤❤</t>
  </si>
  <si>
    <t>MANGGAGAMIT ETONG ANIMAL NATO IKAW DAPAT ANG MAY KALAGYAN YOUR DAMN BULLSHIT [NAME]</t>
  </si>
  <si>
    <t>MINSAN EVERYDAY MEMES NGDALA SAKIN D2 😂</t>
  </si>
  <si>
    <t>lALAKE AT BABAE LANG KASI ANG GINAWA SA MUNDO. PINAG PIPILITIAN NYO KASI IPAG SISIKAN MGA SARILI NYO SA HINDI PWEDE LOL.</t>
  </si>
  <si>
    <t>Parang magiging matata kutin tayo sa kuto ahh</t>
  </si>
  <si>
    <t>Yung lalaki kc my Mali dun 😪😪😪</t>
  </si>
  <si>
    <t>Para mawala ang mga daga sa bahay: Mag data ng ahas, joke xD
Enkanto navivideohan :/ Galing</t>
  </si>
  <si>
    <t>Hindi ako mahilig mag comment pero naawa ako sa Nanay nya na sinisisi ang sarili nya the fact na Wala naman talaga syang dapat pagsisihan...</t>
  </si>
  <si>
    <t>ang lalaki ng ktawan ng mga apo ung matanda ang pumipilA.</t>
  </si>
  <si>
    <t>[NAME] bless sir sana ay gumaling ka ng tuluyan 🙂😇</t>
  </si>
  <si>
    <t>Pano pag tagqpinas lng binili Bart lng</t>
  </si>
  <si>
    <t>I love you [NAME] .. 
next time sarili mo muna unahin mo ..</t>
  </si>
  <si>
    <t>Maganda nman sea..lalo na kung hindi sea nagkaganyan......kita nman sa side ng mukha nea ang ganda eh....</t>
  </si>
  <si>
    <t>corruption at pagsisira ng agricultura ang problema sa bigas. tinatapuyaan ng building na hindi naman nakikinabang ang mamayan ng [NAME] kundi mga tsino at foreign investor lasng ang yumayaman</t>
  </si>
  <si>
    <t>Gstu nla sla lng yumaman ayaw hyaan ung iba [NAME] tlga bulok corrupt system</t>
  </si>
  <si>
    <t>Tama dapat sa lalake un ginawa kc cxa ang punot dulo ng lahat</t>
  </si>
  <si>
    <t>He believes in him, he trusts his promises and he is faithful.
NOTHING IS IMPOSSIBLE WITH [NAME]. ☝️❤️</t>
  </si>
  <si>
    <t>[NAME] leave the group</t>
  </si>
  <si>
    <t>Nanay ndi MO na amoy. Kulay lng Yan sa ligo. Linis n nanay
Kumati tuloy ulo ko sa panood</t>
  </si>
  <si>
    <t>mga lalakeng ganito nakakainis eh, pati kaming mababait nadadamay sa inyo 🤦‍♂️</t>
  </si>
  <si>
    <t>*Minsan Everyday*</t>
  </si>
  <si>
    <t>Kadiri ka iwwwwwwwww dami koto</t>
  </si>
  <si>
    <t>wala ng scoop ang [NAME] nakakaawa.. 
maam, mga researcher.. merong mga ipis na nasunog dto samin... grabe..</t>
  </si>
  <si>
    <t>Natawa lang ako sa mga pulis 😂</t>
  </si>
  <si>
    <t>Cheer up [NAME]....</t>
  </si>
  <si>
    <t>Your beautiful inside out</t>
  </si>
  <si>
    <t>Eto ata tinatawag n oud ng mga arab.. mahal nga talaga eto</t>
  </si>
  <si>
    <t>Safehaven lang Malakas🔥</t>
  </si>
  <si>
    <t>Cno po Ang bumibili ng lapnisan?</t>
  </si>
  <si>
    <t>asan sya nakakuha nag acid??</t>
  </si>
  <si>
    <t>Kapabayaan ng magulang... 🤦🏻‍♂️</t>
  </si>
  <si>
    <t>Curios lng napa ano yang daliri nya.. magamit din bah yan??? [NAME] bless [NAME] at sa tumolong s kanya</t>
  </si>
  <si>
    <t>Dapat yung lalakee yung sinabuyann!!!!</t>
  </si>
  <si>
    <t>Pagligo dapat sabay sa conditioner yung pagsuklay sabayan ng buhus ng tubig tuwing maliligo para hindi na makabalik yung kuto....</t>
  </si>
  <si>
    <t>Hahaha na quarantin din mga pulis kaya nag sitabaan haha pano yan pag takbuhan wala na pabayaan nalng hahaha wla na mahuhulu hahaha pinas talaga😂😂😂😂</t>
  </si>
  <si>
    <t>[NAME] mayroon foundation sa US tumutulong sa ganyan situation</t>
  </si>
  <si>
    <t>Maganda sana siya kung di lang nagka ganyan  mukha niya kitang kita naman na maganda</t>
  </si>
  <si>
    <t>𝐀𝐍𝐆 𝐂𝐔𝐓𝐄 𝐍𝐈𝐘𝐀🙈❤️</t>
  </si>
  <si>
    <t>Yung sound effects po ehem</t>
  </si>
  <si>
    <t>paano kng ikaw mismo ang nagtanim ng mga puno na un sa lupa mo mismo???????????? ihu de pato!!!</t>
  </si>
  <si>
    <t>Sa totoo lang yan mqa puno nayan ang dapat inaalagaan nila,kasi bihira yan d2 sa pinas pero unti unti ng nauubos dahil sa bintahan.</t>
  </si>
  <si>
    <t>Basta naman pera eh nauuna ang [NAME] na yan !!!!</t>
  </si>
  <si>
    <t>This guy got a Skills on Snakes!!!</t>
  </si>
  <si>
    <t>i hate snaku-jhope</t>
  </si>
  <si>
    <t>Gagu wagkang kumain yan</t>
  </si>
  <si>
    <t>Ganda mo po promise😍</t>
  </si>
  <si>
    <t>Curap lang talaga... Ayaw makita na umasinso ang kapwa</t>
  </si>
  <si>
    <t>I’m scared of snakes</t>
  </si>
  <si>
    <t>Kakangilo pero nsa magulang yan</t>
  </si>
  <si>
    <t>Ayy.. na upload na dn..
 Dko kac napanood kagabi.</t>
  </si>
  <si>
    <t>d kna nadidiri sa kinakain mo concern Lng ako sayo kua</t>
  </si>
  <si>
    <t>Wow , Piniritong Sawa</t>
  </si>
  <si>
    <t>Bruh he has no to eat pero may pang upload ung totoo are u lack of attention or should i say attention seeker dumb u replacing our country worst</t>
  </si>
  <si>
    <t>Like nyo to kung nangati kayo ng sobra</t>
  </si>
  <si>
    <t>Ma's malala mag nakaw ang mga nasa [NAME]..  Mga gahaman sa kwarta..   Malakas sikmura pakainin ang pamilya ng ninakaw na pera sa pundo ng [NAME]...</t>
  </si>
  <si>
    <t>Naku lagi nmn ganyan Ang [NAME] Kong alam nila sila kikita..gaya ng suka ng whales..</t>
  </si>
  <si>
    <t>ang cute niya haha</t>
  </si>
  <si>
    <t>naawa ako sa bata sana me  makatulong lalo n sa,pagkain nya</t>
  </si>
  <si>
    <t>Thanks [NAME] 💪😭💙🙏🙏 [NAME] salamat dahil marami padin ang mabubuting tao</t>
  </si>
  <si>
    <t>Dugyut kang bata ka</t>
  </si>
  <si>
    <t>Naiyak ako, thank you [NAME] oky na po sya, , ,salamat po kay [NAME] na vloger...</t>
  </si>
  <si>
    <t>I wanna hug you [NAME]!</t>
  </si>
  <si>
    <t>Ito nlang sana ang tinulungan ng mga duktor na omopera kay [NAME] o Zander ford</t>
  </si>
  <si>
    <t>This man is a national treasure</t>
  </si>
  <si>
    <t>Hi jullia andyan ka pala😂😂😂</t>
  </si>
  <si>
    <t>in japan words 
se[NAME]i-kuya
sensei-teacher😂😂😂😂</t>
  </si>
  <si>
    <t>Wag naman sana nilang pagkaperahan ang pagputol ng puno lalo na at iligal. Kawawa naman ang puno na anlaki ng naiaambag sa ating kalikasan.</t>
  </si>
  <si>
    <t>Mdami nian d2 samin . Mahal yan lalo na pag itim, ginagawang pabango at sangkap sa langis yan .. LANETE o AGARWOOD twag samin nian</t>
  </si>
  <si>
    <t>Anong klaseng ang ina nila.</t>
  </si>
  <si>
    <t>Im praying and begging to [NAME] while watching this.. tiwala lang and In [NAME]s Perfect time eh aayos na yung maganda mong Mukha para mas makatulong ka sa Family mo..❤️</t>
  </si>
  <si>
    <t>bakit moyan kinain🤮🤮🤮🤮🤮🤮</t>
  </si>
  <si>
    <t>Sino na ngangati din ang ulo habang nanonood???</t>
  </si>
  <si>
    <t>Nakakapag laway nmn to...</t>
  </si>
  <si>
    <t>2:44 wla nmang gulatan😂nabibitawan ko cp ko eh😅😂</t>
  </si>
  <si>
    <t>[NAME] bless you [NAME]....😍😍&amp; Safe Haven</t>
  </si>
  <si>
    <t>I wnat to see him becomes thinny</t>
  </si>
  <si>
    <t>superman: [NAME] Bless u...</t>
  </si>
  <si>
    <t>Pwede nman cguro yan pantawid gutom.pero pls nman.yung luto pra  di kadiri tingnan..</t>
  </si>
  <si>
    <t>Sige ubusin niyo mga kahoy ng lapnisan. Pag kayo siningil na ng kalikasan wala kayong magagawa!</t>
  </si>
  <si>
    <t>pag ligo  sabunin pag ka sabon kumuha ng puting tshirt ikoskos sa ulo lhat ng kuto dyan kakapit ulit ulitin hangang maubos</t>
  </si>
  <si>
    <t>Other people said that's not how normal people eat or is it normal?</t>
  </si>
  <si>
    <t>Wala na youtube channel niya deleted na kay youtube</t>
  </si>
  <si>
    <t>ALAEH AKOY TAKOT SA AHAS TALAGA NATAYO BALAHIBO KO PAG NAKAKAKITA AKO NYAN..
PASIPA NAMAN NG BAHAY KO ..</t>
  </si>
  <si>
    <t>Ang plastic  ng iba na comment  kla mo mka simpatya. Mga plastic</t>
  </si>
  <si>
    <t>i thought ive seen dra margie holmes : )</t>
  </si>
  <si>
    <t>Sana all nlng mataba huhuhu</t>
  </si>
  <si>
    <t>2:44 bwisit nagulat pako</t>
  </si>
  <si>
    <t>ganda nyapa naman</t>
  </si>
  <si>
    <t>Galing nman dapat mag ahit para ok</t>
  </si>
  <si>
    <t>edi sana yung lalaki yung sinabuyan nya ng kemikal</t>
  </si>
  <si>
    <t>heir of slytherin!</t>
  </si>
  <si>
    <t>Ligo suyod at gamot madali lang yan</t>
  </si>
  <si>
    <t>Yaki🐛masamayansakatwan</t>
  </si>
  <si>
    <t>Luhhh ituh ung paham namin d2 sa  bahay!🇸🇦 Ang bango Nyan!</t>
  </si>
  <si>
    <t>Yung magulang mama lipstick pa</t>
  </si>
  <si>
    <t>Basta lagi makita dayon sa [NAME] bwal dayon tas iligal dayon,piro ang [NAME] ang dahilan kaya tayo mga mahihirap nagka ganyan.</t>
  </si>
  <si>
    <t>Sno ang nakangiwi ang mukha, habang nonanood.
Make this blue...
👇</t>
  </si>
  <si>
    <t>2:12 .... my babae..</t>
  </si>
  <si>
    <t>Jusko kaawa nman ang bata hayop tlga yan sana k raffy rulfo ilapit din to</t>
  </si>
  <si>
    <t>Kulang sa ligo . Pabaya yung nanay .</t>
  </si>
  <si>
    <t>ninanakwan daw sa sariling bakod,. ngek2x mo</t>
  </si>
  <si>
    <t>Habang pinapanuod ko to nangagati ulo ko😆</t>
  </si>
  <si>
    <t>Ang kagandahan ay Hindi nakikita sa mukha kundi sa puso😊😊😊😊😊😊😊😊😊😊</t>
  </si>
  <si>
    <t>d2 sa basilan sa mindanao wlang pkialaman kpag nsa sariling lupa</t>
  </si>
  <si>
    <t>04:07 watch this please</t>
  </si>
  <si>
    <t>Donate na kayo para maipon nya ung ₱1M 🙏</t>
  </si>
  <si>
    <t>Bawal kasi sila mag bebenta 👏👏👏</t>
  </si>
  <si>
    <t>Para po gumaling yung sugat sa ulo lagyan nyo po NG agua oxinada at amocsisilin ipainom nyo po yung amocsisilin and ibud bud nyo po yung agua and ilagay nyo po yung amocsisilin</t>
  </si>
  <si>
    <t>Ito ba yung sinasabi ng mga religious na kasalanan sa [NAME]? Sobra mag bigay ng kaalaman sa ibang tao about [NAME]? Tama na panghuhusga di kayo ang may ari ng langit.</t>
  </si>
  <si>
    <t>Nope ahas yan eh diba tau mama haist na kasama sila kai ahas sila</t>
  </si>
  <si>
    <t>Ok na magbenta ng agar woods kesa naman shabu/drugs</t>
  </si>
  <si>
    <t>Son of valdemort</t>
  </si>
  <si>
    <t>ano daw sabi niya di daw sya ng didiri but naduduwal hays.hahaha</t>
  </si>
  <si>
    <t>It's more fun in the [NAME]</t>
  </si>
  <si>
    <t>Kawawa yung bata dahil tamad yung mama nya sa hygiene,  🙄</t>
  </si>
  <si>
    <t>Naiyak ako! 😥😥😥</t>
  </si>
  <si>
    <t>He is a proof that [NAME] will never leave us...</t>
  </si>
  <si>
    <t>Grabe yan sobrang dami kahit naman lahat ng bata may kuto pero grabe naman kahit po ako meron kaso hindi naman ganyan kawawanaman</t>
  </si>
  <si>
    <t>food is life. 😋</t>
  </si>
  <si>
    <t>IdOl ka namin bOy tapang😍😍😍</t>
  </si>
  <si>
    <t>Fault ni guy ito.  Dapat may closure bago mag open ng New relationship.  He's a user,  manipulator ! Dapat siya yung sinabuyan ni beks</t>
  </si>
  <si>
    <t>Ligawan ko yan😳😊😉</t>
  </si>
  <si>
    <t>Sana matupad ang pangarap mo .. Bagong mukhang bagong pag asa.. Sana matulungan sya para makapamuhay din sya ng normal...please po ... Sa mga sobra sobra ang pera dyan help po nyo...</t>
  </si>
  <si>
    <t>Si Tarzan ata yan! naligaw!😂😂😂😂😂!</t>
  </si>
  <si>
    <t>Kang kuya [NAME] na situation!......... Hahaaha</t>
  </si>
  <si>
    <t>Grave Naman nanay nila buti nalang c mama ka hendi Pina bayaan mga buhok namin mag kakapatid Kaya malinis bohuk namin 🧐</t>
  </si>
  <si>
    <t>Ive been hurt before that doesn't give me the right to do what he did he has to own up to what he did</t>
  </si>
  <si>
    <t>pabaya lang ung magulang niyan..nd saw naliligo..d obligahin mo nanay..</t>
  </si>
  <si>
    <t>Kausap ko si cobra master kanina, ang bait po nya 😊</t>
  </si>
  <si>
    <t>Pabaya yun magulang nila</t>
  </si>
  <si>
    <t>Loko ang jessica soho lagi nalang si hindi nya tunay na pangalan at kung ayaw nilang sabihin ang tunay na pangalan ng mga tao bakit kailangan pa nila itampok sa tv</t>
  </si>
  <si>
    <t>hm pede ka nmn mag tanim ng mga gulay sa paligid mo if u want haha pero kung ayaw mo wag mung pilitin nakakadiri kase</t>
  </si>
  <si>
    <t>Best line ever - Panty ko yan eh ninakaw nya lang ata
                  -Maria</t>
  </si>
  <si>
    <t>Ang gwapo at the same time cute din I hope maging OK na sga</t>
  </si>
  <si>
    <t>I feel [NAME].. Peru dpat si [NAME] pinatay mo...</t>
  </si>
  <si>
    <t>Nagkasugat din ung ulo ko eh dahil sa kuto,pero kunticlng ng sugat</t>
  </si>
  <si>
    <t>Sana yung boyfriend  yung sinabuyan mo!!</t>
  </si>
  <si>
    <t>Pede sha mag vlog</t>
  </si>
  <si>
    <t>.salute sir patatag ka lumaban sa mga pagsubok..hpy new life.</t>
  </si>
  <si>
    <t>Sana magkaroon ng funds pra kay [NAME] ang [NAME], kahit gcash...pra khit magkano isend pra maipon at makumpleto yung pang surgery niya.</t>
  </si>
  <si>
    <t>Ang bait naman ni Bes pumapayag isubo hahaha</t>
  </si>
  <si>
    <t>The pain :((</t>
  </si>
  <si>
    <t>Mas masaya ako tinuklaw Ng  makamandag na ahas  Ang inahas ko.</t>
  </si>
  <si>
    <t>Swete nanaman mga pulis sa kanilang nakumpiska</t>
  </si>
  <si>
    <t>I don't know why but nagagandahan ako sa kanya at diko alam sa ibang lalake bakit di nila nakikita yun.</t>
  </si>
  <si>
    <t>Tumaas yung balahibo ko . Ganyan din ako nyan dati ngayun hindi kunti nalng . Grabe</t>
  </si>
  <si>
    <t>Nkakapangati grabe</t>
  </si>
  <si>
    <t>Maganda talaga sya wala pa ngang opera yan😮</t>
  </si>
  <si>
    <t>bukor dito sa [NAME] ang bango nyan Mahal nga talaga.</t>
  </si>
  <si>
    <t>Bait ni mam.. Sana oil</t>
  </si>
  <si>
    <t>Sana Pati Yung mang AAHAS NG JOWA MASUNOG... 😔</t>
  </si>
  <si>
    <t>Tignan mo ginawa ni mukha ni glory kasalanan mo yan</t>
  </si>
  <si>
    <t>Yung nanay naka lipstick pa yung mga anak nya madami yung kuto 🙄</t>
  </si>
  <si>
    <t>Kapg gumanda yan. Sana d maging tulad ni xander ford.</t>
  </si>
  <si>
    <t>Haist.. Mahirap maloko 😭.. Minsan talaga makakagawa tayo ng mali.. pero sincere si [NAME] sa paghingi ng tawad. ❤️</t>
  </si>
  <si>
    <t>Gofd bless you.</t>
  </si>
  <si>
    <t>nakakatakot talaga ang ahas</t>
  </si>
  <si>
    <t>Pag may pera elegal.. Hay nako mga pinoy talaga</t>
  </si>
  <si>
    <t>Kawawa din sya tama sya nagmahal lng din sya.</t>
  </si>
  <si>
    <t>Haytek diyan nga gagaling ang virus pag bawal an nyo</t>
  </si>
  <si>
    <t>Kung cno pa na bully, may deperesya sa mukha sya pa ang bread winner ng family! May ibang magulang dyan kahit may kapansanan nagtatrabraho pa.</t>
  </si>
  <si>
    <t>0:52 "minsan everyday nakakakita kami ng ahas" hahaha ano kaya yun?</t>
  </si>
  <si>
    <t>Sabi ng There's the power of the name [NAME] CHRIST all the knees bow down</t>
  </si>
  <si>
    <t>[NAME] nman bkit sya kawawa mga anak nya</t>
  </si>
  <si>
    <t>hahaha tama dito sa amin may pinotol na maraminq kahoy walnq kolonq porki nasa [NAME] anq naq pa potol kong mahirap kolong agad kahit oling na kahoy lng tsktsk wat ah nice lapnisan😂</t>
  </si>
  <si>
    <t>😢😢😢😢💔💔💔💔 nakakadurong ng puso habang pinapanood ko ito💔💔 Ang hirap maging mahirap 😢😢</t>
  </si>
  <si>
    <t>Damak nga nanay</t>
  </si>
  <si>
    <t>Parang walang pakialam ang mga magulang nito</t>
  </si>
  <si>
    <t>naawa ako dun sa beki huhu, lalo na yung sa part na inaaresto sya tapos andun yung mama nya :( 
It breaks my heart 😢</t>
  </si>
  <si>
    <t>Australia: *Finally, a worthy opponent!*</t>
  </si>
  <si>
    <t>Mahal talaga yan, mabango yan sobra. Parang oud, dito sa [NAME] yun 100g nasa 50k ata kung hindi ako nagkakamali.</t>
  </si>
  <si>
    <t>Ngayun nga kumain n siya paniki</t>
  </si>
  <si>
    <t>Me:Yucky views:yucky him:yummy</t>
  </si>
  <si>
    <t>ako ay naniniwala sa mahika at ang bagay na pinapaniwalaan natin ay nagkatotoo walang imposilbli sa mundo dahil lahat ng tao may kakayahan na gumawa ng milagro.</t>
  </si>
  <si>
    <t>Hndi. Magan da.  Sa mata. Ng. Pobliko.  Video. Na.  Yan</t>
  </si>
  <si>
    <t>Ewwwwwwwwwww i will rather starve cause i dont like eating Worms</t>
  </si>
  <si>
    <t>mas kawawa si [NAME] kahit siya may mali...kasi dahil nawala yong pera niya yong pera dapat na yon para sa sarili niya at sa pamilya niya....yong john rey na yan parang pineperahan lang si [NAME]</t>
  </si>
  <si>
    <t>She's truly a beautiful lady indeed! well proportioned body....in her offspring will come out.</t>
  </si>
  <si>
    <t>Dapat sa lalaki binuhos para siya mabulag dina mkapambakla at babae</t>
  </si>
  <si>
    <t>Ito Yung palaboy na sasampalin ka Ng mga Kasalanan mo!😭</t>
  </si>
  <si>
    <t>🤮🤮🤮🤮🤮🤢🤢🤢🤢🤢🤢🤢🤢🤮🤮🤮🤮🤮</t>
  </si>
  <si>
    <t>Urgh naiyak ako dito☹️☹️☹️☹️☹️☹️😭😭😭😭💔💔💔💔❤️</t>
  </si>
  <si>
    <t>Lahat na lng hinuhuli dito sa pinas...bukas bukas bibili ka lng ng candy sa tindahan huhulihin ka na din</t>
  </si>
  <si>
    <t>[NAME] is also greedy to have a lot of views. Myghaad! Feature mo, ibuking mo. Ganern 🙄</t>
  </si>
  <si>
    <t>Crying while watching. Thank [NAME] for using [NAME], [NAME] is not done with you. Keep the faith, be strong!</t>
  </si>
  <si>
    <t>Yucky Dirty: 0%
           &amp;Yummy Food: 100%
Ganyan ang mga taong nagpapalakas ng katawan 
Eh kumpara sa ibang dumi 
Siguradong magkakabulok yan 
😁😁</t>
  </si>
  <si>
    <t>Ang gandang bata matangkad mahaba ang leeg</t>
  </si>
  <si>
    <t>Ganda nya..as in.</t>
  </si>
  <si>
    <t>If someone bullying to you, always remember that you are the most beautiful woman in the sight of [NAME].. You're beautiful to me 😘  I love you 😍😍😍 [NAME] bless you ♥️♥️♥️</t>
  </si>
  <si>
    <t>kapit lgs ano man ang dumating na dagok sa buhay natin anjan ang panginoon.[NAME] will make a way. and everything happens for a reason♥️</t>
  </si>
  <si>
    <t>Saludo ako sa mga nakaka survive kahit hirap na sa buhay :&lt; sana lalong matulungan mga tulad nya ngayong pandemic.... (skl ang puti ng ngipin ni kuya sanaol hahah)</t>
  </si>
  <si>
    <t>Ang galing mo [NAME]. Sana madami ka pang matulungan na nasa kalsada.</t>
  </si>
  <si>
    <t>sana maisip nang ibang tao masisira kalikasan yan dahilan kong bakit mabilis bumaha</t>
  </si>
  <si>
    <t>I love you sharie.  Paka tatag ka po😊❤️😍😘 love ka namin. Love Kita paka tatag ka po🤗🥰😍🤩 magpatuloy ka sapag school</t>
  </si>
  <si>
    <t>inuman mo lang tanduay habang kumakain ka ng exotic food hahaha lami kaayo</t>
  </si>
  <si>
    <t>classmate ko nung high school sobra din daming kuto. pinupokpok nya ulo nya ng palad pag kumakamot. hanggang 3rd year dami nya kuto. ewan ko lng nung 4th yr kase nag transfer na sya.</t>
  </si>
  <si>
    <t>ANONG NAME NG CHANNEL NI [NAME]? GUSTO LANG MAG SUBSCRIBE.. AMPING TA!</t>
  </si>
  <si>
    <t>wla kwentang batas yan!!!!</t>
  </si>
  <si>
    <t>Kakatol sa akong ulo while gatan aw ko😂
Hit like sa mga bisaya nga nangatol while gatan aw🤣
👇</t>
  </si>
  <si>
    <t>sa 1.1 M views bawat isa handog tyo ng Piso, maari na makapg pa opera na sya</t>
  </si>
  <si>
    <t>puso ko i masarap</t>
  </si>
  <si>
    <t>gobernong sakim sa pera..d nman ilegal kong sarili mo lupain nka tanim ung puno.. kinawawa tlga taung mga pobre..</t>
  </si>
  <si>
    <t>BEST SOLUTION: KALBUHIN MO.</t>
  </si>
  <si>
    <t>Kadiriiii huhu :(</t>
  </si>
  <si>
    <t>ang kay hilabtanon man mo mao ge hilabtan pud  mo !!</t>
  </si>
  <si>
    <t>Bobong nanay.Di inaalagaan ang mga anak.</t>
  </si>
  <si>
    <t>Piborit diomanoy</t>
  </si>
  <si>
    <t>PAG WALANG PERMIT ,BAWAL ? PERO PAG MAY PERMIT PWEDE PUMUTOL KASI NAGBAYAD NG BUWIS ! ,HYST [NAME] ?</t>
  </si>
  <si>
    <t>[NAME] kapakamaldita mo naman hindi ka naman inaano wa naiinis nakmae sayo no si glory kapakabait ya [NAME] mag palit kayo ng mata kala mo mahal yan
Na mag pagamot</t>
  </si>
  <si>
    <t>Tulad ng ginawa nila sakin inhas ako</t>
  </si>
  <si>
    <t>MISAN LNG SA EVERYDAY</t>
  </si>
  <si>
    <t>Wag mong gayahin si sinas. Kaya mo yan aja!</t>
  </si>
  <si>
    <t>Dapat pinakalbo nyo na lng yan Kasi Bata pa naman sila ehh para matanggal
Ako nagkakuto ako pero Hindi ganyan karami grabi na talaga yan 😣😰
Buti na lng Wala na akong kuto ngayon salamat Naman❤️</t>
  </si>
  <si>
    <t>Talagang Kung minsan may mga Tao na ndi iniisip Ang kpakanan Ng iba lalo na Ang nagmamahal...sna Lang Ang iba kundi nyonkyang pangatwanan Ang sinsabi nyo manahimik nlang...</t>
  </si>
  <si>
    <t>Basta pagkakaperahan sasakopin na na man ng mag sakim na [NAME]</t>
  </si>
  <si>
    <t>kakains 2 lalaki eh..</t>
  </si>
  <si>
    <t>I feel sorry for you, [NAME]. Pero syempre, kailangan mo pa rin pagbayaran yung ginawa mo. Kay lalaki naman, sana makonsensya ka. Ginamit mo lang si [NAME].</t>
  </si>
  <si>
    <t>Kill this love before it kills you too!!!</t>
  </si>
  <si>
    <t>Yan ang hirap sa mga lalaking to e, pagkatapos makakuha ng mga gamit mula sa kapwa lalaki at makakita lang ng panibagong gugustuhin, walang pasintabing mangiiwan. Haaaaaay nako</t>
  </si>
  <si>
    <t>Looya nimo oi. Gwapa raba ning bataa.. unta naay mutabang niya..kalooy basta pobre ba.. [NAME] bless</t>
  </si>
  <si>
    <t>Ew !!!!!!!!!!!!!!!!!!!!!! Yak</t>
  </si>
  <si>
    <t>yung mga parak ang tataba</t>
  </si>
  <si>
    <t>Realtalk Lang kahit Dina sya mag pa opera maganda na sya para sakin.</t>
  </si>
  <si>
    <t>Wayheesnatritch</t>
  </si>
  <si>
    <t>2:40 Isa kaba sa mga nagulat sa pag tuklaw ng ahas? HAHAHA kung isa ka like mo ito ! 🙂</t>
  </si>
  <si>
    <t>[NAME] bless you [NAME] and may your life be merry this Christmas 🎄 good luck to you 🙏😇😇😇
Watching from England U.K. 🇬🇧</t>
  </si>
  <si>
    <t>Naawa ako sa totoong biktima... Glory at [NAME]! Haist 😭😢😢</t>
  </si>
  <si>
    <t>Nangati tuloy aq🙄</t>
  </si>
  <si>
    <t>Merong Youtube channel si [NAME]?</t>
  </si>
  <si>
    <t>Boss wreaker boss dogi at chooks tv 🥺🥺 tulungan niyo Po siya 🙏🙏🙏 Sana ma panood niyo Po to mga idol ko 🥺🙏🙏❤️</t>
  </si>
  <si>
    <t>Matulongan Sana sya</t>
  </si>
  <si>
    <t>ganda2 nakaka inspire yan ang patunay kung ano ang meron tayu maswerte parin tayu  :)</t>
  </si>
  <si>
    <t>Wag ninyo gagawin yan</t>
  </si>
  <si>
    <t>Hindi po sya baboy Wala po Syang buntot</t>
  </si>
  <si>
    <t>Oud ata ng mga arabo yan. Pls subscribe, watch, like na kayo sa channel ko mga ka OFW. 🥰 thnx</t>
  </si>
  <si>
    <t>San kaya makakabili ng punla nito?</t>
  </si>
  <si>
    <t>cno naawa sa kanya</t>
  </si>
  <si>
    <t>"Mahirap magpalaki ng kambal" ate sapak gusto mo? Hindi mahirap magpalaki ng kambal kung hindi ka pabayang ina</t>
  </si>
  <si>
    <t>pinag babawalan para sila makinabang yawa</t>
  </si>
  <si>
    <t>thank u teacher.</t>
  </si>
  <si>
    <t>ang mga doktor pinapabayaan ang mga walang pera na gamutin ang mga tao yan si kuya talentado binigay ng [NAME] para makatulong sa tao</t>
  </si>
  <si>
    <t>Naiyak ako dun sa part na nalaman nya na napatay anak nya. Jusko 😢</t>
  </si>
  <si>
    <t>Ta e,,!!!! Eeiiiiiiii</t>
  </si>
  <si>
    <t>Kong hnd pinabayaan ng nanay nya hnd magka ganyan yan.. Ang pula ng lipstick tas ung kuto ng anak hnd nya makuha... 😡😡😡</t>
  </si>
  <si>
    <t>[NAME]bless sa twin mawawala rin yan in the name of [NAME]..
Like nyo po</t>
  </si>
  <si>
    <t>Kamukha ng nanay nia c rudy baldwin pati boses</t>
  </si>
  <si>
    <t>Kahit ganyan  ka mahal ka ng [NAME] amen</t>
  </si>
  <si>
    <t>0:49 minsan everyday</t>
  </si>
  <si>
    <t>ate girl kung nababasa moto maganda kapa sa araw araw❤️</t>
  </si>
  <si>
    <t>Bweset na DNR  to tsskk paano naging illegal yun? Maraming malalaking protector jan ng mga pumuputol ng kahoy o bat hindi yun ang hinuli niyo ? Tsskk...</t>
  </si>
  <si>
    <t>Ung kamay or daliri niya sana maayos..😇😇😇😇</t>
  </si>
  <si>
    <t>Binalita nyo pa yan worldwide eh d mas lalo nagkaideya yung mga may kapangyarihan na sakim sa pera.. Sila makikinabang nyan then pagmahihirap nagputol kulong?? HUSTISYA.. ONLY IN THE [NAME]😶😶</t>
  </si>
  <si>
    <t>Security guard ung may kasalanan</t>
  </si>
  <si>
    <t>Hindi man Lang yan nakikita ng magulang para umabot pa sa ganyan..kawawa nman</t>
  </si>
  <si>
    <t>Ask the bulag : was the guy worth it? 😏😏 wag kasi makati... para kang ex ko eh hays</t>
  </si>
  <si>
    <t>Bigla Akong NapaKamot eh😂</t>
  </si>
  <si>
    <t>Hmmpp mahal pala to eh ginagawa namin pang gayong to sa Province nmin kasi pag sinindihan mo mabilis umapoy tas mabago ung amoy</t>
  </si>
  <si>
    <t>"NAG MAHAL LANG AKO"
-[NAME]</t>
  </si>
  <si>
    <t>i love you [NAME]</t>
  </si>
  <si>
    <t>Na [NAME] si [NAME]</t>
  </si>
  <si>
    <t>Naawa ako kay [NAME] 😢 mabait naman si [NAME] 😢 dahil lang talaga sa pag ibig nagawa niya yan 😢😢</t>
  </si>
  <si>
    <t>huy ang guntheeeeee mo kaya! 😍</t>
  </si>
  <si>
    <t>Yan kc malakihan kita hinohuli paano asinso pinas</t>
  </si>
  <si>
    <t>Please watch ACT OF KINDNESS: GIVING GRANDPA A WHEELCHAIR - HAD A HEART ATTACK FROM DIABETES AND HIGH BLOOD      https://www.youtube.com/watch?v=fwsXT9j6X1Q&amp;t=818s</t>
  </si>
  <si>
    <t>Kawawa ka namn boy tapang wala kayong makin na malinis</t>
  </si>
  <si>
    <t>Kaway kaway sa nangati ang ulo sa episode na to 😵</t>
  </si>
  <si>
    <t>anong tao to baka hayup to hahaha ano to alien pagnakita koto  lalayyan koto😂😂😂😂😂😂😂😎😎😎</t>
  </si>
  <si>
    <t>kadiri e, gg lang sa actual image e :/ eeew</t>
  </si>
  <si>
    <t>sana matulungan sya sayang maganda pq nmn sya talaga</t>
  </si>
  <si>
    <t>[NAME]bless poh kua [NAME] pagaling ka and [NAME] sana marami kapa matulungan</t>
  </si>
  <si>
    <t>makatulong din yan sa pagkain ng mga daga sa market</t>
  </si>
  <si>
    <t>Sa mga vloger jan na yumayaman na baka namn po</t>
  </si>
  <si>
    <t>Off feofortrebi</t>
  </si>
  <si>
    <t>Malaki ang Leyte, san banda ito?</t>
  </si>
  <si>
    <t>Ew that's yucky food</t>
  </si>
  <si>
    <t>Ok Lang naman sanang kumain ng ganyan kuya e .pero Sana naman po please pakiusap ..pakiluto naman kuya😄😊</t>
  </si>
  <si>
    <t>[NAME] nga tunay n engkanto napapogi... ikaw oa kaya</t>
  </si>
  <si>
    <t>magandang bata sana mapaayos dalaga pa nmn</t>
  </si>
  <si>
    <t>Napaka buti ng [NAME].
Kaya wag pu tayong magsawa na gumawa ng kabutihan sa ating kapwa. To [NAME] be the Glory</t>
  </si>
  <si>
    <t>For lolo: bakit pag babawalan ka as if sayo yung lupa dun and may mga papers ka nakatinayan na sayo yun or what may karapatan ka dahil iyo yun bakit bawal kunin?</t>
  </si>
  <si>
    <t>I'm happy for [NAME]. [NAME] bless. 
[NAME] bless you more [NAME].</t>
  </si>
  <si>
    <t>Diskarte ng mga [NAME]. Gusto nyo kayo Lang kumita.. Mga utak talangka.</t>
  </si>
  <si>
    <t>Buti pa si [NAME] nakapagpapasaya ng tao kahit palaboy, pero yung p@#!%@%@nang pulis na bumaril sa mag ina nasa serbisyo na nga perwisyo pa!!! 😫😭</t>
  </si>
  <si>
    <t>because of the power of satan.</t>
  </si>
  <si>
    <t>Dapat ang gawin sa [NAME] ay, pahintulutan nila Pag kanila ang lupa tapos yung may ari Pag tatanimin ng 500 pieces na Puno paano aasinso ang mga Pinoy, pwede naman mag research ang mga [NAME] jan.</t>
  </si>
  <si>
    <t>🙏🙏 kanindot sa iyang heart..</t>
  </si>
  <si>
    <t>Yan ang tama may kataposang Storia hende nakakaenes [NAME]bless saeyo jeseca soho</t>
  </si>
  <si>
    <t>Ang arti2 nyo kasi . It's PROTIEN YUMMY</t>
  </si>
  <si>
    <t>Yan hirap sa pinas ei... Pag mapapakinabangan pinagbabawal.... Hnd nmn sila ang nagtanim.... Gusto sila ang makinabang.....</t>
  </si>
  <si>
    <t>Hindi dapat dinamay yung Babae sana yung lalaki ginantihan nya!! Alam nman nila gagamitin lng sila ng mga lalaki para sa material na bagay. Sad pero reality is reality..kawawa mga anak nung Babae.</t>
  </si>
  <si>
    <t>kasalanan ng magulang nila yan... nanay ka hahayaan mu lang na dumami yan grabe naman panu pag natutulog dami pala nalalag lag sa unan.  yuck... madumi din ang nanay ng mga yan kaya ganyan</t>
  </si>
  <si>
    <t>Life is precious... Spend it wisely... Great testimony thank [NAME]!</t>
  </si>
  <si>
    <t>Phirapan yn bgo ptyin yn</t>
  </si>
  <si>
    <t>Thank.you Sir.Anton. ano po ang YouTube mo</t>
  </si>
  <si>
    <t>Ang ibang tatay umabot lang na 60 gusto parang retired na sa retirement home gusto na wala naman ginagawa nung bata pa</t>
  </si>
  <si>
    <t>😀🙃🤣🙃😁😜🤩😛🤪🤨😜😍😜😝🤗😇🙂😘😛😛😋😜🤐😜🤐🤑😚☺😗☺☺☺😍🤪☺😗😗😍😚🤪🤩☺🤪☺🤩🤪☺😗🤩☺😘☺</t>
  </si>
  <si>
    <t>yung iba pinapatay agad pag may nakitang ahas...</t>
  </si>
  <si>
    <t>Madaming gnyan dito sa [NAME],,,ginagawang "paham"...</t>
  </si>
  <si>
    <t>Imbis na tulongan ang mga kapwa pilipino... Kaht binhi bawal parin... Mag utak talangka. Kaya di naasenso [NAME]</t>
  </si>
  <si>
    <t>Kahit ka tatay yong lupa? Kapal muks talaga</t>
  </si>
  <si>
    <t>pgkakitaan ang isang bagay pinagbabawal na.</t>
  </si>
  <si>
    <t>Feel ko inalagaan tong mga ahas na to' ng mga market vendors since snakes are really good for business</t>
  </si>
  <si>
    <t>Nako kinuto na si Berna 😁😅🙊🙈</t>
  </si>
  <si>
    <t>Its oud... in GCC just a small piece of wood sobrang mahal.</t>
  </si>
  <si>
    <t>Hindi healthy ang pagiging mataba. Mas cute si baby pag healthy papayat ka rin baby.</t>
  </si>
  <si>
    <t>The most dangerous living creature is [NAME].</t>
  </si>
  <si>
    <t>looking at the normal side of her face, you can tell that she is beautiful</t>
  </si>
  <si>
    <t>Yung sayo na yung lupang tinubuan nito illegal pa din what heck my country men😅😅😅</t>
  </si>
  <si>
    <t>Highblood, ehersisyo</t>
  </si>
  <si>
    <t>Hala grabe naman</t>
  </si>
  <si>
    <t>ung mpapangiti k nlng bsta kht wla kng maiitulong s knya kundi suporta at dasal</t>
  </si>
  <si>
    <t>Isa nalang Kulang yon Amantik dapit kainin.</t>
  </si>
  <si>
    <t>Chinese kaba kuya</t>
  </si>
  <si>
    <t>Ka mga damak oi😡😡😡😡😡</t>
  </si>
  <si>
    <t>Thank U [NAME] for the mighty wonders of your works and making someone an instruments to Change a persons LIFE..  [NAME] bless you [NAME] and to you [NAME]. [NAME] is good!</t>
  </si>
  <si>
    <t>Kapabayaan Ng ina Yan .Kung araw araw Yan maligo hindi dapat umabot Ng ganyan</t>
  </si>
  <si>
    <t>Sana yun ina magkakuto sa bilat! 😁 Kawawa un kambal pinabayaan ng gagang ina! Dpat un ina mag kakuto o STD sa puday!</t>
  </si>
  <si>
    <t>naiyak aq,sobrang nakakaawa c [NAME]~ mnhal nya lng ng totoo c jhon rey~ pgling knalng glory 😢</t>
  </si>
  <si>
    <t>BaT maraming dislike dito di ba nila gusto na may pagbabago kay [NAME] kong ako ang tanongin ang saya2 ko po para sa kanya salamat din nagtulong</t>
  </si>
  <si>
    <t>Naku nakakatakot tumira banda jan. Imagine matulog ka may katabi kng malamig na ahas n pala... Besssh takbo..😅😅😀🤭😁</t>
  </si>
  <si>
    <t>Grabe nangati ako. 😢</t>
  </si>
  <si>
    <t>https://www.mediafire.com/file/sxwiqdpvufxgmu4/VIRTUAL_GL%252BKR_Virtual_nano.apk/file</t>
  </si>
  <si>
    <t>Advice kolang sumali ka sa America's got talent mag believe Sayo Ang mga Americano.</t>
  </si>
  <si>
    <t>ang mahal mas mahal sa ginto</t>
  </si>
  <si>
    <t>Wag mo ng balikan yung mga nangiwan sayo kung balikan kaman nila.di sila deserving sayo.</t>
  </si>
  <si>
    <t>Tamboka Sa mga Pulis oi 😂</t>
  </si>
  <si>
    <t>"Mahirap magpalaki ng kambal."
What a lame excuse.</t>
  </si>
  <si>
    <t>Don't play other people's feelings, man. 😡</t>
  </si>
  <si>
    <t>Referee ng ahas</t>
  </si>
  <si>
    <t>Tapos ngayon Nasa Mauban nman yang halimaw na yan!</t>
  </si>
  <si>
    <t>Life is beautiful,, and [NAME] is good all the time</t>
  </si>
  <si>
    <t>d lang sa pinas bawal yan. sa malaysia din</t>
  </si>
  <si>
    <t>If this kind of tree is valued like gold? Is it viable to raise them in a jungle like environment where temperature is controlled? Is this consider illegal?</t>
  </si>
  <si>
    <t>WAG KAYO MAG MAMAHAL NANG MALAPAD ILONG BASTA GANYAN MANLOLOKO YAN!😂</t>
  </si>
  <si>
    <t>Nong hndi pa kilala ang mga puno n yan  wala pakialam ang [NAME] jn nung nabebenta n saka sila nagkaron ng entires n pahalagahan ang mga punong yan</t>
  </si>
  <si>
    <t>GHAAAAAAD! YAWA MANIS JOHN REY</t>
  </si>
  <si>
    <t>My cousin is 7 but hes only like 17 or 18 kilos</t>
  </si>
  <si>
    <t>🤣🤣🤣 lakas ipekto ng COVID kakaibang MUKBANG...ito nmn kakaibang ZUMBA...
https://youtu.be/08xi8SVFw2M
https://youtu.be/eYQO1cNJO9g
https://youtu.be/O106MERi5OY
https://youtu.be/_uKON-ROuLk</t>
  </si>
  <si>
    <t>Dahil kay [NAME] nawalan ng pagkakakitaan yung mga tao mahihirap</t>
  </si>
  <si>
    <t>Sabi ko na anyaw nila maniwala. Di ko makakalimutan sabi niya sa akin nung okay pa pag iisip nya . Wag mu akong kalimutan pag yumaman kana.</t>
  </si>
  <si>
    <t>Ahas gaano man ka ganda sa iyong paningin.. Ahas parin Pag ikaw nkatalikod ikay tutuklawin.. Mag ingat.  minsan kasama mo lng..</t>
  </si>
  <si>
    <t>Happy sofia🥺👩🏻‍🦳👵🏾</t>
  </si>
  <si>
    <t>Gwapa ka charlene</t>
  </si>
  <si>
    <t>Nagtataka sila kung san ko na kuha ang mga likes na to😁</t>
  </si>
  <si>
    <t>🤮🤮🤮🤮🤮🤮🤮🤮🤮🤮🤮🤮🤮🤮🤮🤮🤮</t>
  </si>
  <si>
    <t>wait lng...pano kung nsa lupa nila yan??though endangered sila if nasa lupa nila at may mga punla sila..why not?its their property nmn..</t>
  </si>
  <si>
    <t>Wala ng makain Pero may pang load 😂🤣 LIKE WTF IMBES NA gumawa ng ganung Content Hanap na lang trabaho 👌</t>
  </si>
  <si>
    <t>Nong ako ang may kuto hindi ko tinitigilang ang pag suyod  lalo na pag basa kase wala silang kawala.lalp na nga yon my anak na ko hindi ko hinahayaan na mag kuto sila kadiri kase😅😊</t>
  </si>
  <si>
    <t>Kahit Indonesia, Malaysia at Thailand may regulation dyan.. dahil ina abuse din ng mga illegal na nag mmarket. Malaking kalakaran ito..</t>
  </si>
  <si>
    <t>Excited na ako sa Part 2 🙏😊❤</t>
  </si>
  <si>
    <t>pinabayaan yan kaya naging ganyan kaya saludo ako sa teacher 👩‍🏫</t>
  </si>
  <si>
    <t>Grabe naman [NAME] yan e kung mag tanim ka tas gawin mong negosyo</t>
  </si>
  <si>
    <t>GH MB c lb VH lg😮</t>
  </si>
  <si>
    <t>praise the [NAME]
..dream come true.</t>
  </si>
  <si>
    <t>Ka looy gyud sa mga tigulang😭😭😭😭😭😭.ka sakit sa akong dughan</t>
  </si>
  <si>
    <t>d sana mangyayari yan kung ikaw magulang or tiyahin dapat  kahit isang oras sa bawat araw kutuhan nyo yan d dadami yan!</t>
  </si>
  <si>
    <t>Thank you, [NAME]! ❤️🎉</t>
  </si>
  <si>
    <t>Ilegal ang resulta sa hanap buhay na maaaring yayaman ang pilipino....dibale ng mag hirap ang pilipino wag lang yumaman....! Malupitang batas.</t>
  </si>
  <si>
    <t xml:space="preserve"> N</t>
  </si>
  <si>
    <t>Ganyan po tlaga pag May halaga hinuhuli ..subukan ntin na wlang halaga yan.posebleng huhulihin pa..hehe</t>
  </si>
  <si>
    <t>..samin sa mindanao maraming ganyang doc. na bibig lang guinamit.. mapagaling kana.. sa bisaya pa "ORASYUN"</t>
  </si>
  <si>
    <t>I can really tell that she beautiful even with the deformities, hope you all  the best dudai..</t>
  </si>
  <si>
    <t>[NAME] is the best!</t>
  </si>
  <si>
    <t>kawawa namn siya</t>
  </si>
  <si>
    <t>E sira yata ulo nito eh</t>
  </si>
  <si>
    <t>https://youtu.be/yOrpOb47zPk</t>
  </si>
  <si>
    <t>Di umano dumarami na si [NAME] sa Tagbilaran 🤫</t>
  </si>
  <si>
    <t>Mayaman Ang [NAME] kung tayong pilipino makinabang  , kaya  bantayan  sa dayuhan , Philippine [NAME]  ganitong punô   bantay sarado sa dayuhan.</t>
  </si>
  <si>
    <t>Pero bawal kainin yan</t>
  </si>
  <si>
    <t>dpat si bf ang sinabuyan nd yung babaeng walng ksalanan</t>
  </si>
  <si>
    <t>1:37 woah pati ang mask nakaSocial Distance sa bunganga</t>
  </si>
  <si>
    <t>Imposible yan. D ako na niniwala bakit nga ganyan parin ang buhay nyo</t>
  </si>
  <si>
    <t>KAHIT. KAGATIN. NA. SIYA 
NANG. MAKAMANDAG. NA 
COBRA.  KASI. TINANGGAL 
NA. ANG. LALAGYAN. NANG. LASON. NIYAN</t>
  </si>
  <si>
    <t>So saan napupunta ang mga na confiscate na kahoy ? Bka mga pulis lng ang makikinabang ? Psycho</t>
  </si>
  <si>
    <t>Harry Potter is that you?</t>
  </si>
  <si>
    <t>puro engkanto 😂😂😂 lahat nlang db pweding talagang may ahas lng s punong yan pinapasama nio lalo image ng punong balete e ang ganda nga ng balete. malamig ang lilim</t>
  </si>
  <si>
    <t>[NAME] gawin nyo trabaho tumataba na kayo sa kakaupo sa opisina.</t>
  </si>
  <si>
    <t>[NAME]bless u birta</t>
  </si>
  <si>
    <t>I cried when [NAME] said, “I have no hatred in my heart. Hindi ako nagagalit sa kanila” patungkol sa mga taong humusga at nagdulot sa kanya ng masamang karanasan sa buhay.</t>
  </si>
  <si>
    <t>Na awa ako kay ate glory pero nakaka awa din si [NAME] 😰🙏🏼🙏🏼</t>
  </si>
  <si>
    <t>Ang bait ng tumolong sakaniya</t>
  </si>
  <si>
    <t>Haha nasarapan ako sa kinakain ko?😅😅😅1</t>
  </si>
  <si>
    <t>my [NAME]"pati aq kumati tuluy ulo q😂walang isip na magulang,hindi nman magka2ganyan kung ang bata laging nali2go,pabayang ina.</t>
  </si>
  <si>
    <t>Yan ang mahirap sa pinas ..lhat nlng bawal pati pagbebenta ng kahoy bawal pa din ...hindi nmn yan droga pra ipag bawal nyo...anong klaseng batas yan .??ayusin nyo nmn</t>
  </si>
  <si>
    <t>Si boy tapang malakas haha</t>
  </si>
  <si>
    <t>saludo ako kay TEACHER kc  hindi sya nandidiri para gupitan yung buhok ng bata khit sang katutak na ang kuto...ramdam ko yung pagmamahal nya sa bata..[NAME] bless you teacher....</t>
  </si>
  <si>
    <t>[NAME] bless bb arby i will pray for u</t>
  </si>
  <si>
    <t>Hi beautiful girl stay strong ok ,someday u meet a guy for you...[NAME] bless you</t>
  </si>
  <si>
    <t>She show the heart of being a Filipino, that even the grace or hope was not there yet we already thank to it.</t>
  </si>
  <si>
    <t>Nakakadiri pati mga old kinakain</t>
  </si>
  <si>
    <t>Nasasarapan siya😁😁😁😂😂😂😂</t>
  </si>
  <si>
    <t>Mag ka Corona virus to.</t>
  </si>
  <si>
    <t>Mangagamit ang lalaki</t>
  </si>
  <si>
    <t>iligal pag benta neto pero gagawin paden mismo ng mga gustong magka pera! wala din!</t>
  </si>
  <si>
    <t>I'm feeling sorry but..
*as long as the Bible calls it a sin, your opinion doesn't matter*</t>
  </si>
  <si>
    <t>Super ganda niya sana matulongan kang maayos ang mukha mo bless you langga..</t>
  </si>
  <si>
    <t>[NAME] Bless you [NAME]... Sana magtuloy tuloy na ang iyong pagrecover 🙏</t>
  </si>
  <si>
    <t>Sometimes thanks the [NAME] not the  lucky things</t>
  </si>
  <si>
    <t>Tapos ano gagawin sa mga nahuling kahoy  sana w benta tapos gawing pondo s hospital para mapakinabang ng mga pasyenteng walang wala</t>
  </si>
  <si>
    <t>Bukhour sa arabo</t>
  </si>
  <si>
    <t>wag kayong matakot  dahil nandito na ako na si [NAME] pupuntahin natin ang puno ng diwata</t>
  </si>
  <si>
    <t>Mamatay na ako sa panonood...sakit na dyan ko..😱😱</t>
  </si>
  <si>
    <t>normally sa mga public market marami stray cats and dogs..am sure sa dami ng sawa..dami na rin nila napatay mga aso't pusa..</t>
  </si>
  <si>
    <t>*tas marami palang ganyan sa amazon forest iyaaaak—-*</t>
  </si>
  <si>
    <t>Hayop ang nag edit neto 😂</t>
  </si>
  <si>
    <t>ganyang ang mga ahas. magagaling maglaro. at hindi rin sila nadadala sa dasal. bwesit</t>
  </si>
  <si>
    <t>Ang taong yumaman pipigilan</t>
  </si>
  <si>
    <t>[NAME] pls nmn isang katerbang ads yung pina pakita ninyo tapos 1 minuto lng yong palabas ninyo kada storya</t>
  </si>
  <si>
    <t>mahal yn dto sa [NAME] ginagamit sa bokur per gramo ang binta dto sa [NAME] mabango kc  yan at  madaling umusok</t>
  </si>
  <si>
    <t>0:51 parang Meme to eh 😂</t>
  </si>
  <si>
    <t>Nung bata pa ako di ako makakaalis habang di ako nakukutuhan ng nanay ko kahit wala akong kuto 😂
Parents ang dapat sisihin dito juskkooo di marunong mag-alaga ng mga anak.😈
.</t>
  </si>
  <si>
    <t>Oh my [NAME]!!!!! Kakadri namn sya pero kaya kinain nya yun dahil wala na syang makkakain</t>
  </si>
  <si>
    <t>sana maayos na ung fes nya😞</t>
  </si>
  <si>
    <t>Literal na naduduwal ako</t>
  </si>
  <si>
    <t>katamaran ang tawag jn.asan b mga ng mga batsng eto
d naman problema eto.tamang pglinis angvkailangan</t>
  </si>
  <si>
    <t>Mag vlog ka pero wag sa ganyan nakaka diri</t>
  </si>
  <si>
    <t>Si [NAME] tv ata yan eh</t>
  </si>
  <si>
    <t>E yan gusto nila.. Pag nakaka kita NG pera.. Na hindi nmn kanila eepal.... Sila på magaling så pinag hirapan NG ba.. Pondo han nyo yan mga maga galing...</t>
  </si>
  <si>
    <t>Hi [NAME],,, kumusta na  ok na pala yung kamay mo [NAME].</t>
  </si>
  <si>
    <t>Masaya ako sa bagong buhay ni kuya [NAME],salamat sa mga tumotulong sakanya [NAME] bless.</t>
  </si>
  <si>
    <t>Sana matupad ang mga pangarap mo gang, [NAME]kaganda mo.
Naniniwala ako na maayos yang mukha mo at para matupad mo lahat ng pangarap mo. Wag ka lng mawalan ng pag asa.. pag subok lng yan ni [NAME] sau.</t>
  </si>
  <si>
    <t>Gusto mo mag diet?
Watch mo toh</t>
  </si>
  <si>
    <t>Panay [NAME] ang sinasabi ng iba. Sa pagkakaalm ko pati din naman si bea e inagaw niya kay kim chui si [NAME] 😂😂😂 ang totoo dito si kim chui lang ang di ahassssssss lolz</t>
  </si>
  <si>
    <t>Ano nangyari sa kamay niya. E subscribe natin c [NAME] vlogger pala siya. Siya ang daan para maayos c [NAME].</t>
  </si>
  <si>
    <t>E san naman mapupunta yung mga kinumpiska nilang kahoy?  Tsk!  Sila din nman makikinabang nyan  🤨</t>
  </si>
  <si>
    <t>putris na yan yano pula ng nguso ng nanay tapos anak napabayaan nagkakuto..dapat lagi titingnan ulo ng anak</t>
  </si>
  <si>
    <t>Ook meron non sa qezon</t>
  </si>
  <si>
    <t>she deserve to be helped guys</t>
  </si>
  <si>
    <t>Hahahaha ang bilis  mag upload  hahahaa</t>
  </si>
  <si>
    <t>Hahaha nkakatawa pati mga naghihirap tatanggalan pa NG karapatan khit pag mamay ari pa nila ang isang puno. Anong klasing batas yan. Kagaguhan.</t>
  </si>
  <si>
    <t>Sana po may tumulong sa bata...</t>
  </si>
  <si>
    <t>Kawawa naman mga sawa.. walana matirahan wala na kase gubat.</t>
  </si>
  <si>
    <t>kawawa yung beki, pero mas kawawa yung babae, pag isipan muna ng mabuti bago gawin para walang pagsisisihan.</t>
  </si>
  <si>
    <t>I feel inside he is not ugly the way how she speak deliver her sentence... she is beauty queen in and out... Waiting for your change...</t>
  </si>
  <si>
    <t>Grabe, muntik mabasag phone q. Nabitiwan q dun SA 2:45 Nung nanuklaw Ang ahas😂</t>
  </si>
  <si>
    <t>Para sakin gugustuhin parin kita kahit di ka magpa surgery. Kita na man ang kagandahan mo di lang panlabas kundi sa loob.  Hopefully  u survive the operation.</t>
  </si>
  <si>
    <t>She's really beautiful</t>
  </si>
  <si>
    <t>[NAME] bless you sir [NAME]..</t>
  </si>
  <si>
    <t>what a wonderful life story, [NAME] is a good person..I love his story❤️</t>
  </si>
  <si>
    <t>Inang irispomsable. cguro di nya ito pina pa shampoo at sinasabonan pag naliligo .</t>
  </si>
  <si>
    <t>Sa ibang bansa mayroon na silang farm ng agarwood.Dapat dito din sa atin magkaroon ng farm.Malaki din kikitain diyan.</t>
  </si>
  <si>
    <t>Kapal Ng mukha Ng nanay Ng kambal natitiis nya yun pinabayaan nyang lumala Ng ganun...Kakabad trip ka kulang sa pag alaga mo Yan nanay kaya nagka ganyan Yan...</t>
  </si>
  <si>
    <t>Naiyak talaga ako😭😭😭Naawa ako kay [NAME]😷Kasi nga nagmamahal lang sya😓</t>
  </si>
  <si>
    <t>Magandang bata😢😢 R. I. P,,</t>
  </si>
  <si>
    <t>https://m.youtube.com/watch?v=PEIKRI1zV9Q</t>
  </si>
  <si>
    <t>Naiingit lang yan kasi mahal wala talga ang [NAME] hindi naman sa [NAME] yan sa inyo yan</t>
  </si>
  <si>
    <t>Nasa magulang yan. Andami ko ring kuto nung bata ako pero pinatyatyagaan ako ng nanay na kutuhan o suyuran araw araw. Tapos lagi nagpapaalala na maligo</t>
  </si>
  <si>
    <t>So proud of you [NAME]. Lahat ng tao adunay kausaban. Salamat sa mga tao nga nagpaluyo sa iyang kausaban.</t>
  </si>
  <si>
    <t>Like nyo kung nagulat din kayu sa pag tuklaw 😂</t>
  </si>
  <si>
    <t>Mula ng winasak mo ____ region 7 to region _____..</t>
  </si>
  <si>
    <t>Yan yata yung nilalagay ng mga arabo na pampabango na nilalagay sa nakabagang uling... Mabango yan.</t>
  </si>
  <si>
    <t>Kawawa naman ang mga ahas</t>
  </si>
  <si>
    <t>May Isa pang nigro</t>
  </si>
  <si>
    <t>Kung akoy biyaan edi biyaan eh. Pakealam nako . 
I just left gwapa ko !</t>
  </si>
  <si>
    <t>liquido o acido</t>
  </si>
  <si>
    <t>Ang mahal ng ginagamit s oud perfume ng mga arabo yan.</t>
  </si>
  <si>
    <t>Oud yung pinapabango</t>
  </si>
  <si>
    <t>Maganda rin kapatid eh sa lahat nag ghost sa kanya WHO U kayo after surgery.</t>
  </si>
  <si>
    <t>sanay kasi sila kumain ng exotic food</t>
  </si>
  <si>
    <t>Bebenta din ng [NAME] yan HAHAHAH</t>
  </si>
  <si>
    <t>[NAME] has his own ways to greatness talaga. [NAME] bless you, [NAME], at hindi ka mamamatay 😊 love ka ng nasa itaas 😊</t>
  </si>
  <si>
    <t>Mag artista ka ganda kasi</t>
  </si>
  <si>
    <t>Hinahalo nila sa pabango yan . Ang agar wood is considered most expensive tree in the world.</t>
  </si>
  <si>
    <t>ok ka kuya.... wag kang maniwal sa ibang tao, just do it toll lol....</t>
  </si>
  <si>
    <t>Yucksss grabee naman ito</t>
  </si>
  <si>
    <t>Tawag diyan ay " PARSELTOUNGE" 😂😂</t>
  </si>
  <si>
    <t>Wala sa nilalapitang consultants ang sagot.Kitams mga remarks ay kung ano lang nakikita nila physically. Dapat sa Neuro 'yan nilapit.</t>
  </si>
  <si>
    <t>Iem Happy for him</t>
  </si>
  <si>
    <t>Mga kabarangay ko Hindi man lahat pero karamihan umaangat Ang buhay dahil SA agar wood na Yan. We called it blessing from [NAME] dahil yon Ang sumalba SA subrang Barat Ng niog at palay ngayon.</t>
  </si>
  <si>
    <t>ATLEAST MADAMI SILA PAGKAIN PERO HND HEALTHY  SA KALUSUGAN NIYA... CUTE CUTE</t>
  </si>
  <si>
    <t>Taga [NAME] ako pero diko toh kilala baka di siya napansin sa [NAME] namin</t>
  </si>
  <si>
    <t>Dapat d muna sinabi kung napano anak niya...kasi mas lalong sasakit ang sugat nia...kawawa nman😢😢</t>
  </si>
  <si>
    <t>Ayos din wag tayo mapang husga kasi my kanya kanya tayong content na mga blogger like me.this my main account.</t>
  </si>
  <si>
    <t>Buang na asawa😠😠😠</t>
  </si>
  <si>
    <t>Dto s pasay dameng baliw</t>
  </si>
  <si>
    <t>mga pinoy talaga mag ka pera lang</t>
  </si>
  <si>
    <t>It's [NAME]'s fault but [NAME] takeover it! Crazy ! Wrong action!</t>
  </si>
  <si>
    <t>anganda sana maiayos pa [NAME] bless</t>
  </si>
  <si>
    <t>[NAME] loves you</t>
  </si>
  <si>
    <t>Anong bago dyan e probinsya yan?</t>
  </si>
  <si>
    <t>Kingina nagulat ako sa tuklaw ng ahas... Giatay🤣🤣🤣</t>
  </si>
  <si>
    <t>Bakit kasi puro awareness lang  tapos walang nagbabantay?</t>
  </si>
  <si>
    <t>Kung ako yan napingot na ako ng nanay ko</t>
  </si>
  <si>
    <t>Paano Siya nakakain nyan</t>
  </si>
  <si>
    <t>Natawa ako sa " minsan everyday " na isa sa ininterview sa video.  😆😂</t>
  </si>
  <si>
    <t>Respito niyo nlng kasi nakakatulong nmn sa mahihirap.. sa doctor kasi ginagawang negusyo ang gamot</t>
  </si>
  <si>
    <t>Grabe mga comments puro english, tama kaya ang english nila hindi ko kc naintindihan eh..</t>
  </si>
  <si>
    <t>Kakakain nia lang ng batsoup kahapon</t>
  </si>
  <si>
    <t>mga mukhang pera wala nmang kwenta</t>
  </si>
  <si>
    <t>Wag mawalan ng pag asa kagaya q nkapag asawa kahit may kapansanan</t>
  </si>
  <si>
    <t>People make bully in her shame on them instead of helping her</t>
  </si>
  <si>
    <t>"my "ORASYON " Yan Kya Hndi Sya  tinuklaw ....dhil khit Ang dyablo sumusunod sa salita Ng #DYOS ..." Ingat PO mang Danny ,Ang ahas ay ahas .."</t>
  </si>
  <si>
    <t>Ayaw pAyamanin ng mga corrupt ang mga tao mga cra ulo</t>
  </si>
  <si>
    <t>Ang cute at matinong bata si Arby 6 yrs old palang pero marunong na maka intindi. Kaya yan. 💪💪💪</t>
  </si>
  <si>
    <t>Gagu pala yung lalake ehh lang ya</t>
  </si>
  <si>
    <t>︎ ︎ ︎ ︎ ︎ ︎ ︎ ︎ ︎ ︎ ︎ ︎ ︎ ︎ ︎
︎
︎ ︎ ︎ ︎ ︎ ︎ ︎ ︎ ︎
︎ ︎ ︎ ︎ ︎ ︎ ︎ ︎ ︎</t>
  </si>
  <si>
    <t>Maganda sya ah?</t>
  </si>
  <si>
    <t>[NAME] bless you.,.I will pray for your surgery.❤😇</t>
  </si>
  <si>
    <t>Dpat ung lalaki ung ngdusa kawawa nman kayo pareho.. Bakit pa humantong sa ganito.. Ngmahal k lng nman😔</t>
  </si>
  <si>
    <t>Nagpakagat nga e,</t>
  </si>
  <si>
    <t>Ang galing naman na pulubi ito English speaking lasi</t>
  </si>
  <si>
    <t>Sana manlaban yang baklang yan</t>
  </si>
  <si>
    <t>Maganda namn po sya, mabait at matulungin sa pamilya nya yan ang dapat pinapansin ng mga taong dapat tulungan inde ung nagpapasikat para lang kumita ng pera.</t>
  </si>
  <si>
    <t>Puro enlilish ang mga coments</t>
  </si>
  <si>
    <t>Ginagawa  nilang bakor</t>
  </si>
  <si>
    <t>Buti nga di na pa gala mga bata ngayon..</t>
  </si>
  <si>
    <t>kawawa naman si [NAME], nagmahal lang siya. 'di tama ang ginawa niya pero nang dahil sa pag-ibig nagawa niya yun tsk. kasalanan din 'to ng lalake eh. tsk.</t>
  </si>
  <si>
    <t>Oi Sambag 2 malapit lang bahay namin diyan</t>
  </si>
  <si>
    <t>the doctors did not believe ...but for me I believe  that is true 101%</t>
  </si>
  <si>
    <t>Shtt ang dami nyan ditooooo😍😂</t>
  </si>
  <si>
    <t>Grabe naman yan di naman magkakaganyan kung di
Pinabayaan</t>
  </si>
  <si>
    <t>Mas Ina. Enganyo nyo lang mga tao upang pumutol ng ganyan klase ng kahoy..dna dapat binabalita nang ganyan</t>
  </si>
  <si>
    <t>dilikado yan!HND Biro ang mag laro ng makamandag na ahas...</t>
  </si>
  <si>
    <t>May we call on Belo Medical Group for some help.🙏🙏🙏</t>
  </si>
  <si>
    <t>Sino si barbie?
Kinikilig ako pag minimention nyo si barbie. Baket?</t>
  </si>
  <si>
    <t>humuli k ng king cobra then tsaka k mgpakagat ewan ko kng saan k pulutin eh wla ng ngipin yang cobra mo ungoy...</t>
  </si>
  <si>
    <t>Baka in salvage na ung lalaki na yn kaya di na mahanap. Di dapat mabuhay ang mga gnyan</t>
  </si>
  <si>
    <t>grabiii ang ganda nya</t>
  </si>
  <si>
    <t>Bat ung lalaki pa ung masarap ung buhay dito si ate Gloria may tyansang mabulag ung gay Nakakulong pero ung Punot dulo ng lahat (lalaki) petiks petiks lang 🤦🏻‍♂️</t>
  </si>
  <si>
    <t>Di KO maintindihan pati pananim sa sariling lupa pinapakialaman ng [NAME] .</t>
  </si>
  <si>
    <t>Grabeh , ligu Lang yan at iwasang maarawan .
 maligu po araw-araw , trust me mawawala yan .</t>
  </si>
  <si>
    <t>P.I lalaking yan sya may kasalanan...</t>
  </si>
  <si>
    <t>Smalll youtuber here mga bro hug 2 hug na po legit po ito 😊😊😊👍</t>
  </si>
  <si>
    <t>ang  sakit sa puso at dibdib ang kalagayan ng ating mga  magsasaka, nakakaawa sila. :(</t>
  </si>
  <si>
    <t>Negligence nmaning ani!  Mga parents dapat sisihon ani</t>
  </si>
  <si>
    <t>Parang yung ginagamit dito sa [NAME] yung pang bokur mhal tlga yan</t>
  </si>
  <si>
    <t>Mahirap tlga maulila s batang edad ..[NAME] BE WITH YOU [NAME] !🙏 
ANGEL MO C [NAME] 🤗❤</t>
  </si>
  <si>
    <t>Si [NAME] paligi nasa face book</t>
  </si>
  <si>
    <t>2:45 gulat akooo</t>
  </si>
  <si>
    <t>Mabenta nga yan sa m.east buhor tawag para sa faham</t>
  </si>
  <si>
    <t>Wew kamukha nya si Dexie</t>
  </si>
  <si>
    <t>Pinasok nya sa bibig nya ehhh gumagapang yan sa lupa kanina...idi ang duma nah nyan...😮</t>
  </si>
  <si>
    <t>Habang nanood ako nito kumakati Rin Ang ulo ko 🤣🙈 grabi na talaga Ang kuto Niya 😱</t>
  </si>
  <si>
    <t>Kung hindi siya nagkaganyan maganda siya</t>
  </si>
  <si>
    <t>Anu bayan.  Purki kumikita lang ang tao.   pinag bawal na namn.    Wala na talaga kaung. Mga utak😂😂</t>
  </si>
  <si>
    <t>Please Save Trees 😔 
#SaveOurPlanet
#WeDontDeserveThisPlanet</t>
  </si>
  <si>
    <t>Puro illegal ..</t>
  </si>
  <si>
    <t>Oh gosh pag ako yan mas masakit talaga iyan.Poof</t>
  </si>
  <si>
    <t>nkakaiyak.. [NAME] thank u dahil may tumutulong sa kanya❤🙏</t>
  </si>
  <si>
    <t>[NAME]bless kay ate at sa family mo.</t>
  </si>
  <si>
    <t>Batas ng  crab mentality
Ayaw nilang guminhawa yung mga mahihirap. 
Yung niyog na pinuputol  araw araw ok lang sa [NAME]</t>
  </si>
  <si>
    <t>Naawa ako kay ate glo at kay ate [NAME]. I feel that subra skit talaga...</t>
  </si>
  <si>
    <t>Buti hindi sila inilipad ng kuto.</t>
  </si>
  <si>
    <t>Pahug po ng Channel 🙏</t>
  </si>
  <si>
    <t>Oud mahal tlga yan mga pabango ng arabo</t>
  </si>
  <si>
    <t>Cguro pag lumaki nayan tapos mag exercise at mag gym cguro kaparihong laki ni brock lesnar yan</t>
  </si>
  <si>
    <t>You are beautiful on your own!! We love you and [NAME] loves you!  Stay safe and [NAME] bless!! 💟</t>
  </si>
  <si>
    <t>[NAME] is good all the time...</t>
  </si>
  <si>
    <t>kapal naman ng mukha nung [NAME] na yun, feeling gwapo</t>
  </si>
  <si>
    <t>nakakaawa clang dalawa.pro MA's nakakaawa ung babae.kc xa ung nasaktan pisikal.</t>
  </si>
  <si>
    <t>Ulian na Jud sya...kabalo nman no tubag</t>
  </si>
  <si>
    <t>Hala baka magkaroon nanaman panibagong pandemya sa ganyan</t>
  </si>
  <si>
    <t>Nakakatuwa siya, astig pa dami nyang alam na movie lines, mas okay na buhay nya ngayon, sana mas mapabuti pa buhay nya 🙏🏼</t>
  </si>
  <si>
    <t>,,,,,Alaga bantay mo, Bago Liptint mo😂</t>
  </si>
  <si>
    <t>*how to learn jungle survival 101*</t>
  </si>
  <si>
    <t>Ngeee graveh madali lang naman yan bakit umabot pa ganyan</t>
  </si>
  <si>
    <t>Iban ang alak</t>
  </si>
  <si>
    <t>6:11
Ahas : potang ina mo ang baho nang hininga mo</t>
  </si>
  <si>
    <t>Agar wood ginagawang perfume</t>
  </si>
  <si>
    <t>gusto ko bilhan ng isang sakong bigas c lola😭😭</t>
  </si>
  <si>
    <t>Maganda sha wala akong masabe</t>
  </si>
  <si>
    <t>yan o matapang yan o</t>
  </si>
  <si>
    <t>Walang magic suyod jan?</t>
  </si>
  <si>
    <t>Anu ba ginagawa ng nanay?majong?</t>
  </si>
  <si>
    <t>0:50 minsan everyday</t>
  </si>
  <si>
    <t>Babalikan ko tong comment nato after ng plastic surgery ni [NAME]!
👇Sa mga naghihintay din diyan.</t>
  </si>
  <si>
    <t>Shampo ng manok para hulog lahat</t>
  </si>
  <si>
    <t>Sana maging successful ang nagbabasa nito someday ❤️</t>
  </si>
  <si>
    <t>sino dyan na nanonood habang kumakain?😂</t>
  </si>
  <si>
    <t>everydays thanks tos alls</t>
  </si>
  <si>
    <t>Sana all may Violet na Medal 😂😂</t>
  </si>
  <si>
    <t>Sana mapatingnan at mapagamot ang kamay ni Kuya.</t>
  </si>
  <si>
    <t>Parang lechon belly yung dalawang kamay niya hahaha</t>
  </si>
  <si>
    <t>Kulang sa ligo yan ye</t>
  </si>
  <si>
    <t>grabe ang iyak ko..wala nang mas sasarap pa sa pakiramdam na makakita ng tao na umahon at naging totoong masaya🥰 and kay kuyat stranger na tumulong, Salamat sa pagiging instrumento ng Panginoon..</t>
  </si>
  <si>
    <t>WE NEED TO PLANT THIS TREE GOLDEN PRICE WHY [NAME] IS VERY CORSERVATIVE</t>
  </si>
  <si>
    <t>Sana ang jesica soho humanap ng mga bumebenta nglapisan at secretong ipakulong</t>
  </si>
  <si>
    <t>pinoy creepypasta brought me here</t>
  </si>
  <si>
    <t>Hey what is the place in [NAME] that  has many snakes and by the way naka adto mi diha</t>
  </si>
  <si>
    <t>LANGGA! YOUR NOT UGLY. SOCIETY IS! KEEP YOUR FLAWS KAY ANG MGA HATERS KUTOB RANA SILA MO AWAY NIMO PERO DLI SILA ANG GAPA DAKO NIMO! CHIN UP AND SMILE✿♡</t>
  </si>
  <si>
    <t>Maganda ka at mabait pah</t>
  </si>
  <si>
    <t>Anu Kaya ang reaksyon mga Chinese dito hahah😅😂😂</t>
  </si>
  <si>
    <t>I cried a lot. [NAME] is good.❤😭</t>
  </si>
  <si>
    <t>Paano pinagvusapan yan  ni di nga kilala yan ikaw lang may Sabi yan</t>
  </si>
  <si>
    <t>Nalaman nilang pinag kikitaan hinuhuli na nila mga walang puso</t>
  </si>
  <si>
    <t>Gusto lng ng [NAME] may tax..</t>
  </si>
  <si>
    <t>totoo ba na swerte ba pagmakahanap ka ng sawa?</t>
  </si>
  <si>
    <t>When greed strucks in</t>
  </si>
  <si>
    <t>My tito’s last name is Garay,Nestor Garay but i’m not A Garay</t>
  </si>
  <si>
    <t>[NAME] is truly amazing</t>
  </si>
  <si>
    <t>iwan ko lang.  ano po ba gamit nitong kahoy na2 satin Display only  not for sale..</t>
  </si>
  <si>
    <t>nasasaktan ako para kay [NAME]..haist,pag ibig mg naman.</t>
  </si>
  <si>
    <t>Bute di kayo nahuli sa mga kahoy na pinutol ninyo😂😂😂😂</t>
  </si>
  <si>
    <t>bsta mahal kailangan ng lagay kung walang lagay bawal</t>
  </si>
  <si>
    <t>Ngkakuto din ako nun pero di ganyan ulo ko😅</t>
  </si>
  <si>
    <t>ganagawa lng oling yan sa negros,mahal pla yan Agar wood</t>
  </si>
  <si>
    <t>Ang cute pa naman sana pumayat sya ,willing naman syang pumayat🙏</t>
  </si>
  <si>
    <t>ung nanay mo malinis pero kayo dugyot tarages na nanay yan pabaya</t>
  </si>
  <si>
    <t>sa totoo lng ang ganda mo..</t>
  </si>
  <si>
    <t>nako kayung mga [NAME] kau mga buwaya lang talaga kau endengared pero sa inyo hnd ? hahah</t>
  </si>
  <si>
    <t>Pro ung mga illegal mining hindi bawal mga bwiset</t>
  </si>
  <si>
    <t>Grabe naman ang ina at tiyahin ng bata. Pinabayaan ang kambal.</t>
  </si>
  <si>
    <t>Hmmp ! Biglang illegal dahil ngayon ln nalaman na kikita o may kikitain  pala Yun puno"!!</t>
  </si>
  <si>
    <t>Makuntento ka Kung ano ang I binigay sayo NG [NAME] lalapit Lang kayo Kay [NAME] kapag may kailangan kayo</t>
  </si>
  <si>
    <t>Hindi ba siya nag didiet kadiri naman ya😵😵😵😵</t>
  </si>
  <si>
    <t>Maganda ka mam hayaan mo mga hindi nakakakita ng kagandahan mo 😊</t>
  </si>
  <si>
    <t>Yung lalaki may kasalanan eh. Kawawa yung dalawa. Si [NAME] nagmahal lang naman. C Glory nagtiwala lang naman. Ang dami tlgang [NAME] ngaun 😡😢😭</t>
  </si>
  <si>
    <t>Bakit pinatay ung bata 😭😭😭 Jusko.</t>
  </si>
  <si>
    <t>Masarap ang onggoY na nagbabasa nito 😆</t>
  </si>
  <si>
    <t>Ako lang ba ung nagagandahan sa ngipin nya. Amputi🤗</t>
  </si>
  <si>
    <t>What is he? A Parseltoungue and the 
Heir of Slytherin?</t>
  </si>
  <si>
    <t>tambal mana sa bughat. Naa mana sa amo bukid</t>
  </si>
  <si>
    <t>Angganda niya kahit ganiyan siya sobrang ganda niya pati puso niya ganda</t>
  </si>
  <si>
    <t>hnd na maibabalik ng sorry mo yung nawalang paningin ni glory ! thats why i hate gays and lesbians 😤😬😡</t>
  </si>
  <si>
    <t>Kalungkot :((((</t>
  </si>
  <si>
    <t>baliw nayan hindi na tao yan  sinusubo ang ahas</t>
  </si>
  <si>
    <t>Sino sumigaw na YUUUCKKYYYYY</t>
  </si>
  <si>
    <t>[NAME] is a victim to john rei is the suspect</t>
  </si>
  <si>
    <t>Kada susubo siya pimipikit ako . Diko kaya 😂</t>
  </si>
  <si>
    <t>It's the boy's Fault he dind't really loved  [NAME]
Hindi Dapat Sinaktan Ni [NAME] Si Glory  Hindi Niya Kasalanan.... Dapat Si Jan rei Ang may Kasalanan</t>
  </si>
  <si>
    <t>mabaho nga yan. may classm8 ako nung hs ganyan din. malansa  umaamoy sa buong classroom nmin. ginaas lng ung ulo nia kya naalis.</t>
  </si>
  <si>
    <t>Ahh mao diay ni gisultis akong amigo taga leyte himuong insinso daw</t>
  </si>
  <si>
    <t>REAL LIFE JOKER BUT NOT DANGEROUS FUNNY GUY🔥</t>
  </si>
  <si>
    <t>Lagi na lng ilegal kapag ang mga tao kumikita.</t>
  </si>
  <si>
    <t>Yuck nasusuka ako.. kadiri..👎👎</t>
  </si>
  <si>
    <t>Hintayin nyo na lumaki at tao na kainin.</t>
  </si>
  <si>
    <t>Ang ganda kaya niya Sana may tumolong</t>
  </si>
  <si>
    <t>Yuuuucckk iiewww</t>
  </si>
  <si>
    <t>SANA MATULOY YUNG OPERASYON 🙏🙏🙏🙏🙇🙇</t>
  </si>
  <si>
    <t>Ah, grabi naman yan pinapabayaan lang yata eh kaya dumami dapat binabadan ng dahon ng katas ng dahon ng malunggay at bar na sabon</t>
  </si>
  <si>
    <t>What ever i do i never be fat i want to be a little bit fat</t>
  </si>
  <si>
    <t>Hndi mhirap mg alaga ng kmbal kng hndi ka pbayang ina jusko</t>
  </si>
  <si>
    <t>[NAME]  IKAW  NARIN ANG MAG MANAGE SA LAHAT NG PATABA ,PATUBIG,ATSAK GERMICIDE INSECTICEDE .</t>
  </si>
  <si>
    <t xml:space="preserve"> [NAME] presents SOCO haha</t>
  </si>
  <si>
    <t>Oh Gid blessed both of you sir [NAME] At sir [NAME]❤️❤️❤️❤️❤️</t>
  </si>
  <si>
    <t>kayang kaya kapag nag donate yun mga youtuber nag nag million views, plus pacman, gaganda na si ate....</t>
  </si>
  <si>
    <t>just go search ALENEO TV</t>
  </si>
  <si>
    <t>Anong klasing ina? Sobrang pabaya🥺 tamad na Nanay, 
buti pa ang teacher may concerns sa mga bata</t>
  </si>
  <si>
    <t>kuha kayo ng ordinaryong dahon tas sabihin nyo na mahal ang bentahan,tas kunwary may buyer nadin, cgurado ibabawal nanaman ng [NAME].yung dahon na nalalagas na binabasura cgurado ipagbabawal nila yan,</t>
  </si>
  <si>
    <t>Mas madumi ipin mo like</t>
  </si>
  <si>
    <t>SALITA NG [NAME] ANG SAYOY NAGPALAYA KINASANGKAPAN ANG ISANG ANGHEL PARA MAHATAK ANG IYONG KALULUWA KAY SATANAS [NAME]BLESS</t>
  </si>
  <si>
    <t>[NAME] bless kuya [NAME]</t>
  </si>
  <si>
    <t>Ohhh gave nakaka diri na nkaka believe hehehe</t>
  </si>
  <si>
    <t>Ang Kapitbahay namin alaga nya Ahas🐍🐍 😱😱😱</t>
  </si>
  <si>
    <t>Gi pusel na unta na hahaha</t>
  </si>
  <si>
    <t>[NAME] bless you baby Arvy... 🥰😍</t>
  </si>
  <si>
    <t>This [NAME] is the person to blame. Hai bakit kasi 2 timer pa.</t>
  </si>
  <si>
    <t>Triggered mga future kuto ko hahaha bigla nangati ulo ko bruh</t>
  </si>
  <si>
    <t>U got ↑ u and h</t>
  </si>
  <si>
    <t>hahahahaha naka katawa si kuya</t>
  </si>
  <si>
    <t>akala mo gwapo yung lalaki eh</t>
  </si>
  <si>
    <t>Bakit ganun di ako galit sa gay. Kau ba</t>
  </si>
  <si>
    <t>Kawawa si ate kawawa din sa beks dapat jan ikapon yung lalaki kapal ng muka</t>
  </si>
  <si>
    <t>The best si V/Blogger [NAME] na tumulong kay [NAME]. [NAME] Bless
!</t>
  </si>
  <si>
    <t>parang liza soberano sana... kasu ..sayang.. pero . girl .. wag mawalan ng pag asa</t>
  </si>
  <si>
    <t>bkit ipagbabawal kung nasa sarili mo namang lupain tumubo?kawawa nman c lolo un lng sna tanging paraan para my pampagamot sya</t>
  </si>
  <si>
    <t>Ano tawag sa bisaya kahoy na yan</t>
  </si>
  <si>
    <t>Guys did you realized that kuya [NAME] has different kind of hands</t>
  </si>
  <si>
    <t>She's still pretty inside and out 😍</t>
  </si>
  <si>
    <t>Reygie paran rongcales</t>
  </si>
  <si>
    <t>kung mahuli man yan wag na ikulong yan
dagdag sikip lang yan sa kulungan shoot
to kill agad2x yan</t>
  </si>
  <si>
    <t>Walang nararamdaman na kadiri daw pero yung muka diring diri 😂</t>
  </si>
  <si>
    <t>Parang mas kapani paniwala na walang takot si manong kung hindi nya alagang ahas ang ginamit nya.</t>
  </si>
  <si>
    <t>[NAME] bless ate [NAME] and [NAME]</t>
  </si>
  <si>
    <t>Kasi mahal bintahan kaya bawal na pero kung ordinaryo kahoy lng yan pwding pwdi yan ee . Gusto nila sila lng maka pera  curap talaga asa kayo mga tokmol .</t>
  </si>
  <si>
    <t>Sana niluto nmn nya pwede pa eh</t>
  </si>
  <si>
    <t>It is disgusting don't do this at home please listen to the doctors or teacher again don't try this at home be safe poisoning food don't eat exotic food</t>
  </si>
  <si>
    <t>Paano e labas ng bansa yan ..lol malapang mga under the table nanaman yan</t>
  </si>
  <si>
    <t>Kadiring kinakain mo 🤢🤮🤮🤮🤢</t>
  </si>
  <si>
    <t>Kakain na lang ako ng gulay instead ng mga insekto</t>
  </si>
  <si>
    <t>[NAME] bless you [NAME] ns iyak ako sa kapanood</t>
  </si>
  <si>
    <t>0:52 "Minsan everyday"</t>
  </si>
  <si>
    <t>Gumanyan din ulo ng kapatid ko lice aliz lang naka tanggal</t>
  </si>
  <si>
    <t>Gandang bata pag naayos ang mukha</t>
  </si>
  <si>
    <t>Wag nman Ganun... hindi tayo ganyan</t>
  </si>
  <si>
    <t>Ask ko lang anong nangyari sa kamay nya?Salamat</t>
  </si>
  <si>
    <t>Me while watching:😱😫🤢🤮🥴
Hahhahahah</t>
  </si>
  <si>
    <t>susuyudan ko na ulo ko everyday😂😅</t>
  </si>
  <si>
    <t>madali lng yan Frontline lng o Kaya simpareca tas vravicto</t>
  </si>
  <si>
    <t>hala sa sambag 2 hahahaah dha mn amoa atbang ahahahah</t>
  </si>
  <si>
    <t>meron kami nyan dito</t>
  </si>
  <si>
    <t>Grabe ganyan pala kahirap sa ibang lugar magsaka walang tubig . Sa gapan kahit papano may patubig.</t>
  </si>
  <si>
    <t>[NAME] update for [NAME]s situation</t>
  </si>
  <si>
    <t>Buti at kinalbo kung hindi ay kakalat</t>
  </si>
  <si>
    <t>Beauty attracts the heart but personality captures the heart✔️✔️✔️</t>
  </si>
  <si>
    <t>Dapat sumali ka sa show n contest eating exotic million pa ang price</t>
  </si>
  <si>
    <t>LETS SUPPORT HIM</t>
  </si>
  <si>
    <t>Kadire  naman  kaya  kailangan  talaga  maligo  ng 
mga  bata  ngayon  kasi   Mainit  at  saka  nagkakakuto  
dahil  sa  init   ng   panahon.</t>
  </si>
  <si>
    <t>Manalig ka lang boy balang araw gaganda din pagkain nyo</t>
  </si>
  <si>
    <t>Cardiovascular disease, diabetes, hypertension, etc...disiplina po at kung hundi iikli ang buhay nya...</t>
  </si>
  <si>
    <t>taklobo, ginto, lapnisan, lahat bawal :D</t>
  </si>
  <si>
    <t>Wala kasing kinikita ang [NAME] Kaya hinuhuli nila yung mga Tao na nag bebenta
Hindi totoo n. Na uubos na yan!!
Ang Dali Kaya mag punla..</t>
  </si>
  <si>
    <t>KADIRI!!!! YUCK!!!  DAAMMAAKK</t>
  </si>
  <si>
    <t>Exited nqoe sa bagong mukha nya kung sakaling maayos na</t>
  </si>
  <si>
    <t>Makabless mani uy. Makahilak.</t>
  </si>
  <si>
    <t>Ang my kasalanan jan ay ung lalaki. Kung ako naman sa babae ndi ko tanggapin yan e. Ksi my karelasyon. Parehas lang biktima yung beki at ung babae. Dapat ung lalaki ang makulong e. Buset. Hayz</t>
  </si>
  <si>
    <t>Sa tingin ko kaya naging illegal umaabot ng million ang price kaya ganyan nalamang cla umaksyon.
At  kung 100 isang kilo sa tingin. Magiging illegal paba yan😂😂😂</t>
  </si>
  <si>
    <t>kaloy an matabangan tiktoker mani sya</t>
  </si>
  <si>
    <t>Hindi nmn drugs yan, bkit bawal?? Wtf</t>
  </si>
  <si>
    <t>Food Proteiiiiiiin</t>
  </si>
  <si>
    <t>Hahah bwisit na  batas</t>
  </si>
  <si>
    <t>Mukha siyang barbie❤</t>
  </si>
  <si>
    <t>Ka damak ba sa inahan oy. 
Ngipin pa lang ni tita, kita mo na poor hygiene.</t>
  </si>
  <si>
    <t>Maganda tlga xa... sa totoo lang...</t>
  </si>
  <si>
    <t>Bakit na ganyan. [NAME]</t>
  </si>
  <si>
    <t>I feel bad with Glory and [NAME]</t>
  </si>
  <si>
    <t>Truly inspiring.....</t>
  </si>
  <si>
    <t>Jusko wlang kwenta ung nanay...kawawa ang mga bata...mga anak ko inaagapan ko agad pag may kuto..kahit gabe kinukutuhan ko</t>
  </si>
  <si>
    <t>Hoping to see this kid achieve his ideal body weight.</t>
  </si>
  <si>
    <t>deserve mong mabago yung mukha , kase mabait kang tao , hintayin mo lang yung tamang oras para sayo. ❤️</t>
  </si>
  <si>
    <t>Hay nko mga Pilipino ingitiro at ingitira kapag may kumikita pag initan agad mga potang ina kayo</t>
  </si>
  <si>
    <t>mas cute mga pulis</t>
  </si>
  <si>
    <t>Kapal talaga nuh. Lupa ng lolo kinulung pa ang lolo . Tama bayun ???????? Anong kasalan nya kung tumubo naman sa mismong lupa nya. . Bawal na agad kasialam na nila na pers nanaman</t>
  </si>
  <si>
    <t>Nung una ay bato ngayon nmn ayy kahooy haiistt nko... Ano na nmn kaya ang susunod buhangin??  🙄🙄🙄</t>
  </si>
  <si>
    <t>Nangati ako dahil dito ah hahaha</t>
  </si>
  <si>
    <t>I ewwww bas tosit</t>
  </si>
  <si>
    <t>think before u act</t>
  </si>
  <si>
    <t>If i eat that i will x x
                              -</t>
  </si>
  <si>
    <t>Paraparaan pra sumikat talaga yakssss</t>
  </si>
  <si>
    <t>ANG KYUTE NAMAN NYAN</t>
  </si>
  <si>
    <t>Mas malala pa yata to sa chines yung ipes at bulati ang sama po yun</t>
  </si>
  <si>
    <t>Ang ahas pagala gala yan minsan d mu alam katabi muna pla.😢</t>
  </si>
  <si>
    <t>Mga SANA ug SANO. haaha</t>
  </si>
  <si>
    <t>Lintik ka kuya ikaw ang my kasalanan 😡😡😡😡</t>
  </si>
  <si>
    <t>Yung iba ginagawa yan dahil wala na talga silang makain 😞</t>
  </si>
  <si>
    <t>"Minsan Everyday"😂😂😂😂Lt</t>
  </si>
  <si>
    <t>Sana ilibre na ni  [NAME] o ng Iba pa</t>
  </si>
  <si>
    <t>yakkkkk pucha na yan .</t>
  </si>
  <si>
    <t>#save the forest</t>
  </si>
  <si>
    <t>San ba pwd maka binta ng lapnisan kc mayron ko dd2 sa mindanao marami</t>
  </si>
  <si>
    <t>Kinsay taga [NAME] dre.. kaway2x people</t>
  </si>
  <si>
    <t>Imiss you [NAME] ga huot Jud akung dughan ga tan aw Ani [NAME] bless 🙏 sa mga Tao nga nag tabang nimo 😔🥰🙏😘subrang Saya ko sa bagong buhay mo [NAME] ,[NAME] Salamat sa lahat mo na tulong Kai [NAME] 🙏❤️</t>
  </si>
  <si>
    <t>Ayoko na sa earth 😅😅😅</t>
  </si>
  <si>
    <t>Grabe Naman dami kuto</t>
  </si>
  <si>
    <t>kawawa naman ang beki. bakit nya naman ginawa yun</t>
  </si>
  <si>
    <t>Grave diko ntpos manuod dhil umiiba pakiramdam ko tumatayu ndin mga balahibo ko grave like moto kung tumatayu din balahibo mo😁</t>
  </si>
  <si>
    <t>kadiri bigla kong nangati</t>
  </si>
  <si>
    <t>Bakit kailangan limitahan ang pagtatanim ng buto nito? Bakit hindi nalang paramihin ung puno kung may magandang nakukuha palang resources dito? Nagtatanong lang.. Sana may sagit na maayos.</t>
  </si>
  <si>
    <t>kinuha ang mga kuto ko sa bata pa ako nang mama ko.</t>
  </si>
  <si>
    <t>nakakaawa si [NAME] :( sana makalaya sya agad</t>
  </si>
  <si>
    <t>[NAME] wlang asenso..</t>
  </si>
  <si>
    <t>Yan mga nd makuntento pate tuloy si ate nadamay :(</t>
  </si>
  <si>
    <t>Awit Lodicakes 😱</t>
  </si>
  <si>
    <t>Ang Agar wood sa [NAME] ay Oud, na ginawang perfume. Ito'y ginagamit para pampabango sa katawan, damit at bahay.</t>
  </si>
  <si>
    <t>Isang like sa lahat kung MASAYA KA SA PA ONTI UNTI PAGGALING NYA .SANA TULOY TULOY NA 😍🙏</t>
  </si>
  <si>
    <t>madaming puno ang endangered na pero di pinapansin at di sakop ng batas na ito dahil walang halaga. ganon talaga wala kang kuwenta kahit mawala kapa dahil wala ka naman halaga.</t>
  </si>
  <si>
    <t>Ahahaha minsan everyday</t>
  </si>
  <si>
    <t>Mas okay ng kalbo kesa madaming kuttoooo!</t>
  </si>
  <si>
    <t>Ilega na Droga lang talaga ang sisira sa buhay ng tao</t>
  </si>
  <si>
    <t>Basic natapos ko panoorin HAHAHAHA</t>
  </si>
  <si>
    <t>Wtf, alaga daw ng  engkanto,</t>
  </si>
  <si>
    <t>Masa ma yan po him di yan pagkain</t>
  </si>
  <si>
    <t>Pano mo sila mapipigil kung 3M ang kita nila.</t>
  </si>
  <si>
    <t>[NAME] bless u kuya [NAME] nakakaiyak po yung kwento 😞 take care always kuya [NAME] ❤️</t>
  </si>
  <si>
    <t>True beauty comes from within. You can be the most attractive person in the world. But if you're personality is nasty, and disgusting, it will still not serve you good.</t>
  </si>
  <si>
    <t>Maring [NAME], Bigyan mo nayan ng  1M, dami mo ng nahakut sa youtube oh...bekii nemernnn</t>
  </si>
  <si>
    <t>ur so beautiful ate girl, imagine side view lang yan ang ganda [NAME], always remember that [NAME] made us perfectly in a different way, don't say that you're not pretty ok💖</t>
  </si>
  <si>
    <t>Hoy mga taga goverment,,kayo nalang bumili para hindi na ibenta sa dayuhan...mga vuvu kayo..</t>
  </si>
  <si>
    <t>Gusto kasi NG [NAME] natin sila magka Pera... Tsaka Isa pq hindi naman sila may ari NG mga lupa at nag tanim e. Kurakot lng mga pagmumukha.</t>
  </si>
  <si>
    <t>Saan napupunta ang mga agarwood na nakon-fiscate ng mga pulis at [NAME]? Tinatanim ba nila ulit kung tutubo? Or bka nmn sila din nagbebenta?</t>
  </si>
  <si>
    <t>wow galing mag English ni kuya touch ko sa kwento nya..</t>
  </si>
  <si>
    <t>napaka gandang dilag inside and out.</t>
  </si>
  <si>
    <t>Ugali ng pilipino ayaw umasenso ang kapwa pag may umaangat hihilahin ka pababa</t>
  </si>
  <si>
    <t>*Welcome back to where quarantine led me today*</t>
  </si>
  <si>
    <t>She's beautiful 😍😍😍</t>
  </si>
  <si>
    <t>sana matulungan po siya, at sa mga ng buli wag naman kayung ganyan life is temporary,.</t>
  </si>
  <si>
    <t>Is this bad for ur health</t>
  </si>
  <si>
    <t>Cyempre maraming daga sa palengke so the pythons are attracted to that. I hope they should just leave the snakes alone because they are not doing any harm. People are just ignorant.</t>
  </si>
  <si>
    <t>[NAME] talaga naman tsk pag pera usapan puro bawal</t>
  </si>
  <si>
    <t>Kelngan mgbungkal ng lupa ng 8hrs</t>
  </si>
  <si>
    <t>hello guys im gay</t>
  </si>
  <si>
    <t>maganda sya lalo pag napa ayos muka nya</t>
  </si>
  <si>
    <t>Buti nga sa kanya hahahah</t>
  </si>
  <si>
    <t>Coconut lang po gamot dyan.</t>
  </si>
  <si>
    <t>Illegal dahil [NAME] lang ang makikinabang nito</t>
  </si>
  <si>
    <t>[NAME] talaga.. walang magawang  matino..</t>
  </si>
  <si>
    <t>Sinong nagulat nung 2:45! haha pocus na pocus ako eh😊😂</t>
  </si>
  <si>
    <t>pwede daw tayo mabuhay na kasama sila ayaw ko nga</t>
  </si>
  <si>
    <t>want pro this woood this wood is pro i want this agar</t>
  </si>
  <si>
    <t>Mahal nga yan dto sa [NAME]. Yan ang ginagawang bakoor at hinahalo sa perfumes.</t>
  </si>
  <si>
    <t>Eww thats gross hindi yan masarap</t>
  </si>
  <si>
    <t>Kukuha sana ako ng licence sir hnd ko poh alam ang office new thank you poh,,,</t>
  </si>
  <si>
    <t>Nagulat ako.....</t>
  </si>
  <si>
    <t>Kadiri patay gutom naman yan</t>
  </si>
  <si>
    <t>Makapagtanim nga agad2× nito para makaahon agad sa kahirapan😁</t>
  </si>
  <si>
    <t>Honestly ang ganda nya 😌</t>
  </si>
  <si>
    <t>May hawig na siya konti kay freddie mercury</t>
  </si>
  <si>
    <t>Pinabayaan ng magulang Kaya nagkakaganyan 😞 Kaya dumating sa point na dumami ng ganyan</t>
  </si>
  <si>
    <t>Bitayin yan</t>
  </si>
  <si>
    <t>I feel pity to [NAME]. :(</t>
  </si>
  <si>
    <t>Mga alaga yan ni [NAME] b</t>
  </si>
  <si>
    <t>Khit mismo s lupa mo bawal prin kawawa nmn c tatay kuha k permit tay pra mki nabangan mo pag hnd prin pwede bigay mo nlng  😅😅 cguradu hnd k nila tanggihan yan😊😊</t>
  </si>
  <si>
    <t>Alam mo mamatay kayo diyan bawal natin kasi mo mamatay tayo</t>
  </si>
  <si>
    <t>Hindi kabanang didiri</t>
  </si>
  <si>
    <t>dapat binuhusan din nila ng asido sa mata</t>
  </si>
  <si>
    <t>#[NAME] panu pag tanim namin it is stiil illegal na mag benta??kabuwayan ng [NAME] talaga..dati hindi pinapansin yan..nga bawal na putulin o eh benta??</t>
  </si>
  <si>
    <t>Adobong butiki hahaha</t>
  </si>
  <si>
    <t>Barilin  nadapat sira ulo palayan</t>
  </si>
  <si>
    <t>PWEDE KA NAMAN KUMAIN NG EXOTIC FOOD PERO LUTUIN MO.</t>
  </si>
  <si>
    <t>WTF when they said na bawal dahil endangered... but nag tatanim naman sila ng seedling hahaha...</t>
  </si>
  <si>
    <t>Mabuti ang mahirap marunong mahiya</t>
  </si>
  <si>
    <t>Nasa nag aalaga ng bata yan.. tamad ung ina..</t>
  </si>
  <si>
    <t>Tatay ,,,kumuha pro kayo ng   suka nmay. bawang  at sili  at isawsaw  niyo muna ang ahas  bago  mo pasok sa bunga nga,,,kc mas masarap ang  lasa.....</t>
  </si>
  <si>
    <t>Potangina HAHAHAHAHAHAHAHA ganda ng topic biglang pasok yung mga pulis amp HAHAHAHAHAHA</t>
  </si>
  <si>
    <t>M</t>
  </si>
  <si>
    <t>Iyan yata ang amber sa english?</t>
  </si>
  <si>
    <t>Pabaya yung ina!!</t>
  </si>
  <si>
    <t>[NAME] kapakamaldita mo naman hindi ka naman inaano wa naiinis nakmae sayo no si glory kapa ait ya ikaw kaya [NAME] mabait kaba hah hindi kapakamaldita mo buys it ka [NAME]</t>
  </si>
  <si>
    <t>Grabe umiiyak ako habang pinapanood to. I salute you sir [NAME], [NAME] bless you at sa lahat ng tumulong sa kanya. 🙌🏽🙌🏽
So happy for you kuya [NAME] that you are healed now. Praise [NAME]. 🙏🏽♥️</t>
  </si>
  <si>
    <t>I hope na ma heal ka glory.. Napakabait mo para magpatawad. At kay [NAME], mali man ang ginawa mo, Sana ay natuto ka.. at kay [NAME], leksyon na to. Mahirap maging pakboy..</t>
  </si>
  <si>
    <t>May pambato na tayo sa [NAME], we win as one #GO[NAME]</t>
  </si>
  <si>
    <t>Bulong? Baka nahilo yung cobra sa bad breath lang.</t>
  </si>
  <si>
    <t>Kasalanan din ng babae my anak n pla ehh tas pumapatol kagad kung knino😂😂😂</t>
  </si>
  <si>
    <t>but she is cute</t>
  </si>
  <si>
    <t>Dami nyan sa Amin hehehe</t>
  </si>
  <si>
    <t>KWELL SHAMPOO is the key.</t>
  </si>
  <si>
    <t>Ujippiuiipikjko9i</t>
  </si>
  <si>
    <t>Solid yuck eews hahaha</t>
  </si>
  <si>
    <t>KATIALIS SUGGEST KO LANG UBOS YAN FOR SURE</t>
  </si>
  <si>
    <t>Parang ako lang</t>
  </si>
  <si>
    <t>Paano kung tanim ko ung puno.. para ibenta..</t>
  </si>
  <si>
    <t>Totoo  talaga to dapat LAng kau maniwala? May kakayahan sila mangagamot.</t>
  </si>
  <si>
    <t>marami syang pinasaya , he deserves to be happy too !</t>
  </si>
  <si>
    <t>Ano bayan tigas nang ulo mo</t>
  </si>
  <si>
    <t>Kapabayaan ng magulang kawawa nmn ung mga bata</t>
  </si>
  <si>
    <t>Yung nanay talaga mahiya ka naman pag laanan no naman kahit  isang oras paliguan no anak mo.</t>
  </si>
  <si>
    <t>Pasinsya na ha pero kahit ngipin ng nanay madumi sira pa..</t>
  </si>
  <si>
    <t>Lahat ng mga bansang yan sa [NAME] natututo magsaka ng bigas noong panahon ni [NAME] pero ngayon tayo na ang kawawa na nagturo sa kanila EDSA pa more demokrasya pa more</t>
  </si>
  <si>
    <t>Kadiri katalaga hawup katalaga</t>
  </si>
  <si>
    <t>eto yung the best episode na napanood ko.salamat naman kay papa [NAME] na tumulong kay [NAME] at sa lahat ng tumulong para gumaling.sana tuloy tuloy na ang paggaling niya.</t>
  </si>
  <si>
    <t>Lobota ng bayota sa prisohan! Ahak nimo!</t>
  </si>
  <si>
    <t>Illegal daw? Bakit kayo ba nagtanim? Hahaha</t>
  </si>
  <si>
    <t>Napabayaan sa kusina</t>
  </si>
  <si>
    <t>Sunugin nalang buong ulo. Yung mala ghost rider ba.</t>
  </si>
  <si>
    <t>MAS CUTE PANGA SYA KAPAG MATABA SYA EH</t>
  </si>
  <si>
    <t>Yan kase buhos buhos pamor😒😒😒😒😒</t>
  </si>
  <si>
    <t>Mag wish na kayo kapag natapos na ung video 11:11 😂😁</t>
  </si>
  <si>
    <t>sana gumaling ka ate [NAME] blees you</t>
  </si>
  <si>
    <t>Boy tapang mag ingat ka</t>
  </si>
  <si>
    <t>grabe na security guard...Gold digger??</t>
  </si>
  <si>
    <t>Hala Wati Naay Wati!!!</t>
  </si>
  <si>
    <t>Kadiri itong lalaking to ehh di ga nasakit ang tyan nito??</t>
  </si>
  <si>
    <t>Yes na yes ..hindi dapat laitin o husgaan..❤️</t>
  </si>
  <si>
    <t>pahamak ka [NAME]....</t>
  </si>
  <si>
    <t>Sus ang papalastik niyo! Di porket kumikita yung mga mahihirap ikukulong niyo na!!! Palibhasa kunwari pa kayo eh kayo din mismo kukuha diyan!</t>
  </si>
  <si>
    <t>[NAME]👏👏👏Anton👏👏👏&amp;[NAME]😘 congrats sa inyo🙋🙏</t>
  </si>
  <si>
    <t>Daming  talangka samantalang ung mga nagmimina ei...</t>
  </si>
  <si>
    <t>poro panira tong [NAME] soho</t>
  </si>
  <si>
    <t>Ngayon niyo sabihing magaling si [NAME]. Pisteng yawa</t>
  </si>
  <si>
    <t>Kaya nman pala ehh. Dahil wla nang ibang makain. 🙁</t>
  </si>
  <si>
    <t>Like nyo to kong nagulat kayo sa pagkagat ng ahas bwesit!</t>
  </si>
  <si>
    <t>[NAME] bless you [NAME] you are ok na</t>
  </si>
  <si>
    <t>Proverbs 3:6 "Let him lead you and he will clear the road for you to follow." 😇
[NAME] bless you Kuya [NAME] 😇</t>
  </si>
  <si>
    <t>"Pinakinabangan mo lang ako"
Naiiyak ako kay [NAME] kasi nagmahal lang naman siya at nadala lang kasi kasakit nga naman ng baliwalaen ka ng isang tao</t>
  </si>
  <si>
    <t>Bigyan Ng mask yan hahahaha...</t>
  </si>
  <si>
    <t>Di ka man lng nagisip madumi ang ibang insekto na kinakain mo. Sinama mo pa ang [NAME] sa kamandag mo</t>
  </si>
  <si>
    <t>Pa subscribe plsss🙏</t>
  </si>
  <si>
    <t>Hay [NAME] Gooo gooo ha ha loveee itttt.ayyy see kita ninyo He wants wonderful lifes in Heaven</t>
  </si>
  <si>
    <t>Dapat mAgtanim sila ng maraming lap isan</t>
  </si>
  <si>
    <t>Sana po matulungan siya.</t>
  </si>
  <si>
    <t>2:43 hahawakan mo pa natuklaw ka tuloy hahaha</t>
  </si>
  <si>
    <t>Pag create ug youtube channel nimo kuya [NAME]..sigurado daghan jud ka ug subcribers..abangan natin yan</t>
  </si>
  <si>
    <t>[NAME] Bless [NAME].</t>
  </si>
  <si>
    <t>ngulat ako nung tnuklaw c ate haha ntapon tuloy phone ko</t>
  </si>
  <si>
    <t xml:space="preserve"> </t>
  </si>
  <si>
    <t>Ina.. ina..... Asan ang utak mo??????</t>
  </si>
  <si>
    <t>"Minsan everyday"</t>
  </si>
  <si>
    <t>nagkakuto din mga anak ko pero di kagaya ng napanood ko ngaun.naatim ng nanay na magkaganun mga anak nya.MAHIRAP ALAGAAN PAG KAMBAL..eh ung nanay mapustura eh.kapal ng lipstik..</t>
  </si>
  <si>
    <t>Bakit kay [NAME] ako nakaiyak😭... nagmahal lang din sya at nasaktan ..
Pero dapat pagbayaran din nya ang nagawa nya</t>
  </si>
  <si>
    <t>Baka hinihintay lang nila na may lunuking tao yung mga ahas kaya ayaw nila dalhin sa mas ligtas na lugar na malayo sa mga Tao.</t>
  </si>
  <si>
    <t>Ang kagandahan ay di makikita sa pan labas na anyo .ito ay nasa loob ng puso🤗☺️</t>
  </si>
  <si>
    <t>Naawa ako kay [NAME] 🙁</t>
  </si>
  <si>
    <t>sana tulungan nalang ng gma public affairs..malaki naman cguro kita nila sa youtube.14.8M subscribers.kung sa RTIA sya lumapit..cguro tulungan yan ni idol raffy</t>
  </si>
  <si>
    <t>Yung mga DISLIKERS ay walang puso.</t>
  </si>
  <si>
    <t>dapat  itanim yan para maraming gumanda ang buhay ng mga pilipino yong [NAME] pa ang nagpapahirap sa taong bayan dapat suporta nalang kayo magtanim ng marami para maraming yumaman na pilipino .</t>
  </si>
  <si>
    <t>Naaawa ako kay [NAME]</t>
  </si>
  <si>
    <t>Ayaw nila kikita mga mhihirap</t>
  </si>
  <si>
    <t>Nakakatawa sya pero ang napaka tragic ng buhay nya bago sya naging palaboy</t>
  </si>
  <si>
    <t>[NAME] help this woman. [NAME] bless glory wag kang mawalan ng pag-asa ganyan din ang isang mata ko pero sa accident.</t>
  </si>
  <si>
    <t>Parang May pagka coleen garcia mukha niya</t>
  </si>
  <si>
    <t>kita parin ang ganda niya kahit ganyan ang mukha nya mas lalong gaganda sya kapag na plastic surgery salamat [NAME].</t>
  </si>
  <si>
    <t>Guapa. Sana matuloy ang operasyon.</t>
  </si>
  <si>
    <t>Sa mata ng [NAME] may hitsura tayong lahat sa tao lang hndi 😊 don't loose hope you're beautiful ❤️</t>
  </si>
  <si>
    <t>ang gnda.nya..tlga...as in</t>
  </si>
  <si>
    <t>katakot eto yung sa tiktok</t>
  </si>
  <si>
    <t>Paki like or comment sa nag aabang ng nxt episode nito👍👍</t>
  </si>
  <si>
    <t>Ai nako koto PO.</t>
  </si>
  <si>
    <t>grabe ang ina nyan sobra bakit pinaabot pa ng ganon
sobrang wala puso</t>
  </si>
  <si>
    <t>2lungan nyo po [NAME]</t>
  </si>
  <si>
    <t>Bumalik na yung kanituan nya</t>
  </si>
  <si>
    <t>Malala na talaga sya hahaha</t>
  </si>
  <si>
    <t>Nakakatakot parang  higanteng ahas meron din dito sa amin cobra nakita ni kuya domer pabalik balik tuwing gabi</t>
  </si>
  <si>
    <t>Bilis na nang [NAME] sa YT</t>
  </si>
  <si>
    <t>sadya yan para mapalitan</t>
  </si>
  <si>
    <t>Bakit hindi pag isipan ng [NAME] na pagyamanin ang pagtatanim ng ganyang puno? Kung maari naman itong makatulong ng malaki para mga kababayan natin kapus palad...</t>
  </si>
  <si>
    <t>DI na Pala kelangan NG insecticide.. Kaya Pala Malinis ang bahay niya hahah</t>
  </si>
  <si>
    <t>grabe haaha lupa na ni tatay ilegal pa din?</t>
  </si>
  <si>
    <t>Aspen wood i don't know if its illegal pero madami namn ang ganyan nagtatanim para ibenta. Kaya pwd din ang lapnisan magtanim</t>
  </si>
  <si>
    <t>Buti naman at gumaling na sya</t>
  </si>
  <si>
    <t>Di q kaya panoorin</t>
  </si>
  <si>
    <t>ngayon lang ako nadiri hahaha
buti nalang katatapos ko lang kumain</t>
  </si>
  <si>
    <t>Ano di man lang ba naisip na may shampoo na anti kuto..... Jusko yung nanay kakapikon</t>
  </si>
  <si>
    <t>Salamat sa programa ng [NAME] at natulungan ang dalagang ito</t>
  </si>
  <si>
    <t>Nakakaluha naman tingnan yung mata ning Ate Glory...
Hope you heal well po.
Feel sorry for you [NAME] pero sana di mo ginawa yun at nag move on ka na lang sana.</t>
  </si>
  <si>
    <t>[NAME]bless!! sa mabait na vlogger na tumulong. .!!🙏🙏 at sa facility na ngpagaling din sa kanya. . sana marami kapa matuLongan. .mr vlogger. .👌👌</t>
  </si>
  <si>
    <t>Once a philosopher said:
*minsan everyday*</t>
  </si>
  <si>
    <t>[NAME] BLESS YOU KUYA [NAME]..</t>
  </si>
  <si>
    <t>Looy ang tiki 😭😭😭😭</t>
  </si>
  <si>
    <t>Ako po si [NAME]o  parang mag kapareho kami  pero ako pinanganak na walang ear ang mukha ko rin kamukha sa kanya</t>
  </si>
  <si>
    <t>Ang gwapo na man ni  koya</t>
  </si>
  <si>
    <t>Ung matanda pang may sariling lupa ang nhuli, samantalang ung iba laki n ng [NAME]kinabang hndi nhuli..</t>
  </si>
  <si>
    <t>Ama, napakabuti niyo po. Maraming salamat, Ama. [NAME], maraming salamat, biyaya po kayo ng panginoon.</t>
  </si>
  <si>
    <t>Pabayang nanay to hayyyy</t>
  </si>
  <si>
    <t>Yung ibang comment daming like pag sakin wala😂</t>
  </si>
  <si>
    <t>Taenang lalaki yan , Bibida amp</t>
  </si>
  <si>
    <t>Anggandangpalabasha</t>
  </si>
  <si>
    <t>loslos.. the only thing why they regulate it and make it illegal. kasi hindi makinabang ang [NAME] nyan..</t>
  </si>
  <si>
    <t>Naku! Baka kung nakikita lang ang virus baka natakot na yun s kanya kasi kahit virus mukhang kakainin din nito eh!😞</t>
  </si>
  <si>
    <t>she's beautiful</t>
  </si>
  <si>
    <t>[NAME] is good.. everybody deserves a second chance if we wanted to.. just always Pray to him.. goodluck kuya [NAME].. [NAME] has better plan for you just hold on...</t>
  </si>
  <si>
    <t>pwede naman palang itanim, bakit hindi nila ipamigay sa mga school sa province yung mga seedlings para itanim ng mga istudyante at para dumami yung puno na yan..</t>
  </si>
  <si>
    <t>May covid pa naman</t>
  </si>
  <si>
    <t>Haha ganyan tlga goverment lahat inaangkin.. Ehh hnd nmn nila pag aari ang agar wood ahh hmmp kaawa na tlga mahirap kumita lng elegal na...</t>
  </si>
  <si>
    <t>meron ako na dto smin ginawa pa nga nmning hamba  bhay glin pa bhay nming ginaba</t>
  </si>
  <si>
    <t>tanim tanim din ng gulay , tssskkk kkadiri nmn grabee</t>
  </si>
  <si>
    <t>Di naman lala yan kung di pabaya ang nanay tsk</t>
  </si>
  <si>
    <t>Parang yong anak ko lng ang taba,,6 yrs old 50,like nya kain ng kainkg</t>
  </si>
  <si>
    <t>[NAME] bless you [NAME]. Praying the total recovery of you.</t>
  </si>
  <si>
    <t>Ganyang ka tuso Ang ibang kapwa Pinoy. Isu2bo mo na aagawin pa NG iba.</t>
  </si>
  <si>
    <t>kawawa  naman si ate sya ang napagbuntongan ni [NAME] sa galit😥</t>
  </si>
  <si>
    <t>Hay nako [NAME] una badjang ngayon naman yang kahoy nayan nanaman ang hinaharang ninyo.. Ayaw niyo lang talaga guminhawa buhay ng mga mahihirap.</t>
  </si>
  <si>
    <t>sana matuloy na ang operasyon mo</t>
  </si>
  <si>
    <t>Ewwwwwwwwww yucccckkkkksssssssssssss no offense</t>
  </si>
  <si>
    <t>Inang yan! Di man lang pinapaliguan ng nanay o sino man</t>
  </si>
  <si>
    <t>Don’t lose hope baby girl. We are rooting for you. Wag makinig sa iba. maganda ka. Ung nanlalait sa yo , sila yung pangit!</t>
  </si>
  <si>
    <t>She is beautiful. Yes she is ❤️ Sana matuloy ang operation ❤️😇</t>
  </si>
  <si>
    <t>Pwede naman sila mag tanim nian kung malawak lupa nila. Bakit nio pipigilan. Illegal pagdating sa inyo. Pero mga nagnanakaw jan sa [NAME] di nio mahuli mga aninal</t>
  </si>
  <si>
    <t>Ewwwwww mag ka uti ka</t>
  </si>
  <si>
    <t>0:57 lakas maka harry potter ni manong. yung scene na nakipag usap si hp sa ahas</t>
  </si>
  <si>
    <t>Pwde rin yan cxa kumain ng tao dahil kaya nya kumain ng mga exotic food.</t>
  </si>
  <si>
    <t>dito yan pulutan na yan</t>
  </si>
  <si>
    <t>wow ganda wala na akong ma sabi parang monika</t>
  </si>
  <si>
    <t>Your beautiful sis</t>
  </si>
  <si>
    <t>Kaya mo ya ang impurtante maganda ang puso mo...sapat na un..</t>
  </si>
  <si>
    <t>Mamimiss namin ang mga salita mong laging tumatatak saming isipan [NAME] , happy for you😘</t>
  </si>
  <si>
    <t>Salamat [NAME] dahil ikaw ang nsging daan para mstulongan si [NAME] [NAME] bless u</t>
  </si>
  <si>
    <t>Kawawa naman siya naiyak ako</t>
  </si>
  <si>
    <t>Nanimbawt uroy akung balhibo🤧 bisag gelood ko sigi gehapon kug tan aw! Grrrrrr..... 🤢🤢🤮</t>
  </si>
  <si>
    <t>Kong naging normal mukha nya siya ang pinaka maganda sakanilang mag kapatid sana maayos face nya. abangan ntin un</t>
  </si>
  <si>
    <t>😭😭😭😭😭😭😭😭😭😭😭😭😭😭😭</t>
  </si>
  <si>
    <t>Biglang Kumati din ulo q nung makita ko ang vid na to ah 😅</t>
  </si>
  <si>
    <t>Teacher gppd.job po</t>
  </si>
  <si>
    <t>Parusahan dapat yan</t>
  </si>
  <si>
    <t>Kawawa naman yung sawa</t>
  </si>
  <si>
    <t>Wish you a full recovery Kuya [NAME]... You have a good heart</t>
  </si>
  <si>
    <t>Ayan nalaman tuloi ng [NAME]... Sila na nman makinabang..</t>
  </si>
  <si>
    <t>kadiri yakyakyak🤮🤮🤮</t>
  </si>
  <si>
    <t>Glory to [NAME] marami pa ding mabosilak ang puso ♥️♥️♥️</t>
  </si>
  <si>
    <t>[NAME] Bless You [NAME]💕</t>
  </si>
  <si>
    <t>Salamat kay [NAME] na may pusong tumulong kay kuya [NAME], [NAME]bless you po.</t>
  </si>
  <si>
    <t>Kala Ko sawa  lang yon</t>
  </si>
  <si>
    <t>putragis kau pati ba nman yong may ari ng pula at sariling pananim hinuhuli nyo...</t>
  </si>
  <si>
    <t>Grabe na mn yan di ba yan pinapaligo ng magulang....</t>
  </si>
  <si>
    <t>Kaya nga Sabi ng presidente ' my [NAME] I hate drugs'</t>
  </si>
  <si>
    <t>Ndi nman xa baboy tao xa kc wla nman buntot 
Natawa aq sa bata hahaha 🤣</t>
  </si>
  <si>
    <t>Mag lagay ako ng NO TRESPASSING sa area ko puno pa naman ng tanim na lapnisan yon.. tapos pag my pumasok babarilin ko kahit pulis</t>
  </si>
  <si>
    <t>Sna po matulongan nyo sya..maam jesica</t>
  </si>
  <si>
    <t>Ang ganda ng kwento ito 😍😍😊😊  marami tayu matutunan 😊</t>
  </si>
  <si>
    <t>Ligo ligo din kasi.</t>
  </si>
  <si>
    <t>Laban lang..💪💪💪</t>
  </si>
  <si>
    <t>grabe nmn kuto yn jus ko po</t>
  </si>
  <si>
    <t>I’m happy 😃 that kuya [NAME] now is okay , gbu always</t>
  </si>
  <si>
    <t>Forgive pray and it will lead us to the right desicion... Time heals all our wounds...</t>
  </si>
  <si>
    <t>Elieno tv kumakain din nyan vlogger din sya eliano tv</t>
  </si>
  <si>
    <t>Ang lalaki hindi manlang humihingi ng tawad ni [NAME]. 😭 kawawa si [NAME]..</t>
  </si>
  <si>
    <t>Lupa ni tatay sariling tanim pero inaangkin pa tsk pagmamayari paring [NAME] sila lng yumayaman at inaapakapakan yung mahihirap na wlang kalban laban  
Panginoon na bahala sa inyo 😞</t>
  </si>
  <si>
    <t>When u have parseltongue 😂😂</t>
  </si>
  <si>
    <t>Diosko!😂 patawa tawa nalang ako tungkol sa kahoy nito.</t>
  </si>
  <si>
    <t>Ewww ka diri Sana Hindi ka na  kumain nan</t>
  </si>
  <si>
    <t>[NAME] bless u baby girl...sana matuloy ang operation mo🙏u r beautiful inside and out</t>
  </si>
  <si>
    <t>Ang sikip sa dib-dib mkita ang ganitong sitwasyon 😭😭</t>
  </si>
  <si>
    <t>Malapit na tayo sa end of the world at tayo din naman ang eend  ng mundo dulot ng climate change</t>
  </si>
  <si>
    <t>Isulong ang LIQUOR ban 😌</t>
  </si>
  <si>
    <t>Pgmapirahan ngmahirap bawal.. pgmy.itinanim wala ng.aanihin sa pinas...</t>
  </si>
  <si>
    <t>Wag ka mag dududa sa sarili mu</t>
  </si>
  <si>
    <t>[NAME] Barretto join the group.. 😂</t>
  </si>
  <si>
    <t>cute naman ni arby,magalang and determinado sna magtuloy tuloy pra mging healthy na cya and makaiwas sa skit..go arby 😊😉</t>
  </si>
  <si>
    <t>Teary eyed pagkita nko na okay na kaau si [NAME]. Permi jud nko sya makit.an sa urgello sauna. [NAME]bless [NAME] 🥰</t>
  </si>
  <si>
    <t>I'm going to stick</t>
  </si>
  <si>
    <t>Sa cr nga po sa school ehh sa girls bathroom may ahas pero d lang po ko sure kung ahas po yun kase nakalagay sa balde</t>
  </si>
  <si>
    <t>kadiri kang hayop ka🤮🤮</t>
  </si>
  <si>
    <t>Dapat maging strikto din kayo sa mga kurakot sa [NAME] sila dahilan kaya madami mahihirap na pilipino! Mga damonyo kayo hehe</t>
  </si>
  <si>
    <t>Mother po tlg pinka sisihin bkit umabot NG gnito anak nila,,kapabayaan sobra hnd pa ata pinapaliguan.</t>
  </si>
  <si>
    <t>Ung mata mo ibigay mo sa kanya or tag isa kyo nung babae</t>
  </si>
  <si>
    <t>Kadiri ang pucha</t>
  </si>
  <si>
    <t>Isa ako sa nakaintindi ng "minsan every day"</t>
  </si>
  <si>
    <t>Sana ivana magtulongan nyo sya plsss</t>
  </si>
  <si>
    <t>i feel u ako din may kapansanan</t>
  </si>
  <si>
    <t>Sa mga ahas ako naawa sa totoo lang</t>
  </si>
  <si>
    <t>Eyo😷😷😷😷🤥🤥🤥 zach king</t>
  </si>
  <si>
    <t>Dina bumalik c lolo doon dahil natakot na..Alam na kng sino babalik doon🤔🤔...at saan nman kaya na Punta yong mga nahuli nila????huwag ninyong sabihin itinapon nyo...huwag kami oi.</t>
  </si>
  <si>
    <t>bacana sapeanga</t>
  </si>
  <si>
    <t>Kitang kita ang ganda ng mukha nya kahit ganun. Ang ganda nya. Sana maipaayos</t>
  </si>
  <si>
    <t>AT 6:20  KAPATID NYA KAYA?
MAGANDA DIN EH.. MAGANDA SILANG DALAWA..</t>
  </si>
  <si>
    <t>Maganda ka lods...para sakin..</t>
  </si>
  <si>
    <t>sinong nag hihintay na maayos na ang mukha ni [NAME]😍</t>
  </si>
  <si>
    <t>Baka gutom mga yan kapag nilalaro nya? Kasi mga yan di masyado naglalabas ng venom pag gutom</t>
  </si>
  <si>
    <t>Nadiri ako hahahaah</t>
  </si>
  <si>
    <t>nangati ang ulo ko</t>
  </si>
  <si>
    <t>Pa surgery  n sana para maging normal na sya kawwa naman</t>
  </si>
  <si>
    <t>Bka natatakot ung asawa nya sa ahas ng lalki kya sya iniwan ng aswa nya sabihin nyu nga sakin sa coments kung tama ako o hindi</t>
  </si>
  <si>
    <t>Di ko matapos hahhaha hirap na hirap nako</t>
  </si>
  <si>
    <t>Nakakadiri naman 😂 medyo okay pa kung luto</t>
  </si>
  <si>
    <t>Nagmahal lang si [NAME] . and wala kasi nag bigay ng end sa relationship nila si boy . kaya nandun nabuhos kay glory 😥</t>
  </si>
  <si>
    <t>Ginaya lang niya si alieno</t>
  </si>
  <si>
    <t>Iba talaga pinoy,. Matapang.</t>
  </si>
  <si>
    <t>#[NAME] pa upload naman po dito ung kapre kagabi di ko natapos kc. .pls🙏🙏</t>
  </si>
  <si>
    <t>Agarwood isa sa gnamit para sa mga oud ng Cartier perfum</t>
  </si>
  <si>
    <t>Gwapa bags na bata ka arte ba Anang iyang ka chat unsa na gwapo na</t>
  </si>
  <si>
    <t>DEATH PENALTY IBALIK👍👍👍👍👍</t>
  </si>
  <si>
    <t>Mamalasin kong sino man hindi esasaoli sa puno at mamatay fusb jdhr iopd hcshd itygu swjvk ghad!</t>
  </si>
  <si>
    <t>Ayaw ko gayahin yan nge at butiki yuk🤢🤢🤢🤮</t>
  </si>
  <si>
    <t>lesson learn kahit ibuhos mo pa lahat ng pagmamahal mo sa taong mahal mo kung iiwan ka iiwan ka nya get well soon ate GLORY...</t>
  </si>
  <si>
    <t>Honestly maganda nmn sya walang halong pang bola</t>
  </si>
  <si>
    <t>Ang ganda niyang bata kung buo mukha niya.</t>
  </si>
  <si>
    <t>Asan n kaya ung mga naconficate na lapnisan?</t>
  </si>
  <si>
    <t>Pabaya ang nanay</t>
  </si>
  <si>
    <t>eddie hawk, to pag laki</t>
  </si>
  <si>
    <t>Boy tapang hahahaha</t>
  </si>
  <si>
    <t>Hanep na yan tumilapon cellphone ko!! 2:45</t>
  </si>
  <si>
    <t>Angganda nya pag naayus na Ang face nya</t>
  </si>
  <si>
    <t>[NAME] is the wealthest innocent.</t>
  </si>
  <si>
    <t>Bucor yan ah pinapasook ni mdam sa loob ng bhay ksi sbrang bango ang usok nyan.</t>
  </si>
  <si>
    <t>Ang bango nyan ng amoy</t>
  </si>
  <si>
    <t>Naiiyak nalang talaga ako sa kalagayan ng mga ahas sa video lalo na sa way ng pag feed nya sakanila :(</t>
  </si>
  <si>
    <t>Putcha! Nagulat ako dun sa biglang nanuklaw HAHAHAH gabi na anona</t>
  </si>
  <si>
    <t>Parang di bukal sa loob ung pasasalamat ng nanay nila. 
Like nyo kung napansin nyo dn.</t>
  </si>
  <si>
    <t>boy tapang lang malakas</t>
  </si>
  <si>
    <t>Another story to learn about drugs</t>
  </si>
  <si>
    <t>bweset ang mga magulang neto, naka lipstick pa , pabaya nman sa mga anak hinayupak...</t>
  </si>
  <si>
    <t>Pagaling ka kuya ng maigi [NAME]bless you poh</t>
  </si>
  <si>
    <t>Hello po sa mga small youtuber dyan! Magiging successful din tayo! 😊 Hug to hug po! Wala sanang bawian. [NAME]bless everyone! ❤️</t>
  </si>
  <si>
    <t>Unang nganga palang my [NAME] baliktad sikmura .. 🤮pero grabe ka dongg.. hindi ka sguro tatablan ng sakit nyan</t>
  </si>
  <si>
    <t>Sana ipasara nyo din ang mga malalaking mining corp.</t>
  </si>
  <si>
    <t>Tara ponta tayo sa channel niya</t>
  </si>
  <si>
    <t>Kung marami sana tinamin dito cguro myaman na lahat ng pinoy.. kso goberno din titira nyan ipagbawal nila tpos sila na kikita</t>
  </si>
  <si>
    <t>Taga booy ko hahaha</t>
  </si>
  <si>
    <t>Sa Kuwait myron yan ginagawang pampausok sa buong bahay subrang hirap yan putulin sobrang tigas</t>
  </si>
  <si>
    <t>IM half Indiana</t>
  </si>
  <si>
    <t>Iligal sabi [NAME] kasi gusto nila sila lang Ang kikita</t>
  </si>
  <si>
    <t>Grabe Siya kadiri buti kayang kaya ng sikmura nya</t>
  </si>
  <si>
    <t>nakaka inis naman kasi yung may syota na! nan liligaw pa ng iba 😭 yan tuloy nakaka gawa ng masama yung iba 😭 sus.. 😭😭</t>
  </si>
  <si>
    <t>Nakakadiri pero mas nakakaiyak😢😢</t>
  </si>
  <si>
    <t>Kulang sa linis lng yan. Kung parati kang malinis or naliligo. Wlang kuto.. 😊</t>
  </si>
  <si>
    <t>Thank you [NAME]. You’re a blessing.</t>
  </si>
  <si>
    <t>Nasusuka ako yak ew</t>
  </si>
  <si>
    <t>Sino naman Ang mkinabang nyan Kung dumami na eh d Yong mga mayayaman din sa kurakot? Hahaha</t>
  </si>
  <si>
    <t>Like nyo tong comment ko Na to kung isa rin kayo sa nagulat nung nangagat yung ahas😂</t>
  </si>
  <si>
    <t>Tao nalang ang kulang na kainin mo.. Hahaha</t>
  </si>
  <si>
    <t>Umamo ahas tingnan nyo pinapaamoy baho ng bibig nya🤣🤣</t>
  </si>
  <si>
    <t>Babalikan ko tong comment nato after ng plastic surgery ni [NAME]!</t>
  </si>
  <si>
    <t>Ang lalaking yan ay insecto man</t>
  </si>
  <si>
    <t>Kawawa naman nasunog pa sila</t>
  </si>
  <si>
    <t>You are  beautiful ! Cheer up girl❤️❤️❤️</t>
  </si>
  <si>
    <t>0:50 Minsa Everyday HAHAHAHAHAHAHAHAHA</t>
  </si>
  <si>
    <t>Nako po dahon lang po ng bayabas ang igamot baka damat nmn nanay magpaligo ai nako</t>
  </si>
  <si>
    <t>Illegal if you're cut into the forest without permission by [NAME]..
How about its my land it's my plant they will also consider that illegal??</t>
  </si>
  <si>
    <t>18 yrs old umiikot ang mundo sa pag ibig. there's more to life than "boyfriend/girlfriend"</t>
  </si>
  <si>
    <t>HINAHAP KO YUNG FACEBOOK ACCOUNT NYA....
PATULONG NAMAN....COMMENT DOWN ☺</t>
  </si>
  <si>
    <t>laki ng pinag bago niya😊😊</t>
  </si>
  <si>
    <t>No choice naba talaga ... Ohh gusto Lang sumikat</t>
  </si>
  <si>
    <t>Ganyan talaga dto s [NAME] msyadong silip ang mga [NAME] ,pg pinagkikitaan ng malaki pinagbabawal at hunuhuli na ,,mario yosep</t>
  </si>
  <si>
    <t>Sana my tumulong s kanya,nakakaawa naman 😢</t>
  </si>
  <si>
    <t>Ito naman kasing lalaking ito manggagamit dapat di na nya pinaasa si [NAME]. Sana naman yung iba respeto din na kahit beki sila may feelings din naman yang mga yan.</t>
  </si>
  <si>
    <t>ang hirap din talaga intindihin ng tao eh noh... ang dami paring nag thumbs down sa video na ito</t>
  </si>
  <si>
    <t>Uso Mag suyod jusko nangangati tuloy mukha ko ditoo.. HAYSSS HAHAHAHAH</t>
  </si>
  <si>
    <t>Oiiiiy anu ba YAN nkka panindeg ng balahebo  yay  .</t>
  </si>
  <si>
    <t>[NAME] bless you kuya [NAME]</t>
  </si>
  <si>
    <t>Gas pwd Yan. Kapatid ko Un gamit ng mama ko.</t>
  </si>
  <si>
    <t>Always pray and always blessed         🙏🙏🙏</t>
  </si>
  <si>
    <t>Nakikkta ko kahit ganyan sya maganda sya talaga.</t>
  </si>
  <si>
    <t>Sana matulungan siyang maoperahan dahil mahirap mabully. Ang ganda niya.
Small youtuber here</t>
  </si>
  <si>
    <t>Hindi ko ma kanahan  mo innana</t>
  </si>
  <si>
    <t>NAKO. WE BETTER SAVE THIS TREE. DAME PA NAMAN MGA MUKANG PERA DITO. UBOS YAN.</t>
  </si>
  <si>
    <t>what time bayung "minsan everyday?"</t>
  </si>
  <si>
    <t>nasira ba youtube nyo?</t>
  </si>
  <si>
    <t>Pareho tayo😭ako SOBRANG PAYAT ko Kaya palagi akong binubully SA school before may sakit Kasi ako SA puso</t>
  </si>
  <si>
    <t>Nagkakuto rin naman ako pero nawala naman.</t>
  </si>
  <si>
    <t>Nakaktindig balahibo namn nito like mo kung ikaw rin</t>
  </si>
  <si>
    <t>What happened to his fingers?</t>
  </si>
  <si>
    <t>[NAME] bless u.mom [NAME] [NAME] is good four u  in  another life po</t>
  </si>
  <si>
    <t>[NAME] po ito,kaya ikaw uwi [NAME] na🤣🤣😷😷</t>
  </si>
  <si>
    <t>Happy f0r u sir [NAME].. 🥰🥰🥰
Keep 0n g0ing s iy0ng pgbbg0.. 
Salute 2u sir [NAME]..tank u for saving  the life 0f sir [NAME].. 🥰🥰🥰🙏🙏🙏</t>
  </si>
  <si>
    <t>Siguro buhay pa yung mga ibang mga kinakain nyang mga worms,ipis SA TYAN NYAA</t>
  </si>
  <si>
    <t>Mukang masama po yan sa kanyang kalusungan</t>
  </si>
  <si>
    <t>nakakaawa naman sya</t>
  </si>
  <si>
    <t>kapabayaan ng mga magulang yan! di yan dadami or magiging malala gaya nyan.</t>
  </si>
  <si>
    <t>Hanap lNg buwis Ang DNR pag mahirap talga hinhanapan Ng dahilan Ng [NAME]  ayaw kumita pwed mag tamin ulit gsto lang sila kumita ayaw nila guminhawa Ang mga mahirap 😂😂</t>
  </si>
  <si>
    <t>Ang ganda kaya 😲</t>
  </si>
  <si>
    <t>Nakaka touch nman at nakakaiyak ang story nya. Buti magaling na sya😢😊😊😊</t>
  </si>
  <si>
    <t>Sa Senado maraming ahas doon nanunuklaw pa  ng pera.</t>
  </si>
  <si>
    <t>Why not create a plantation instead? kung kaya naman pala magpunla and palakihin, then ask the locals to work dun, win win. Will have a high value export and jobs for the local.</t>
  </si>
  <si>
    <t>alagang alaga c nanay ha... pati mga kuto at lisa sa mga anak nya pinadami pa.. 😆😆😆😆</t>
  </si>
  <si>
    <t>Imagine isang tao na di pa sya kilala tapos sinabihan sya na bigyan kita isang million kumain ka ng ipis lol</t>
  </si>
  <si>
    <t>Nakikialam na nman  ang [NAME] hahhahaa,,...gusto kasi ng [NAME] tuyo lage ulam niyo hahahaha...</t>
  </si>
  <si>
    <t>Respect to all Filipino farmers. This documentary is heartbreaking to watch.</t>
  </si>
  <si>
    <t>Boy tapang ang hindi takot sa exotic food</t>
  </si>
  <si>
    <t>Kinain nyapa si Chang,e hahah 5majic sarap</t>
  </si>
  <si>
    <t>Ano po nangyari kay [NAME] bat namatay</t>
  </si>
  <si>
    <t>Kaya naman pala sabi ng amo.ko...put small small..very expensive ..hehe..mahal dito.Sa [NAME].</t>
  </si>
  <si>
    <t>Dito sa Canada hindi ka papasukin sa school</t>
  </si>
  <si>
    <t>Gusto ng [NAME] CLA ang kumita
Mga takaw nyo...</t>
  </si>
  <si>
    <t>Paki aplod po kay irika embang hindi ko makita kasi</t>
  </si>
  <si>
    <t>Naiyak ako😭salamat sa lahat ng tumulong.... [NAME]bless you all😇😇😇😇</t>
  </si>
  <si>
    <t>Hoy hindi totoo nahindi siya kakagatin dahil pag maaraw doon mag strike</t>
  </si>
  <si>
    <t>Gwafa ka dhay uie sagdi lng maayos gihapon imu face puhon inshallah 🙏</t>
  </si>
  <si>
    <t>Reminder: Finish the video first. Never judge a person's act without knowing it's reasons.</t>
  </si>
  <si>
    <t>Dili pa jud ka Sir Bert na unsa kasi na recall man nimo tanan labi na imo sister..[NAME] bless</t>
  </si>
  <si>
    <t>Walang pera walang makain pero may load na pang upload nang video wow galing</t>
  </si>
  <si>
    <t>Wtf... Muntik ng mahulog cp ko sa gulat😹😂😂</t>
  </si>
  <si>
    <t>Si boy tapang Yan 😆😆😆😆😂</t>
  </si>
  <si>
    <t>Gusto ng [NAME] sila lang makinabang sa agar wood mga buwaya kung lupa mo naman pinagtaniman asa pag aari mo bakit dmo pwede i benta d naman yan drugs mga bwiset</t>
  </si>
  <si>
    <t>Naawa ako kay [NAME]. Very remorseful xa.</t>
  </si>
  <si>
    <t>[NAME] ALWAYS CHANGE YOUR LIFE</t>
  </si>
  <si>
    <t>Akala ko Tatlong Asawa, Tatlong Sawa pala😅</t>
  </si>
  <si>
    <t>Who you kayong mga nanligaw pag nagawa na mukha ni charlene 😁</t>
  </si>
  <si>
    <t>nakita ko sya sa tiktok ganda nya sana mapagamot sya cute sya</t>
  </si>
  <si>
    <t>Go and multiply.. cut those damm trees..</t>
  </si>
  <si>
    <t>What😲
Mahal pala to, pinangsisiga Lang namin to sa probinsya, mas mabilis pangsiga kesa Gasolina🤣😅</t>
  </si>
  <si>
    <t>Pabaya ang nanay, her excuses are not acceptable.
 I have two kids, working full time and no helper pero naasikaso ko pa mga anak ko.</t>
  </si>
  <si>
    <t>Natawa ako sa "yung buhok nya parang may glitters" 
Sorry po, bentang benta sakin teacher😘</t>
  </si>
  <si>
    <t>Indeed she's beautiful..</t>
  </si>
  <si>
    <t>ibalik na kasi ang deathpenalty ng mabawas bawasan na ang populasyon sa pilipinas.</t>
  </si>
  <si>
    <t>Super Ganda khit ganyan.ma Shaa Allah....</t>
  </si>
  <si>
    <t>Ok my  account is dead ewwwwww wha the HECK</t>
  </si>
  <si>
    <t>Science vs. Religion</t>
  </si>
  <si>
    <t>Kulbaa nako oy whooooooooo</t>
  </si>
  <si>
    <t>D nman s ganda pnglabas lng pwdng pgbasehan para mgka gusto s isang bagay   n linggid s ating kaalaman malaman natin n siyang my mabusilak n kalooban</t>
  </si>
  <si>
    <t>Kahoy mo yan kya d bawal yan,ayaw nyo mag kapera ang mahihirap,walang kwenta,ang batas natin kong ganon</t>
  </si>
  <si>
    <t>Sana may mag sponsor. At kunin syang model ng surgeon</t>
  </si>
  <si>
    <t>Bakit ganu'n Ang [NAME] natin?</t>
  </si>
  <si>
    <t>Wala kyong awa sa mahhirap kng tutuusin meron yan iniipit lng ninyo</t>
  </si>
  <si>
    <t>[NAME] bless sobra ako naiyak  babaguhin ka talaga ng panginoon  salamat [NAME] [NAME] bless [NAME] ,</t>
  </si>
  <si>
    <t>Kaiba yan manong hah.</t>
  </si>
  <si>
    <t>Exotic nga diba</t>
  </si>
  <si>
    <t>dko macc c beki dpat un lalaki na nabulag</t>
  </si>
  <si>
    <t>Puro kayo like. Ano makuha nyo jan.. Basta wag nyo e like comment ko pls lang ha..</t>
  </si>
  <si>
    <t>Mga politician saka lumalabas sa lunga kapag eleksyon 😡</t>
  </si>
  <si>
    <t>Kwell shampoo lang sana kaso napabayaan</t>
  </si>
  <si>
    <t>Landi kc Ng lalaki</t>
  </si>
  <si>
    <t>Mao na boys ayaw lageh mo pamayot trabaho dle ky mamayut mo</t>
  </si>
  <si>
    <t>14:35
true. I won't say anything anymore. basta sobrang tama.</t>
  </si>
  <si>
    <t>Basig gipasagdan na sila ba!!</t>
  </si>
  <si>
    <t>Kung nkatulong nmn sa mahihirap bkit nila hinuli dba ..so sad tlga .....</t>
  </si>
  <si>
    <t>😁😁😁😁😁😁😁😁😳😳😳😳😳😳😳😳😳😳😳😁😁😁😁😁😁😁😁😁😳😳😳😳😳😳😂😷</t>
  </si>
  <si>
    <t>Ang kuto nangingitlog yan sa anit mo,</t>
  </si>
  <si>
    <t>To be honest, she is pretty!</t>
  </si>
  <si>
    <t>Grabe ang nanay!! Pucha pinabayaan ang mga anak!! Child neglect ito! Kawawa naman</t>
  </si>
  <si>
    <t>Dapat bitayin ang nanay nyan boshit . Naka LIPTINT PA DEPUTA KA</t>
  </si>
  <si>
    <t>Makain talaga yan sa mga arte lang hindi kumakain piling mayaman</t>
  </si>
  <si>
    <t>Yung lalaki sna cnabutan m😂</t>
  </si>
  <si>
    <t>Sus tapos iba makikinabang  haha.</t>
  </si>
  <si>
    <t>Bitay pugot ulo ang dapat sa lalaking gumawa nyan sa kanila 💀 death penalty</t>
  </si>
  <si>
    <t>Mmmmm.......mmmmmmmm</t>
  </si>
  <si>
    <t>Kutu ng kalabaw yan</t>
  </si>
  <si>
    <t>Ganito ung nilalaro namin nung bata kami ung umaapoy yung katas mahal pala ng ganyan😂</t>
  </si>
  <si>
    <t>0:51 gaano ka katanga minsan ''minsan everyday'' hahahah</t>
  </si>
  <si>
    <t>nakakatuwa 🥺❤️✨🙏</t>
  </si>
  <si>
    <t>[NAME] bless you kuya na tumulong  kang kuya [NAME]❤️</t>
  </si>
  <si>
    <t>Ginagamit yan d2 sa. Meddle east ginawa bukhoor at pabango  kaya mahal yan</t>
  </si>
  <si>
    <t>"Tears of joy lang yan"</t>
  </si>
  <si>
    <t>Yung sa ipis di ko na kinaya</t>
  </si>
  <si>
    <t>Wag nyo na pagbawalan ang mga tao kung may pagkakakakitaan....</t>
  </si>
  <si>
    <t>There’s hope for humanity 🥺🥺🥺🥺 I’m crying 😢</t>
  </si>
  <si>
    <t>💙💙💙💙💙💙💙💙💙💙💙💙💙💙💙💙💙💙💙💙💙💙💙💙💙💙💙💙</t>
  </si>
  <si>
    <t>I am so happy for [NAME]. ❤️ [NAME], your heart is gold..so fine and precious 😊💛</t>
  </si>
  <si>
    <t>Kawawa naman si Glory. Kainis naman.😤😤😤</t>
  </si>
  <si>
    <t>Nakakaawa 😪😪 kaya lang namn nya kinain yun kasi no choice n sya nakakaawa</t>
  </si>
  <si>
    <t>Grabe to si mother; plakado ang lipstick; pero ang ulo ng kambal;   parang wlang paki ..</t>
  </si>
  <si>
    <t>Wow..malinis nah cia...</t>
  </si>
  <si>
    <t>Prang Yan ung kahoy Don samin noon pg sindihan ni papa mbango,... Kya lng gipoo ni papa.</t>
  </si>
  <si>
    <t>kaya maraming ahas dyan maraming daga na makakain nila....kaya hayaan nyo lang sila</t>
  </si>
  <si>
    <t>Pabaya ang nanay dapat ikaw ang unang nakapag kalbo sa anak mo..</t>
  </si>
  <si>
    <t>Papalitan n kc ng bago yn kya cnadyang sunugin</t>
  </si>
  <si>
    <t>Death penalty for him..</t>
  </si>
  <si>
    <t>ung ibah naka bully sa bata akala mo narasana nila ang situation ng bata</t>
  </si>
  <si>
    <t>Isama m na rin kainin ang mga buhay na hayop sa congresso.</t>
  </si>
  <si>
    <t>Hug to hug tayo mga boi mga bai.
Comment Done para ma hug ko kayo ( support small youtubers)</t>
  </si>
  <si>
    <t>yung may chance na nga na pwde pala tumubo sa pinas,magtanim pa tayo.. madaming mabibigyan ng pagkakakitaan.. pero wala.. PAAAWER! PAHIRAP! ☝️</t>
  </si>
  <si>
    <t>Yucks talaga tong tao na to!? 😡😣😨😰😨</t>
  </si>
  <si>
    <t>MINSAN EVERYDAY</t>
  </si>
  <si>
    <t>[NAME] bless kay [NAME]</t>
  </si>
  <si>
    <t>Yung buwa Ng niyug ang ipapalihu no nanay SA Amin sabay suyurin at ligu araw araw Lang ma d man Lang nag gloves si teacher nanay Naman pwede Naman araw araw po Yan liguan ate shampoo conditioner</t>
  </si>
  <si>
    <t>Maski unsa nka ka bored sa imong life, dili jud mag drugs2..</t>
  </si>
  <si>
    <t>Thankyou po 😢 naiiyak ako na maasaya sobra , nabago nyo yung taong halos walang makapitan , thankyou [NAME]</t>
  </si>
  <si>
    <t>damak lang ang nanay😁😁</t>
  </si>
  <si>
    <t>ako lang ba naiyak dito grabeee :(</t>
  </si>
  <si>
    <t>Yan siguro ang dahilan ng sunog baka nagalaw nila ang kuryenti</t>
  </si>
  <si>
    <t>To the 1% people who will read this will have a positive life! Claim it 😇❤️</t>
  </si>
  <si>
    <t>Kahit atin pa yung lupa, kahit tayu pa ng nag tanim wala parin daw tayung karapatan mag putol kasi [NAME] lang pwedi.. para yung kita nanakawin nang mga buwaya ... .</t>
  </si>
  <si>
    <t>mas magandang eto ang ipinaayos pa ng mukha ng abs cbn kaysa kay xander ford e .
baka naman gma .❤️</t>
  </si>
  <si>
    <t>Maganda sya kahit ganyan pa sya pero ma's lalo pa syang gaganda kapag napaayos na face nya omayghaddd I can't wait!❤</t>
  </si>
  <si>
    <t>dun sa pumatay... may araw ka rin... 😡</t>
  </si>
  <si>
    <t>lake ng katawan lakas dumede nyan haha...
si guard malamang lupaypay jan hehe peace po</t>
  </si>
  <si>
    <t>Grabe ang tibay ng sikmura niya🤮</t>
  </si>
  <si>
    <t>Kawawa naman ung kambal. Ano gawa ng ina wala?</t>
  </si>
  <si>
    <t>Yan ang ibang tawag sa malnourish child.</t>
  </si>
  <si>
    <t>Biglang kumati ulo ko.</t>
  </si>
  <si>
    <t>Sikatang Ate Anale from cayacay [NAME]</t>
  </si>
  <si>
    <t>Just keep the faith in [NAME]</t>
  </si>
  <si>
    <t>Wla tayong magagawa ,yong mga nkaupo sa [NAME] cla lng ang yumayaman</t>
  </si>
  <si>
    <t>That is why I don't like people to get into drugs because it ruins lives.</t>
  </si>
  <si>
    <t>abusado nanaman ang tao nang dahil sa pera.</t>
  </si>
  <si>
    <t>Kapabayaan ng magulang Yan pinabayaan</t>
  </si>
  <si>
    <t>, pinaghurapan Nila Yan.. Inggit tLGa kayo pag tungkol na sa Pera!</t>
  </si>
  <si>
    <t>Ang bilis mag upload ang tagal ng commercial sa TV more content po</t>
  </si>
  <si>
    <t>ang bait nman ang tao tumulong sa knya..di biro dumaan sa depresion</t>
  </si>
  <si>
    <t>Balang araw kakain ka ng masarap dahil kikita ka  sa mga vedio mo .. diba ?</t>
  </si>
  <si>
    <t>Eww kadiri  wag papanoodin habang  nakain</t>
  </si>
  <si>
    <t>Kasarap balatan ng buhay eh, tas pahiran ng asin😂</t>
  </si>
  <si>
    <t>😂🙀👎😠😰🙅💩👮🌶🤒😖😷😹🕴🏥🚑🚓🚔</t>
  </si>
  <si>
    <t>Wish ko lang wag ka po mag bago wag ka mag tanim ng galit sa iyong kapwa lalo sa ng hamak sa iyo iwill salute you maganda ka nmn talaga</t>
  </si>
  <si>
    <t>meron yan sa [NAME] pero diko sasabihin saan ko nakita,baka pupuntahan nyo</t>
  </si>
  <si>
    <t>It's OK but cook them not eat them  ALIVE</t>
  </si>
  <si>
    <t>Ganyan ka lakas bisaya</t>
  </si>
  <si>
    <t>[NAME] ipapatay nyo na yang baklang yan!!!😠</t>
  </si>
  <si>
    <t>Ya yung ginagawa nilang dukon dito sa arab country</t>
  </si>
  <si>
    <t>Alam nyo guys! Madalas ko sya makikita sa Mango avenue . Masaya ako na nakilala ko si [NAME] . Nakakaiyak .</t>
  </si>
  <si>
    <t>Nagdonate na ako. Donate na tayo guys para meron na part 2</t>
  </si>
  <si>
    <t>bisayo pala siya katolad ko</t>
  </si>
  <si>
    <t>Syempre ibibenta rin nyan mga taga DNR..gusto nila sila lng ang pwdng giginhawa ang buhay..</t>
  </si>
  <si>
    <t>Marami yan dto sa [NAME].  Ginagawa nlang paham .ang mahal din nyan dto nlLabas lang ng amo ko pag my mga bisita</t>
  </si>
  <si>
    <t>2:45 nagulat akooooooo 😅😅😅</t>
  </si>
  <si>
    <t>taob yung suyod sa dami</t>
  </si>
  <si>
    <t>Judge nyo wala Naman kayong naituloñg</t>
  </si>
  <si>
    <t>[NAME] TV parin ako</t>
  </si>
  <si>
    <t>Montanga Dinamay pa si [NAME] sa Kalokohan mo tskkkk.</t>
  </si>
  <si>
    <t>pag dating sa Pera mga pinoy mukhang Pera talaga at mga ignoramus na tao</t>
  </si>
  <si>
    <t>[NAME] soho ang millennials kami 40-25 years old. Gen z ata yan tinutukoy mo.</t>
  </si>
  <si>
    <t>Maganda talaga sya sayang.</t>
  </si>
  <si>
    <t>Last mag like bigyan ko nang 100 load</t>
  </si>
  <si>
    <t>Wow ...i love him...khit ganun sya but shes his happy</t>
  </si>
  <si>
    <t>masakit po kung may ganyan ng kaspa ganyan din ako 14 year nag nana at nag sugat sugat</t>
  </si>
  <si>
    <t>Maari lang pala doc...hindi ka talaga sigurado sa sinabi mo</t>
  </si>
  <si>
    <t>Ito sana dapat gawin ng 2000s kid di ikumpara ang gma christmas station id sa kabiLA.Ang nakakasukapa pa dun pa nag subscriber sa mga vlogger na puro house lagi itinampok.</t>
  </si>
  <si>
    <t>Ang sarap tirisin nung mga Kuto 😝😜</t>
  </si>
  <si>
    <t>Woooyyy kalood baja</t>
  </si>
  <si>
    <t>Nakita ko na si prony</t>
  </si>
  <si>
    <t>sa taong tumulong kay [NAME]...Sir, saludo po!!!</t>
  </si>
  <si>
    <t>Hahay kagilok ngehhhhh,....</t>
  </si>
  <si>
    <t>14.8M subscriber tara kahit tig piso lahat mkakabuo na po tayo ❤️❤️❤️</t>
  </si>
  <si>
    <t>Buhay n daga nmn kuya haha</t>
  </si>
  <si>
    <t>Hoy kumakain ako ay nako nawalan ako ng gana eh🤢</t>
  </si>
  <si>
    <t>Walang perfect na tao kaya wag kau ganyan un iba nga bolag bingi libat manokon pipi</t>
  </si>
  <si>
    <t>[NAME] B .. waving 😂</t>
  </si>
  <si>
    <t>[NAME] will always grant the desire of our heart. Huwag mawawalan ng pag asa. Everyone deserves to live a happy life. [NAME] bless you [NAME].💕😇</t>
  </si>
  <si>
    <t>taga panood ko ng [NAME] hindi talaga mawawala ang ingkanto</t>
  </si>
  <si>
    <t>diyan magsisimulang ang bagong virus hahah</t>
  </si>
  <si>
    <t>dapat pag sariling tanim nito pwde nman yon ibinta bkit huhulihin parin haysss</t>
  </si>
  <si>
    <t>naaawa din ako sa baklang ito.. iba talaga pag umibig ang tao, ang lalaki ang nakakainis sa sitwasyong ito</t>
  </si>
  <si>
    <t>DEATH PENALTY NAYAN! Kawawa namn si sara 😞</t>
  </si>
  <si>
    <t>It have a sad back story,so dont judge someone if you dont know them completely❤️👉👈</t>
  </si>
  <si>
    <t>I am very proud of your new life [NAME]. [NAME] bless you and hope you will continue to touch and inspire other people.</t>
  </si>
  <si>
    <t>idol project for the first time in the World Series Champions League Final Fantasy...</t>
  </si>
  <si>
    <t>Sana mag GCash din sila kahit kunting tulong man lang</t>
  </si>
  <si>
    <t>Ang pogi kasi ni kuya eh..sarap isako amp..</t>
  </si>
  <si>
    <t>Dapat yung lalaki sinaboyan mo ng asido</t>
  </si>
  <si>
    <t>sayanga ani bataa. ilhan rba nga gwapa unta.. [NAME] bless you inday</t>
  </si>
  <si>
    <t>All your pain [NAME], will be healed. Nagmahal ka lang! Pero you need to pay for your action.</t>
  </si>
  <si>
    <t>Sna yng llke binuhusn mu..</t>
  </si>
  <si>
    <t>Hndi yan ang huliin nyu ung Mga nagtitinda ng droga...</t>
  </si>
  <si>
    <t>That why i love [NAME]! More story like this please! 🙏🏻❤️</t>
  </si>
  <si>
    <t>Crab mentality attack!  Nakakaawa naman c kuya. Matanda na at nasa private area naman yung kahoy, hinuhuli pa. Ang tanong asan na kaya yung mga nakumpiska?</t>
  </si>
  <si>
    <t>Thailand farmer: "Very Happy, No problem we have strong support from [NAME]"
[NAME] Farmers: "I owe 100,000 pesos"
😂😂😂😂
Wtf!</t>
  </si>
  <si>
    <t>Yan. Ganyan gagawin sayo ni bea, [NAME].</t>
  </si>
  <si>
    <t>[NAME] bless kuya [NAME] ... Ingat ka palagi ..  [NAME] is good .. 💛💛💛</t>
  </si>
  <si>
    <t>Wla kwenta kyokong san na my kita tao hulihin nyo</t>
  </si>
  <si>
    <t>Yuck suka aq ng suka nung napanood qu to Grabi nmn wala nba Iba pagkain Super kadere tlga</t>
  </si>
  <si>
    <t>eh dapat din kasi ipinakita niya kung  ano tlga xa. honest din xa dapat!! unfair din sa lalake if pilitin naten eh hindi nya alam in the first place?</t>
  </si>
  <si>
    <t>Kung endangered ano ginagawa ng govt bakit hindi magparami para marami makinabang o problema kapag marami nakinabang</t>
  </si>
  <si>
    <t>Kapal ng mukha ni [NAME]. Glory dapat kay [NAME] ka magalit hindi kay [NAME]. Dapat hiwalayan mo yang lalake na yan. Walang kwenta. Manggagamit lang.</t>
  </si>
  <si>
    <t>Partida kalahati palang Yan anopa Kaya Kung buo .   Napaka ganda Nya. Sa totoo Lang.</t>
  </si>
  <si>
    <t>lang hiya naman pano maging milyonaryo kung hinuhuli niyo. ayusin mo yung title mo soho.</t>
  </si>
  <si>
    <t>Pate kaibigan mo ahas din 😂 inaahas na jowa mo</t>
  </si>
  <si>
    <t>like sa mga Bisdako 👍👌</t>
  </si>
  <si>
    <t>congrats kay [NAME],kinasangkapan ka ng [NAME],para makapagligtas ng isang kaluluwa.Salamat sa [NAME].</t>
  </si>
  <si>
    <t>" Don't Judge A Book By It's Cover "</t>
  </si>
  <si>
    <t>Siguro pabaya yung ina Kaya nagkaganyan,,</t>
  </si>
  <si>
    <t>Jusko pati ba naman ahas ginawan ng kwentong kababalaghan -_-</t>
  </si>
  <si>
    <t>4:01 oay ni ate hawak naman yung ulo eh</t>
  </si>
  <si>
    <t>sige kuya tapangan mo payan ng magkasakit ka kuya</t>
  </si>
  <si>
    <t>May our Heavenly Father bless you [NAME]! 💕</t>
  </si>
  <si>
    <t>batangenyung bata ere</t>
  </si>
  <si>
    <t>sana po di kayo magkasakit 😩😩 idol</t>
  </si>
  <si>
    <t>Illegal? Yuta nyo e kay kamo mangwarta mga buwaya kamo hahahahhahahahaha</t>
  </si>
  <si>
    <t>The best vedio i watched  today... 😭😭😭😭 sana maging tuloy tuloy n❤❤❤❤</t>
  </si>
  <si>
    <t>Na kita ko ang nag saksak punta ka sa taguig ep village blk 14 lot 18 sa katabi ng r mat learning center</t>
  </si>
  <si>
    <t>Why this people cannot control kept having more babies?</t>
  </si>
  <si>
    <t>Gagawin ang lahat para makaraos sa hirap ang pamilya....</t>
  </si>
  <si>
    <t>Ano po ang gagawin ko</t>
  </si>
  <si>
    <t>Sana matuloyang plastic surgery..</t>
  </si>
  <si>
    <t>Pabaya Yung nanay</t>
  </si>
  <si>
    <t>Baby Arby,  kaya mo yan, love ka ng family at community mo, ❤️</t>
  </si>
  <si>
    <t>grbi nmn ito...... nkkati ng ulo</t>
  </si>
  <si>
    <t>Tama si [NAME] dapat Yung guy nlng sinabuyan nya!!!</t>
  </si>
  <si>
    <t>CguradO ang mga lalaki jang nang iwAn sa kanyA iwAn q LNG ..bKa nganga🤣ung iniwAn niLa xa ire MuKa ng barbie😊😍</t>
  </si>
  <si>
    <t>Young mother malinis young bata hin</t>
  </si>
  <si>
    <t>Basta mapagkikitaan ng mga mahihirap na pilipino, gayong sobrang laki nga ang kitaan, ipinagbabawal agad... Kaya pag mahirap ka mahirap ka nalang talaga,. Kaya maraming nag rerebelde,.</t>
  </si>
  <si>
    <t>Hinuhuli nyo kasi kayo lang ang makapera mga garapal kayo</t>
  </si>
  <si>
    <t>Salamat po SA pagtulong😍</t>
  </si>
  <si>
    <t>Grabi dugyot nmn ng nnay nla,,nk brace c nnay pbya nmn sa anak nya,,ang anak ntn ang salamin ntn ina,,</t>
  </si>
  <si>
    <t>Kawawa naman si tatay. .siya ang may ari ng lupain nakulong pa cya. .</t>
  </si>
  <si>
    <t>mommy.. . ang arte arte ng itsura mo poh  . tapus yung anak mo di mo nabilhan ng shampoo para sa koto. 😭</t>
  </si>
  <si>
    <t>Looks like the cobra is defanged. When the cobra is fed, no two big fangs. And the phyton shoud die when the cobra bit it. Totally BS</t>
  </si>
  <si>
    <t>Buang na mama na yan.</t>
  </si>
  <si>
    <t>sus, uploaded na agad, eh kakapanood ko palang sa tv nito ah.. 👏👏🤩</t>
  </si>
  <si>
    <t>Natutuwa po ako😭🥺</t>
  </si>
  <si>
    <t>hays. pabibo masyado</t>
  </si>
  <si>
    <t>hello mga kuyyyssss please visit my channel and dont forget to subscribe www.youtube.com/c/RichieBandojo</t>
  </si>
  <si>
    <t>Tulungan po ninyo mam [NAME]</t>
  </si>
  <si>
    <t>Halatang ang ganda nya   ❤❤Sana maoperahan  sya</t>
  </si>
  <si>
    <t>Sana matulonga ka idol.ang bait nang gma</t>
  </si>
  <si>
    <t>Ipa exsorsis o humingi ng tawad sa [NAME], si [NAME] para linisin ang ginawang kasalanan na ginawa,</t>
  </si>
  <si>
    <t>Watching fr.dubai🇦🇪</t>
  </si>
  <si>
    <t>Boy no  ate 🤢🤕😷🤮 okey</t>
  </si>
  <si>
    <t>Ginagawang sangkap yan sa condom pangpabango😁😁😁</t>
  </si>
  <si>
    <t>Nagkaganyan yan dahil hindi inaasikaso ng ina</t>
  </si>
  <si>
    <t>Bakit kaiin mo yan</t>
  </si>
  <si>
    <t>Hygeine..maligo kc araw2.</t>
  </si>
  <si>
    <t>Legend of Bruce Banner😊</t>
  </si>
  <si>
    <t>Takot ang [NAME] na yumaman ang [NAME] yan ang dapat palabasin. Hindi maraming rason direct to the point</t>
  </si>
  <si>
    <t>Sana may magsponsor sayo..tulad ni doktora Belo.. 🙏🙏❤</t>
  </si>
  <si>
    <t>One of the best episodes of [NAME]!</t>
  </si>
  <si>
    <t>Paano po makahingi ng tulong kay Ali sotto? [NAME]bless Glory. Keep healing. Di ka papabayaan ni [NAME]. Ambait mo.pa nmang kaibigan.</t>
  </si>
  <si>
    <t>More blessings to come tita [NAME]❤️</t>
  </si>
  <si>
    <t>nakakatawa naman gob. hindi naman kau nagtanim puro kau regulasyon...bigyan nyo naman ng mapagkakitaan ang mga tao...buti nga yan di driga benibenta eh...😂😂😂</t>
  </si>
  <si>
    <t>[NAME] WILL BLESS YOU AND KEEP YOU. WE LOVE YOU, [NAME] ❤️</t>
  </si>
  <si>
    <t>I feel sorry for him</t>
  </si>
  <si>
    <t>bwal nlang lhat gústo [NAME] nlang kumikita</t>
  </si>
  <si>
    <t>Napano po mga daliri ni [NAME]?</t>
  </si>
  <si>
    <t>5lb hehehe sarap ng pera</t>
  </si>
  <si>
    <t>Naku [NAME] baka matulad yan sa taclobo after 1 week na pinalabas nyo nahuli at nawalan ng hanap buhay kawawa nman taong na documentaryo nyo 
Elegal ang work na documentaryo nyo ngayon ah 
 haha</t>
  </si>
  <si>
    <t>Ay  [NAME] pala kala ko Soco</t>
  </si>
  <si>
    <t>Pati aq nangingilabot s dami ng kuto nila...kung naagap ng maaga yan Hindi lalala ng ganyan yan..kawawa naman yung dalawang bata.😲😲😲😨😨😨</t>
  </si>
  <si>
    <t>Dapat [NAME] natin ang
Makinabang hindi ibang lahi meron pla tayo nyan eh at mahal bakit kailangang ibang lahi pa ang makinabang😌hay ang daming kayamanan ng [NAME] pero bakit walang pag unlad!</t>
  </si>
  <si>
    <t>nakita kuna yan sa tiktok niya</t>
  </si>
  <si>
    <t>Sana may mabuting puso na magdonate or sumagot sa operasyon ni [NAME]. She deserves a better future.</t>
  </si>
  <si>
    <t>Maganda pdn nmn Sya a ♥️</t>
  </si>
  <si>
    <t>Buhur yan pag dto sa [NAME] mahal talaga yan.</t>
  </si>
  <si>
    <t>Hai ang hirap ng ganyan na kunwari ok kau tas bubuhusan ka ng asido</t>
  </si>
  <si>
    <t>Aabangan ko talaga ito. Sana matulungan sya. [NAME] bless po sa programa</t>
  </si>
  <si>
    <t>Proud kapitbahay here</t>
  </si>
  <si>
    <t>Bakit nila hinihuli yung matanda?
Lupa niya nmn yun, may pambili na sana ng gamot si tatay</t>
  </si>
  <si>
    <t>Kadiri😂
Love love
👇</t>
  </si>
  <si>
    <t>Kay walay swerte sa mag toon og pag ampo.</t>
  </si>
  <si>
    <t>So. Let’s assume that [NAME] is Bea. John Rey is [NAME]. And then Glory is [NAME]. 🤔🤔🤔</t>
  </si>
  <si>
    <t>Nkk awa dn c ateng beki....
Kya Kung mgmamahal magtira ng para sa sarili, wag klimutan Ang sarili.</t>
  </si>
  <si>
    <t>Grabee hindi na yata naliligo... Then bakit gagamit ng mga fabcon, na hindi naman to para sa ulo.</t>
  </si>
  <si>
    <t>Gagu yung lalaki ginawang titan yung asawa p0taa</t>
  </si>
  <si>
    <t>I feel pity for [NAME] 😢😔</t>
  </si>
  <si>
    <t>Sa middeeast ang dami niyan ginagamit palagi pangpausok ng employer ko</t>
  </si>
  <si>
    <t>Napasmo rana cya, dapat mokaon ug lubi naa man ta lubi sa dool nila.wlang pagkain tas bahay nka tiles🤪😂</t>
  </si>
  <si>
    <t>Kaway kaway sa mga na nunuod habang kumakain 😅😅</t>
  </si>
  <si>
    <t>Naawa ako kay [NAME] kasi totoo sya magmahal lahat talaga kaya mong ibigay para sa taong mahal mo dapat talaga dito sisihin yung SG both [NAME] and glory is the victim 😢</t>
  </si>
  <si>
    <t>I LOVE HIS POSITIVITY IN LIFE &lt;3 I AM SO INSPIRED</t>
  </si>
  <si>
    <t>Iniimagine ko yung itsura ng nagccamera hahaha.. grabeeeee</t>
  </si>
  <si>
    <t>Ang anak ku napanyod ku sabi mommy palitan mu mommy nga2xti ang ulo ku mommy araw araw nman aku na lligo baby ku 5yrs old🤣🤣🤣🤣
ME.. paAnu nanuod ka nyan</t>
  </si>
  <si>
    <t>Sna mkita n din ung kakambal ko .. mtgal na sya nwawala ..</t>
  </si>
  <si>
    <t>Hwag na kasing mag-asawa kung may mga anak na kayo dahil anak lang ang kawawa.Katulad yan pinatay ng 2nd husband mo ang anak mong babae.kung makati ang p....... kamutin niyo na lang kaysa mga anak ang magsakrapisyo.</t>
  </si>
  <si>
    <t>dapat kasi maligo araw araw eh</t>
  </si>
  <si>
    <t>she is actually beautiful if not for her disability</t>
  </si>
  <si>
    <t>Salamat  kuya [NAME]   tiwala lang tayo sa [NAME] kuya nanjan lang ang panginoon 🙏🙏🙏</t>
  </si>
  <si>
    <t>Eh paano nong una pa nys hinawAkan bakit maamo parin ang ahas sa kanya ibig sabihin may ron cyA talaga kapangyarihan pagdating sa ahas</t>
  </si>
  <si>
    <t>parang eng eng panay ang pa focus malapitan ang mata..kita nmn ano nagyari kahit di masyado  tutok..unethical din e</t>
  </si>
  <si>
    <t>Hindi ba pwedeng may own yt channel Ang [NAME] pang general kasi yt channel n ito nahihirapan akis mahanp new episode ng [NAME]</t>
  </si>
  <si>
    <t>Kalalaki kung tao nasuka ako dito grabi diko kaya tapusin 1:04 lng inabot ko</t>
  </si>
  <si>
    <t>Jusko naman nanay di mo ba napansin ulo ng mga anak mo. Kung kelan dumami na saka mo napansin.</t>
  </si>
  <si>
    <t>Kasalanan talaga ng lalake yan user kasi sana lang ate [NAME] don kna lang sa lalake gumante.. haha sorry po kasora lang talaga mga ganitong lalake. [NAME] matuto kna din ok..  mahalin nyo mga sarili nyo,</t>
  </si>
  <si>
    <t>Akala ko si [NAME] B. Haha</t>
  </si>
  <si>
    <t>Dugo nya yung gamot sa covid</t>
  </si>
  <si>
    <t>Do you wanna song like this if you want me to sing</t>
  </si>
  <si>
    <t>My [NAME]! Kung ayaw ng lalake saken eh di wag. Hindi aq aabot sa ganito.😢😢😢</t>
  </si>
  <si>
    <t>No Rice clean diet</t>
  </si>
  <si>
    <t>Actually maganda naman s'ya lalo na pag naayos face n'ya</t>
  </si>
  <si>
    <t>utak talangka talaga ang pinoy, kumita kana e, bakit hinuhuli yn samatalang kinalbo na ng mga LOGER  ang gubat wala ng malalaking kahoy  BAIBINTA na nila..</t>
  </si>
  <si>
    <t>Na [NAME] MODE si ate gay at ate gurl.</t>
  </si>
  <si>
    <t>Wow ako taga pugalo Alcoy [NAME] malapit sa pmsc mining ....</t>
  </si>
  <si>
    <t>Sila lang  ang magbebenta niyan kaya pinagbabawal na nagtatanim.na nga yung mga iba pra tumubo na ulit</t>
  </si>
  <si>
    <t>hahaha😑😌😂😂😂😂😂🤣🤣🤣🤣</t>
  </si>
  <si>
    <t>Tutulong dn ako kahit konti lng kakaawa naman ung bata</t>
  </si>
  <si>
    <t>anong midjo 
Subra kamo</t>
  </si>
  <si>
    <t>Ano poh ang totoong pangalan ng ponong yan</t>
  </si>
  <si>
    <t>Hindi naman talaga naniniwala ang doctor</t>
  </si>
  <si>
    <t>isana tulungan din na magamot yung kamay</t>
  </si>
  <si>
    <t>[NAME]'s recovery is a beacon of light in these dark times (from the pandemic). Tunay na mayroong [NAME] talaga. ❤️</t>
  </si>
  <si>
    <t>Kilala ko yan taga saamin  NASA hospital na sya 50 50 na buhay ya kc nakamandag ng cobra pwet ya,</t>
  </si>
  <si>
    <t>Kesa si Xander Ford ang pinasurgery sana siya na lang.</t>
  </si>
  <si>
    <t>Lakas ng tama hahahq</t>
  </si>
  <si>
    <t>Taga.hilongos man ni</t>
  </si>
  <si>
    <t>Marami daga sa palingke na pagkain ng ahas...</t>
  </si>
  <si>
    <t>Another virus 
From the [NAME]</t>
  </si>
  <si>
    <t>Piso para kay [NAME] ❤️</t>
  </si>
  <si>
    <t>Kawawa naman..pero para sa akin subrang cute na bata gusto ko siyang ma hug nakakagigil..papayat ka rin baby kaya mo yan.[NAME] bless always</t>
  </si>
  <si>
    <t>Dugyot ng nanay at tita</t>
  </si>
  <si>
    <t>You are beautiful before or after</t>
  </si>
  <si>
    <t>Tinalo mo pa si majinboo</t>
  </si>
  <si>
    <t>Nakakatakot naman yan</t>
  </si>
  <si>
    <t>Aaaaahhhhh... nakakatakot kainin..😩😩</t>
  </si>
  <si>
    <t>Nako.. Magiging bawal na nman yan dahil pina [NAME] Niyo!</t>
  </si>
  <si>
    <t>Get an interview with Asian Boss and they can help raise funding for her</t>
  </si>
  <si>
    <t>Anong klaseng balita yan , sa caption ' ginang tinaga ng sariling asawa' tapos ng ibalita na ' sinaksak'. Hindi ba sila marunong ng tagalog. Iba ang tinaga sa sinaksak.</t>
  </si>
  <si>
    <t>Napabayaan ang mga bata. Yun lang yun.</t>
  </si>
  <si>
    <t>Grabe nag ka depressed din ako thank you [NAME] nakayanan ako 😢❤️❤️</t>
  </si>
  <si>
    <t>Kumakati rin ulo ko while nanunuod 😂😂 at saka nakangiwi 😂😂</t>
  </si>
  <si>
    <t>I felt bad for [NAME] :( he was really hurt, though what he did was bad. I felt his remorse.</t>
  </si>
  <si>
    <t>Grabie lng si kuya...😠</t>
  </si>
  <si>
    <t>Kuntodo mek up pa ang nanay piro hindi nan kayang linisin ang olo ng kanyang mga ank</t>
  </si>
  <si>
    <t>WHY IS HE SO GOOD😭👌</t>
  </si>
  <si>
    <t>Wrong turn ng pinas 😆</t>
  </si>
  <si>
    <t>MAHIRAP NGA MAG ALAGA PERO PAG MAHAL MO PAGIGING INA HINDI YAN MAGKAKAGANYAN. ANONG KLASENG MGA MAGULANG AT TIYAHIN YAN!!!</t>
  </si>
  <si>
    <t>Dpt kalbohin nlang habang maaga p
Kawawa din kasi
Kamot ng kamot</t>
  </si>
  <si>
    <t>,,,mga veterinary kaya nio bang gawin yan,,cgue nga,,</t>
  </si>
  <si>
    <t>Ako lang ba ung iniiwas ung phone kapag nandun sa scene na kumakain sya🤮 nasuka ako in real🤮🤮🤮 yoko na sorry po</t>
  </si>
  <si>
    <t>#duet
Is a great place to work</t>
  </si>
  <si>
    <t>Ano bayan hindi ko mapigilan luha ko.😭😭😭 Kakapanganak kopa lang baka mabinat ako 😁😁</t>
  </si>
  <si>
    <t>Parang nilalaro Lang nila</t>
  </si>
  <si>
    <t>Basta [NAME] manloloko talaga</t>
  </si>
  <si>
    <t>ginagamit yan ng mga arabo pampausok sa kanilang mga palasyo</t>
  </si>
  <si>
    <t>0.51 minsan everyday nakakakita kami dyan ng ahas</t>
  </si>
  <si>
    <t>My tanim ako niyan kaso 1 yr pa lang kaya maliit pa nsa 2 ft. Pa lang siya. Atleast 5 years pede na talaga pgkaperahan</t>
  </si>
  <si>
    <t>Buti pag kinakain mo lahat yan wala nag Insekto</t>
  </si>
  <si>
    <t>Kung mayaman ako siguro lagi akong nag nanavigate sa [NAME] para maghanap ng matutulungan</t>
  </si>
  <si>
    <t>mtapang lang yn sa di lumalaban sa knya gnyang tao di mg ttagal yn elang taon lang yn ptay nyan haha</t>
  </si>
  <si>
    <t>that"patraydor umatake ang mga ahas"😂 yung sa likod umaatake backstabber😂</t>
  </si>
  <si>
    <t>Nkalimutan nato ng byenan ko..nkita ko ulit ngayun..napabwesit naalala nya nanaman magdamag nman daw syang magkakamot...pati sa panaginip nkikita nya😂😂</t>
  </si>
  <si>
    <t>ano kumareng [NAME]??
kaya nio naman po siguro tulungan sa halagang 500k to 1m yung tao</t>
  </si>
  <si>
    <t>ang hirap naman, bakit pati yung anak nya namatay :'(</t>
  </si>
  <si>
    <t>Minsan every day😂😂😂</t>
  </si>
  <si>
    <t>Curious po ako sa wikang ginagamit ng nanay ni [NAME]. Mukha siyang [NAME]ano pero hindi....</t>
  </si>
  <si>
    <t>Mabango yan ginagawang bakor dto aa [NAME]..mahal yan dto..parang insenso...ginagawang pabango saga damit uling lng at ilagay moyan subrang bango...UOD      ang tawag dto sa [NAME]</t>
  </si>
  <si>
    <t>Naku  saan naman na pupunta yong nakuha nila sila sila din nagbibinta ata..</t>
  </si>
  <si>
    <t>mas ahas ang mga kaaway ko!</t>
  </si>
  <si>
    <t>Maganda parin cya halata talagang maganda kc nakkta parin ang kagandahan nya</t>
  </si>
  <si>
    <t>Imbis na 😋yummy  naging  yuky😰</t>
  </si>
  <si>
    <t>Nakka bwst tong secu nato</t>
  </si>
  <si>
    <t>Ilelegal na yung marijuana ayan na yung ipapalet hahahahahahaha</t>
  </si>
  <si>
    <t>Halatang may mali talaga</t>
  </si>
  <si>
    <t>bkit ang liliit ng ahas mo tay haha</t>
  </si>
  <si>
    <t>victims of love</t>
  </si>
  <si>
    <t>Ang tapang nmn ni boy tapang</t>
  </si>
  <si>
    <t>Pabaya masyado magulang nyan.. Halos lahat nman ata tau dumanas magkakuto pero kung nasusundan ng pagkuto o paglinis ng ulo ng bata ndi sguro lalala ng ganyan..</t>
  </si>
  <si>
    <t>Totoong nakaka diri Yung mga kinain niyang mga exotic, Pero Mas nakaka diri siguro Kung Lahat Ng Exotic na kinain Niya Dinumi Niya Tapos Kinain Niya pa, Sigurado Dun siguro masusuka na ako</t>
  </si>
  <si>
    <t>Dugyot ang pamilya nyo un na un. Nanay niyo d man lang kayo naalagaan</t>
  </si>
  <si>
    <t>daming sinabi ng goverment ng [NAME] hindi nlng sabihin kurakot kami kaya walang kaunlaran😂</t>
  </si>
  <si>
    <t>maraming daga na pagkain nila kaya doon n sila nanirahan</t>
  </si>
  <si>
    <t>Fijfkf Ng kk kk</t>
  </si>
  <si>
    <t>Try nya bago huli sure tepok.sya</t>
  </si>
  <si>
    <t>Shutaaaaaa d ko kinaya</t>
  </si>
  <si>
    <t>Nauubos na ang kanilang lahi indangered na sila
Kaya sila nasa mga nasa kapatagan na</t>
  </si>
  <si>
    <t>Kaya mas maganda pang babae sa babae nalang walang inuman hahahaha</t>
  </si>
  <si>
    <t>Dito sa kapit bahay namin may ahas din. Pag naalis si kuya guard sa hapon papanik na Yung ahas. Tutuklawin na Yung asawa ni kuya guard.</t>
  </si>
  <si>
    <t>Grabe nmn yan...</t>
  </si>
  <si>
    <t>Hindi ko sila anak.. pero na bwee bwee sit ako sa nanay ng bata</t>
  </si>
  <si>
    <t>Sinong  pumunta  dto  after  mapakinggan  yung  nag  bahagi  ng  storry  sa pinoy  creepy pasta</t>
  </si>
  <si>
    <t>Hala kawawa naman 😟</t>
  </si>
  <si>
    <t>Wow fast Upload na 👍</t>
  </si>
  <si>
    <t>Pinabayaan yan kapa pa ng libstick mo</t>
  </si>
  <si>
    <t>Sawang sawa 😉 na ang sawa dahil hindi na raw siya nakapunta sa U.S.A</t>
  </si>
  <si>
    <t>Salahulang matanda</t>
  </si>
  <si>
    <t>Sa dami ng Umepal na blogger na nag viral video nila because of [NAME] isa lang talaga nagmalasakit at tumulong, ung iba para magtrending lang kunyari tumulong</t>
  </si>
  <si>
    <t>Nag glow uppp si gurong [NAME]😍✨.salamattt kuya vlogger...</t>
  </si>
  <si>
    <t>Sino dito nagulat 2:47  HAHAHHAA</t>
  </si>
  <si>
    <t>Maganda sya..😊 bata pa sya  marerecontructive pa ang face nya malaki pa ang pagasa marami pang chance just keep the faith..maganda ka period.!</t>
  </si>
  <si>
    <t>Child abuse yan!! Poor hygiene, neglect!</t>
  </si>
  <si>
    <t>Parescue ako kasi padating na yung army ng 50meter titans na kinontrol ni FOUNDING TITAN EREN.</t>
  </si>
  <si>
    <t>Aanuhin mo yung pera kung balang araw eh mamatay kadin dahil sa kulang na oxygen😒😒</t>
  </si>
  <si>
    <t>nkkabadtrip manuod..inaresto sarili lupa nman</t>
  </si>
  <si>
    <t>Yung shampoo sana na pang kuto</t>
  </si>
  <si>
    <t>the best story of [NAME] soho😊😊 sana may mga ganito ulit na stories😊</t>
  </si>
  <si>
    <t>Covid? Lol di papatalo mga pinoy. Gagawa tayo sarili nating virus. We win as one.</t>
  </si>
  <si>
    <t>Kudos to you Sir [NAME]. You’re a good man. [NAME] bless you.</t>
  </si>
  <si>
    <t>Maganda yan para malinis ung palengke walang daga</t>
  </si>
  <si>
    <t>Kala ko si bo belga</t>
  </si>
  <si>
    <t>Wag nyo to gayahin</t>
  </si>
  <si>
    <t>hahaha ang bilis kong malaki ang pinag usapan na pira piro kong mag iligal loggers galaw pagong cla alam nyo naman</t>
  </si>
  <si>
    <t>SI [NAME] IPALABAS NYO NAKAKITA BA KAYO MUKBANG ALIKABOK AT SEMENTO???</t>
  </si>
  <si>
    <t>eto cguro bhukor ng mga arabo hehe</t>
  </si>
  <si>
    <t>potangina mo sana ikaw yung binuhusan gwapomg gwapo sa sarili mukha namang tukmol amp</t>
  </si>
  <si>
    <t>Iligal kc walang hati sa kita ang mga opisyales sa [NAME]</t>
  </si>
  <si>
    <t>Yack! Covid Yann!!!!!! Ewwww!!! 🤢🤢🤢🤢🤮🤮🤮🤮🤮🤒😵🤮😷</t>
  </si>
  <si>
    <t>Tama dapat sa lalake mu binuhos</t>
  </si>
  <si>
    <t>Immune na yan tagal na kc niya yan ginagawa, 8 years old palang... Baka nga kahit covid d siya tablan ahahahha</t>
  </si>
  <si>
    <t>kailan nio p b xia tutulongan</t>
  </si>
  <si>
    <t>t wala cguro magulang mga bata na yan...</t>
  </si>
  <si>
    <t>Ang mga tao kaya nagiging masama, dahil na rin sa kapwa tao.</t>
  </si>
  <si>
    <t>Grabe iyak ko sa nanay habang pinapa alam sa kanaya na wala na anak nya😢😢😢😢</t>
  </si>
  <si>
    <t>Charm is a Curse but Kindness and Knowledge is a Blessing 🙏</t>
  </si>
  <si>
    <t>wag na cute nga eh</t>
  </si>
  <si>
    <t>I love the gays apology, so sincere and sweet😞</t>
  </si>
  <si>
    <t>Ang bilis Naman mag upload 👏👏</t>
  </si>
  <si>
    <t>Sana makakita sya ulit,, wala naman sya kasalanan.</t>
  </si>
  <si>
    <t>Isa lng to sa patunay na may plan si [NAME] para sa ating lahat. 😇👆 kaya lahat tayo wag sumuko sa ano mang problema o hirap na dumating sa ating buhay. Love-ban lng 🙏🙏🙏</t>
  </si>
  <si>
    <t>Lang kwenta yung nanay sa mga gnyan</t>
  </si>
  <si>
    <t>Parang Marijuana nadin haha nimal</t>
  </si>
  <si>
    <t>Best Glow up ever sir [NAME]! ♥️</t>
  </si>
  <si>
    <t>This is the most grossed out video I ever seen.</t>
  </si>
  <si>
    <t>Any update po kung nahuli ba yung Dario?
Kainis dapat magdusa sya</t>
  </si>
  <si>
    <t>Tulo laway ko lol</t>
  </si>
  <si>
    <t>maganda xa if naging ok ang face nya</t>
  </si>
  <si>
    <t>Sana all hahahaa</t>
  </si>
  <si>
    <t>Lesson Kilalanin mabuti ung lalaki bago ibigay ung sweet Yes make sure na Single ung guy</t>
  </si>
  <si>
    <t>Wow nice kuya nabago mo ulit ang sarili mo masaya ko sa,pag galing mo at sa mga  tumolong kaya kuya maraming salamat sa inyo [NAME] bless you all🙏🙏🙏🌲🌲🌲</t>
  </si>
  <si>
    <t>tutoo yan anak q nakagat din ng aso.... dinala lng nmin sa ganyan gumaling din nmn.....</t>
  </si>
  <si>
    <t>May pinagdaanan ! [NAME] bless [NAME] / [NAME] !</t>
  </si>
  <si>
    <t>Dugyot ang anak pag pabaya ang nanay.  Josko!  Hindi na normal yung ulo ng bata kadami ng kuto.</t>
  </si>
  <si>
    <t>We ako Hindi ko ga Gaya hin</t>
  </si>
  <si>
    <t>indenger na daw ang sawa bakit ang daming nag susulputan sawa kahit saan😑</t>
  </si>
  <si>
    <t>[NAME] bless po sa nkakabasa nito</t>
  </si>
  <si>
    <t>Sana tumigil na sya sa kakain ng mga yan baka pagmulan pa syan ng panibagong virus🤦🤦🤦</t>
  </si>
  <si>
    <t>Boy tapang for the day</t>
  </si>
  <si>
    <t>Pastilan grabi mgakurakot</t>
  </si>
  <si>
    <t>Mahal nga po ang gnyang kahoy dhil number 1 gngamit yan n pangu sa [NAME].</t>
  </si>
  <si>
    <t>Ayoko umabot sa punto na wala na tayong makain lahat , tapos gagawin natin ito dahil gutom na tayo 🤦🤦🤦</t>
  </si>
  <si>
    <t>Bles u HND yn hadlang mahalaga  mabuti ang iyong puso meron PRA sau HND k nya pbbyaan</t>
  </si>
  <si>
    <t>Sa bansa Lang ata natin May ganyan Kuto</t>
  </si>
  <si>
    <t>[NAME] nga naman..pag pinag kikitaan ipinagbabawal...hayss...ito ba ang [NAME] ngayon??</t>
  </si>
  <si>
    <t>[NAME]bless po ❤️💕</t>
  </si>
  <si>
    <t>Engkanto nanaman grabi naman</t>
  </si>
  <si>
    <t>Pati pangit babaero na din wala ng pinipili hai naku dapat yung pangit na lalake ang ipakulong😡😡😡</t>
  </si>
  <si>
    <t>0:50 Si maam.......minsan everyday....hahahahahaha</t>
  </si>
  <si>
    <t>If i see a snake ill be like: hey little thing wanna do tiktok 😎</t>
  </si>
  <si>
    <t>Wla yan koya talit muyan gling sa my kapal cya makaka alam ingat lng ka kuya palage idol ka namin👍👍👍</t>
  </si>
  <si>
    <t>girls be like all bodies are perfect and healthy</t>
  </si>
  <si>
    <t>Mukhang lalaki pa c beki kesa Kay making guard😂😂😂puro tattoo</t>
  </si>
  <si>
    <t>Minsan everyday 🤣🤣🤣</t>
  </si>
  <si>
    <t>Natuwa ba kayo sa pag babago ni [NAME] hit like at manood na din kayo sakin😉</t>
  </si>
  <si>
    <t>HAPPY GAME
Online Casino sa mga cp nyo!
Mabilis ang cash in at cash out
Madaling manalo ng malaki
Download na: www.22upup.com
584389
584389 eto ang gamitin nyong referral code</t>
  </si>
  <si>
    <t>Sino ang nanood nang quarantine</t>
  </si>
  <si>
    <t>Kasalanan yan ni boy janrey mang gagamit kc c glory din alam mo naman na ka relasyon c [NAME] tsaka c janrey bat naki sawsaw kpa daming lalaki jan</t>
  </si>
  <si>
    <t>Kamuka ni Jillian Ward pag naoperahan hopefully matulungan ka ng may mabuting puso...</t>
  </si>
  <si>
    <t>Pero ginawa daw lang nya kase para sa mga kapot bahay nya na makatulong sya</t>
  </si>
  <si>
    <t>Salute to those people💓 they're not hurting them</t>
  </si>
  <si>
    <t>mas nakakatakot ang taong ahas 😂😂😂 like nio kng totoo ⬇</t>
  </si>
  <si>
    <t>Amen and praise the [NAME] to [NAME]</t>
  </si>
  <si>
    <t>may video.nito sa website sino.gusto.makita ang video.kaso video.lang yun na nasa leeg nya yung kutsilyo tapos medyo madali lang na video</t>
  </si>
  <si>
    <t>Ito yung deserving pagagandahin, hindi yung gaganap daw na darna 😄</t>
  </si>
  <si>
    <t>MERON DIN AKO KUTO  BUT LITTLE LAng like kayo kung sino my kuto na kunti lang</t>
  </si>
  <si>
    <t>Nagulat ako sa natuklaw</t>
  </si>
  <si>
    <t>Mga mapili lang yung iba  sa mga babae dapat lahat nirerespeto  kaya  moyan ate girl  lakasan molang. Likod mo ✌️😊😊</t>
  </si>
  <si>
    <t>🤮🤮🤮🤮🤢🤢🤢🤢🤢🤮🤮🤮🤮🤮🤮🤮🤮🤮🤮🤮🤮🤮🤮🤮</t>
  </si>
  <si>
    <t>a new virus will rise</t>
  </si>
  <si>
    <t>Naiiyak ako sa nangyari sa kanya.</t>
  </si>
  <si>
    <t>Coconut oil dapat kase anti bacterial and viral good for the hair and anti kuto.</t>
  </si>
  <si>
    <t>Nakita ko siya sa tiktok</t>
  </si>
  <si>
    <t>Wow [NAME] salute nakakakilabot nabago tlg sya.</t>
  </si>
  <si>
    <t>Parang ginawa talaga ng panginoon ang apoy, para siya mismong pumatay sa mga taong mabubuti ang kalooban</t>
  </si>
  <si>
    <t>Nako po, sir [NAME] pa request po higad po kainin niyo.</t>
  </si>
  <si>
    <t>Maganda parin naman</t>
  </si>
  <si>
    <t>dilikado si boy tapang kumain syan ng paniki</t>
  </si>
  <si>
    <t>[NAME] kasi sa [NAME] puro currupt</t>
  </si>
  <si>
    <t>I love happy endings.</t>
  </si>
  <si>
    <t>Your pretty girl keep smiling 😊😊</t>
  </si>
  <si>
    <t>Hayop lang lalake ka [NAME] ikaw punot dulo ka nito [NAME]</t>
  </si>
  <si>
    <t>science cant explain everything.  Gifted people exists.</t>
  </si>
  <si>
    <t>Sowssss inggit😂😂😂..</t>
  </si>
  <si>
    <t>Kaya nga ahas eh</t>
  </si>
  <si>
    <t>hoy bawal amerikano</t>
  </si>
  <si>
    <t>ilapit lang yan kay manny pacquiao tutulungan ang batang yan.</t>
  </si>
  <si>
    <t>Lahat ng sobra nga talaga ay masama, tulad ng sobrang pag mamahal. Masama din ang manggamit ng iba. Walang magandang mapapala sa mga ganitong bagay. Sana gumaling pa si ate G.</t>
  </si>
  <si>
    <t>[NAME]bless you baby ❤😘</t>
  </si>
  <si>
    <t>When something is sold so high..
[NAME] owns!</t>
  </si>
  <si>
    <t>Paki alagaan din si [NAME] please</t>
  </si>
  <si>
    <t>Pag nasa camera :😋 behind na scene 🤮</t>
  </si>
  <si>
    <t>Pinagkaperahan nyo pa si lolo, nako KAWAWA NA TLGA [NAME].</t>
  </si>
  <si>
    <t>I'd Rather eat {chocolate,Coke,Cheeros} or something??</t>
  </si>
  <si>
    <t>mamakla ka pa more.</t>
  </si>
  <si>
    <t>[NAME] Bless syo ateng [NAME] o [NAME] man yan, at sa mga tumulong nakakataba ng puso sa kabila ng nangyari sa kanya May liwanag pa rin,💖</t>
  </si>
  <si>
    <t>Covid 19 left the group</t>
  </si>
  <si>
    <t>Ang tawag sayo diba boy tapang</t>
  </si>
  <si>
    <t>Putek naman sobrang lakas nman nung sound effect nung tumuklaw!🤣</t>
  </si>
  <si>
    <t>Umulan kanina, nagutom tuloy ako.</t>
  </si>
  <si>
    <t>Eeeeekkkkkk Habang pinapanood ko toh Kumakati nadin Buhok ko!!!</t>
  </si>
  <si>
    <t>2:44 bigla parang ako nakagat sobra muntik mahulog cellphone ko 😂</t>
  </si>
  <si>
    <t>Matanda yon ehh</t>
  </si>
  <si>
    <t>Bglang ngng ilgal..haha [NAME] tlga..</t>
  </si>
  <si>
    <t>Tnx u [NAME]..okay na siya ngayon..love u [NAME]</t>
  </si>
  <si>
    <t>Hahhaha ni gawas rajud finally,  gahuwat rako mugawas ni sa [NAME]🤣🤣🤣🤣</t>
  </si>
  <si>
    <t>Bakit hindi magtanim ang [NAME]?</t>
  </si>
  <si>
    <t>He's a [NAME] fearing .. [NAME]bLess you po❤️ .. Thank you sa Lahat ng tumuLong❤️😇</t>
  </si>
  <si>
    <t>Si glory at [NAME] talaga ang victima dito...na intindihan mo si [NAME] nag mahal ng subra...dami na talagang [NAME] sa mundo</t>
  </si>
  <si>
    <t>lahat nlang iligal eh.. hoy wla naba kyong sasabihing panig sa mahihirap..pwde nman bsta pag pumutol ng puno naun eh papalitan ng bagong puno mag tanim ulit</t>
  </si>
  <si>
    <t>I like this video</t>
  </si>
  <si>
    <t>Sana marming tutulong sa knya na mga my pera...😢😢😢..mabait na bata at magndang bata..😌😌😌</t>
  </si>
  <si>
    <t>I'm really touched, this is one of the positive power that the internet can give.</t>
  </si>
  <si>
    <t>aaahhh nyati kaluod</t>
  </si>
  <si>
    <t>Kinsay nakaila ni Fatima Arong na Crush ko na taga [NAME]. Paki ingun na regards ko niya. ♥</t>
  </si>
  <si>
    <t>Pati ulo ko nangangati na rin🤦🏽‍♀️😂
Like nyo kung kayo rin
⬇️</t>
  </si>
  <si>
    <t>Im so sad para kay [NAME] , nagawa nya lang yon dahil mahal nya si [NAME] pwro sa tingin ko sobrang buti nyang tao</t>
  </si>
  <si>
    <t>Siksik ang katawan..siksik din ang utak...matalinong bata...kaya mo yan arby🥰🥰🥰</t>
  </si>
  <si>
    <t>Yawa ka [NAME] Yawa ka kawatan na Baboy ka di ka mo sugot ang pobre mo dato gusto nimo ikaw lang og [NAME]</t>
  </si>
  <si>
    <t>PUNYETANG mga GAHAMAN!!!!!!!!!!!!!! Kahit si Lolo na nag ma may ari ng sarili nyang lupain na may LAPNISAN hindi na pinatawad ng mga WALANG HIYANG GUTON na mga taga [NAME]!!!!!!!!!!!!!!!!!!!!!!!!!!!</t>
  </si>
  <si>
    <t>Sana wag masyado matakaw sa ads, if you care about your viewers, put more content to fill the 2 hours run time. Damn, 15 minutes of commercials in between is a ripoff! GMA you are too greedy</t>
  </si>
  <si>
    <t>Bakit niya pinabayaan kapatid nya na maging pulobi.🥺</t>
  </si>
  <si>
    <t>Bakhoor/oud wood  gustong gusto NG mga tiga [NAME] Yan pausok sa bahay mabangu Yan.</t>
  </si>
  <si>
    <t>tinago pa ang mukha ng magaling na nanay. nahihiya ka? pabaya kang nanay</t>
  </si>
  <si>
    <t>Indeed mas na a attract ako sa mga lalake pero never akong nag asam na magka bf... Kinikim ko nalang nararamdaman ko.</t>
  </si>
  <si>
    <t>Yung mata ni [NAME] at [NAME] tag isa ipalit dapat sa mata ni glory</t>
  </si>
  <si>
    <t>Heart Broken Syndrome</t>
  </si>
  <si>
    <t>Kapabayaan ng magulang yan. Hnd naman yan lalala ng ganyan kung naaagapan..</t>
  </si>
  <si>
    <t>#2020 like mu kung pinanood Mo pa to.</t>
  </si>
  <si>
    <t>Honestly, mas kawawa yung nga ahas eh.</t>
  </si>
  <si>
    <t>[NAME] is really really good .. nothing's really impossible to [NAME] 🙏😢😊❤️</t>
  </si>
  <si>
    <t>Meron syang kamuka yung nasa tiktok</t>
  </si>
  <si>
    <t>I hope glory will recover.  Both Glory and [NAME] are victim here.  . I can feel their pain 😫</t>
  </si>
  <si>
    <t>I seep blood don't say a word</t>
  </si>
  <si>
    <t>Bigla kong nangati ahh</t>
  </si>
  <si>
    <t>Si boy tapang yan ah</t>
  </si>
  <si>
    <t>Basic😂 boy tapang😂</t>
  </si>
  <si>
    <t>Bkt p kc nag asawa e ang dmi ng ank s kung kni-kninong lalake? Kasalanan ng nnay yan, pti bata nadamay! Makati kc.</t>
  </si>
  <si>
    <t>Kala ko anak ni [NAME] haha</t>
  </si>
  <si>
    <t>Mainlove ako Jan promise😍</t>
  </si>
  <si>
    <t>Pinoproblema mo lang magka boyfriend ka eh</t>
  </si>
  <si>
    <t>MAGSUBSCRIBE NA SA PINAKABAGO CHANNEL NG GMA 
ANG GTV KEEP IT GOOD</t>
  </si>
  <si>
    <t>depotng inang magulang yan</t>
  </si>
  <si>
    <t>Hanga talaga ako ky [NAME] di manlang siya umiyak ako na nanood lang umiyak</t>
  </si>
  <si>
    <t>Wag po pagkain yung  mga  
Hindi pagkain</t>
  </si>
  <si>
    <t>Ginagawang oud sa [NAME]</t>
  </si>
  <si>
    <t>May awa ang [NAME] magiging ok ka din kapit  ka kay [NAME] wag ka mawalan ng pag asa 😇🙏</t>
  </si>
  <si>
    <t>Jenn Beckett overused me the hbh</t>
  </si>
  <si>
    <t>Minsan everyday HAHAH</t>
  </si>
  <si>
    <t>Bigla ako na stresss sa video na to</t>
  </si>
  <si>
    <t>Para di maubos ang agarwood sa pinas magtanim ng magtanim  ilibot sa buong pinas ang lubos</t>
  </si>
  <si>
    <t>ung xander ford sama ng ugali pero naretoke...sana ito matulungan. ito deserve tulungan</t>
  </si>
  <si>
    <t>You are beautiful...</t>
  </si>
  <si>
    <t>Parang tuko din. . Parehas ng agar</t>
  </si>
  <si>
    <t>Mabuhay ka kuia!</t>
  </si>
  <si>
    <t>I can still find her Beauty despite of her Flaws❤️❤️❤️</t>
  </si>
  <si>
    <t>Di nalang sana nila pinagkalat na nakakakuha at nakakabenta sila ng lapnisan hahaha</t>
  </si>
  <si>
    <t>maraming ganyan sa amin na kahoy sa visayas</t>
  </si>
  <si>
    <t>Langya ito na at uhg pinakanakakadiring episode nio [NAME] 🤣🤣🤣🤣🤣🤣🤣 langya di ko kayang panourin deritso comment nlang ako 🤣🤣🤣</t>
  </si>
  <si>
    <t>Kwel na shampoo</t>
  </si>
  <si>
    <t>Poro nalang elegal  hahaha</t>
  </si>
  <si>
    <t>justice for -sarah-</t>
  </si>
  <si>
    <t>i was crying watching this. I saw his sincerity but for the guard, you deserves nothing!</t>
  </si>
  <si>
    <t>Please send mo Yan</t>
  </si>
  <si>
    <t>thats not the best way to revenge ksi tignan mo nmn ung effect pnu n ung mga anak nea sna inisip nea un dpt mkulong n yan</t>
  </si>
  <si>
    <t>Good samaritan [NAME],hoping for fast recovery of kuya [NAME],[NAME] bless and keep safe always😀😀</t>
  </si>
  <si>
    <t>Ano pati daga huh iwww baliw</t>
  </si>
  <si>
    <t>Immume nayan ahahah</t>
  </si>
  <si>
    <t>He's a respectful kid and nice....sana may panlaban sa appetite nya.</t>
  </si>
  <si>
    <t>Kung buhay pa si ferdinand [NAME] at presidente pa rin sya ng [NAME] baka kinumpiska din yan kagaya nang yamashita treasure.</t>
  </si>
  <si>
    <t>Sana dun sa lalake mo yon binuhos....gurl</t>
  </si>
  <si>
    <t>this made me cry.. 🧡 [NAME] guided him to [NAME]. 🙏</t>
  </si>
  <si>
    <t>Madala naman sguro sa ligo yan tapos shampoo pang kuto San palang mama nyan ? Parang walang alam a</t>
  </si>
  <si>
    <t>Tigilan muna yong mga ginagawa hindi naman maka bubuti sa katawan mu yan boy hindi ako naiinget sayo sa bisaya pa tambag rane akoa sa imuha</t>
  </si>
  <si>
    <t>Inggit lng cla .putcha . Gusto nla angkinin kc kumikita ng malaki .</t>
  </si>
  <si>
    <t>Nakatira pala si [NAME] sa puno ng balete 🤣</t>
  </si>
  <si>
    <t>MAYAMAN TLGA ANG PINAS</t>
  </si>
  <si>
    <t>hndi tlg lhat sinuswerte s pag ibig , mnsan yun papala ang mg ppabagsak sayo</t>
  </si>
  <si>
    <t>Idol boy tapang!!</t>
  </si>
  <si>
    <t>Naawa aq s bkla at s babae,,, pareho silang biktima ng manlolokong lalakeng to😪</t>
  </si>
  <si>
    <t>Sarap isako itong lalake.</t>
  </si>
  <si>
    <t>lahat nlng bawal! pano pa mabubuhay ang pilipino! bagsak na ang ekonomiya.. wla ng hanap buhay ng mga pinoy</t>
  </si>
  <si>
    <t>yung mga doctor talaga contrabida ?? hahaha nakikita namn nila eh ,,d imposible na mapaamo ang isang ahas kung marunong  ka ng mga latin word</t>
  </si>
  <si>
    <t>[NAME] Bless You DAY🙏🙏🙏</t>
  </si>
  <si>
    <t>ang O.A. naman. Kailangan talaga mag dala ng baril? Para namang, notorious addict.</t>
  </si>
  <si>
    <t>Marami yan dto [NAME]..Ginagawang bukor</t>
  </si>
  <si>
    <t>Progressive Hemifacial Atrophy</t>
  </si>
  <si>
    <t>Kawawa naman ang sawa.😢</t>
  </si>
  <si>
    <t>Eww!!imbis sasabihi  ko na yummy pero yucky</t>
  </si>
  <si>
    <t>Nakakadiri  ang. Kinakain. Mo</t>
  </si>
  <si>
    <t>yuuuuuk damak worm</t>
  </si>
  <si>
    <t>napano po ang kamay ni [NAME]?</t>
  </si>
  <si>
    <t>[NAME]’s will may makatulong sayo🙏🏻🙏🏻</t>
  </si>
  <si>
    <t>Hahahaha HND makatarungn......</t>
  </si>
  <si>
    <t>Dapat lalaki sinabuyan bakit ung babae pa</t>
  </si>
  <si>
    <t>minsan everyday si ate. 😂</t>
  </si>
  <si>
    <t>Wow..! [NAME] BLess you [NAME] . 😘😘😘</t>
  </si>
  <si>
    <t>BLESSED DAY TO ALL</t>
  </si>
  <si>
    <t>parang hndi man lang naliliguan araw araw.. napabayaan talaga..kakaawa naman...😔😔</t>
  </si>
  <si>
    <t>ngi kadiri kababuyan na yan d lagi naliligo</t>
  </si>
  <si>
    <t>May kuto den ako kaso d malala katulad niyan:/ nahawa lang ako sa bicolT^T</t>
  </si>
  <si>
    <t>Sabi kona may Dugong Chinese itong si [NAME] eh",..</t>
  </si>
  <si>
    <t>Ang ok nya na, mas better na supportahan natin sya na kung gusto nyang maging vlogger help natin sya🥺❤️❤️❤️</t>
  </si>
  <si>
    <t>Pagisa Sana ang dpat gawin wag nalang basta2x gagawa ng Mali????</t>
  </si>
  <si>
    <t>Di kailangan kumain Ng mga ganyang hayop para balang araw makakain Ng masarap . Kumayod kalang kuya may awa Ang [NAME] .</t>
  </si>
  <si>
    <t>[NAME] IS GOOD ALL THE TIME WOWW WALNG IMPOSIBLI SA [NAME] SANA TULOY TULOY NA KUYA ANG PAGGALING MO MANALIG KALNG SA [NAME].</t>
  </si>
  <si>
    <t>You are  not ugly!!!the world and other humans are mean!!!!</t>
  </si>
  <si>
    <t>Heppa aabutin mo Dyan</t>
  </si>
  <si>
    <t>eligal dahil hindi kyo ang makikinabang. gusto nyo kc kayo lang yayaman... what if pala kong tinanim nyo yan eligal parin yun.ang sbhn ayaw nyo na ebenta nila yan para kyo makinabang</t>
  </si>
  <si>
    <t>Pa iyak-iyak pa yung tiyahin.
NAKAKAGIGIL 😤</t>
  </si>
  <si>
    <t>maligo araw2... panatiliing malinis ang katawan</t>
  </si>
  <si>
    <t>Gusto kng magtanim nito para naman in d future umasenso din ako. Hirap kaya ng buhay.</t>
  </si>
  <si>
    <t>Mabuhay mga bisdak...</t>
  </si>
  <si>
    <t>Dami Nyan Dito Samin 40 Na puno na ang Natanin namin Pero di Namin To E Papa Putol at Binta</t>
  </si>
  <si>
    <t>My Father is a Policemen https://www.youtube.com/watch?v=roEfEtPdwrQ&amp;feature=youtu.be</t>
  </si>
  <si>
    <t>Keep it up po kahit Anu ka man Ang mahalaga masaya ka at kumpleto pamilya mo</t>
  </si>
  <si>
    <t>mga doctor wla yan... puro paasa saan ba napatay dalawang Kapatid ko sa hospital kaya d na kami sa doctor nag seselos lang yung mga doctor kasi wla na silang customer</t>
  </si>
  <si>
    <t>masama  ang  mapag balatkayo...kung  gusto ka  ng isang  tao   kahit  anung  anyo mo...</t>
  </si>
  <si>
    <t>Yan nnmn si Jesica, may nalalaman pang engkanto. No.1 nmang panira sa paranormal. 🤣</t>
  </si>
  <si>
    <t>Kadire 🤮🤮🤮 eew disgusting</t>
  </si>
  <si>
    <t>I feel [NAME] ! Sa lalaki nya nga dapat binuhos</t>
  </si>
  <si>
    <t>Ano nme ng vloger?</t>
  </si>
  <si>
    <t>Naglaglag tuloy celpon ko😭😭😭</t>
  </si>
  <si>
    <t>Ang dami samin nito sa sarili naming taniman so pag binenta namin illegal???</t>
  </si>
  <si>
    <t>Hahahahajha KADIRI ..parang ako ung nangati</t>
  </si>
  <si>
    <t>huwag naman sana ubusin 'yung mga puno para lang kumita...</t>
  </si>
  <si>
    <t>paliguan araw araw ,nagkaganyan anak ko ,nagsugat ulo na allergy ,ligo lang everyday wag papawisan ,tapos nag gamot gumaling din agad ,ligo lang lagi para di bumaho</t>
  </si>
  <si>
    <t>bakit  ganun pag ung ahas bawal saktan makukulong ang tao bakit pag ahas ang nanakit ok lang</t>
  </si>
  <si>
    <t>Bat ganun naawa ako kay ate [NAME]💔😭</t>
  </si>
  <si>
    <t>There using as there perfume here in arab country.</t>
  </si>
  <si>
    <t>Yung mga nahuli nila ibebenta dn yan ng mga [NAME], ang gusto ng [NAME] may porsyento sila,</t>
  </si>
  <si>
    <t>Panu pag sarili mong tnim hulihin parin..</t>
  </si>
  <si>
    <t>Seeking for attention. Saka pasikat na rin.</t>
  </si>
  <si>
    <t>Naiinggit lang yan sila kaya bina bawalan haaaays pilipino talaga oh</t>
  </si>
  <si>
    <t>Bakit ilegal
Bakit Bawal 
Pag naka kita ang kapwa pilipino nang Pag kikitaan bawal naman 
Dahil ba walang tax na binabyaran kc million ang knikita at thousand</t>
  </si>
  <si>
    <t>karapatang mg bata makipaglaro at maglaro ksma ibng bata..sa kapabayaan ng magulang kya nagkagnyan nagpabaya sa mga anak</t>
  </si>
  <si>
    <t>Walang makain??pero may pang upload ka..</t>
  </si>
  <si>
    <t>Tama lang na ipagbawal.</t>
  </si>
  <si>
    <t>Legend says bear grylls is afraid of this man.</t>
  </si>
  <si>
    <t>Please treat also his fingers..</t>
  </si>
  <si>
    <t>Mahal ang bayad sa kanila dpaat ang content na ito malaki din ang byad dapat ibigay sa kanila para mapa opera ang mukha nga</t>
  </si>
  <si>
    <t>Hala... Gingawang faham yan.. Kaya pala.. Mahal nga yan... Kasi amo ko kunti lang ginagamet nia at limit lang nia ginagamet for VIP lang na bisita..</t>
  </si>
  <si>
    <t>Kaon daw og butiti</t>
  </si>
  <si>
    <t>[NAME] baho tiktik kaugalingon lupa tanim hulihin ano Bayan Asa hostesya sa mga poor</t>
  </si>
  <si>
    <t>Dinamay pa Ang [NAME] s pagpapaamu s Cobra kalokohan</t>
  </si>
  <si>
    <t>Dapat kunuha mho kasi ang ank mho dimo iniwan yong hayop nayan</t>
  </si>
  <si>
    <t>[NAME] bless more sa tanan nitabang ni kuya walang impossible kay [NAME] in be half of OFW dire sa UK saludo me nimo Kuya V.mahal ka ni [NAME] gayud Amen</t>
  </si>
  <si>
    <t>cute nga niya, to be honest gulay at prutas lang solusyon diyan avoid meat, oily and sweet food po</t>
  </si>
  <si>
    <t>Eto ata ung bokor na sinsabi sa [NAME].</t>
  </si>
  <si>
    <t>Haynaku gumawa nanaman ng theory si [NAME] Soho.
"Alaga Ng Mga Nakatira Sa Balete"
                      - [NAME] Soho</t>
  </si>
  <si>
    <t>[NAME] buwaya!</t>
  </si>
  <si>
    <t>Wala kana ibang nalalaman sa content mo kadiri man to</t>
  </si>
  <si>
    <t>Yakii kadiri  ka  boy!!</t>
  </si>
  <si>
    <t>She is so beautiful ❤️❤️❤️ believe me❤️❤️❤️❤️</t>
  </si>
  <si>
    <t>jusko, imposibleng hindi napansin yun nung nanay kaloka! puro FB nalang siguro ginagawa.</t>
  </si>
  <si>
    <t>Nasisira na mga habitat nila</t>
  </si>
  <si>
    <t>Salute kay sir [NAME]....😊😊</t>
  </si>
  <si>
    <t>Di nmn kapanipaniwala ang sahod ni bobby na 500 lng  isang linggo. Bka 1 araw lng</t>
  </si>
  <si>
    <t>PataYin yaN bwesit mga babae pa biktima.. BiTay yan.</t>
  </si>
  <si>
    <t>Baka sumpa sa ing kanto</t>
  </si>
  <si>
    <t>My ante baddy  nayang katawan nya KAYA di na sya natatablan</t>
  </si>
  <si>
    <t>Sakadugay ng panahon karun lang siya natabangan😥😥THANK YOU SA ME TABANG NI [NAME]❤..[NAME]LESS PO KUYA [NAME]❤🙏</t>
  </si>
  <si>
    <t>Oo pero ginagamit niya kita niya sa yt pang tulong sa ibang tao hindi lang pang sakanya</t>
  </si>
  <si>
    <t>Minsan everyday🤣</t>
  </si>
  <si>
    <t>indangered kc hindi marunung mag tanim pag katapos putulin</t>
  </si>
  <si>
    <t>Ginogutum yong sawa</t>
  </si>
  <si>
    <t>HOR[NAME]L IN BALANCE, DAPAT MASURI NG DOKTOR YAN BAKA MAGAYA SYA NG BATANG TAGA THAILAND @ INDIA AGE 10 LANG HEART ATTACK DI NAKAYA NG PUSO @ KIDNEY.</t>
  </si>
  <si>
    <t>Nako pamatay haha nice one only in the [NAME]</t>
  </si>
  <si>
    <t>Kaway kaway sa mga taga bicol jan kung bisto nindo sya comment nindo digdi😁</t>
  </si>
  <si>
    <t>Nice Kay naulian</t>
  </si>
  <si>
    <t>[NAME] BLESS PO  KUYA [NAME],[NAME] IS GOOD.</t>
  </si>
  <si>
    <t>ITS NOT THE CHILDRENS FAULT, THE PARENTS CAN CARE THEM WELL? HOWCOME</t>
  </si>
  <si>
    <t>Kuya pasikat siya no? like this kapag oo</t>
  </si>
  <si>
    <t>ang gling nmn matino n sia kausp sna tuloy tuloy n po yan at pra dun s tumulong s knia isa siang sugo ng dyos pra tulungn sia s mapanghusgang mundo</t>
  </si>
  <si>
    <t>[NAME]bless u po . .ano b yn naiiyak ako. .sna gumaling kna.</t>
  </si>
  <si>
    <t>New virus is waving 👋👋</t>
  </si>
  <si>
    <t>gosto ko bumili mg ponla ng lapnisan or agarwood</t>
  </si>
  <si>
    <t>0:49 chocolate hills</t>
  </si>
  <si>
    <t>Pati perlas na ikaw nmn ang nakakita at ung suka ng balyena na malaki ang bentahan pero di nmn nakakasama sa kalikasan pag binenta bawal pa din ahahaha</t>
  </si>
  <si>
    <t>Basta pwedeng pag kakitaan bawal... Hayz, pinas talaga. lugar nila un, mag sasaka sila. dapat binibigyan sila knowledge pano nila ingatan at pagkakitaan.</t>
  </si>
  <si>
    <t>One just have to be brave enough in order to conquer the storms of life. PRAYERS   CAN DO WONDERS. 💓💓💓.....</t>
  </si>
  <si>
    <t>Ginagamit din yan dito sa [NAME] mahal talaga yan</t>
  </si>
  <si>
    <t>Wrong move sa Baby oil mainit Yun mas Lalo dadami Yan kapag naiinitan</t>
  </si>
  <si>
    <t>Kawawa naman pala walang makain</t>
  </si>
  <si>
    <t>[NAME] Bless you [NAME]</t>
  </si>
  <si>
    <t>Lol illegal daw sabi ng [NAME], mga abnormal pagmmay ari nman nung tao yung lupa, ngayon [NAME] na ang may ari 😂😂</t>
  </si>
  <si>
    <t>Yaksssss kadiri ang thumbnail nag kakain pati ako .·´¯`(&gt;▂&lt;)´¯`·.</t>
  </si>
  <si>
    <t>mraming ganyan sa part ng mindanao d na bago yan</t>
  </si>
  <si>
    <t>Ehhhh ano bayan yuck</t>
  </si>
  <si>
    <t>SANA MAGKATULUNGAN NA LANG ANG MGA PLASTIC SURGEON NA TULUNGAN SIYA. WAG NA SANANG SIYANG SINGILIN, TULONG NA LANG SA KANYA. SANA MAAWA NAMAN SILA SA KANYA.</t>
  </si>
  <si>
    <t>Nakakadiri saka nakakasuka</t>
  </si>
  <si>
    <t>Kaya nga ang gusto  ng  gubyerno  sila lang
 ang  mabuhay  lahat  nlang  binawal.   Kayo  na ang humusga</t>
  </si>
  <si>
    <t>Salute gma at manung [NAME]</t>
  </si>
  <si>
    <t>Naku naku [NAME] silipin nyo to dapat permit nyo mga nag business ng ganyan.</t>
  </si>
  <si>
    <t>di umano?  bwesit</t>
  </si>
  <si>
    <t>https://youtu.be/nNfokMjyCLM</t>
  </si>
  <si>
    <t>[NAME] BLESS YOU BABY BOY ..THE WAY HE TALK, HALATANG NAPAKA BAIT NA BATA ..[NAME]KA CUTE ❤️</t>
  </si>
  <si>
    <t>Kamuka ni roi vinson</t>
  </si>
  <si>
    <t>Super ganda❤️❤️❤️🥺</t>
  </si>
  <si>
    <t>Dios ko kawawa yong bata..</t>
  </si>
  <si>
    <t>Grabe yang tatay  na yan sana hindi mo na lang pinakasalan dahil gaganyanin ya lang ang buhay mo at saka young anak mo</t>
  </si>
  <si>
    <t>[NAME] TV Lang malakas.</t>
  </si>
  <si>
    <t>how about pag ikaw nag tanim? bumili ka ng lupa tapos nag tanim ka?</t>
  </si>
  <si>
    <t>marami sa lacarlota yan</t>
  </si>
  <si>
    <t>sarap pulotan, namnam...</t>
  </si>
  <si>
    <t>Lol ganyan talaga Ang goberno bsta may mga binta na ganyan sasabihin agad na ilegal para mapa sakanila...</t>
  </si>
  <si>
    <t>Nku ganiyan mga ginagamit dto sa [NAME] [NAME]</t>
  </si>
  <si>
    <t>Yes, may uubusin na naman. Alam na this, puro lang kuha hindi pinapalitan.</t>
  </si>
  <si>
    <t>parte naman ng lupa ni tatay yun ah ....... ipapang bili naman ni tatay yun ng gamot nya baket kailangan pang pumunta si tatay sa kulungan grabe naman yung goyerno</t>
  </si>
  <si>
    <t>grabe natutuwa ako na ok na sya.
[NAME] is powerfull talaga. at walang imposible pag sya ang kumilos.</t>
  </si>
  <si>
    <t>Ang Ganda naman dis girl..</t>
  </si>
  <si>
    <t>Nagulat ako Nung tinuklaw Yung kamay😃😃</t>
  </si>
  <si>
    <t>Tatlong sawa lang eh eh - samin nga walang sunog 5 cobra</t>
  </si>
  <si>
    <t>Amen.
Sana marami pang [NAME] sa bawat puso ng mga pinoy❤</t>
  </si>
  <si>
    <t>Sana d ka mgbago pag naoperahan kana ..stay as ur maging mbuti kang bata hanggang dulo pray ka lang lagi kay [NAME] .. ang gnda mo wala clang karapatang laiitin k kc walang taong perpekto.</t>
  </si>
  <si>
    <t>Putragis na magulang yan, walang magandang paglinis sa mga anak nila,,,, for sure lht ng membro ng pmlya nla my kuto dhil sobrang grabeh na ehhh....</t>
  </si>
  <si>
    <t>Ang galing ok na sya, thanks [NAME] 🙏</t>
  </si>
  <si>
    <t>BANGKO SENTRAL .. ipinagpepray kayo ni Berna. baka naman po ano? 
[NAME] bless you always [NAME] ..</t>
  </si>
  <si>
    <t>Boooset! Kami gani nga pobre kaayu. Tapos Makita mn lagi mig makaun na tarung</t>
  </si>
  <si>
    <t>dapat Lang matulungan Yan kawawa naman</t>
  </si>
  <si>
    <t>Sanktong kumakain ako naku naman ano ba tong napindot ko hahahahahh</t>
  </si>
  <si>
    <t>Yung mga Taga atimonan jn Quezon province :( grbe ang nangyri</t>
  </si>
  <si>
    <t>Hanggang buhay tayo may pag asa ❤️</t>
  </si>
  <si>
    <t>Im happy for you [NAME]..sana yong daliri mo ay maipagamot na rin sana may mag sponsor na</t>
  </si>
  <si>
    <t>[NAME] bless kuya [NAME] nakakasaya sa puso na magaling kana sana magdirediretso na</t>
  </si>
  <si>
    <t>TIGMAK NG MUTA BAT AYAW LINISIN GRABE GROSS</t>
  </si>
  <si>
    <t>[NAME] camilo name  pala ng youtuber na tumolong</t>
  </si>
  <si>
    <t>"ninanakawan tayo sa sarili nating bakod"
Galit ang magnanakaw sa kapwa magnanakaw!</t>
  </si>
  <si>
    <t>Talagang hawak talaga ni Satanas Ang Mundo......</t>
  </si>
  <si>
    <t>Anong classing puno po bayan</t>
  </si>
  <si>
    <t>Naawa ako kay beks.. Nagmahal lang sya.. Nadala ng galit.. Haist..</t>
  </si>
  <si>
    <t>*SINONG NANONOOD DITO NA HABANG PINAPANOOD PAKIRAMDOM MO MAY AHAS NA GUMAGAPANG PAAKYAT NG HIGAAN MO?😂😂😂😂*</t>
  </si>
  <si>
    <t>Sobra yucky🤢🤢🤢🤢🤢🤮🤮🤮🤮🤮</t>
  </si>
  <si>
    <t>Hala, Animal Kingdom nilitson ang sawa.. Pabayaran nyo ng milyon sa mga tindera sa palengke, pinabayaan kasi nila! 😡😡😡</t>
  </si>
  <si>
    <t>Anong virus naman kaya ang ikakalat nito, tinalo pa ang chinese.</t>
  </si>
  <si>
    <t>Si roni po kumain nag bat</t>
  </si>
  <si>
    <t>ang tanong ko lang..anong action na nangyari ng [NAME]..puro salita laway lang..walang solusyun ang [NAME]..anong nangyari? paulit ulit ang problema sa bigas..</t>
  </si>
  <si>
    <t>[NAME] joined the group🤣🤣</t>
  </si>
  <si>
    <t>Kalooy nimo Day [NAME] oi. Bread winner ka pa day. Mahal ka ng [NAME] day [NAME] kay boutan ka. Ilove u</t>
  </si>
  <si>
    <t>illegal kasi napapakinabangan ng mahihirap pag-katapos ipag-bawal yan ang makikinabang na naman mga korakot sa [NAME]...</t>
  </si>
  <si>
    <t>Si besh pakalat kalat</t>
  </si>
  <si>
    <t>pag dto samin yan,Adobo na lahat</t>
  </si>
  <si>
    <t>Wagkang mwalan ng pag asa kapatid..lalong wagkang manlomo..kung ganyan man kalagayan mo dhil higit n mhlga ang panloob mong katangian...qng may mlaking pera lng aq tutulungan kta para maoperahan ka...</t>
  </si>
  <si>
    <t>YUCK
AYAW KO YAN YUCK</t>
  </si>
  <si>
    <t>kawawa talaga tayo</t>
  </si>
  <si>
    <t>Panong di papayat ang mga bata wlang sustansya na nakakain ang mga  bata tpos ung mga mag asawa nag aanak pa ng marami sus,,ginoo nman oo.</t>
  </si>
  <si>
    <t>Sino gusto yumaman dito make this blue.
 👇smll yttbr</t>
  </si>
  <si>
    <t>Kung yayaman ako , ako na ang sasagot sa lahat for u 😢😢😢</t>
  </si>
  <si>
    <t>My goodness after ko panoodin ito.. naligo ako at todo shampoo at suyod.</t>
  </si>
  <si>
    <t>Nagulat ako subra</t>
  </si>
  <si>
    <t>*_Bat ganun nangati din ulo ko_*</t>
  </si>
  <si>
    <t>Ayusin niyo pag edit niyo! Ginugulat niyo mga tao e! 😂😂😂</t>
  </si>
  <si>
    <t>Ako lang ba yung gusto umabot ng 1k subscribers tapos mag uupload na ng videos? Hit like kung agree , magsubscribe sa channel ko tapos reply ka sa comment ko mag susubscribe din ako sayo😃</t>
  </si>
  <si>
    <t>Gusto kasi nila sila lang yayaman!ga selfish!</t>
  </si>
  <si>
    <t>"Minsan everyday" ano ba talaga ate? 😂</t>
  </si>
  <si>
    <t>Nadiri ako🥵🤮🤮🤮🤢</t>
  </si>
  <si>
    <t>IT’S REAL trust me its not fake🥺🥺🥺🥺🥺🥺😢</t>
  </si>
  <si>
    <t>Sikat na si boy tapang</t>
  </si>
  <si>
    <t>NANINIWALA PO AKONG BALANG ARAW MAGIGING SUCCESSFUL YOUTUBER DIN PO AKO. SANA MAY MAKAKAPANSIN AT SUMUPORTA DIN PO SA AKIN ❣️ SAYO NA NAGBABASA NITO MAGIGING SUCCESSFUL KA 💚💚💚💚.......</t>
  </si>
  <si>
    <t>[NAME]bless sa mga tao, meron initiative.❤️
Life is wonderful, and miracles do happen, ❤️
bumalik siya sa normal niya pag iisip. 🥺
Thank you so much po! and  [NAME]bless</t>
  </si>
  <si>
    <t>The [NAME] is always right. Lol.</t>
  </si>
  <si>
    <t>grabe wla man lng ginawa yung nanay pinabayaan lng na ganyan , pbayang ina</t>
  </si>
  <si>
    <t>EWWWW i'd rather starve than eating alive animal</t>
  </si>
  <si>
    <t>Kakapanood ko lang nito sa tV tapos pag tingin ko sa youtube...
Chaaaraaann↪na post na❗</t>
  </si>
  <si>
    <t>pero promise ang ganda niya talaga, pano kaya kung di ganyan muka niya [NAME]a na</t>
  </si>
  <si>
    <t>Victims  lng xa dapat jn xa lalake  ang ikulong dhil xa ang punot dulo ng pangyayari ...</t>
  </si>
  <si>
    <t>[NAME] bless po sa tumulong and kay kuya [NAME] stay strong po..naiyak ako grabe</t>
  </si>
  <si>
    <t>Fun fact:kamuka ni [NAME] soho si ate ellaine Laput</t>
  </si>
  <si>
    <t>kapag bilangan na sa Eleksyon marami ding gumagapang na ahas</t>
  </si>
  <si>
    <t>Trial card lang buhay mo boy tapang</t>
  </si>
  <si>
    <t>Small youtubers, hug to hug? Tulungan tayo po. Promise walang bawian 🤗</t>
  </si>
  <si>
    <t>Now tell me? di paba sapat ang rason nato para ipatupad ang Death Penalty?</t>
  </si>
  <si>
    <t>Grabe bawal dw, bkt kau nagtanim?.... Endangered dw, kya nga nagtatanim na mga tao pra q
Wla kau reklamo</t>
  </si>
  <si>
    <t>#raffytulfoaction para matugis yung pumatay.</t>
  </si>
  <si>
    <t>ayaw nasa wampipti nung guard😂😂😂😂</t>
  </si>
  <si>
    <t>Kapit bahay namin last week 18 year old mga 300 kilos namatay</t>
  </si>
  <si>
    <t>Arby gusto maging pulis
Pulis b lik 👅 
Pulis: you are qualified arby</t>
  </si>
  <si>
    <t>Sana madaming tumulong :(</t>
  </si>
  <si>
    <t>New life [NAME],[NAME] is good all the time</t>
  </si>
  <si>
    <t>Namamasko po!
Gcash: 09266137805
❤❤❤</t>
  </si>
  <si>
    <t>hay nako nanay pinabayaan mo ang anak mo.</t>
  </si>
  <si>
    <t>Sana magkaron siya khit gcash. Tas views ng video na to kung may bibigay kahit 1 pesos napakalaking tulong.</t>
  </si>
  <si>
    <t>Gusto Kung ligawan si [NAME] ❤️🙏</t>
  </si>
  <si>
    <t>Paopera nyo yung daliri nya</t>
  </si>
  <si>
    <t>yung sa youtube nalang ako nag aabang ng [NAME] aha,eh pano nmn kasi puro patalastas sa tv tapos bibitinan kapa ni ate [NAME] sa episode</t>
  </si>
  <si>
    <t>Minor Filipino HAHHAAHHAA Diba dapat major? AHAHAHHAA</t>
  </si>
  <si>
    <t>grabe ang ganda nya..</t>
  </si>
  <si>
    <t>Sana priority ng [NAME] ang agriculture natin.para pagdating SA crisis  d Tayo  nagugutom.</t>
  </si>
  <si>
    <t>Kaya Yan ng mga magaling na doctor.</t>
  </si>
  <si>
    <t>Sana all nayaman HAHAHA</t>
  </si>
  <si>
    <t>Cobra ayun sa red horse 😂😂😂😂😂😂😂😂</t>
  </si>
  <si>
    <t>Meron kasing tinatawag na immunity kung naadapt na ng katawan kung anu man pinapasok mo sa katawan mo kaya wagkana magtaka kung nagkakasakit ka at sha hindi ...</t>
  </si>
  <si>
    <t>ang hirap tlg mag pa sikat</t>
  </si>
  <si>
    <t>Corona Virus pro is waving😂😂</t>
  </si>
  <si>
    <t>Walang cnabi mga intsik ky boy tapang</t>
  </si>
  <si>
    <t>Sa sunod wag n kau magpainterview at wag n kau magingay para tuloy ang business</t>
  </si>
  <si>
    <t>WOW...THIS IS ONE OF YHE WONDERFUL EVIDENCE NGA LOVE TA SA GINOO....</t>
  </si>
  <si>
    <t>Nakakatakot nman yan😢😢😢😢😢😢</t>
  </si>
  <si>
    <t>Grabi Naman nanay ng kambal di Naman Lang na tingnan ulo Ng anak Niya jusko.. 😌😔</t>
  </si>
  <si>
    <t>Lol...anu ggwin nyo jn gusto nyo kase kau lng [NAME] mkinabang</t>
  </si>
  <si>
    <t>anyare sa nanay nito?  tagal na nyan di  naman yan ina alagaan hay nku nanay</t>
  </si>
  <si>
    <t>yung bata 6 na bese naliligo tas kayo di naliligo😭😭😭</t>
  </si>
  <si>
    <t>Mukha palang Chinese ung kadugo nya, ..</t>
  </si>
  <si>
    <t>[NAME] bless to the people helping poor person..[NAME] is always with us.mabuhay po Ang pilipino matulongin</t>
  </si>
  <si>
    <t>Maduming diskarte ng [NAME] sunog palengki o sunog gusali..sunogin kuno pra syempre may proyekto clang pwding kunan ng makokorakutan</t>
  </si>
  <si>
    <t>Basta may halaga,bawal ebenta,
Hindi ba pwdng palitan ng ibang puno kapag pumutol ng lapnisan?</t>
  </si>
  <si>
    <t>May gosh!!!!</t>
  </si>
  <si>
    <t>Daming mang liligaw diyan kapag na operahan na yan Real Talk lang ☺. 
Sana maging successful ang operation.</t>
  </si>
  <si>
    <t>kasalan ng lalaki yan pero sana yung lalaki nalang ang binuhusan mo o pinutulan mo ng kaligayahan</t>
  </si>
  <si>
    <t>Ka sakiman narin Yan</t>
  </si>
  <si>
    <t>Napakagaling ng nag edit nun ah! Hope na sana ganyan na ganyan tlaga ❤️ napaka ganda ❤️</t>
  </si>
  <si>
    <t>7:30 ang cute ng ilong ni sir! 💖</t>
  </si>
  <si>
    <t>Lahat ng makakabasa neto makakarecieve ng blessing this week</t>
  </si>
  <si>
    <t>n awa ako kay Lola [NAME]ya, gusto ko sya tulungan , pero july 2020 na pano kita ma hahanap at ma tulungan</t>
  </si>
  <si>
    <t>nangangati tuloy ulo ko</t>
  </si>
  <si>
    <t>kaluod oy hahaha</t>
  </si>
  <si>
    <t>1=1=2     bvfde</t>
  </si>
  <si>
    <t>Happy teacher's day! 💖</t>
  </si>
  <si>
    <t>Ginoong gag may dani payta sanang kapasloan mo jajaja</t>
  </si>
  <si>
    <t>Ai yawa makakurat oi 😂</t>
  </si>
  <si>
    <t>[NAME] salamat sa tulong nyo sa kanya aabagan po namin ito.</t>
  </si>
  <si>
    <t>Grabi naman yong nanay hindi mn lang ginamot ulo ng mga anak niya..🙄</t>
  </si>
  <si>
    <t>He is a living testimony</t>
  </si>
  <si>
    <t>Totoo bayan Madami kami niyan sa likud ng bahay namin 😮😮</t>
  </si>
  <si>
    <t>crab mentality.  🙄wtf</t>
  </si>
  <si>
    <t>Laptrip yung Puns ni [NAME] eh HSAHASHSAHASHAS
"timbangin ang problema" amp XDDDDD</t>
  </si>
  <si>
    <t>Ayan po yung wood na tinatawag na OUD WOOD yung langis nyan ay ginagawang pabango hinahalo po sa mga mamahaling pabango</t>
  </si>
  <si>
    <t>Kung di pa ma ke [NAME] di pa aaksyunan, yan ang mga taga pamahala! The best wag tularan!</t>
  </si>
  <si>
    <t>Di talaga nagpapatalo ang pinoy</t>
  </si>
  <si>
    <t>Ur beautiful inside and out!!</t>
  </si>
  <si>
    <t>Hindi nman ako nagulat sa ahas, kay [NAME] at [NAME] ako nagulat. 😂😂😂</t>
  </si>
  <si>
    <t>Sa logar namin marami akong Pono ng ganyan</t>
  </si>
  <si>
    <t>My gid tumaas balahibo ko feel ko may kuto din ako 😌</t>
  </si>
  <si>
    <t>Idol boy tapang!</t>
  </si>
  <si>
    <t>Mataba daw...si Miss J diba chubby din?</t>
  </si>
  <si>
    <t>like kung hindi kayo nadiri
👇</t>
  </si>
  <si>
    <t>Sus nka lipstick ang nanay may goodness ! Ang tamad mag alaga salaula ! Paligoan lng yan araw2 "proper hygeine" lng nanay...
Pati tuloy ulo ko nangati huh kalood ,kalooy sa kambal oi!</t>
  </si>
  <si>
    <t>Ganda mo promise ,kahit walang opera pa yan ☺️</t>
  </si>
  <si>
    <t>Madami kaming ganyan sa bakuran ng lolo dito sa mindanao ginagawa lang namin pang gatong hahaha mahal pala</t>
  </si>
  <si>
    <t>Kawawa nman ung mahihirap,at ung matanda biglang yman na sana at isa pa lupa nman nya un, nagbabayad sya ng buwis kaya huwag na kayo makialam</t>
  </si>
  <si>
    <t>yong mga ayw sa death penalty sana hindi matulad sainyo to? salot lang sa lipunan ang takot sa death penalty</t>
  </si>
  <si>
    <t>Ang ganda ng facilities ❤️❤️❤️</t>
  </si>
  <si>
    <t>Kawawa naman c "[NAME]"😔 Nag mahal lang naman cya 😔</t>
  </si>
  <si>
    <t>baka malusun ka po kuya hindi po tamayan</t>
  </si>
  <si>
    <t>the kid's spoiled</t>
  </si>
  <si>
    <t>subrang ganda nya kahit ganyan sya</t>
  </si>
  <si>
    <t>Nakakaiyak naman grabi na talaga kahirapan ng [NAME] sana naman pag tuunan ng pansin ito ng ating [NAME].</t>
  </si>
  <si>
    <t>Ewwwwwwwwwwwwwwwww is so bad</t>
  </si>
  <si>
    <t>ayan kc ginagawang pausok ng mga araba.bukur sa [NAME]</t>
  </si>
  <si>
    <t>yummyyummyyummy</t>
  </si>
  <si>
    <t>d sna dadami ng ganyan yan kung inagapan na ng nanay kahit anong bc sana may oras pa din pra sa mga bata</t>
  </si>
  <si>
    <t>Yan na ang Covid sa Manila pero baka di naman kasi Hinugasan</t>
  </si>
  <si>
    <t>[NAME]bless [NAME] natupad na ang wish mo...</t>
  </si>
  <si>
    <t>salamat sau kung sxinuman kang vloger ka pagpalain ka ni [NAME]</t>
  </si>
  <si>
    <t>Dyan pa namn nag simula ang covid</t>
  </si>
  <si>
    <t>0:51 *minsan everyday*</t>
  </si>
  <si>
    <t>Sana maayos na...Ang ganda niya❤️...</t>
  </si>
  <si>
    <t>Muntik ng mahulug cp ko AHABAHAHAH bweshet</t>
  </si>
  <si>
    <t>Napag iwanan na talaga ang mga pilipino or mga mag sasaka dahil sa corruption  😭 sana maibalik ang date na tayo ang nangunguna paren ...</t>
  </si>
  <si>
    <t>Yung guard kasi malandi</t>
  </si>
  <si>
    <t>So kahit sarili mong lupa at may lapnisan na don bawal? Tf</t>
  </si>
  <si>
    <t>Speed ata Yan ehh di na normal na Tao yan</t>
  </si>
  <si>
    <t>Hahah! Good acting man in real shows! I was looking for [NAME] copra and you caught
 me here</t>
  </si>
  <si>
    <t>Nakakaawa naman yung batang pinatay.</t>
  </si>
  <si>
    <t>HINDI NYA KAYA MGA AFRICAN BOXERS</t>
  </si>
  <si>
    <t>pinaka nakakadiring episode ng [NAME] ito. eiwwwy (sorry for the words)</t>
  </si>
  <si>
    <t>galing mo tay😁😁</t>
  </si>
  <si>
    <t>Hoping &amp; Praying for your wIsh come true!!! [NAME] bless You!!!😇</t>
  </si>
  <si>
    <t>NOTICE ME SE[NAME]I!!!!!</t>
  </si>
  <si>
    <t>Paran movie ng jackass yan</t>
  </si>
  <si>
    <t>kadiri butiki kinain nya</t>
  </si>
  <si>
    <t>[NAME] BLESS YOU ALWAYS BROTHER.
[NAME] IS BE WITH US ALWAYS.
CONTINUED LIFE EVEN WE HAVE IN BURDEN AND TRIALS...
THANK YOU [NAME], YOU ARE SO GOOD.</t>
  </si>
  <si>
    <t>Sa abuyog may limang tao na pinatay dahil sa lapnisan.. bawal na Kasi dto sa [NAME] at southern [NAME] Ang kukuha Nyan..</t>
  </si>
  <si>
    <t>I feel so sorry for the both of them esp. sa gay nagmahal lng sya ng sobra and it blinded her :(</t>
  </si>
  <si>
    <t>Iwwwww.....haha kainin mo nga po yung higad😂😂</t>
  </si>
  <si>
    <t>Sana ung kinita ng video mo na to sa youtube mareng [NAME] donate mo nalang kay bebe girl</t>
  </si>
  <si>
    <t>Naawa ako sa babae dito ganun din sa gay..kasi silang dalawa ang biktima sa isang lalaking makasarili..</t>
  </si>
  <si>
    <t>sino dito kumakain habang pinapanood to ?</t>
  </si>
  <si>
    <t>Andito pala si [NAME]🤣🤣🤣</t>
  </si>
  <si>
    <t>Nawa'y mag tuloy tuloy na ang pag galing ni [NAME]. May [NAME] bless you more happiness in life, at sa tumulong sa kanya pag palain ka rin ng Panginoon Hesus sa kabutihan mu kay [NAME].</t>
  </si>
  <si>
    <t>Hindi dapat ito inilalagay sa youtube lalo na pag napanood ngmga bata lalo na ngayon more on gadgets na ang mga bata bad influence sorry to say</t>
  </si>
  <si>
    <t>Kuya  masama yan😟😟😟</t>
  </si>
  <si>
    <t>We wish you a fast recovery Kuya [NAME]. Thank you for all the words of wisdom ❤️</t>
  </si>
  <si>
    <t>bigla nalang nanuklaw yung sawa pakiramdam ko tuloy ako  yung tinuklaw</t>
  </si>
  <si>
    <t>Kawawang mga pilipino</t>
  </si>
  <si>
    <t>Ito din ata ginagamit nila dito sa [NAME] n bokor ang bango ksi maliit n lalagyan lang pro ang mahal..</t>
  </si>
  <si>
    <t>Hahahhahah ewwwwww</t>
  </si>
  <si>
    <t>Ano yung fav mo sa insec and animals</t>
  </si>
  <si>
    <t>Kawawa naman 😞❤❤</t>
  </si>
  <si>
    <t>Yan napapala niyo nagmamahal pa kayo eh masasaktan din kayo sa huli. Di niyo ako tuladin nagmahal minsan nasaktan di na nagmahal muli</t>
  </si>
  <si>
    <t>Si mama ko gusto magka kuto pero ayaw ng kuto sa kanya Haha</t>
  </si>
  <si>
    <t>Comment na Lang ako,ayoko NG tapusin panoodin</t>
  </si>
  <si>
    <t>Great video.  Now people there going to cut these trees. I hope they secure these trees and people don’t get crazy greedy. Save our trees and preserve them please.</t>
  </si>
  <si>
    <t>Gosto kc ng [NAME] sila lang yayaman manga. Magnanakaw namn yan sila nasa batas olol manga plastic</t>
  </si>
  <si>
    <t>Parseltongue...</t>
  </si>
  <si>
    <t>Hindi cya nakaka awa sa totoo lng  bagay lang sa kanya  yun</t>
  </si>
  <si>
    <t>Ang Cute😊🥰Sna Baby Ma control Mo Ung Pagkain Mo pra Mabawasan Nmn Ung Timbang Mo😊🥰</t>
  </si>
  <si>
    <t>Ingon siya adik gyud kuno siya.</t>
  </si>
  <si>
    <t>Maayus din ang lahat baby girl🙏👆</t>
  </si>
  <si>
    <t>Mas inaalagahan pa ng teacher ang bata kesa sa totoo niyang nanay</t>
  </si>
  <si>
    <t>Hooooo inggit lang kayo kase nakaka kita sila ng malaking halaga ng peraa...</t>
  </si>
  <si>
    <t>Kakamkamin nanaman ng [NAME] yan sabihin bawal kunin pag ibang lahi ang kukuha ayus lng hayaan sana nating pakinabangan ng mga pinoy na mahihirap</t>
  </si>
  <si>
    <t>I feel the gay, nagawa Lang nya in Kasi nangaliwa c SG, dapat before sya nakig relation sa iba dapat tinapos nya muna Ng maayos ung relation nya sa gay para Wala sana nasaktan na iba.</t>
  </si>
  <si>
    <t>Ewwww.nakakapanindig balahibo oi</t>
  </si>
  <si>
    <t>Oh my [NAME]...😱😱db my shampoo para sa kuto dpat un ang ginagamit..</t>
  </si>
  <si>
    <t>mag iingat kayo sa mga lalaki kawawa mga anak</t>
  </si>
  <si>
    <t>Iwan koba bat my mga salot na mahilig mambully ng kapwa nila. Lahat nmn tau tao.</t>
  </si>
  <si>
    <t>Idol [NAME] barya lang po to sau kayang kaya mupo tulongan c ate</t>
  </si>
  <si>
    <t>Kawawa naman</t>
  </si>
  <si>
    <t>hahaha [NAME]bless you.....I dont say that hindi ako mamamatay</t>
  </si>
  <si>
    <t>yan cguro nagdala ng virus dito..</t>
  </si>
  <si>
    <t>Sana naman po may tumulong sa kanya</t>
  </si>
  <si>
    <t>Nasa magulang yan kulang sa pag aasikaso at pag aalaga sa mga bata</t>
  </si>
  <si>
    <t>naaawa ako sayo but dont eat that wala ka bang makain😖😖</t>
  </si>
  <si>
    <t>Sana po MAPAGAMOT kamay ni [NAME] 🥺🙌</t>
  </si>
  <si>
    <t>Boy tapang Lang malakas</t>
  </si>
  <si>
    <t>Diyos n mahabagin kakagimbal nmn sobra</t>
  </si>
  <si>
    <t>[NAME] hahaha sila lng gusto magkapera [NAME] Isa sa mga corrupt country.</t>
  </si>
  <si>
    <t>Cute nga e maganda Nga pag chubby cute cutee❤️❤️</t>
  </si>
  <si>
    <t>will definitely help for her surgery kahit sa konting halaga 😊😊😊</t>
  </si>
  <si>
    <t>Nagitla ako dun sa ahas grabe</t>
  </si>
  <si>
    <t>Buti pa si teacher umaksyon agad yung nanay parang walang pakialam the way magsalita nung una. Thank [NAME] okay na yung mga bata.</t>
  </si>
  <si>
    <t>Yung 104 na nag dislike mga walang puso 😏</t>
  </si>
  <si>
    <t>Mas magaling ako sayo manong!!  Ako kayang kaya kong matulog  nangyayapos pa nga ehh nakikipag tawanan rin ako sakanila, iisa rin ang plato namin pag kumakain!! The ahas kong kaibigan 😂😂</t>
  </si>
  <si>
    <t>Feeling Pogi kasi yung lalaki eh..</t>
  </si>
  <si>
    <t>kadiri aaaaaa 😯😐😕😕😑😑</t>
  </si>
  <si>
    <t>Best story awww😭😍🙏</t>
  </si>
  <si>
    <t>Wala maganda sa [NAME] wala puro kasamaan</t>
  </si>
  <si>
    <t>na coma yung ahas jan  dahil sa amoy utot yung hininga!😁😁😁😁</t>
  </si>
  <si>
    <t>Wow ang galing mag English</t>
  </si>
  <si>
    <t>Gusto mo pala ng puwetan,nagdamay kapa ng iba.</t>
  </si>
  <si>
    <t>Kaka inen mo angtpae sa tao ubosen mo sa si ar</t>
  </si>
  <si>
    <t>Batohan tayo..
Paramdam lang kau sa bahay ko.. Hahabulin ko kau hanggang bahay nio din.
👇👇👇👇👇👇</t>
  </si>
  <si>
    <t>Jusko, takaw e😊😂😂</t>
  </si>
  <si>
    <t>Baby pa ata Yung ahas Hindi nman Malaki mahaba Lang per Hindi nman Malaki diba?</t>
  </si>
  <si>
    <t>Nasa nanay na kasi ang pag asikaso ng anak, hinayaan niya kasi.</t>
  </si>
  <si>
    <t>Nangati din ba kayo?</t>
  </si>
  <si>
    <t>Tulungan natin sya guys maganda sya</t>
  </si>
  <si>
    <t>Dapat ang kalbuhin yung nanay</t>
  </si>
  <si>
    <t>Yuck... ang kadiri na man yan 🤢🤮</t>
  </si>
  <si>
    <t>Kung may malasakit ang nanay ng mga batang to hindi aabot sa ganyan. Kahit pa gano kahirap mag alaga ng mga bata, hindi mo matitiis na ganyan ang kalagayan, hahanap ka ng paraan.</t>
  </si>
  <si>
    <t>Ano po nangyari sa kamay niya?</t>
  </si>
  <si>
    <t>parang my cushing syndrome yong bata.. :(</t>
  </si>
  <si>
    <t>sana nagtatanim sila para hnd maubos un puno, hindi kakalbuhin na nmn nila un kabundukan.</t>
  </si>
  <si>
    <t>Walang nagsisisi sa una..mag isip muna kung anu magiging resulta sa gagawin ninyong hakbang para lang gumanti. Kawawa si girl, nawalan ng paningin tapos may mga anak pa siya😢</t>
  </si>
  <si>
    <t>si b pwde mag tanim ung may ari mag harvest?gusto kse nila sila sila lng yayaman. e kng may support sana ng govt yayaman mga pinoy! utak crab talaga o!</t>
  </si>
  <si>
    <t>Skl ko lang guys andami ko ring kuto noon . Nag pa rebond ako ayun natnggal na siya hanggang ngayon wala na 🤗</t>
  </si>
  <si>
    <t>kawawa naman snaa matulungan si kuya</t>
  </si>
  <si>
    <t>[NAME] should stop this. This will surely lead to deforestation and the extinction of this wood specie. We must move and take action by now. STOP THIS.</t>
  </si>
  <si>
    <t>Kinginaaaa yung cellphone ko muntik ng mahulog nung nanuklaw yung ahas 😅🙊</t>
  </si>
  <si>
    <t>wala talaga... paano ba nman aasenso ang [NAME] pag ganyan...! [NAME] nga nman.. ayaw nilang umasenso ang mahihirap.na nag sisikap.. ang gisto nila  sila lang
..</t>
  </si>
  <si>
    <t>Hoy nanay alagaan mo mga anak mo!!! Teach them proper hygiene! Matagal mong pinabayaan mga bata to get to that condition.</t>
  </si>
  <si>
    <t>Paano na kaya ngayong covid..mas lalo siguro silang naghihirap..😭</t>
  </si>
  <si>
    <t>Hapoy talaga matandang lalake napaka  hapoy</t>
  </si>
  <si>
    <t>Kung hindi pwede ang Agarwood baka pwede na rin ang Sandalwood kasi may kamahalan din ngunit marami rami din.</t>
  </si>
  <si>
    <t>Why like that? Karamihang sekyu magaling manloko at mambulag ng mga babae. Lesson learned, wag magtitiwala basta basta. Madaming nagkalat na user at gold digger.</t>
  </si>
  <si>
    <t>BAT AKO NAIYAK😭😭</t>
  </si>
  <si>
    <t>Dhil Yan sa magulang mapabaya sa anak</t>
  </si>
  <si>
    <t>Sana d lumaki ulo pagkatapos pagbigyan Ng hiling Ni [NAME] Yong pag papaayos Ng mukha niya [NAME] bless and keep safe every one here 😀✌️🙏🙏🙏</t>
  </si>
  <si>
    <t>sarap sampalin ng nanay nyo kambal jusko</t>
  </si>
  <si>
    <t>Dami ko nabasa negative comments about snakes pero di nyo ba napansin yang mga ahas na yan ang pest control sa malalaki daga sa palengke.</t>
  </si>
  <si>
    <t>Sanaol minsan everyday😂</t>
  </si>
  <si>
    <t>Ang dugyot Ng mama😈😈😈</t>
  </si>
  <si>
    <t>Don't worry kahit GAnyan katawan mo cute ka💞❤️💞❤️💞</t>
  </si>
  <si>
    <t>Ang Ganda ng mga ahas kayaaa</t>
  </si>
  <si>
    <t>Boy tapang talaga ang the best</t>
  </si>
  <si>
    <t>Pero mas trip ko Yung bulate</t>
  </si>
  <si>
    <t>nangati ulo ko!</t>
  </si>
  <si>
    <t>Turtore yong ahas  e. 😂😂</t>
  </si>
  <si>
    <t>Kaboses nya c pres du30</t>
  </si>
  <si>
    <t>Maganda nama sya sayang sana may makatulong</t>
  </si>
  <si>
    <t>Kakain ako ng masasarap na pagkain dahil isa ako sa  takot sa exotic food.</t>
  </si>
  <si>
    <t>Galing ni bess😄😄😄</t>
  </si>
  <si>
    <t>Sobrang ganda nya   pag bumalik na yong totoong  mukha nya    🥰🥰🥰🥰🥰</t>
  </si>
  <si>
    <t>Chemical romance...e donate ng gay yung isang mata nya para makakita si ate..</t>
  </si>
  <si>
    <t>Anu kaya nangyari sa mga daliri ni Kuya [NAME]?pray lang unta Kuya🙏🏾🙏🏾</t>
  </si>
  <si>
    <t>mga gahaman sa pera. haha. bahain sana un lugar nyo</t>
  </si>
  <si>
    <t>THANKYOUU [NAME]DDDDD😭❤️</t>
  </si>
  <si>
    <t>Praying for the best for you girl 🙏🏼🙏🏼🙏🏼</t>
  </si>
  <si>
    <t>Pasikat kapa baliw..baliw...</t>
  </si>
  <si>
    <t>Yung lalaki sana yung nabulag e. Akala mo kung sinong gwapo. Ginamit mo lang si [NAME], tapos iiwanan mo lang nang ganun-ganun.🌵</t>
  </si>
  <si>
    <t>Feeling ko ako nangangati nung pinanood ko to eh HAHAHA</t>
  </si>
  <si>
    <t>"Kaluwalhatian sa langit ang tumulong sa kanyang kapwa"
- [NAME] 12:10</t>
  </si>
  <si>
    <t>Nkakatakot tlaga ang mga ahas! Yan na sila nagbabasa ng comment🤣🤣</t>
  </si>
  <si>
    <t>0:51 minsan na nga may everydaypa</t>
  </si>
  <si>
    <t>Bwesit nato. Naduduwal ako. 🤮🤮🤮🤮</t>
  </si>
  <si>
    <t>I can feel [NAME]😥😢😭</t>
  </si>
  <si>
    <t>Bat ganun ikw nghirap seu an lahat lahat tas nun aanihin n bwal kulong bayad p,e bket ang mgaagnnakaw lalu tao [NAME] nde knla simot sarap p nde kulong kht bokya bokya na...
Onli s pinas😁😁😁</t>
  </si>
  <si>
    <t>Kasalanan ng nanay niyo yun kasi walang silang time para sa mga anak ya 
Ayon may mga kuto ang mga anak niya</t>
  </si>
  <si>
    <t>I'm going to puked 🤢🤢🤢🤮🤮🤮🤮</t>
  </si>
  <si>
    <t>masakit talaga kung nagtake advantage lng ang lalaki sau... May [NAME] comfort you [NAME]... [NAME] will also forgive you..</t>
  </si>
  <si>
    <t>Natural okay ra. Wala gyud tunla. Igo rang gi usap2 dayun luwa! Tiaw uy 😒</t>
  </si>
  <si>
    <t>I hate boy tapang</t>
  </si>
  <si>
    <t>0:50 misan everyday WTF!!</t>
  </si>
  <si>
    <t>Nakakalaman Ang talampakan ko😂😣</t>
  </si>
  <si>
    <t>Ito I Abangan ko Tnks na upload na idol ko Yan c [NAME] love you [NAME] hope na tuloy an kna gagaling jusus loves you at thanks KY sir [NAME] kng di dahil sa knia palaboy parin c [NAME] now</t>
  </si>
  <si>
    <t>I love this episode so much! 💜</t>
  </si>
  <si>
    <t>Eto yta ung bukor na ginagamit pabango sa bahay ng mga arabo</t>
  </si>
  <si>
    <t>Sana po mag tanim nlng po tau ng  lapnisan mauubos n po cya... 
wag po putulin..</t>
  </si>
  <si>
    <t>Ano po nangyari sa kamay nya sana magamot din po.</t>
  </si>
  <si>
    <t>Keep safe and [NAME] bless 😘❤️</t>
  </si>
  <si>
    <t>We love you [NAME]☺ wag mawalan ng pagasa💗</t>
  </si>
  <si>
    <t>Kadiri Ang kinakaun</t>
  </si>
  <si>
    <t>Nakka Diri talaga  pag nakakita ako ng kuto</t>
  </si>
  <si>
    <t>DA magbigay ka ng seedlings, at magtanim ang mga Filipino farmers para may raw materials ang mga perfume, scents and pharma industries. Maraming batas na anti-poor o laban sa kapwa Filipino.</t>
  </si>
  <si>
    <t>To the 0.01% reading this, I just want you to know that [NAME] loves you and He will never leave you no matter what ❤️</t>
  </si>
  <si>
    <t>Abnormal ang ganitong tao...d rason ang kawalan ng makakain.pero pwede naman iluto para safe..ang dumi dumi ng mga kanakain nya</t>
  </si>
  <si>
    <t>Hala....sana po inisip nung salarin kung anong maidudulot sa biktima. Sana naman inisip nia muna bago  ginawa krimen. Masakit po un .</t>
  </si>
  <si>
    <t>"Hindi ako makakatakbo" —Arby</t>
  </si>
  <si>
    <t>Grabe nman mdumi yan kdiri sumikat k lng ggwin mo yan🙄🙄👎👎👎</t>
  </si>
  <si>
    <t>Bakit I feel more sympathy for [NAME]</t>
  </si>
  <si>
    <t>Tay  hired kita huliin ang cobra sa bahay.</t>
  </si>
  <si>
    <t>Pwede naman sila magtanim ng gulay sa bakuran nila kesa naman kumain sila ng exotic na hindi safe kainin</t>
  </si>
  <si>
    <t>Pati Ako Napakamot Sa Ulo</t>
  </si>
  <si>
    <t>Ang totoong matapang ay yung tinapos tong video na to</t>
  </si>
  <si>
    <t>in fairness ... maganda naman talaga siya, kung basehan ang part na "normal." she is really beautiful ... kaya sana matulungan sya!</t>
  </si>
  <si>
    <t>Tigas ulo nya
Kain prin dw cya... Pro nkkaawa..</t>
  </si>
  <si>
    <t>very uncomfortable watching this damn</t>
  </si>
  <si>
    <t>Lagi naman, laging may engkanto kahit saan kayo pumunta [NAME] ano to bahay ng masamang espirito ang [NAME]</t>
  </si>
  <si>
    <t>pabayaa Kasi Yong nanay Dapat Araw Araw pinapaligoan ang Bata Lalo Na Kung Ganyan Di nman aabot Sa Ganyan karami ang koto Kung inaalagaan ng Maayos Dami naman paraan</t>
  </si>
  <si>
    <t>Well done! Sana tuloy tuloy na</t>
  </si>
  <si>
    <t>Parang nangati ang ulo nung makita ko tong video...ngilngig ba</t>
  </si>
  <si>
    <t>[NAME] bless you more [NAME].</t>
  </si>
  <si>
    <t>Sa tagal ng panahon na naging Palaboy c [NAME] hindi siya pinabayaan ng [NAME] na mahawa ng COVID, pero kapag [NAME] ang nag issue na iswab test siya, malamang sabhin sa resulta siya ay POSITIVE.</t>
  </si>
  <si>
    <t>Yawa ka hahaha XD</t>
  </si>
  <si>
    <t>Sapakin [NAME] man manok na pula ko. Sapakin korin Sayo💕</t>
  </si>
  <si>
    <t>Panget pag phineas t shirt dahil ayoko yung palabas dapat pikachu t shirt</t>
  </si>
  <si>
    <t>pa upload na din po yung sa kapre para maka tulog nako HAHAHAHA</t>
  </si>
  <si>
    <t>Sino ang nag aabang ng Part 2???</t>
  </si>
  <si>
    <t>mag ligo ng maraming ahas lalang</t>
  </si>
  <si>
    <t>Oud yan dito s [NAME].. mahal talaga tan.</t>
  </si>
  <si>
    <t>weeew... bkit di magparami nang buto pananim.. pati ba naman yun pinagbawal.. ganyan talaga pag malaki kita</t>
  </si>
  <si>
    <t>Lahat na Lang na pagkakakitaan Ng mahihirap illegal, Sana tulungan at magproduce pa maraming lapnisan.. Hindi Yung huhulihin..</t>
  </si>
  <si>
    <t>Meron din xa amin yan.. gina gamit nga namen  ilaw yan kapag wala kaming ilaw.. may pressyo pala yan 😮😮😮</t>
  </si>
  <si>
    <t>Putaianamo ka iibispatalaga parang kang moluto</t>
  </si>
  <si>
    <t>Ang cute ni baby arby😀</t>
  </si>
  <si>
    <t>Apaka ganda bata... 🙂</t>
  </si>
  <si>
    <t>Ang ganda niya, parang barbie talaga😍😍😍</t>
  </si>
  <si>
    <t>sana matupad yung gusto nya . [NAME] bless</t>
  </si>
  <si>
    <t>Mga [NAME] talaga...</t>
  </si>
  <si>
    <t>Like niyo Kung nagulat din kayo sa pagtuklaw Ng ahas 😅😅</t>
  </si>
  <si>
    <t>#LandiAndLoveLifePaMore</t>
  </si>
  <si>
    <t>abe ko ang main na balite ang nasunog dli diay. ang main balite mao naa diha ang engkanto</t>
  </si>
  <si>
    <t>Gusto kc ng mga taga goyerno cla lng makinabang..huhu</t>
  </si>
  <si>
    <t>pabango kasi yan at paborito ng mga indiano yan.</t>
  </si>
  <si>
    <t>I think when he said hindi nya ikinakahiya ung pag drudrugs nya means hindi nya hina hide/( ginalimud ) yung pag drugs nya b4. Only bisaya knows.</t>
  </si>
  <si>
    <t>Gamot dyan.. Kalbohin... At mentanance katas ng niyog.. Pra maalis ang mga kuto.. Tapos dapat malinis lagi ang ulo ng bata..</t>
  </si>
  <si>
    <t>buti nlng mma q mhlig kumuha ng koto nmin dti..</t>
  </si>
  <si>
    <t>Be brave and be strong Charine😉</t>
  </si>
  <si>
    <t>Deserve nyang mahalin</t>
  </si>
  <si>
    <t>Damak lang talaga ayaw maligo..</t>
  </si>
  <si>
    <t>Ang ganda mo [NAME]!</t>
  </si>
  <si>
    <t>Kaya kailangan ng divorce</t>
  </si>
  <si>
    <t>nangilabot ako 😣 om[NAME].. dapat si mommy nla ang gumawa ng way para matanggal yan..</t>
  </si>
  <si>
    <t>What the!!!!! Nangati tuloy ang ulo ko. My gid!!</t>
  </si>
  <si>
    <t>Sabay sabay tayong magsubscribe kay [NAME] 😭😭 thank you for helping po 😇😇</t>
  </si>
  <si>
    <t>Like nyo kung naniniwala kayo na tumaba c mam [NAME] dahil sa malakas itong kumain ng adobong ahas hahahahaha😂😂😂😂</t>
  </si>
  <si>
    <t>hanga ako sa inyo sir [NAME],sa kabila po ng pinagdaanan ninyo di nawala ang pananalig nyo sa maykapal na isang araw magiging maayos din ang inyong kinalalagyan. [NAME] is good po talaga</t>
  </si>
  <si>
    <t>Happy to see u  [NAME] when you are fully Okey love you😘</t>
  </si>
  <si>
    <t>Sana mas dumami pa kagaya ni [NAME]? ❤️❤️❤️</t>
  </si>
  <si>
    <t>nakakakilabot naman .</t>
  </si>
  <si>
    <t>sino ang taga [NAME] dito
like if u are a [NAME]ano
👇</t>
  </si>
  <si>
    <t>I'm happy for betta [NAME]bless you</t>
  </si>
  <si>
    <t>Buti pa ako pag nalasing tulog kung nasa labas man uminom e dun nakakatulog hahaha...</t>
  </si>
  <si>
    <t>Sino habang nanonod habang nangangati</t>
  </si>
  <si>
    <t>pang patay ng mga daga yun</t>
  </si>
  <si>
    <t>Can’t stop my tears</t>
  </si>
  <si>
    <t>Kawawa c ate. Tsk</t>
  </si>
  <si>
    <t>Sobrang nkaka touch po yung kabaitan ni Sir Anthon. Keep going on po sayo Sir. Patuloy mo lang kabaitan mo. at marami ka pang matutulungan. [NAME] bless po sayo🙏☝</t>
  </si>
  <si>
    <t>insekto bayan kuya?</t>
  </si>
  <si>
    <t>Condolence po :'(</t>
  </si>
  <si>
    <t>sayang ang ganda pa naman niya...</t>
  </si>
  <si>
    <t>GRABE NAGULAT PAKO DUN . NABATO KUPA YUNG CELLPHONE KO</t>
  </si>
  <si>
    <t>maybe the fire was meant to happen kasi baka may matuklaw yung ahas, just trust [NAME], may trahedya na nangyayari and may dahilan ang dyos kung bakit.</t>
  </si>
  <si>
    <t>Illegal kapag napapakinabangan(may halaga) sa taong bayan... hindi sa bulsa ng mga TOXIC. Uror!</t>
  </si>
  <si>
    <t>Parang longganisa daw haha cute cute ni baby</t>
  </si>
  <si>
    <t>"SALAMAT PO SA PAG ASA
-charine</t>
  </si>
  <si>
    <t>Eh MALAKI  DIN ANG NANAY</t>
  </si>
  <si>
    <t>Buhay paba ngaun ung matabang doctor? Baka patay na un sa covid</t>
  </si>
  <si>
    <t>King ina nyu gma yung ahas ang binabalita hndi yung palengke</t>
  </si>
  <si>
    <t>Diet lang kaapat nyan dependi na sa magulang yan</t>
  </si>
  <si>
    <t>Luoya  ni inday,from [NAME] watching,
San ba dito to sa [NAME]?</t>
  </si>
  <si>
    <t>Kaluwalhatian sa langit ang syang pagtulong sa kapwa" -[NAME] ✨❤</t>
  </si>
  <si>
    <t>Dapat patawagin kalbo nalang yan,  tapos maintain lagi ng safeguard</t>
  </si>
  <si>
    <t>Next tym wg nyo na idaan sa [NAME] para d kayo mawalan ng pagka perahan alam nyo na kayo mawawalan [NAME] magka karoon dahil dadami ang viewers</t>
  </si>
  <si>
    <t>Anyare sa kamay ni kuya [NAME]</t>
  </si>
  <si>
    <t>hnd nmn mhirap mag palaki ng kambal bkit kmi ng kambal ko [NAME]laki ng maayus nakpag aral at nkpag tpos ng kolihiyo kht mahirap lng kmi....
may pang lipstick knga ank mo d mo asikaso..</t>
  </si>
  <si>
    <t>Kasalanan to ni guard, bakit naman siya mag cheat kung pwede pag usapan</t>
  </si>
  <si>
    <t>[NAME] bless you kuya [NAME] and kuya Anthon❤️</t>
  </si>
  <si>
    <t>Ang galing naman ni lolo hindi po sya nasasaktan...... Go lolo</t>
  </si>
  <si>
    <t>ahas whaaaaaaaaaaaaaaaaaaaaaaat</t>
  </si>
  <si>
    <t>*Ilocano me*: ukininam langen matayakun! 😂
Im really brave at watching bloody movies like Final Destination but this is wrecking my eyes😷
I canttttttttttt😟</t>
  </si>
  <si>
    <t>Sana manlaban</t>
  </si>
  <si>
    <t>kaibigan huwag kna kakain ng mga exotic..good na mag mukbang kna lang ng mga lutong pagkain basta may ibang content n lang mas ok pa</t>
  </si>
  <si>
    <t>sistemang bulok talaga [NAME] lahat nalang puro [NAME] mga corrupt naman</t>
  </si>
  <si>
    <t>Yun yung mali hindj pina chrck up mas matakot po tayo pag walang dugong lumabas ..</t>
  </si>
  <si>
    <t>para naman oonland ang mga ma hihirap</t>
  </si>
  <si>
    <t>Ewwwwww ako si chevy 7 palang ako</t>
  </si>
  <si>
    <t>Ito cguro yong ginagawang bukhour ng mga Arabo mbango sya</t>
  </si>
  <si>
    <t>Aabangan  ko to</t>
  </si>
  <si>
    <t>Wala ng sakit sakit kay boy tapang.  takot nga covid dyan eh😂</t>
  </si>
  <si>
    <t>Gusto lng nman ng [NAME] na mapasakanila ang kta</t>
  </si>
  <si>
    <t>galing po ni lolo😊💖</t>
  </si>
  <si>
    <t>Mga magsasaka talaga ang kawawa,sila nag hihirap,pero binabarat lang nang mga negosyante.. Sa iba bansa,Thailand nagtutulungan sila.</t>
  </si>
  <si>
    <t>[NAME] soho/ imbestigador! kudos!</t>
  </si>
  <si>
    <t>I hope her eyes will be healed someday, [NAME] will heal her.</t>
  </si>
  <si>
    <t>O ano ngayon? Yong ang napala mo sa kabaklaan mo.</t>
  </si>
  <si>
    <t>sa nakikita ko ..kasalanan lahat ng lalaki..di nya nagawa s lalaki n saktan kasi mahal nya yung lalaki kaya sa babae nya binaling lahat.</t>
  </si>
  <si>
    <t>PORTYUGHKLNBCVQASDCVN</t>
  </si>
  <si>
    <t>Mara daw kasi nalululong sa bisyo jan sa  [NAME]</t>
  </si>
  <si>
    <t>Ang bilis sa upload maam jes..parang kidlat..♥ from Lazi Siquijor..(Ghostship)</t>
  </si>
  <si>
    <t>Aning ginawa sa nakumpiska? Baka pinaghahati-hatian lang din nila at binenta. Sila lang ang my karapatan yumaman? Kahit may ari ng lupa walang karapatan? Gnyan ang pinoy!! Salute !!</t>
  </si>
  <si>
    <t>Hindi food poisoning baka virus cguru</t>
  </si>
  <si>
    <t>E yng mag nanakaw ng bansa na huli b</t>
  </si>
  <si>
    <t>if ako ay sister nya bibigay ko ang mata ko</t>
  </si>
  <si>
    <t>Nakakadurog ng puso naman 'to. 💔
Dapat lang talaga na ipasa na ang DEATH PENALTY para sa mga taong halang ang kaluluwa!</t>
  </si>
  <si>
    <t>Bilasa man, shampoo rana towel..</t>
  </si>
  <si>
    <t>Last na pala yung kita ko kay mama [NAME] bumili ng kape sa may cashier window dito samin sa Mcdonalds Jones :( 0:) [NAME]bless mama [NAME]</t>
  </si>
  <si>
    <t>nakakatakot huhuhu stressed ako</t>
  </si>
  <si>
    <t>Naawa ako both side</t>
  </si>
  <si>
    <t>Hope na matulongan Po sya [NAME] bless</t>
  </si>
  <si>
    <t>iresponsable nman ng ina.</t>
  </si>
  <si>
    <t>Di safe yan kase pwede yung bata magkaron ng problema sa buto tulad ng sakit sa likod. Ispin nyo ganyan siya ka bata pa</t>
  </si>
  <si>
    <t>idol talaga boy tapang kaya mo bang kainin ang gagamba</t>
  </si>
  <si>
    <t>Kahilak ko kuya [NAME] sa imong story, samtang nagtan.aw ko...[NAME] Bless you</t>
  </si>
  <si>
    <t>Nakalimutan nila ung garapata mukbang at gagamba mukbang</t>
  </si>
  <si>
    <t>Yung mga anak Hindi man lang maayos tapos yung ina nakalipstick grabeee ka gurl! Unahin mo muna anak mo!!!</t>
  </si>
  <si>
    <t>[NAME] BLESSED KUYA [NAME]💖💖💖</t>
  </si>
  <si>
    <t>Report sa youtube banned....</t>
  </si>
  <si>
    <t>si Darna ang kailangan nyo</t>
  </si>
  <si>
    <t>Di manlang ginawang black and white yung video para hindi nakakadiri</t>
  </si>
  <si>
    <t>BAT DI SIYA LUMIPAD?</t>
  </si>
  <si>
    <t>Sus walang makain bakit may pang upload ng videos</t>
  </si>
  <si>
    <t>ang babait ng mga tao dto pinapahalagahan nila mga ahas,,kaya nmn wala pa napabalitang kumain ng taong buhay ang mga ahas jan..malaki din ang bahagi nila sa ating inang kalikasan❤️❤️❤️❤️</t>
  </si>
  <si>
    <t>Kahit naman normal face nya mayruon ka din ng bashers at haters kng papeymus ka sa social media duhhh</t>
  </si>
  <si>
    <t>Mga solid na supporter ni idol boy tapang brrr💪
👇</t>
  </si>
  <si>
    <t>Ok lng yan atleast naka iwas ka sa mga fucboi ng pinas</t>
  </si>
  <si>
    <t>mahirap talgang magsaka kung hindi mu lupa.. malulugmok ka tlga kung hindi ka aalis, mamanahin pa ng mga anak mu at mga apo mu ang pagkalugmok.</t>
  </si>
  <si>
    <t>Inspiring story.</t>
  </si>
  <si>
    <t>Alagaan ntin Ang lapnisan magtanim Ng Marami pra dadami Ang lapnisan sa Finas</t>
  </si>
  <si>
    <t>Sana mag sponsor si dra. Belo hmmm</t>
  </si>
  <si>
    <t>ISANG MALAKING CHAROT...</t>
  </si>
  <si>
    <t>Sana hnd nalng to pinalabas kasi alam nyo na kong sino makikinabang</t>
  </si>
  <si>
    <t>Haha gulat ako sa 2:44😂
Kagulat ka rin sgro🤣</t>
  </si>
  <si>
    <t>Im so happy nga naayo na si [NAME].</t>
  </si>
  <si>
    <t>Paano kung magtayo ako ng farm? Mahuhuli parin ako?</t>
  </si>
  <si>
    <t>Meron akong nakitang ganyan dito sa metro manila. Curious ako nun kasi kakaiba yung punong yun. Now i know hahaha</t>
  </si>
  <si>
    <t>Eto ba yung ahas na nang agaw sa girlfriend ko?</t>
  </si>
  <si>
    <t>mingawon na ko sa cogon public market sa pag tan aw sa mga live nga baksan nga mokoylapot sa mga balibungan didto</t>
  </si>
  <si>
    <t>Ako gne kutoon kaayo kos una maayo nlng naa akong mama og papa mag hinguto nko.. Irresponsable lng jud ang inahan ana nila ay..</t>
  </si>
  <si>
    <t>4:04
KAYANG-KAYA MONG PUMATAY NG TAO PERO BUMILI LANG NG YELO HINDI MO PA KAYA!!!</t>
  </si>
  <si>
    <t>“Mama!” 🥺 ang cute</t>
  </si>
  <si>
    <t>Potangina lalake yon, kaya karamihan sa mga babae ngayon babae na rin gusto e</t>
  </si>
  <si>
    <t>Burara ang nanay buti pa si teacher's may malasakit</t>
  </si>
  <si>
    <t>Sa [NAME]ng bulok ni dutete lng ma pupunta yan</t>
  </si>
  <si>
    <t>Dpat ipakagat nya si manoy. 😂😂😂</t>
  </si>
  <si>
    <t>Dapat ate beki yung guy binuhusan mo ng asido..</t>
  </si>
  <si>
    <t>anak ng kuto!!. grabeh ang dami!! pang grand finals.. sana gumaling na kayu..at maialis na ang kuto sa ulo nyu.</t>
  </si>
  <si>
    <t>Alagad ng batas kapatid ko bawal daw talaga yan</t>
  </si>
  <si>
    <t>My [NAME]...tyong mga nnay dpat khit gaano tyo k bz atimana town ato mga anak ..</t>
  </si>
  <si>
    <t>Graveh nman..kawawa nman yung matanda, pag mamay ari nman nya yun ah...hayaan nyo nman kumita ng malaking pera yung mga tao sa bukid...pde nmang I required clang mgtanim ulit ah</t>
  </si>
  <si>
    <t>Such a beautiful creation</t>
  </si>
  <si>
    <t>Dapat nga sa lalaki binuhos yong acido Yan kasi tirabak Pa😂😂😂😂</t>
  </si>
  <si>
    <t>Pero mga friends huli nang lahat</t>
  </si>
  <si>
    <t>shout out sa mama kong mahilig mang huli ng kuto 😂 Like Nyo Kung Mahilig Den Mama Nyo 😂</t>
  </si>
  <si>
    <t>maganda k prin [NAME]</t>
  </si>
  <si>
    <t>dios mio yun ngipin ng tyahin 😭😭</t>
  </si>
  <si>
    <t>Maganda ka at mabait yung puso</t>
  </si>
  <si>
    <t>Wlang kwentang magulang nyeta</t>
  </si>
  <si>
    <t>Galing naman.. #Samzkie</t>
  </si>
  <si>
    <t>Shoot to kill na dapat yan o kaya itali sa  puno at kurut kurutin ng cutter</t>
  </si>
  <si>
    <t>Anyare bat may medal si ate?</t>
  </si>
  <si>
    <t>Omg!I’m sorry this kid is obese and it’s not right , the parents should think of his health ,if they love him they should do something about it now .</t>
  </si>
  <si>
    <t>Gano mo kamiss gumala: minsan everyday</t>
  </si>
  <si>
    <t>Minsan everday hahahha</t>
  </si>
  <si>
    <t>Baka Jan pa mag Simula ang bagong Kaso ng Covid!!!! HULIHIN NYO NA YAN!!!!</t>
  </si>
  <si>
    <t>Babarilin ko iyan Ng harap harapan kung nakita ko iyan.</t>
  </si>
  <si>
    <t>0:51 "Minsan everyday?" Hmmm🧐</t>
  </si>
  <si>
    <t>Ang bait niya. Andami tao nagrereklamo, nawawalan ng pag asa, nagagalit. Pero ang bait padin niya. Sorry [NAME] minsan isa ako dun :'(</t>
  </si>
  <si>
    <t>Tangyna nasuka ako🤢🤮</t>
  </si>
  <si>
    <t>Ah yan po yung nilalagay sa pam pabango dito sa [NAME] .. tinatawag dito na bukor ..</t>
  </si>
  <si>
    <t>Maraming paraan para umsenso dodong, Hindi makaka2long sa buhay mo yang mga challenge mo, baka yan pa kkitil ng buhay mo.</t>
  </si>
  <si>
    <t>Kaway kaway sa taga [NAME] jan</t>
  </si>
  <si>
    <t>Hilaw pala mas masakit yan buhay ewww hindi masarap</t>
  </si>
  <si>
    <t>Sana mahuli na</t>
  </si>
  <si>
    <t>2:45 nagulat akoo😂</t>
  </si>
  <si>
    <t>PERO UNG NGIPIN NIYAAAA 😢😢😍 SANAOL HAHAHA</t>
  </si>
  <si>
    <t>Dto ginagamit yan pabago sa bahay ng amo Kong qatari</t>
  </si>
  <si>
    <t>In other part cute sya di mo aakalain di sya normal kng di mo pa alam yung edad pero kapag nalaman mo maaawa ka din</t>
  </si>
  <si>
    <t>Mga taoh kina Kain nun Hindi ka namn ma papay mga.myaman ksi mga felling normal</t>
  </si>
  <si>
    <t>[NAME] ..ASIKASOHIN NIYO PRESYO NG PALAY AT KOPRA MAY PAPANSIN MGA LOKOLOKO</t>
  </si>
  <si>
    <t>Ang ganda niya.</t>
  </si>
  <si>
    <t>wala yan sa kaibigan ko subrang makamandag yun lahat na yata inaahas nya. -_-</t>
  </si>
  <si>
    <t>Everyone has own beauty ❣️</t>
  </si>
  <si>
    <t>Kasalan dn ng llaki...</t>
  </si>
  <si>
    <t>Sa Tai Ng Baboy Lang siya nagkamali Kay's magalit Ang yutube</t>
  </si>
  <si>
    <t>I am praying for the success of the fundraising!!!!</t>
  </si>
  <si>
    <t>Still watching this in 2020 ?</t>
  </si>
  <si>
    <t>Sana po pagamot nyo naman yung kamay nya</t>
  </si>
  <si>
    <t>Kasalanan ng lalaking guard kung  di dahil sa kanya dii mangyayare  yan ,</t>
  </si>
  <si>
    <t>Maraming mambubully talaga ako nga na maayos nabubuli parin. Sana matulungan ka  po ate</t>
  </si>
  <si>
    <t>Irresponsible mother.</t>
  </si>
  <si>
    <t>Good bless [NAME] &amp; [NAME] 🥰😭💕❤❤</t>
  </si>
  <si>
    <t>muka siang barbie</t>
  </si>
  <si>
    <t>dpa sinagot na ng [NAME] yan.  ang dami ng subscribers at views  eh naku  nmn oh</t>
  </si>
  <si>
    <t>Tapos biglang my news bago virus na nman na magkakalat. Dahil sa mga taong kagaya neto dyos ko</t>
  </si>
  <si>
    <t>Nakakaiyak sana matulungan na sya</t>
  </si>
  <si>
    <t>Kong gnyan pagkakaperahan ..wag nah mgpainterview ..pra hnd malaman ng mga buwist nah gobeyrno nah yn..</t>
  </si>
  <si>
    <t>Kaya di na ko nanunuod ng [NAME]  parang title lang nito "sawang sawa" na din ako sa mga "di umano at raw" nia😂</t>
  </si>
  <si>
    <t>kung yan ang magiging sukatan ng katapangan di bale ng maging duwag ako... hahaha kesa gawin yan.. sooner or later philippine can made their own virus ! because of that action...</t>
  </si>
  <si>
    <t>[NAME]bless all our farmers, [NAME] , give them more strength</t>
  </si>
  <si>
    <t>Nag selous lang ang mga experts 
Expert sa biro.</t>
  </si>
  <si>
    <t>Hehe ang cute cute naman ire.lagi nadalaw sa bgry.hall para mgpa aircon 😁😁</t>
  </si>
  <si>
    <t>Taeks tong [NAME] yun nga lang ikabubuhay at ikakayaman ng mahihirap na sa kanila pa at pagtityaga yun pa hinuhuli.. dapat yung mga kurakot na milyon milyon kinulimbat ng mayayaman..injustice.</t>
  </si>
  <si>
    <t>Kay gandang bata 😭😭😭😭😭</t>
  </si>
  <si>
    <t>Kaila ka pa kaya MATITANOS.</t>
  </si>
  <si>
    <t>wow Ha.... kaloka si Tatay</t>
  </si>
  <si>
    <t>You are beautiful💖💖💖</t>
  </si>
  <si>
    <t>Sa lugar nila(foreigner)meron din sa kanila nyan pero hindi nila masyadong ginagalaw o may bilang sila nang taon bago sila magputol...kaya ppunta sila sa ibang lugar para doon magsira nang kalikasan</t>
  </si>
  <si>
    <t>Sana tulungan din po s’ya n maayos yung hands n’ya..</t>
  </si>
  <si>
    <t>Kahit sa ganung kalagayan nya makikita mong maganda sya  matulungan to give a new life for her.
At matuloy sya sa pag aaral at ng dina ma bully.</t>
  </si>
  <si>
    <t>Good bless always</t>
  </si>
  <si>
    <t>Pra sakin maganda ka</t>
  </si>
  <si>
    <t>Nkakaawa din yung suspect  pero mali talaga yung ginawa nya sa babae. Hay pagibig nga naman.</t>
  </si>
  <si>
    <t>Dapat ung mga criminal pinatay na kasi ung criminal nakapatay na nga ng isang tao ikukulong pa dapat pinapatay ung mga criminal</t>
  </si>
  <si>
    <t>Delikado nmn po Yan tatang, sn po iba nlng libangan mo.naawa nmn po ako sayo.</t>
  </si>
  <si>
    <t>Sana tuloy2x gumaling c [NAME] at makapag umpisa sa bagong buhay 🥰</t>
  </si>
  <si>
    <t>Maganda sya.kamukha nya si jillian ward</t>
  </si>
  <si>
    <t>Ndii pinapaliguan ng magulang yan ... Salaula at pabaya ung nanay nyan</t>
  </si>
  <si>
    <t>At saan mabibili ang mga seedlings ng agar wood</t>
  </si>
  <si>
    <t>Ewww..... 
Hindi ba kayo ng didiri 
🤢🤢🤢!</t>
  </si>
  <si>
    <t>Naiyak ako sa story ni boy tapang..</t>
  </si>
  <si>
    <t>Hala grabe 😱😱😭😭</t>
  </si>
  <si>
    <t>pabaya yung nanay madali lang naman agapan yan umabot pa sa ganyan potang inang nanay yan  ligo lang  naman at nizoral shampoo yan 3 times a week gamitin  ang shampoo na nizoral</t>
  </si>
  <si>
    <t>Thank [NAME] at mabigyan naman ng opportunity ang mga nasa liblib na lugar.</t>
  </si>
  <si>
    <t>Dko kayan panuorin</t>
  </si>
  <si>
    <t>Bubu talaga dapat pinayaman ninyu Ang mahihirap .Alam ninyu Kung madakip Yan ebenta din Yan sa mga [NAME] sila Ang kikita Yan</t>
  </si>
  <si>
    <t>Bakit na medalya si ate?</t>
  </si>
  <si>
    <t>this is why straight men are always problematic to be with.</t>
  </si>
  <si>
    <t>Grabe kaderi po kuya wag na  po kayo kumain nya bawal po nya sa ating kalusugan</t>
  </si>
  <si>
    <t>2:44 sino nagulat?</t>
  </si>
  <si>
    <t>Pinapatay nyo anak nyo Hindi kyo naawa sa anak nyo.</t>
  </si>
  <si>
    <t>[NAME] blessed [NAME] sna matanggal nadin ung bukol sa kamay nya</t>
  </si>
  <si>
    <t>Kaya wag na tayo mag mahal.</t>
  </si>
  <si>
    <t>Yan tawag nila dito bukor  pantuob  nila lalo pipunta sila ng kasal mabango po yan</t>
  </si>
  <si>
    <t>Aysus [NAME] hindi po lalabas ang ahas kung my tao, nilagay lang para sa views😅😂</t>
  </si>
  <si>
    <t>Ang ganda nya po khit di pa sya naooperahan... Sna may mga mayayaman na tumulong mgmagandang loob  at magkaisa pra maoperahan po sya🙏🙏</t>
  </si>
  <si>
    <t>c lolo ngsumikap kumita ng pera kinulong pa.</t>
  </si>
  <si>
    <t>Baka sa Amoy ng bunganga Kaya nahihilo ang ahas 😉</t>
  </si>
  <si>
    <t>Grabi naman nanay ng bata,</t>
  </si>
  <si>
    <t>Kumain narin po siya ng paniki diba galing don virus be aware po</t>
  </si>
  <si>
    <t>Patunay na kahit gaano ka kadown sa buhay kahit nagkamali ka at the end hinding hindi ka iiwan ng dyos lagi lang syang nandyan para sa ating lahat.</t>
  </si>
  <si>
    <t>Paanu kung sariling tanim yang puno na yan [NAME] nga nman kaya lalu naghihirap mga mamayan dto sa pinas.eh sino makikinabang nyan [NAME] na nman</t>
  </si>
  <si>
    <t>Sana po marami ang tumulong paramatuloy ang operation 🙏🙏🙏</t>
  </si>
  <si>
    <t>Kadiri ka bwiset</t>
  </si>
  <si>
    <t>Boy tapang pwedeng tawag say boy kadiri</t>
  </si>
  <si>
    <t>ahhh ewwwwwwww yak</t>
  </si>
  <si>
    <t>Gusto kong sabunutan nanay ng mga to</t>
  </si>
  <si>
    <t>May kasalanan din ang magulang. Disiplinahan nyo sa pagkain anak niyo lalo't napakabata pa. Sa nakikita ko sa bata naspoiled sa pagkain.  At mag exercise din sana kahit saglit lng magpapawis</t>
  </si>
  <si>
    <t>Maganda sya sure lalo na kung hnd sya nag kaganyan</t>
  </si>
  <si>
    <t>Thank [NAME] we have Science and Doctors not ur nonsense superstitious belief</t>
  </si>
  <si>
    <t>Ahhh Meron Na Naka Tulong C [NAME] Vloger Din Ito.Salamat [NAME] Thaks For Yours Help Loves And Cares</t>
  </si>
  <si>
    <t>Maganda talaga siya kahit may kapansanan ang kanyang mukha.</t>
  </si>
  <si>
    <t>Paano po kaya buhay naming magsasaka mura ang Presyo ng Palay pero Mahal ang Bigas</t>
  </si>
  <si>
    <t>Nagulat ako pagkatuklaw
Nawala yung kaluluwa ko😂😂😂😂😂</t>
  </si>
  <si>
    <t>na kakaawa ang lalaki naito</t>
  </si>
  <si>
    <t>sana may update</t>
  </si>
  <si>
    <t>Anopinagagagawamo</t>
  </si>
  <si>
    <t>You are blessed Kuya [NAME] ❤️ stay happy and strong 💜</t>
  </si>
  <si>
    <t>Wow grabe talaga iyak ko.. What a life touching story of [NAME] full of hope and inspiration..</t>
  </si>
  <si>
    <t>Bitayin nyu yan !!!!</t>
  </si>
  <si>
    <t>Idol #[NAME] sana mapanood mo ito at matulungan sya🙏🏻🙏🏻🙏🏻</t>
  </si>
  <si>
    <t>2:45 nakakagulat haha</t>
  </si>
  <si>
    <t>Ang mahal mahal nian dito yan Yung perfume NG mga arabo ganyan Yung binibili NG amo ko kuha nia isang kilo 5 thousand QR Lalo na yang kulay itim ang mahal mahal ang bango bango nian....</t>
  </si>
  <si>
    <t>Sana sa mga mayayamang may busilak na puso jan eh tumulong na</t>
  </si>
  <si>
    <t>Ok na ung topic lalagyan pa ng kababalaghan psh!</t>
  </si>
  <si>
    <t>May mga underground cave kasi jan sa [NAME] kung saan nakatira ang mga snake,.Yung under ground na lupain ng aunt ko sa tagbilaran may mga ahas.</t>
  </si>
  <si>
    <t>nanay napaka pabaya mo po</t>
  </si>
  <si>
    <t>yung tita nga bulok bulok na yung ngipin halatang di nag toothbrush,,mga pamangkin nya pa kaya  mapaliguan nya araw araw</t>
  </si>
  <si>
    <t>Anung gagawin nmn ng DNR dun?</t>
  </si>
  <si>
    <t>Lansa ata Ng lasa nyan Hahaha</t>
  </si>
  <si>
    <t>Loko loko talaga,</t>
  </si>
  <si>
    <t>UMIWAS NA KAYO SA BAKLANG YAN..BAKA KAYO SUNOD BUHUSAN</t>
  </si>
  <si>
    <t>Galing ni kuya manguwa</t>
  </si>
  <si>
    <t>For me she is so damn pretty</t>
  </si>
  <si>
    <t>PLASTIC RECONSTRUCTIVE SURGEON CAN HELP HER GO TO PGH LIBRE NAMAN DOON SANA MAFINANCE NG</t>
  </si>
  <si>
    <t>Yan ginagamit ka amo ko para pausok pag may visita  sila tawag jaan bukor .dito sa [NAME] bawat bahay meron yan</t>
  </si>
  <si>
    <t>eto talaga yung totoong purpose ng plastic surgery hindi yung para lang sa mga taong unsatisfied sa maayos na nila na mukha. excited nko makita siya after.</t>
  </si>
  <si>
    <t>Pare parehas lang naman may kasalanan, tulungan nyo na lang mag bago ang tao, O itama ang pagkakamali</t>
  </si>
  <si>
    <t>Yawa! Kakagulat naman ang background nyo sa pagtuklaw! Tumitilapon cp ko e!</t>
  </si>
  <si>
    <t>May tinatawag na suyud pang ulo at kuto</t>
  </si>
  <si>
    <t>May kaklase akong ganyan nung elem. Tas yung mga teacher namin sinusuyuran sa school</t>
  </si>
  <si>
    <t>Ligo at shampoo araw araw ang sagot ng koto. Buti pa si Teacher may concern sa kanyang Studyante.  Nay, bigyan mo ng oras  ang mga anak mo kahit na subra kang busy.</t>
  </si>
  <si>
    <t>PARANG DI MUNA AKO KAKAIN EH NOE  HAHAHA</t>
  </si>
  <si>
    <t>Sabikona Barbie ehh</t>
  </si>
  <si>
    <t>May magulang p b cla at pinabayaan ng ganon napabayaan kc yan kya ng ka ganyan</t>
  </si>
  <si>
    <t>Samyang HAHAHA 🤣🤣🤣🤣🤣</t>
  </si>
  <si>
    <t>sakit naman ang nangyari nagmahal,nasaktan, nakulong</t>
  </si>
  <si>
    <t>[NAME] Bless you always [NAME] :)</t>
  </si>
  <si>
    <t>Mga nag dislike mga walang puso</t>
  </si>
  <si>
    <t>Bkit pag may malaki kitaan pra S mahihirap nkikialam ang [NAME]? Eh my sarili naman clang Punla? [NAME] bh nagtanim nyan?</t>
  </si>
  <si>
    <t>i suggest na try nyo po magvlog ma'am malaki po ang maitutulong sa inyo ng pagbavlog..[NAME] bless us po</t>
  </si>
  <si>
    <t>Mukhang bali daliri nya..sana mapacheck  sya..gagaling pa sya..</t>
  </si>
  <si>
    <t>Grabi ang galing mo believe  ako sayo. Petmalu ka talaga.......</t>
  </si>
  <si>
    <t>ang ganda nya.. bakit naman kasi need bullyhin.. .. ang ganda ganda nya</t>
  </si>
  <si>
    <t>Yufiya MDC shampoo for dogs and cats po. Effective sa tao din.</t>
  </si>
  <si>
    <t>Kawawa ung dalawa😔si glory at [NAME]😔bugbugin si lalake😡</t>
  </si>
  <si>
    <t>ang pwede lang mag benta nyan ai [NAME]..yung mga tao nila... yupak talga.....pag ganito na..</t>
  </si>
  <si>
    <t>[NAME] tlga imbis suprtan ang mga kapwa pinoy.. Parang ayw pa nila guminhwa mga pilipino.. Tsk tsk tsk.. Anu bng [NAME] meron tau..</t>
  </si>
  <si>
    <t>Thanks [NAME]! At Kay kUa na tumulong! Sobrang kaka touch!</t>
  </si>
  <si>
    <t>Sa south korea niyo siya ipa plastic surgery sure na maganda ang gawa nila.</t>
  </si>
  <si>
    <t>matic govt ang makikinabang sa nahuli nila parang ninja cops mga balasubas n pulis na adik</t>
  </si>
  <si>
    <t>Nakita ko na ang vlog ni Sir [NAME] Camillo.</t>
  </si>
  <si>
    <t>Try niya po mag alaga  ng king Cobra or black mamba</t>
  </si>
  <si>
    <t>Nagawa lang ni kuya yan dahil sa hirap ng buhay.hindi dahil sa gusto nya yung mga kinakain nya</t>
  </si>
  <si>
    <t>Bravo talaga ang mga batas sa [NAME] Ano?ang bilyon bilyong ninakaw sa [NAME] ni hindi lng man nakulong ang mga sangkot!!!!👿👿👿👿👿</t>
  </si>
  <si>
    <t>Napa kamot ako sa ulo ko🤣</t>
  </si>
  <si>
    <t>Nagdogyot kan tolpi nagmayat tupraan bala rupam hahahaha</t>
  </si>
  <si>
    <t>Ano baaaa yaaaan nanay ako tatlo anak ko may alaga pko 2 aso...nakaya ko naman...wag nga ako...</t>
  </si>
  <si>
    <t>Maige pa ang teacher kaysa sa mga magulang. Grabeng lala na di pa alam Ng mga magulang!</t>
  </si>
  <si>
    <t>Wag ka mawalan ng pagasa. Magiging maayos at normal ka din. May awa ang [NAME]. Have faith in him([NAME]). Kaya mo yan ☺️.</t>
  </si>
  <si>
    <t>Ayy xa pala yong dinakip..akala ko lalaki yon baks pala ..chuka</t>
  </si>
  <si>
    <t>Nagulat ka din ba sa tuklaw hhaha</t>
  </si>
  <si>
    <t>Sana maoperahan ka in [NAME] name ❤️🙏</t>
  </si>
  <si>
    <t>Grabi matapang pala si kuya
From .....#GMA</t>
  </si>
  <si>
    <t>DEATH PENALTY  😡😡</t>
  </si>
  <si>
    <t>Sa [NAME] binibenta Yan Ng sobrang mahal</t>
  </si>
  <si>
    <t>Ganyan po ako nong Bata pa.. pero ngayun Hindi na... Nagaling po sya...niligo ko po sa dagat... Hangang ngayun Wala na.. mahaba na buhok ko</t>
  </si>
  <si>
    <t>How about his fingers? I think they need to be checked as well.</t>
  </si>
  <si>
    <t>Yung lalake tlga yung may kasalanan wlanjo😡😡😡</t>
  </si>
  <si>
    <t>big yuck si mader</t>
  </si>
  <si>
    <t>Walang panget sa mata ng [NAME] 😇🙏</t>
  </si>
  <si>
    <t>Iba ba ung saleng sa ilocano at itong lapnisan?</t>
  </si>
  <si>
    <t>ano yan di na liligo</t>
  </si>
  <si>
    <t>cute pa kasi bata pa paglaki nito che</t>
  </si>
  <si>
    <t>Thank you for being such an inspiration Kuya [NAME] 💖 
[NAME] bless you more blessings to come 💕😍🤗</t>
  </si>
  <si>
    <t>kumati ulo ko ah</t>
  </si>
  <si>
    <t>Yak kadiri naman po sa lahat ng kumakain dyan panoorin nyo</t>
  </si>
  <si>
    <t>#DIUMANO     kahapon  pako  naghihintay   nasasbik  sa  bosis  ni  maam  [NAME] 😂🤣🤣✌
ewan  koba</t>
  </si>
  <si>
    <t>Ako lang ba yung nasasaktan sa mata habang pinapanood to? Parang na fefeel ko e.😂</t>
  </si>
  <si>
    <t>[NAME]bless [NAME].. Mabuhay ka😊</t>
  </si>
  <si>
    <t>I'm happy for [NAME]..  Na gumaling na sya</t>
  </si>
  <si>
    <t>kala ko si [NAME] toh</t>
  </si>
  <si>
    <t>the "minsan everyday" caught me😂😂😂</t>
  </si>
  <si>
    <t>Cute ni utoy,  blessing ka ni [NAME]❤️❤️❤️</t>
  </si>
  <si>
    <t>🤮🤮🤮🤮🤮🤮🤮🤮🤮🤮🤮🤮🤮🤢🤢🤢🤢🤢🤢🤢🤢🤢🤢🤢🤢🤢</t>
  </si>
  <si>
    <t>Mamangan ku pamo</t>
  </si>
  <si>
    <t>anu yan pabangong kahoy insenso po yan sa mga arab country yan ay bukor or faham or jamar po pabango yan para sa bahay at sa pabango sa babae</t>
  </si>
  <si>
    <t>Pinaka masakit sa parte ng magulang ay mawala ang  anak niya. 😔</t>
  </si>
  <si>
    <t>kawawa din si [NAME]😔😔😔😔😔😔😔😔</t>
  </si>
  <si>
    <t>yan yung sa avatar</t>
  </si>
  <si>
    <t>2:44  ay kabastos,nawala na yung antok ko habang nanonood. HAHAHHAHAHAHAHAHHA😂</t>
  </si>
  <si>
    <t>Mukbang payan kaso burger Carolina reaper samyang</t>
  </si>
  <si>
    <t>Mawalang galang ho 11 years old Lang po ako SA king palagay Yang Puno ay Kay Santana's puro AHAs nakakatakot</t>
  </si>
  <si>
    <t>Sana ma operahan kana po tanggapin na lang sana ng taong bayan wag na bullyhin</t>
  </si>
  <si>
    <t>Sa Hawaii papauwiin ka ng Teacher mo Kapag May Kuto ka. kaya Halos lahat ng Bata dun inaalagaan ng nanay nila</t>
  </si>
  <si>
    <t>Yack cadiri naman to</t>
  </si>
  <si>
    <t>dios ang nanay parang ok  at malinis s ktwan although d nkkita mukha nya.... bat anak nya d nya mapaliguan everyday</t>
  </si>
  <si>
    <t>Yuckk parang dinaman kumakain SJ kuyaaaaa🙄🙄🙄 dugyottt pwede namang gulag nalang kahit Talbot's Ng kamote nalang pag walang makain</t>
  </si>
  <si>
    <t>Wagkang mawalan ng pag asa Ate girl</t>
  </si>
  <si>
    <t>Ganon naman pala eh di dapat magtanim ng marami</t>
  </si>
  <si>
    <t>😭😭😭😭nakakaiyakkk ka [NAME]aa😭</t>
  </si>
  <si>
    <t>Pagkatapos kau ang ang bibinta kc mahal ang presyo [NAME] nga nmn</t>
  </si>
  <si>
    <t>Balatan mo yan ng buhay yang lalaki na yan</t>
  </si>
  <si>
    <t>laging kinokontra ng mga doktor</t>
  </si>
  <si>
    <t>Lunokin kupa lahat ng alak , kahit gaano pa ako kalasing di ko kayang tapusin ang panonoOd.</t>
  </si>
  <si>
    <t>Kasing edad ng panganay ko. December 1 2014 lng panganay ko...</t>
  </si>
  <si>
    <t>Ayaw ko talaga mga mukbang mukhang sayang sa pera kung ikaw lang kakain</t>
  </si>
  <si>
    <t>Ang baboy mong lalaki ka iwww</t>
  </si>
  <si>
    <t>Daming hypocrites sa comments section hays</t>
  </si>
  <si>
    <t>Love [NAME] above all</t>
  </si>
  <si>
    <t>Mahal yan dito sa [NAME]  bukor tawag  nila yan lagi binibili  ng madam ko</t>
  </si>
  <si>
    <t>mabuti nakabalik sya sa sariling katinuan nya,,, mabuti namulat din sya sa katotohanan</t>
  </si>
  <si>
    <t>kitang kita ko yung gandaaa!!</t>
  </si>
  <si>
    <t>maganda parin sya😍😍😍</t>
  </si>
  <si>
    <t>My face went this 😃🙂😶😦😲🤢🤮 IQJZIQJahzjajjaj BALAKAYOJANNNNNN</t>
  </si>
  <si>
    <t>Huhulihin mga nagbebenta pg nahuli cla naman mgbebenta.. 😁 😁 Ang kakapal ng mukha ng mga nghuhuli</t>
  </si>
  <si>
    <t>Go Charleeeen mas maganda ka pa sa laahat ng maganda🥰🥰</t>
  </si>
  <si>
    <t>What happened to his hands?</t>
  </si>
  <si>
    <t>Kawawa maganda siya  sana maayos pa [NAME] bless po</t>
  </si>
  <si>
    <t>Kakaiyak..don't lose hope😊</t>
  </si>
  <si>
    <t>SHOOT TO KILL NA YAN</t>
  </si>
  <si>
    <t>Kadiri mo yuck🤮🤮🤮🤢</t>
  </si>
  <si>
    <t>Huwag nalng pakulong para makatulong din sa panggastos para makakita ka ulit..madameng lalake dyan.</t>
  </si>
  <si>
    <t>Puro chika ka nlng wla kng alam ibalita🙄🙄🙄🤔🤔🤔</t>
  </si>
  <si>
    <t>i feel so bad for [NAME] i feel her sincerity : (</t>
  </si>
  <si>
    <t>[NAME] bless you 
sir [NAME] sana tuloy tuloy na paggaling mo</t>
  </si>
  <si>
    <t>ung nanunuod ka na nkapikit isang mata.😭</t>
  </si>
  <si>
    <t>si tatay papatakbuhin! tapos babarilin. sabihin nanlaban 😅😢</t>
  </si>
  <si>
    <t>May phobia ako sa ahas...nako ma mamatay ako sa lugar na dyan..pinanonood kulang nga e nanginginig na ako😱</t>
  </si>
  <si>
    <t>Kutohin din ako nung bata din ako pero my mother never cut my hair at hindi nag susugat kasi inaalagaan ni mama yung buhok ko lagi ako kinukutuhan ni mama hayst</t>
  </si>
  <si>
    <t>Ganda niya! At lalong gaganda pa yan, soon!!!</t>
  </si>
  <si>
    <t>Kung mayaman lang ako daii ako na mag sponsor sa surgery mo. 🥺 But don't worry [NAME] will provide everything you need. Just keep on praying 🙏</t>
  </si>
  <si>
    <t>[NAME] bless you [NAME] (andco.) and kuya [NAME]! Refreshing to watch this episode,  shows compassion, hope and faith into action.</t>
  </si>
  <si>
    <t>Sakit2 sa dibdib😢😢</t>
  </si>
  <si>
    <t>enkanto na naman</t>
  </si>
  <si>
    <t>kapal ng muka ng sg na to, I'm sure. ginamit mo lang si [NAME] ginatasan mo lang. pwe</t>
  </si>
  <si>
    <t>Tiga cupang ba yung ilinibing</t>
  </si>
  <si>
    <t>Kung pagkakaperahan aangkinin ng [NAME]</t>
  </si>
  <si>
    <t>Tangos ng ilong.</t>
  </si>
  <si>
    <t>🐿🐿🐿🐿🐿🐿🐍🐍🐍🐾🐾🐾🐾🐸🐸🐸🐸</t>
  </si>
  <si>
    <t>1st time ko mafeel na maawa sa suspect. they're both victim! 🥺</t>
  </si>
  <si>
    <t>Grabe ung mga dctor</t>
  </si>
  <si>
    <t>Kung hinde naman naten sila sasaktan hindi rin to tutuklawen
Diba</t>
  </si>
  <si>
    <t>Lubusin na po ang tulong, ang kamay nya Sana maging maayos at ma operahan siya para bumalik ang kanyang confidence na mabuhay na normal sa buhay. We all deserved second chance 🙏🙏🙏</t>
  </si>
  <si>
    <t>Hala😄  ag Kato maning nangayo nakog bente</t>
  </si>
  <si>
    <t>Nakakatakot.
Kaway kaway small youtuber tara sa bahay magbigyn</t>
  </si>
  <si>
    <t>Mabuhay ka [NAME]!❤❤❤</t>
  </si>
  <si>
    <t>Very irresponsible yung nanay.</t>
  </si>
  <si>
    <t>https://youtu.be/vTISEPvDEw0</t>
  </si>
  <si>
    <t>naiyak ako kay ateng beki :(</t>
  </si>
  <si>
    <t>Napaka ganda nya kahit ganyan pa itsura nya lalo na kung maayos pa. Madami mag aabang. :)</t>
  </si>
  <si>
    <t>Mrami smin nyan s bikol</t>
  </si>
  <si>
    <t>baka may sakit naman to sa pag iisip🤮🤮🤮</t>
  </si>
  <si>
    <t>Dati po meron rin po ako nyan may inenjection po sakin tapo mga ilang month nawala</t>
  </si>
  <si>
    <t>Kaya pala siya kumakaen ng ganyan...  Dahil sa Pandemic.  Nasa content ko yan,  sinabi ko dun ano ano ang mga sakit na pwede makuha sa pagkain ng ganyan.</t>
  </si>
  <si>
    <t>like nyo kung ayaw nyo sa kuto
👇</t>
  </si>
  <si>
    <t>Papayat Ng papayat si mareng [NAME] sohho</t>
  </si>
  <si>
    <t>Nakita ko yan sa tiktok</t>
  </si>
  <si>
    <t>habang nanunuod ako.tinakpan ko yung bunganga ko.nandiri aq 😅</t>
  </si>
  <si>
    <t>Basta pera talaga kahit ano nalanG gawin..Basta magka pera lng..</t>
  </si>
  <si>
    <t>Finally somebody care to help.Nice to see the transformation.The mind is so fragile.Napansin ko na mukhang kailangan maayos ang mga daliri niya parang malaki na ang bukol.</t>
  </si>
  <si>
    <t>Sana yong taga [NAME] magtanim naman cla huwag poro reklamo kasi sa lupa nila yon nakatanim pasalamat tayo naasenso ang buhay ng tao. Kawawa naman ang matanda.</t>
  </si>
  <si>
    <t>Walang unli rice meron naman unli subdivision Villiar lng malakas</t>
  </si>
  <si>
    <t>Halos lahat nalang ng kwento mo [NAME] may halong kababalaghan kesyo may engkanto eme-eme #nohate #justsayin</t>
  </si>
  <si>
    <t>Mahal mo rin nmn cya</t>
  </si>
  <si>
    <t>[NAME] Blessed po sau kuya sir [NAME],</t>
  </si>
  <si>
    <t>Buwisit kasi yung lalaki sya may kasalanan. Siya ang puno't dulo.</t>
  </si>
  <si>
    <t>Agar very expensive</t>
  </si>
  <si>
    <t>Kahadlok ba oii</t>
  </si>
  <si>
    <t>Yan Ang hirap bilis makisawsaw Ang [NAME]</t>
  </si>
  <si>
    <t>2:45 ako lang ba ang ngulat o pati rin kayo? 😂😂😂
↓</t>
  </si>
  <si>
    <t>Buti d2 sa amin ok  ang lahat,irigasyon,farm to market road,£ibreng binhi at abono</t>
  </si>
  <si>
    <t>Me: 
Thinking that all of who become ghost of [NAME]... You'll all regret this after that surgery!</t>
  </si>
  <si>
    <t>Madaming ahas kinsan katabi mo lang😀😀😀</t>
  </si>
  <si>
    <t>Hi gd ebneng po saiu jhn po</t>
  </si>
  <si>
    <t>Mga mahinang nilalang!</t>
  </si>
  <si>
    <t>He should be given goods and atleast a little business by the program since apparently, he's doing it because they don't have foods to eat.</t>
  </si>
  <si>
    <t>One of my fav episode</t>
  </si>
  <si>
    <t>Ａｙｙ ｇｒａｂｅ 
Ｐａｋｉｒａｍｄａｍ.Ｋｏ ｋａｔｉ ｋａｔｉ ｎａｄｅｎ ｎｇ ｕｌｏ ｋｏ</t>
  </si>
  <si>
    <t>mga corrupt talaga o lahat bawal</t>
  </si>
  <si>
    <t>Ewwww nasusuka nako</t>
  </si>
  <si>
    <t>Sa lahat po nanood nito pls dont skip the ads. Para kay [NAME]</t>
  </si>
  <si>
    <t>:minsan every day 
🙄</t>
  </si>
  <si>
    <t>Umamin npo sya maam wlang makain pero di Yan totoo hahaha</t>
  </si>
  <si>
    <t>Ang taas parin nung pride nung lalake actually. Hay nako</t>
  </si>
  <si>
    <t>ang ganda mo pa dinn</t>
  </si>
  <si>
    <t>Wow 😍 sa lahat po ng mga nagsasabing pangit siya sana po stop na po plss☺️</t>
  </si>
  <si>
    <t>Dpt nung knti plang ngptygaan ng suyurin araw araw npbyaan yan kya gnyan kulang p cguro sa ligo nkakainiz lng tgnan npbyaan ng magulang hays.</t>
  </si>
  <si>
    <t>Fear Factor left the earth</t>
  </si>
  <si>
    <t>[NAME] Bless you [NAME]! Sana tuloy tuloy na yan!</t>
  </si>
  <si>
    <t>Grabe naman..</t>
  </si>
  <si>
    <t>Sa mayvpampanga po yan</t>
  </si>
  <si>
    <t>Habang buhay may pag asa kaya patuloy lang  manalangin sa itaas [NAME]bless po</t>
  </si>
  <si>
    <t>I really like [NAME] especially [NAME] I LOVE YOU BOTH😚</t>
  </si>
  <si>
    <t>Hindi lng naayos Ang pagkilinis sa Bata. Baka panay ng chika ng nanay sa kapit bahay</t>
  </si>
  <si>
    <t>ang ganda nya..kahit pa nahiwit ung kabila nyang mukha.....maganda ang tindigan....matangkad...touching stories...sana maging successfull ang operasyon sa kanya..at sana maraming tumulong.....</t>
  </si>
  <si>
    <t>Yun Lang para Yung gov. Sila ang mag binta.</t>
  </si>
  <si>
    <t>Hugawan ang inahan ani..</t>
  </si>
  <si>
    <t>yuks iyyy dugyot</t>
  </si>
  <si>
    <t>Maganda  ka ate wag kang mag allala wag mopansinen ag mga tao ate</t>
  </si>
  <si>
    <t>Papayat din yan pag bagkaedad ..mas ok na tumaba ng bata pa,kesa tumaba ng maedad na..</t>
  </si>
  <si>
    <t>Hindi lang lapnisan wood kondi ahat ng kinalbong nga puno, kong indemand yan kahoy na yan bat di yan pag tuonan ng dnr ng maparami ang nga punong yan</t>
  </si>
  <si>
    <t>Naluha ako kay nanay pag nagsasalita,hindi nya ginusto na magkaganoon ang anak nya😢😢😢</t>
  </si>
  <si>
    <t>Spotted University of [NAME] student😅😅</t>
  </si>
  <si>
    <t>BABALA: huwag gayahin</t>
  </si>
  <si>
    <t>i feel you beks...sa sobrang pagmamahal mo sa walng kwentang lalaki nasira rin ang buhay mo..m</t>
  </si>
  <si>
    <t>Hala madaming puno na ganyan sa mindanao oo nasa pinakaliblib na bundok yN ginawa namin yang pang sindi para mkagawa ng apoy😂😂😂</t>
  </si>
  <si>
    <t>She is still pretty though :)</t>
  </si>
  <si>
    <t>Kayanga boy tapang eh😂😂😂 ,mahinang nilalang makikipanuod nlang😂😂😂</t>
  </si>
  <si>
    <t>Doon sa amin marami nyan. Pwede nman sigurong putolin tas palitan ng bagong tanim. Kaso bawal padin.</t>
  </si>
  <si>
    <t>Wala kasing kwenta ang nanay kaya nag ka ganyan ang bata</t>
  </si>
  <si>
    <t>mabago man ung pustura niya, nawa'y hnde ang pakikitungo sa kapwa.</t>
  </si>
  <si>
    <t>Sabay kamot sa ulo hehe</t>
  </si>
  <si>
    <t>Waiting po ako sa part 2</t>
  </si>
  <si>
    <t>[NAME]BLESS [NAME]... MORE BLESSINGS TOO COME.</t>
  </si>
  <si>
    <t>yung nag surgery sna ky xander ford ... malilibre xa dun</t>
  </si>
  <si>
    <t>Dba ganyan kinakain sya [NAME]?</t>
  </si>
  <si>
    <t>daming alam hahaha</t>
  </si>
  <si>
    <t>Pag nakita ito ng mga hayop si boy tapang mag tatago nasila ahahha</t>
  </si>
  <si>
    <t>Totoo po Yan dito sa Leyte marami Yan ☺️ my umaabot ng 18M Ang Kita diyan depende Kung solid Yan pero ilegal Yan pag ma huli ka iwan Ina pinapatay</t>
  </si>
  <si>
    <t>Walang puso tsk</t>
  </si>
  <si>
    <t>1:20 normal kapa ba?</t>
  </si>
  <si>
    <t>*.* Bea buhosan mo nga si [NAME] ng acido 😂😂
Two timer eh. 😂 *.*</t>
  </si>
  <si>
    <t>Tanginang nilalang yan</t>
  </si>
  <si>
    <t>buti pa taong may gnito itsura mabait....di tulad ng may itsura ugali....di makain ng aso.....</t>
  </si>
  <si>
    <t>Me Miss [NAME]</t>
  </si>
  <si>
    <t>Your gonna be ok pag school Lang og tarung</t>
  </si>
  <si>
    <t>May nakita aq sa tiktok ganyan din pero may bf siya ❤️😍
[NAME] bless you girl</t>
  </si>
  <si>
    <t>aba'y ang bilis mag upload ngayon ni mam [NAME] ahhh... Ayaw magpatalo sa mga copy right haha</t>
  </si>
  <si>
    <t>pag pinagkikitaan ssabihin nyo endangered? ano?! para  ibibigay nyo s mga oligarkiya..</t>
  </si>
  <si>
    <t>This happens to my sister and my mom cut her hair off last summer but shes finally okay now</t>
  </si>
  <si>
    <t>Nakatakot sana mahuli yan kaht anung galit ko sa isaag tao d ko kyng manakit ng ganyan</t>
  </si>
  <si>
    <t>Wow ok na siya looking good na</t>
  </si>
  <si>
    <t>Plaza Marcela bani dapit?? Comment taga [NAME]👍</t>
  </si>
  <si>
    <t>Yung .. lintik na shabu talaga Ang sumesira sa buhay Ng tao......</t>
  </si>
  <si>
    <t>sa [NAME] tawag jan bukur ilagay sa charcoal para magpabango sa loob ng bahay</t>
  </si>
  <si>
    <t>Eeeeeew mamamatay ka dapat kumain ka ng healthy food at tubig kapag kumain ka nyan</t>
  </si>
  <si>
    <t>[NAME]bless kuya and [NAME] I am happy you're safe ❤😇</t>
  </si>
  <si>
    <t>Sakit sa puso😢😭</t>
  </si>
  <si>
    <t>yang mdyo dilaw yan ang mtapang na sawa</t>
  </si>
  <si>
    <t>Dios ko po.....nangangati ang ulo ko ....proper hygiene Lang po nanay.....</t>
  </si>
  <si>
    <t>wowwww CONGRATS [NAME] naka lampas ka</t>
  </si>
  <si>
    <t>Yung doctor gusto Lang yumaman</t>
  </si>
  <si>
    <t>KAYA NYA LANG SIGURO NAGAGAWA YAN KASI KAYLANGAN Nya ata ng pera</t>
  </si>
  <si>
    <t>Napaka ganda nya ..may awa ang dyos mgiging maayos din ang lahat ..</t>
  </si>
  <si>
    <t>Jusmeyo! Di naman yan magkakaganyan kung inaruga yan ng maayos</t>
  </si>
  <si>
    <t>Wow, as in wow! anlaki ng changes. nakakatuwa! pwede na siya ulit magturo. and hav a better life again. nakakaiyak!</t>
  </si>
  <si>
    <t>Cute ka naman ate girl kung makita lang kita dina kita liligawan asawa na agad hindi basihan ang hitsura basta May magandang loob kalang i love you😘😘</t>
  </si>
  <si>
    <t>suka ng pating. lapnisan. etc.
potang ina [NAME].. lahat na illegal.</t>
  </si>
  <si>
    <t>Kaya madami paring mahirap sa bansa natin dahil sa di makatarungang batas</t>
  </si>
  <si>
    <t>Beautyfull ka para sakin 🙏</t>
  </si>
  <si>
    <t>Maghintay ka lamang [NAME], [NAME] is finding ways to heal your teary heart</t>
  </si>
  <si>
    <t>Congrats  p s inyo sir sana gagaling talaga kau</t>
  </si>
  <si>
    <t>Ka gwapo rasad ana ni jhonrey oyy. Atay!</t>
  </si>
  <si>
    <t>Yung lalake na lang sana sinabuyan sa mukha. Baka hindi naman kasi tablan sa kapal ng mukha</t>
  </si>
  <si>
    <t>Bat ang mga pumuputol ng Narra di bawal?
Lahat na lng bawal. . 😪😪
Pag nabebenta ng mahal gobyern0 agad my ari. .</t>
  </si>
  <si>
    <t>Bwesit na parents yan pabaya</t>
  </si>
  <si>
    <t>Wala ang pinas talaga kahit magtanim ka sa iyong lupain NG ganyang kahoy bawal parin, sleeping giant na buwaya</t>
  </si>
  <si>
    <t>Biglang sumakit leeg ko sa panunuod hays</t>
  </si>
  <si>
    <t>Tagbaw ka ug barako dha sa prisohan Karon, buak imong lobot karon</t>
  </si>
  <si>
    <t>Bakit kasi sinabuyan pa nya. Soon the guy naman will suffer.</t>
  </si>
  <si>
    <t>Me : 20 years old 40 kilo 😅</t>
  </si>
  <si>
    <t>Ganyan naman talaga kadalasan sa mga lalaki, they will just use gays to live.</t>
  </si>
  <si>
    <t>Maganda pa rin sya para sakin</t>
  </si>
  <si>
    <t>Mgnda ang agriculture ng Thailand dhil supported cla ng [NAME] ska maaus ang pamamalakad unlike s Pinas supported ang mga corrupt at ganid n mga [NAME] officials🤔sad but true</t>
  </si>
  <si>
    <t>Grabe napabayaan</t>
  </si>
  <si>
    <t>Masyadong pabaya ang parents grabe</t>
  </si>
  <si>
    <t>Sino po tatay nya dario or dennis??</t>
  </si>
  <si>
    <t>YUNG GUARD DI PROFESSIONAL SA sagutan ...nakaka inis</t>
  </si>
  <si>
    <t>Gwapo yan kapag lumaki at pumayat my mga kakilala ako ganyan sila nong bata tapos ang gwapo nila ngayon</t>
  </si>
  <si>
    <t>Sana nga may tumu long sa kanya para ma ging masaya narin siya at mka tulong sa mama niya dasal lng poh lage</t>
  </si>
  <si>
    <t>😂😂😂😂😂😂😂😂😂😂😅😅😅😅🤣🤣🤣🤣🤣🤣🤣🤣</t>
  </si>
  <si>
    <t>Mas naawa ako kay [NAME]</t>
  </si>
  <si>
    <t>Ok na sana [NAME] kaso Parang nakulangan ako sa mga Tanong or interview tungkol sa mga kamay nya  Kung bakit din nagkaganon lalo na Yung mga parte ng daliri nya!!!😔</t>
  </si>
  <si>
    <t>It's a pest not endangered</t>
  </si>
  <si>
    <t>Yari kayu sa mg corporate sharks.</t>
  </si>
  <si>
    <t>Ewwwwwww.kitang kita sa muka ehh 
Taylor at nadidiri.</t>
  </si>
  <si>
    <t>Kaya di tayo pinupuntahan ng alien kase baka kainin din natin</t>
  </si>
  <si>
    <t>Youre kind and lovely girl [NAME] &lt;3 [NAME] bless you.</t>
  </si>
  <si>
    <t>Sila na kukuhanyan ilegal daw pero sila na kukuha nyan</t>
  </si>
  <si>
    <t>Oh my this Vakla is so harm 
And this boy is so mangagamit 
And ate is so Kawawa</t>
  </si>
  <si>
    <t>Kawawa nmn si ate</t>
  </si>
  <si>
    <t>Buti natapos ko to🤣🤣</t>
  </si>
  <si>
    <t>Grbe tlaga eba ka boy tapang ...</t>
  </si>
  <si>
    <t>Papokpok nga sa nanay😡😡😡😡 mahirap pla ah eh yon bumukaka walang hirap😡😡😡😡😡</t>
  </si>
  <si>
    <t>Agad Jailangsn Tulong Ni TECHRAM Needs You Asap Ni [NAME] gooo gooo.Please Help Him TECHRAM ASAP..Please KAbalen</t>
  </si>
  <si>
    <t>At least sya maganda khit kalahati mukha, ehh yung iba buong mukha kasama pati ugali.</t>
  </si>
  <si>
    <t>Ntwa tuloy ako..minsan na nga, EVERYDAY pa..😆</t>
  </si>
  <si>
    <t>kati sa ulo tngina</t>
  </si>
  <si>
    <t>Ganon talaga pag mahihirap ang mag benta..hinuhuli...kahit sa atin pa ang mga puno..</t>
  </si>
  <si>
    <t>Sana sa kanya na lang binigay yung total retoke ni Zander Ford. Mas maganda pa siguro ang kinalabasan.</t>
  </si>
  <si>
    <t>Lahat nlang kc na mpagkakikitaan pinagbabawal kaagad</t>
  </si>
  <si>
    <t>Bakit d nalang padamihin ang agar wood sa pinas para lahat makinabang? Tsktsk</t>
  </si>
  <si>
    <t>'diko matiis. shocked ako eh 😛</t>
  </si>
  <si>
    <t>Tao nmn po ako😭
Npka simpleng salita , pero tagos sa puso ❤️🙏</t>
  </si>
  <si>
    <t>Kinakainn naman talaga yang uok</t>
  </si>
  <si>
    <t>Kasalanan nung lalaki talaga yan.</t>
  </si>
  <si>
    <t>Gandang bata eh kawawa naman bata pa naging breadwinner na ng pamilya...</t>
  </si>
  <si>
    <t>Kaya na ubos dahil sa maling pag poproduction ng mga pilipino</t>
  </si>
  <si>
    <t>BAKIT   NA   KAIN     MGA   BULATE</t>
  </si>
  <si>
    <t>Kudos to the Teacher! Happy Teacher's Day! ♥️</t>
  </si>
  <si>
    <t>matik na mga ninja cops recycle na</t>
  </si>
  <si>
    <t>Ganyang klase ng kahoy,nakkita ko yan n bumubula kapag pinanggagatong nmin..</t>
  </si>
  <si>
    <t>Nangati Ang ulo ko Nung pinanood kuto😂</t>
  </si>
  <si>
    <t>Ang Ganda nya Artistahin😍</t>
  </si>
  <si>
    <t>Ang cute cuteee!!!!</t>
  </si>
  <si>
    <t>Lagi ko ito makikita sa daan ng lapulapu at [NAME] nilalalakad lang niya good sa taong tumulong sa taong ito..</t>
  </si>
  <si>
    <t>It's elegal it's like a deforestation instead of cutt a tree let's plant a tree nalang</t>
  </si>
  <si>
    <t>dapat kinalbo nlang nila 
ay nakakadiri</t>
  </si>
  <si>
    <t>Hula ko di yan mag aasawa🤣🤣</t>
  </si>
  <si>
    <t>at biglang napatingen sa kisame</t>
  </si>
  <si>
    <t>[NAME] gusto nyo lang kayo mag binta dba? 🤣🤣🤣</t>
  </si>
  <si>
    <t>Mao guru ng bukor dri sa [NAME] ,,ginapahumot sa balay sa mga arabo</t>
  </si>
  <si>
    <t>napakaganda mo ate d lang un nakikita ng mga lalaking walang kwenta</t>
  </si>
  <si>
    <t>Uuuyyy pagkain inihaw na ahas</t>
  </si>
  <si>
    <t>Dumating kana Sana Mahal na Panginoon para maibulid na sa impierno ang corrupt na [NAME] at mawala na ang mga inggiterp</t>
  </si>
  <si>
    <t>Kalwalhatian sa langit ang taong tumulong sa kanyang kapwa -[NAME]</t>
  </si>
  <si>
    <t>Kaloka ng dahil sa pag ibig marami ang nabibiktima... nanloloko at nagpapaloko 😤😤</t>
  </si>
  <si>
    <t>anu b ngyare sa daliri nya??</t>
  </si>
  <si>
    <t>Pa subscribe po sa youtube channel ko thank you😊🙏</t>
  </si>
  <si>
    <t>Nanggimok akong ulo😨😨😨😨kpitbhay nmin khit mga dlga nah daming kuto kya mbho yung ulo nla..dpt lge nliligo</t>
  </si>
  <si>
    <t>Okay naman sana kumain ng mga exotic food kung no choice na talaga,  pero sana iluto muna bago kainin.</t>
  </si>
  <si>
    <t>UBUSIN NIYO NLNG LAHAT NG PUNO SA MUNDOPINAPATAY NIYO SARILI NIYONG MUNDO HAYS.</t>
  </si>
  <si>
    <t>OH! NASAAN NA ANG MGA NA-CONFISCATE NA WOODS!!? IBINENTA NA RIN NG NAG RAID YAN!!!</t>
  </si>
  <si>
    <t>Ang hina hina talaga ng sounds ng gma</t>
  </si>
  <si>
    <t>Sana Po matuloy Ang operation nya aabangan PO namin Yan</t>
  </si>
  <si>
    <t>Katulad to ng heaviest boy in the world from india.</t>
  </si>
  <si>
    <t>Lahat na lang ba na pwede pagkakitaan ng tao laging may kumokontra...kahit pag aari mo na pala, pwede ka pa makulong... Anung klaseng batas meron tau.. Lahat na lang illegal... Mygad!!</t>
  </si>
  <si>
    <t>MAGANDA SIYA IF NAGING BOY SIYA KAMUKA NIYA SI BRUCE ROALAND</t>
  </si>
  <si>
    <t>Di ba natin kayang magsikap pati sarili nating bansa ninanakawan natin</t>
  </si>
  <si>
    <t>Yak dire ka naman</t>
  </si>
  <si>
    <t>Ung nanonood ka tapos tinatakpan moh kc ngdidiri ka🤮</t>
  </si>
  <si>
    <t>Grabe talaga bigay nyo nlng Kaya Yan  pag aari nmn ni Lolo [NAME] talag ayaw nilang maging mayamn ka</t>
  </si>
  <si>
    <t>PAPAYAT KADIN BATA KAPA NAMAN EH.</t>
  </si>
  <si>
    <t>Matakaw kmo Hindi matapang</t>
  </si>
  <si>
    <t>Dugyot ang ina...</t>
  </si>
  <si>
    <t>Grabe naman oh my!
Small youtuber hr</t>
  </si>
  <si>
    <t>Kawawa nman Sana nga matulungan sya  Yun mga kumikita sa mga vlogs to na Paraan Para makapagpapasalamat kyo sa mga blessing nyo.</t>
  </si>
  <si>
    <t>Di talaga mamataymatay ang kuto hahah</t>
  </si>
  <si>
    <t>Ewi😬😬😫😫😫😫😫😫😫💩💩🙊🙊🙊</t>
  </si>
  <si>
    <t>Thanks Po KPMJH watching Cagayan Valley</t>
  </si>
  <si>
    <t>Boy Tapang lang Malakas</t>
  </si>
  <si>
    <t>Noong zinoom sinong hindi napamura dito?!</t>
  </si>
  <si>
    <t>Luzon left the group</t>
  </si>
  <si>
    <t>Sino kaya magbebenta nyan</t>
  </si>
  <si>
    <t>Nakikita ko na Ang itim na daan para dito</t>
  </si>
  <si>
    <t>More power pa po s [NAME] [NAME]BLESS po s inyong lhat sana po gumaling n c [NAME].</t>
  </si>
  <si>
    <t>0:51, minsan talaga everyday</t>
  </si>
  <si>
    <t>Wala ng paki ang mga tao sa mundo natin mas inuuna nilang palaguin ang pera kaysa sa resources ng ating mundo😅</t>
  </si>
  <si>
    <t>[NAME] pasok</t>
  </si>
  <si>
    <t>Pwd nmn gawing pang kabuhayan yan s legal n paraan..turuan ng govt mag tanim s sariling lupain ng mga magsasaka.madali nmn daw buhayin yan eh..parang mahogany din.</t>
  </si>
  <si>
    <t>Kasalanan mo yan mother kung bakit nag ka ganyan mga anak mo...</t>
  </si>
  <si>
    <t>Matulungan Sana si baby</t>
  </si>
  <si>
    <t>This shows that people with drug addiction need therapy and rehabilitation. Hindi ibig sabihin na kapag adik ay kailangan nang patayin.</t>
  </si>
  <si>
    <t>Boy tapang immortall haha napalabas si idol sa tv</t>
  </si>
  <si>
    <t>Bait ni ma'am Saka Hindi maarte</t>
  </si>
  <si>
    <t>Loadan Ko Ng 50 Yung huling mag like.</t>
  </si>
  <si>
    <t>hala wow!! im so happy for her.</t>
  </si>
  <si>
    <t>Naiyak  ako  kay  [NAME]. Sa  subrang  pagmamahal  niya nakagawa  cya  ng  masama. Dapat  nga  ung  lalaki  ung  binuhusan.. Sana  maging  ok  n  ung  paningin ni  Glory.. Parihas  clang  biktima</t>
  </si>
  <si>
    <t>San napunta ung mga na huli na agarwood ???</t>
  </si>
  <si>
    <t>Iligal haha buhy talaga  yawa nga goberno</t>
  </si>
  <si>
    <t>You are not ugly or monster girl nabuhay ka lang talaga sa mundong mapanghusga. Cheer up! Time will come siguradong may darating na better sa buhay mo. 🤗☺️</t>
  </si>
  <si>
    <t>Marami nyan po samin sa probinsya kinukuha po namin ang dagta nyan nakadikit sa puno mabango ang dagta nyan ginagawa lang namin panggatong</t>
  </si>
  <si>
    <t>mga pabayang magulang.. dina nahiya</t>
  </si>
  <si>
    <t>Baliw ka talaga</t>
  </si>
  <si>
    <t>Sobrang nandiri ako s bulate</t>
  </si>
  <si>
    <t>Dapat yang lalake ang binatukanmo kahit binugbogmo ng hanggang sa d makakilos</t>
  </si>
  <si>
    <t>wag naman sana abusin</t>
  </si>
  <si>
    <t>Sos dami Yan dito..</t>
  </si>
  <si>
    <t>nkatakot magmahal
dios kopo 
[NAME] kau n lng nagmamahal skn</t>
  </si>
  <si>
    <t>Healthy gud yung mga insekto wag lang yung sa loob ng bahay</t>
  </si>
  <si>
    <t>Sa amin dami ng ganyan</t>
  </si>
  <si>
    <t>Yung NANAY PABAYA... WALANG DUDA NA PATI YUNG TIYAHIN PABAYA DIN.. SINABI PANG HINDI NALILIGO AT MADUMI MGA PAMANGKIN NYA</t>
  </si>
  <si>
    <t>TO [NAME] BE THE GLORY. 🙏😇❤️</t>
  </si>
  <si>
    <t>Nakakaiyak pero nakakamangha</t>
  </si>
  <si>
    <t>Cheer up! Sayo kaya mo yan!</t>
  </si>
  <si>
    <t>idol boy tapang</t>
  </si>
  <si>
    <t>I really think she's really beautiful as she is. But i hope na magawa at maging successful ang reconstructive surgery nya para ma build din ang self confidence nya.</t>
  </si>
  <si>
    <t>YUNG KUTO KO NARINIG YUNG MGA KUTO SA [NAME] NAG WALA TUWANG TUWA MGA KUTO KO hHahahahah</t>
  </si>
  <si>
    <t>“Oud” tawag dito sa [NAME] mahal yan dto kini kilo yan dto ginagamit pang usok sa mga arabo dto tpos kasamang perfume pa pang pabngo sa knila</t>
  </si>
  <si>
    <t>🤮🤮🤮🤮🤮🤮🤮🤢🤢🤢🤢🤢🤢😷😷😷🥵🥵🥵🥵♥️❣️</t>
  </si>
  <si>
    <t>Kung nadidiri po kayo like nyo po ito 👇</t>
  </si>
  <si>
    <t>Thanks [NAME] ok na xa</t>
  </si>
  <si>
    <t>Grabe  ang galng nya sa ahas</t>
  </si>
  <si>
    <t>Grabe, nakakaawa ang Bata. Saludo ako sa teacher.</t>
  </si>
  <si>
    <t>[NAME]bless sa taong ito na tumolong kay kuya [NAME].♥️</t>
  </si>
  <si>
    <t>Di naman mang yayari yan kung di dhil sa lalake nag hirap si [NAME] na magkapera para sa lalake tapos ginamit lang sya mukhang pera ung lalake</t>
  </si>
  <si>
    <t>Kailan kaya ipagbabawal ang kamote.palay mais lahat ng halaman naitatanim</t>
  </si>
  <si>
    <t>Magkano kaya ang talent fee nung lalaking may karga ng sako ng bigas na dumaan sa harap ng bata</t>
  </si>
  <si>
    <t>Gs2 kac sa [NAME] Sila Lang makikinabang</t>
  </si>
  <si>
    <t>saludo ako sayo kapatid.na.anton</t>
  </si>
  <si>
    <t>Im happy for you [NAME]. Bait naman ni [NAME]. [NAME] bless po sainyong dalawa.</t>
  </si>
  <si>
    <t>Nag Chicken skin ako habang pinapanood koto.. Kayo Rin ba..</t>
  </si>
  <si>
    <t>Ok lang yung uok</t>
  </si>
  <si>
    <t>HINDI TAO YAN WAG GAYAHIN KADIRI</t>
  </si>
  <si>
    <t>0:51
"minsan everyday"</t>
  </si>
  <si>
    <t>Napaka makadyos</t>
  </si>
  <si>
    <t>Mabuti na lang may mabait na guro na concern sa mga bata.Salute sayo Mam</t>
  </si>
  <si>
    <t>The world will be a more better place if we have more [NAME]s💖</t>
  </si>
  <si>
    <t>So [NAME] yan hahaha</t>
  </si>
  <si>
    <t>14hrs ago 1M views agad sikat tlga si [NAME]
I love u more [NAME].. Keep safe and [NAME] bless
Sa tumulong [NAME] bless din sayu sir</t>
  </si>
  <si>
    <t>Kasalan ng magulang yan walang concern sa anak..the fact na lumalala yan..diba dpt they make sure nakakaligo araw2 ang mga bata..kairita..mga bata yan need tlg ng supervision ng parents..</t>
  </si>
  <si>
    <t>3:35 Anong inaasar?? pinapabayaan mo un mga anak mo. Di mo yan pinapaliguan noh?? Kuskusin mo kase ng maigi habang naliligo,, hindi un buhos buhos lang na ligo.</t>
  </si>
  <si>
    <t>PARANG LAHAT NG MATUKLASAN NA MAY VALUE ILLEGAL HAHA PERA PERA DIN E AYAW MALAMANGAN NG MAHIHIRAP 😂</t>
  </si>
  <si>
    <t>Tama nga dapat sana sa lalaki nia binuhos ang asido dahil fuckboy eto lalaki nadamay c glo 😡</t>
  </si>
  <si>
    <t>Clueless ako sa 2:40 na comment niyo,  hanggang sa nagulat na lang din ako. 😂</t>
  </si>
  <si>
    <t>Actually lahat ng pinaghirapan nia ginawa pa niang ayuda. Lahat ng mga kagaguhan nio na suggestion nakakatulong pa sia nagpaayuda sia. . Salute sau at sana mas tumaas oa sa milyon ang subscribers mo.</t>
  </si>
  <si>
    <t>Hindi na kayo bubuhayin ng pera niyo kapag naubos na ang mga puno na tumutulong sa paghinga natin.</t>
  </si>
  <si>
    <t>Welcome sa Ahas Market</t>
  </si>
  <si>
    <t>RIP AND ADVANCE!</t>
  </si>
  <si>
    <t>😥😥😥 mga kamay sn mpagamot ?</t>
  </si>
  <si>
    <t>abnormal dn nman kse yan ma,m... hndi normal n tao ang nkain nyan gawain ng mayabang yn at hndi normal na pgeisip</t>
  </si>
  <si>
    <t>Mukhang mabait talaga yung gay</t>
  </si>
  <si>
    <t>nag pa uto na naman ang pamilya sa [NAME].</t>
  </si>
  <si>
    <t>totoo yan mapa amo talaga ang ahas kaysa tao</t>
  </si>
  <si>
    <t>F*ck, even ma broken heart ako, i won’t do that😒</t>
  </si>
  <si>
    <t>It made me cry... 😢😢😢</t>
  </si>
  <si>
    <t>Dalawa ang biktima. Si lalaki ang ang malaking agog.</t>
  </si>
  <si>
    <t>Sa lhat ng nssarapan tnung lng bkit gnyn mukha mu hbng kumakain ka 😅🤣🙄</t>
  </si>
  <si>
    <t>Ginagawa niya nalang positive yung pagkain niya nyan kesa i down pa yung sarili niya</t>
  </si>
  <si>
    <t>honestly,maganda naman talaga sya,antayin nya lang yong time na ipapaayos nya yang half face nya</t>
  </si>
  <si>
    <t>Buti pa ang mama nila . Eh ang pula ng lips .</t>
  </si>
  <si>
    <t>Kaya nga may SHAMPOO. Ano ba yan.</t>
  </si>
  <si>
    <t>Kawawa nmn puno natin Sana bawat putol nio palitan nio Rin o magtanim dn nian..kaso illegal po yan</t>
  </si>
  <si>
    <t>No more corruption  na.maawa naman kayo mga politician. Pati mga presyo ng rice  walang control</t>
  </si>
  <si>
    <t>Kawawa namn ung Ahas</t>
  </si>
  <si>
    <t>Mga kapatid ni Mareng [NAME]</t>
  </si>
  <si>
    <t>My [NAME] help us..</t>
  </si>
  <si>
    <t>2:30 di ko na kaya!</t>
  </si>
  <si>
    <t>Parang palagi ko nang naririnig ito sa mga episodes ninyo, "nakaranas umano sya ng depression". But, who doesn't?</t>
  </si>
  <si>
    <t>The same As Usual Life is Wonderful Life Is Precious And life is powerful I don't like a Man I hate a Boyfriend But I like Happiness in my life 😭😭</t>
  </si>
  <si>
    <t>The best EVER... [NAME] BLESS YOU [NAME]...  we pray for your fast recovery... at salamat sa vlogger na tumulong ..</t>
  </si>
  <si>
    <t>yuck ewwwwww kadiri</t>
  </si>
  <si>
    <t>Ginagamit yan ng mga arabo pang pabango sa loob ng bahay..mahal yan sa [NAME]</t>
  </si>
  <si>
    <t>Dapat sa lalaki niya binuhos yung asido eh!  Ng marealize niya mga maling ginawa niya</t>
  </si>
  <si>
    <t>Sarap kumain habang nanonood. Heheheh</t>
  </si>
  <si>
    <t>2:46 babala jumpscare nahulog cellphone ko</t>
  </si>
  <si>
    <t>Langya kati ng anit ko.</t>
  </si>
  <si>
    <t>Ang nice lang na hindi mo na kailangan ng subtitles kasi naiintindihan mo siya.</t>
  </si>
  <si>
    <t>Pati ba nman yan aangkin Pa ng [NAME]..</t>
  </si>
  <si>
    <t>Wala namang kamandag yan😂😂😂</t>
  </si>
  <si>
    <t>Hindi naman movie horror ang pinapanood ko,Pero putik bakit tumatayo balahibo ko.</t>
  </si>
  <si>
    <t>Ewww 🤮🤮🤮🤮🤮🤮🤮🤮🤮🤮</t>
  </si>
  <si>
    <t>Pabaya kc ung magulang kaya lumala ng ganyan ang ulo nila kng maalaga ang magulang sa anak hindi mgkakaganyan yang dalawa khit na sabhin mong my kuto cla</t>
  </si>
  <si>
    <t>Yut wag gagayahin yan dahil masama yan sa exotic sa katawan</t>
  </si>
  <si>
    <t>Wow nakaka iyak naman 😭😭😭😭</t>
  </si>
  <si>
    <t>Thankyoy for helping [NAME]</t>
  </si>
  <si>
    <t>Kailangan pa bang umabot sa ganito ? Kawawa naman .. 😢</t>
  </si>
  <si>
    <t>Khit sakin Din mangyari gnyan patayin kupa siguro Basta pag ibig pag mhal mo isang Tao d maiiwasan tlga Yan Kasi maiisip mo din mga ginastos mo tapos papalitan klng na Wala Kang ka Alam alam</t>
  </si>
  <si>
    <t>Sana yung pinapang load niya para sa youtube channel niya pinmbili niya sana nang pagkain</t>
  </si>
  <si>
    <t>ok po kaiyak po</t>
  </si>
  <si>
    <t>Bisik lang daw sa kanya yan..hahaha go boy tapanh</t>
  </si>
  <si>
    <t>Kasalanan yun ni kua.</t>
  </si>
  <si>
    <t>Bongga ka day hehehe</t>
  </si>
  <si>
    <t>Hahaha joke lang yan</t>
  </si>
  <si>
    <t>Binuang..ibibinta den yan yung nahuli nila</t>
  </si>
  <si>
    <t>Hahhahah si [NAME]</t>
  </si>
  <si>
    <t>What the heck!!!!</t>
  </si>
  <si>
    <t>Nako tumayo balahibo ko pagkakita ko na may gumagalaw na kuto 😫😫</t>
  </si>
  <si>
    <t>Gra  bika  kinakainmo</t>
  </si>
  <si>
    <t>Yung mga ganitong video di na dapat pinapanuod pa walang magawa yucxkkkk</t>
  </si>
  <si>
    <t>kaht anung dumi nakukuha ng mga bata sa labas  kung magaling ang magulang magasikaso sa anak  di yan mangyayare</t>
  </si>
  <si>
    <t>Maganda nmn huh .</t>
  </si>
  <si>
    <t>higad kya kayang kainin ni kuya exotic man</t>
  </si>
  <si>
    <t>So totoo nga lahat ng mga nanggaling sa bibig nya,
he's been in so much pain. 
The mind is unwell but still you can hear and see the goodness in him.
[NAME] bless everyone . 😇</t>
  </si>
  <si>
    <t>Ang malaking tanong ay yung mga nakumpiska saan o kanino mapupunta??? Tsk..tsk...</t>
  </si>
  <si>
    <t>Bawal daw.kasi [NAME] lang Ang magbebenta hahaha</t>
  </si>
  <si>
    <t>naku nag pa interview na kau🤣hahabulin na kau n bir o [NAME] nian</t>
  </si>
  <si>
    <t>i feel you... naawa ako syo... pro mali prin ginawa mo...</t>
  </si>
  <si>
    <t>this video is deleted&gt;:</t>
  </si>
  <si>
    <t>para san naman yan?🤔</t>
  </si>
  <si>
    <t>I'm so happy for you [NAME] for your fast recovery
[NAME] bless you</t>
  </si>
  <si>
    <t>e kung bago ka nag liptint inasikaso mo muna mga anak mo. hays</t>
  </si>
  <si>
    <t>Dimo kami maloloko Maxx Surban</t>
  </si>
  <si>
    <t>Ang ganda niya po Congratulations po ma.am Sabagong face mo ingat po lagi goodbleas po to all sa imong family 😍❤️❤️❤️</t>
  </si>
  <si>
    <t>Yung mga tribo ginagawang ulam yan masarap yan adobo...</t>
  </si>
  <si>
    <t>Nasasaktan din ako tao din ako- ARBY</t>
  </si>
  <si>
    <t>grabe sobrang kati cguro nun tsaka nagsugat sugat na. kawawa naman ung dalawang bata</t>
  </si>
  <si>
    <t>Di na dapat ikulong yan  . Bitayin nayan! Sayang  bigas at ulam na ipapa kain sakanya pag nakulong yan..</t>
  </si>
  <si>
    <t>Does anyone imagine how he would look like when he glows up?? Holy crap it would be inspirational and amazing.</t>
  </si>
  <si>
    <t>Sarap torturin ng lalaki  akoy nang gigigil</t>
  </si>
  <si>
    <t>my [NAME] I HATE DRUGS!!! talagang nakakasira ng buhay</t>
  </si>
  <si>
    <t>Ang tanong saan mapupunta ang mga confiscated na mga agar wood,,kc kung shabu at marijuana sinusonog nila,,ehh yang mga agar wood ano kya gagawin nila don🤔🤔🤔😄😄</t>
  </si>
  <si>
    <t>NAKAKA BULAG ANG PAGMAMAHAL😂</t>
  </si>
  <si>
    <t>haha yan n nga lang pinag kakakitaan</t>
  </si>
  <si>
    <t>[NAME] bles kuya goodluck to your journey</t>
  </si>
  <si>
    <t>.. wag niyo Naman kalubhin Yung bundok please PS ILLIGAL Pala</t>
  </si>
  <si>
    <t>Ayaw nila ipaputol kc gagawa sila ng paraAn pra sa knila mapunta yung pera..</t>
  </si>
  <si>
    <t>wag naman sana nela itong abusohin..sayang naman kong 'yong mga ganitong kahoy ai pwede ka yomaman</t>
  </si>
  <si>
    <t>Sana matulungan siya..baka may problema siya sa thyroid.</t>
  </si>
  <si>
    <t>Putek toong lalake sinoba ito an yukk😱😱😱😱😱😱😨😨😨😨</t>
  </si>
  <si>
    <t>Mga nanay na walang kwenta. Pabaya sa anak.</t>
  </si>
  <si>
    <t>Effective ang chalk na pang cockroch tested na</t>
  </si>
  <si>
    <t>6 years LANG DAPAT diyan 20 years tapos..bayad xa..DAMAGE.</t>
  </si>
  <si>
    <t>Salamat po sa mga tumulong at gumaling na po siya.</t>
  </si>
  <si>
    <t>Nkkaawa nankkadiri, nkikita nman ng ksamahan sa bahay snay inackaso agd. Kambal lang yan yung iba nga dami pa anak, snay turuan ng tamang pagligo</t>
  </si>
  <si>
    <t>Walang kwentang batas yan</t>
  </si>
  <si>
    <t>Boy tapang magpatingin kana sa doktor</t>
  </si>
  <si>
    <t>Eto ang dapat binibigyan ng bagong mukha. Hindi ung magpapapalit lang para sumikat o dahil di sumisikat.</t>
  </si>
  <si>
    <t>😍😍😍😍
Saludo ako sa mga tumulo g kay kuya [NAME] 😘😘
Pagpalain kayo.. So smart po talaga sya 😍😍</t>
  </si>
  <si>
    <t>Salute you [NAME] [NAME] bless you...</t>
  </si>
  <si>
    <t>Ganundin ako nung una kaya ako nakalbo bigla kasing dumami ng isang araw lang😭😭😭piru ngayun sa awa ng diyus nawala po😭</t>
  </si>
  <si>
    <t>More stories like this, please.</t>
  </si>
  <si>
    <t>Arby praying that [NAME] will grant you a long, happy and fruitful life. Bless your heart baby boy. 🙏🙏🙏</t>
  </si>
  <si>
    <t>Maganda ka Naman ah</t>
  </si>
  <si>
    <t>[NAME] : bat ka naiiyak?
Boy Tapang: tears of joy lang yan ayun oh</t>
  </si>
  <si>
    <t>Dpat kasi d puro alak at anak ,dyus naman</t>
  </si>
  <si>
    <t>Kadiri nman..dami nman mkuha pagkain jan sa bukid..bkit ganyan na mga pagkain pa..</t>
  </si>
  <si>
    <t>namatay na si boy tapang</t>
  </si>
  <si>
    <t>sana matulungan din yung iba kahit hindi sikat sa social media... 😁😁😁</t>
  </si>
  <si>
    <t>at dito lalabas ang pagka hayup ng tao</t>
  </si>
  <si>
    <t>Hinayaan yan kya dumami ng gnyan.. Puro sugat na Grabeee 😢😢 nangilo tlga ko!</t>
  </si>
  <si>
    <t>Bisaya lang  sakalam</t>
  </si>
  <si>
    <t>Nakakatakot yaks</t>
  </si>
  <si>
    <t>“Hindi po sila pala ligo”
PALIGUAN NYO!!</t>
  </si>
  <si>
    <t>Gwapa man gud japon ka. Naa gihapon moangay nimu. Ayaw nalang huna.hunaa ng uban. Basta paningkamot na ma successful ka like skwela ug tarung,pagpaka datu. Bahala ng ubang tao.</t>
  </si>
  <si>
    <t>C Lolo Di b kanya nmn lupa un bkit pa sya hinuli..nag ttaka lng ako</t>
  </si>
  <si>
    <t>Grbe c [NAME] my edad na sya at lagi sa daan namamalimos wlang faceshield walang facemask.. di na covid ever.. nako ikaw covid  ka ang mysteryoso mo.. sana all ..</t>
  </si>
  <si>
    <t>Lupit Neto 2.3m views in 2 days</t>
  </si>
  <si>
    <t>KADIRI NAMAN YAN</t>
  </si>
  <si>
    <t>Parsel tongue or Parsel mouth siya! Kaano-ano kaya niya si Salazar Slytherin?</t>
  </si>
  <si>
    <t>Go angkit! Mabuhay ka at hindi ka trigger happy.</t>
  </si>
  <si>
    <t>ahh dito pala nagsimula yung minsan everyday 😂😂</t>
  </si>
  <si>
    <t>Wala sigurong hahalik sa kanya</t>
  </si>
  <si>
    <t>Pagkakataon ng yuman  ng mahirap hinuhuli d mag tanim ng madami hays sila sila LNG din makikinabang jn e</t>
  </si>
  <si>
    <t>Nakakainisss</t>
  </si>
  <si>
    <t>Bakit naman huhulihin kung mismo sa sariling bakod or lupa ko tumubo at tinanim. Gusto lang din [NAME] sila yung mag benta eh.</t>
  </si>
  <si>
    <t>Grabe kayang kaya niya 
Komain ng ganyan</t>
  </si>
  <si>
    <t>Sarang ah? Ang ganda sana nya.</t>
  </si>
  <si>
    <t>sa pgkakaalam ko sipsipin ung dugo t hwag lunukin dhil ung venom malalasun katawan nia.. bakit s knia sinipsip at nilunok.. uhm,..</t>
  </si>
  <si>
    <t>nangyari na sakin yan pero di naman malala ginamot agad namin kasi baka lumala kaya ngayon wala na akong kuto kasi na takot ako lumala yun</t>
  </si>
  <si>
    <t>ako nanay ng mga bata na yan paliguan yan araw araw.may shampoo naman para sa kuto..may pagkaburara lng ung nanay.. nagawa pang mag lipstick tsk</t>
  </si>
  <si>
    <t>Gaya gaya kay wsssup mga kagalaxy naku</t>
  </si>
  <si>
    <t>Sos un lng pakialaman pa UNG mga quarry jan na nakasira na NG kalikasan bkit pinayagan pa mag operate</t>
  </si>
  <si>
    <t>Kaya mo yan 💪 wag mawawalan ng pag asa kasama mo ang panginoon sa laban na kakaharapin mo 😊💯🙏</t>
  </si>
  <si>
    <t>eto ang deserving tulungan, nd yung Xander Ford na kups</t>
  </si>
  <si>
    <t>Sana mapanood to ni senator manny kahit 1million lang para sa batang ito</t>
  </si>
  <si>
    <t>parang kumati din ulo q kakapanood nito 😬😅</t>
  </si>
  <si>
    <t>She's a Gen Z not millennial</t>
  </si>
  <si>
    <t>@1:36 JOEPER CABALLO!  HAHAHAHA MGA 100!</t>
  </si>
  <si>
    <t>Wanted to hear and see "tumitilaok na ahas"</t>
  </si>
  <si>
    <t>Yuck hindi ako kumakain nang epes yuck 😵</t>
  </si>
  <si>
    <t>3:48 meron rin samen bulok na kahoy at maraming uok dun pinapakin ko lng yan sa manok namen HAHAHHAH</t>
  </si>
  <si>
    <t>mag tanim ng marami para iharvest ano ba ito</t>
  </si>
  <si>
    <t>Kadiri naman at bawal gayahin</t>
  </si>
  <si>
    <t>dapat ma regulate ng pati [NAME] kumita din kasabay na maalagaan din kalikasan at may hanapbuhay din yung mga tao,.</t>
  </si>
  <si>
    <t>Lesson learned: wag na magmahal... no love no problem</t>
  </si>
  <si>
    <t>try niya maging powerlifter</t>
  </si>
  <si>
    <t>npno b yung kamay niA</t>
  </si>
  <si>
    <t>Ung mga opisyal lang na yan ang mag bebenta nyan😂😂😂kalakaran sa [NAME]</t>
  </si>
  <si>
    <t>Hahahaha....ganyan xa [NAME] hahaha</t>
  </si>
  <si>
    <t>buti pa itong [NAME] ang bilis mag-upload yung crush ko ang bagal mag reply💔</t>
  </si>
  <si>
    <t>Uto uto kayo nilalamangan na kayo</t>
  </si>
  <si>
    <t>Gagi pre ang ganda nya, sana naging ka textmate ko sya</t>
  </si>
  <si>
    <t>wla sa ayos yung batas ng [NAME] . kahit pag mamay ari mo mismo ang lupa at pananim d mo pede kunin ..  kaya nga ng.tanim pra my aanihin pero haharangin pa. d namn yan druga ..</t>
  </si>
  <si>
    <t>Meron panga po garapata</t>
  </si>
  <si>
    <t>Yn AG gingamit Ng mga arabu ditu mabango yn cya  gingamit Ng mga arabu kadalasan lalo n pag nag ddasal or kasalan my iba b parang. Honney</t>
  </si>
  <si>
    <t>KUNG SAAN KIKITA ATING MGA KAKABAYAN PAG SESELOSAN PA NG [NAME].  AYAW NG [NAME] AASENSYO ANG MGA PILIPINO.</t>
  </si>
  <si>
    <t>napa aga ang upload ni kumare😂😂</t>
  </si>
  <si>
    <t>Pag talaga dumilim ang mata mo lahat magagawa mo kahit ganopa kasama</t>
  </si>
  <si>
    <t>Illegal daw 😂 pero Yung mga illegal loggers Hindi Naman mahuli. 😂🤣 Wala Lang lagay eh Kaya bawal</t>
  </si>
  <si>
    <t>Tapos anung gagawin sa mga na collect sila ang magbebenta? gusto nila sila lang ang kumikita!! 
kaya walang umaasenso</t>
  </si>
  <si>
    <t>Bawal pag hindi ka kilala sa [NAME].</t>
  </si>
  <si>
    <t>maybe alam niya na ang " sodomon gomorah " kaya siya nag bago na</t>
  </si>
  <si>
    <t>wala talaga sa ayos ang mga hinayupak na [NAME], insecure lng ang mga yan...</t>
  </si>
  <si>
    <t>🥰🥰🥰🥰🥰🥰🥰❤️❤️❤️❤️</t>
  </si>
  <si>
    <t>May PRADER WILLI SYNDROME  yan sya..Need 900 calories per day lang sya ..</t>
  </si>
  <si>
    <t>Si [NAME] Hindi tulungan nag away so glory at so [NAME] diba</t>
  </si>
  <si>
    <t>habang pinapanuod ako naninigas lahat ng katawan ko... parang nafefeel ko yung kutsilyo sa batok ko..</t>
  </si>
  <si>
    <t>Kya dto sa gawi namin kht alam kong agar tree na un hnd nmin pinapakialaman yun tumatanda na yung puno hahaha</t>
  </si>
  <si>
    <t>Gandang nnyo po ate😘😘</t>
  </si>
  <si>
    <t>Nanay, sayo mag-uumpisa ang kalinisan ng mga anak mo. Kahit na sobrang dumi nyan, di mo dapat matitiis mga anak mo. Teacher pa nag-approach at gumawa ng paraan.</t>
  </si>
  <si>
    <t>S totoo maganda cia..  Maganda ang kalooban.. Meron nga dyan maganda ang mukha pero ang sama namn ng ugali..</t>
  </si>
  <si>
    <t>Ito ang tunay na pagiging salahula at tamad iresponsableng mga magulang...</t>
  </si>
  <si>
    <t>hla marami yan sa min sa mindanao bka ito yung alamasiga yung may katas na pwedeng gawing ilaw pag gabi</t>
  </si>
  <si>
    <t>never too late. Wake Up [NAME]! kaya natin to. walang sisihan walang turuan!</t>
  </si>
  <si>
    <t>Ang ahas ay ahas kahit gaano kaamo yan traydor pa rin yan</t>
  </si>
  <si>
    <t>Ano kaya lasa nyan hehe</t>
  </si>
  <si>
    <t>Magkano po yumg maliit</t>
  </si>
  <si>
    <t>Mas lalong dadami mahkakagustong mamutol na ng ganito ngayon dito kasi alam na nilang mahal hay nako sira na naman</t>
  </si>
  <si>
    <t>Bullying haisst MAMATAY n Sana mga bully😪✌️</t>
  </si>
  <si>
    <t>Makakalbo nanaman ang kagubatan natin</t>
  </si>
  <si>
    <t>Sawa napunta na naman sa engkanto usapan</t>
  </si>
  <si>
    <t>Bear Grylls:
Finally a worty opponent</t>
  </si>
  <si>
    <t>Small you tuber here yakap Tayo.</t>
  </si>
  <si>
    <t>Over Na siya sa pagkain 😅😅😅</t>
  </si>
  <si>
    <t>Mga ka puso. Sana mapansin nyo comment ko if napansin nyo like nyo nadin po hehe
Sana ma sub. Nyo din ako loveyou guys</t>
  </si>
  <si>
    <t>Napabayaan yan ng magulang di naasikaso</t>
  </si>
  <si>
    <t>Yan ba yong ginagawang bukor ng mga [NAME]?</t>
  </si>
  <si>
    <t>naforward ko na po kay willie n Pacquiao😊😊😊</t>
  </si>
  <si>
    <t>I am so happy for him.</t>
  </si>
  <si>
    <t>Tapos ano gagawin nio sa nakumpiska nio mga pulis/ govt? Saan nio dadalin mga nakumpiska ninyo ? Hindi nio nalang hayaan mga taong yan na kumita ng pera  jusko  na lang</t>
  </si>
  <si>
    <t>Dahil sa ginawang video ni mareng [NAME] mas dadami ang mag hahanap at puputol ng lapnisan na magiging dahilan para ma extinct to 😞</t>
  </si>
  <si>
    <t>Sobrang ganda nya 😍</t>
  </si>
  <si>
    <t>Bawal pala ibinta</t>
  </si>
  <si>
    <t>Ganda mo actually 😢</t>
  </si>
  <si>
    <t>Sino nagulat Sa natuklaw???</t>
  </si>
  <si>
    <t>To me fun is all that matters and alpha is not my name only a code you break the limit. ✌️✌️✌️</t>
  </si>
  <si>
    <t>Ano yung icheck mo ulo ng anak mo</t>
  </si>
  <si>
    <t>idol ko po si ate [NAME]ika lagi po namin inaabagan 😀😀😀</t>
  </si>
  <si>
    <t>Ung teacher d LNG mabait..cute pa..nakaka inlove😍😍😍</t>
  </si>
  <si>
    <t>May ibang tawag yan sa Bisaya</t>
  </si>
  <si>
    <t>Kung mahal ang benta pinagbabawal ng [NAME] , ano ba yan lahat nalang bawal 😠😠😠</t>
  </si>
  <si>
    <t>Napasigaw ako habang kumakain ako now...katakot</t>
  </si>
  <si>
    <t>HAHAHAHAHAHAHAHA</t>
  </si>
  <si>
    <t>ober kalood
asa man inyung inahan oi sexy man unta.wala ka atiman sa mga bata...woii..butangi nag 123..hilo sa similya sa mais bratu rana
lice alis naay pack gagmay???</t>
  </si>
  <si>
    <t>Kaya iyan nangyari kasi pinabayaan ng magulang</t>
  </si>
  <si>
    <t>maganda xa crush ko xa</t>
  </si>
  <si>
    <t>poor snakes.traumatized.</t>
  </si>
  <si>
    <t>nakakagulat naman Yan😆</t>
  </si>
  <si>
    <t>Endangared daw eh dito sa ilocos pinutol ang mga kahoy along the high way for the road widening,sana lahat ng puno wag balewalain.</t>
  </si>
  <si>
    <t>Parinig ko dyan kumukuha ng sangkap o elemento para sa nuclear weapon ung mga americano at chinese kaya mahal ang bili nila, may mga russian din na gusto rin bumili kaso pinagbabawal na</t>
  </si>
  <si>
    <t>Congrats in advance😍</t>
  </si>
  <si>
    <t>Cute parin sya kahit Mataba siya sobrang cute nya👌</t>
  </si>
  <si>
    <t>Putqng ina nakakatouch naman to huhuhu iba talaga ang dulot ng chongke alam mo talaga ramdam ng hirap ng buhay</t>
  </si>
  <si>
    <t>Maganda nmn si ate. .
Kahawig nya si kim domingo. .😍😍😍</t>
  </si>
  <si>
    <t>eww muntik na ako masuka</t>
  </si>
  <si>
    <t>Pangit ni [NAME] MUKHA G [NAME]Y PUTEKK KAKAINIS UNG MUKHA KUNG AKO YAN PUTEK HAHAMPASIN KOYAN NG BATUTA GRRRRR [NAME] MEET UP TAYO SASAKSAKIN KTA NG TAHIMIK</t>
  </si>
  <si>
    <t>Eto KAYA na channel nasaan Ang utak neto nag feature na nga ung ganito pa ha ha ha, walang utak</t>
  </si>
  <si>
    <t>Kahit sino ilagay mo dyang presidente Wala paring pagbabago ang korupsyon sa [NAME] agency walang Lunas Yan.</t>
  </si>
  <si>
    <t>Ako din madaming kuto</t>
  </si>
  <si>
    <t>E ang tanong umasenso ba?</t>
  </si>
  <si>
    <t>Mga tao ngayon wala ng pake masira yung mundo mahalaga may pera</t>
  </si>
  <si>
    <t>si kuya bida bida🤣😂</t>
  </si>
  <si>
    <t>BWESET GUMAWA NYAN</t>
  </si>
  <si>
    <t>Mukha syang action star noong kapanahunan nya ❤️</t>
  </si>
  <si>
    <t>Kung Sana maayos Ang buhay sa [NAME] walang gagawa niya.</t>
  </si>
  <si>
    <t>Ibalik ang death penalty para matakot yang mga criminal na yan</t>
  </si>
  <si>
    <t>Pontang ina talaga guberno✌✌</t>
  </si>
  <si>
    <t>Parang parseltongue wahahahahha only potterheads know</t>
  </si>
  <si>
    <t>Unsa nalang kaha ug dili deformed iyang face, palong jud ang all 🥰</t>
  </si>
  <si>
    <t>Naglalaway ako..</t>
  </si>
  <si>
    <t>Small youtuber,visit naman dyan</t>
  </si>
  <si>
    <t>Gwapo pa to c [NAME] kesa sa jowa nya</t>
  </si>
  <si>
    <t>baka naman po kung pwede yung kikitain ng video na to maitutulong nyo na kay [NAME],[NAME] bless😇😇😇😇😇</t>
  </si>
  <si>
    <t>nakakaiyak happy aq kc ok n xa..</t>
  </si>
  <si>
    <t>Parsel tongue si lolo mo hahahaha</t>
  </si>
  <si>
    <t>Pwede pa siyang magturo</t>
  </si>
  <si>
    <t>Nakaka gulat 3:00</t>
  </si>
  <si>
    <t>asus Yan nanaman 
inkanto nanaman ang topic nyan</t>
  </si>
  <si>
    <t>Nak nang sabi pa niya bisic lang Hahaha paralang yang noddle hahaha. 😫😫</t>
  </si>
  <si>
    <t>Marami samin yan 🤑🤑</t>
  </si>
  <si>
    <t>pagpalain po kayo ng panginoong [NAME] at sana po tuluyan na kayong gumaling</t>
  </si>
  <si>
    <t>kaya maraming sawa, kasi maraming daga.</t>
  </si>
  <si>
    <t>[NAME] Is Not Real</t>
  </si>
  <si>
    <t>Grabe hindi talaga sha natatakut eeeewwweeee</t>
  </si>
  <si>
    <t>Hala narehab grabe epekto okay na si kuya</t>
  </si>
  <si>
    <t>haha...kanina lang yan ahh
comment po.kung sino gusto shout out sa vlog ko first vlog po yun hahha...thank you po 
at ang huling magcomment papaLOADAN ko ng go50surf coment lang po..tnx..😊😊</t>
  </si>
  <si>
    <t>Mas magaling pa mag english si kuya [NAME] kaysa sakin HAAHHA dawat² lang sa ko ani HAHAHAH</t>
  </si>
  <si>
    <t>Bka mauso din ninja cops dyan sa lapnisan nyan ano ggawin sa nkumpiska. Kung mkbawal wagas pero kau nsa [NAME] ngppasarap</t>
  </si>
  <si>
    <t>Naaawa ako sa Guard Sarap nyang patayin pasalamat ka pango kaaaaaa</t>
  </si>
  <si>
    <t>bwiset kase kayong mga lalake kayo wag niyo na lang simulan ng wala ng masaktan yun lang yun 🤨💪</t>
  </si>
  <si>
    <t>haaist thanks [NAME] nkarecover dn c kuya [NAME]</t>
  </si>
  <si>
    <t>puro kayo engkanto</t>
  </si>
  <si>
    <t>Kalbohin niyo nlng po</t>
  </si>
  <si>
    <t>nagtatanim namn sila</t>
  </si>
  <si>
    <t>hinuhuli nila kasi malaki ang bintahan.chance ng mahihirap huhulihin pa</t>
  </si>
  <si>
    <t>Wag na kayung mag 150</t>
  </si>
  <si>
    <t>Ngaun lng ako nandiri sa palabas mo [NAME] soko 😱😱😱🤮🤮🤮🤮🤮</t>
  </si>
  <si>
    <t>Kawawa din yung gay. Walang hiyang lalaki nayan. Bwesit!</t>
  </si>
  <si>
    <t>Maawa naman kayo😢😢</t>
  </si>
  <si>
    <t>Juskooo nanay kasalanan nyu yan</t>
  </si>
  <si>
    <t>Mga arabo mahilig sa ganyan..</t>
  </si>
  <si>
    <t>namura, Hi sa mga pareho kung taga [NAME], d a ra oh</t>
  </si>
  <si>
    <t>Medyo naguluhan po ako. Dba si [NAME] ang pumatay sakanya ay yung sarili nyang Tatay? Eh sino po yung nagsalita dito 10:32 bakit Ama nakalagay? Sino po ba yung pumatay?</t>
  </si>
  <si>
    <t>Ligo ligo din pag my time kc</t>
  </si>
  <si>
    <t>mas lalong kawawa yung puno nyan binulgar nyo sa buong pinas... nako po naman</t>
  </si>
  <si>
    <t>this is what they are using in oud perfume and bhukor in meddle east pag nilagay mo sa charcoal nag bibigay ng good smell..</t>
  </si>
  <si>
    <t>ISA ako SA nag dadasal na Sana mapaayos Ang kanyang muka</t>
  </si>
  <si>
    <t>Boboh kayo lahat</t>
  </si>
  <si>
    <t>deymm napasigaw ako 2:44</t>
  </si>
  <si>
    <t>Tandaan lang natin dito sa mundo temporary lang lahat ang hetsura lilipas.din...</t>
  </si>
  <si>
    <t>Lahat ng humanga jan kay lods
Like naman jan 😅</t>
  </si>
  <si>
    <t>Ang laki naman Yan ahh Tatlo pa</t>
  </si>
  <si>
    <t>Kuya wag kana komain yan keep sep</t>
  </si>
  <si>
    <t>Kawawa Nmn C [NAME]</t>
  </si>
  <si>
    <t>KABRON!!! BOY BANGAW!!!</t>
  </si>
  <si>
    <t>" minsan everyday " nmn pla</t>
  </si>
  <si>
    <t>si [NAME] ay isa ding biktima.
mali ang ginawa ng lalaki</t>
  </si>
  <si>
    <t>Ito pabango ng mga arabo..</t>
  </si>
  <si>
    <t>hahahhahha
kakatuwa nmn
kakatuwa tingnan😂😂😂😂</t>
  </si>
  <si>
    <t>Ano ba Yang lalaki parang walang respito Di manlang nag Sisi mag explain pawala wala Lang boyset na lalaki ..naawa ako sa gay at SA girl</t>
  </si>
  <si>
    <t>Kase ang gusto nyo lang ang gubyerno lang ang yumaman hindi ang mag sasaka....</t>
  </si>
  <si>
    <t>Ah I can smell the body shaming👁️👅👁️</t>
  </si>
  <si>
    <t>little price once said : beauty is in the eye of the beholder , what is essential is invisble to the naked eye</t>
  </si>
  <si>
    <t>Kadire naman yang lalaking yan kadire talaga 😡</t>
  </si>
  <si>
    <t>2:42 nagulat din ako-</t>
  </si>
  <si>
    <t>Bokor po yan dito sa [NAME]!</t>
  </si>
  <si>
    <t>Andaming ganiyan dto bundok balungao</t>
  </si>
  <si>
    <t>Yan ang gamit dito ng mga arabo pabango nila yan dito</t>
  </si>
  <si>
    <t>I believe this.. totoo ito.. may mga pumunta nito smin tuwing fiesta2 para pang sindi sa pang gatong pag nag sasaing ka..</t>
  </si>
  <si>
    <t>ganyan po palengke pag ang nanunungkulan di mabigyan ng magndang pamilihan ang mamamayan....,</t>
  </si>
  <si>
    <t>ito ang ang dahilan kung bakit galit na galit si pres. [NAME] sa droga🙏</t>
  </si>
  <si>
    <t>Naiyak ako sa mga sinasabi nya about na adik sya di sya nag sisinungaling😔😔</t>
  </si>
  <si>
    <t>Meron nan samin</t>
  </si>
  <si>
    <t>Kaya maraming kagaya nila nagpakamatay or pumatay dahil sa depressed... [NAME] makakita ka din na tunay nagmamahal sayo😪</t>
  </si>
  <si>
    <t>Tamad magulang nito dalawa lang yan, dpa ma asikaso. Pwe</t>
  </si>
  <si>
    <t>The power of love makes kills you inside</t>
  </si>
  <si>
    <t>[NAME] is good. All the time [NAME] is good</t>
  </si>
  <si>
    <t>[NAME] pwede nyo po ba iupload yung ufo sighting sa [NAME] cant wait for it</t>
  </si>
  <si>
    <t>Try nyo po kwell or lice alis hehe.</t>
  </si>
  <si>
    <t>Ang raming kuto</t>
  </si>
  <si>
    <t>"1:49"
Panong di iiyak kapag di binigyan ng pagkain eh kinakantyawan naman, Umaaay</t>
  </si>
  <si>
    <t>Lakas talaga sikmura ni boy tapang iba talagang nilalang</t>
  </si>
  <si>
    <t>Sa Thailand kinakain nman tlga ang ganyang mga insekto</t>
  </si>
  <si>
    <t>nakakamangha si lolo</t>
  </si>
  <si>
    <t>kagwapa gud ay😭🤚🏻</t>
  </si>
  <si>
    <t>[NAME] number 1 HAAHHAAH</t>
  </si>
  <si>
    <t>Ang Totoo natural na maganda tlga sya sa physical na anyo kung di sya nagkasakit .</t>
  </si>
  <si>
    <t>Pati ba naman ung ahas nadamay😂😂😆</t>
  </si>
  <si>
    <t>Onta ang boy imo gi sabhayan hai nlang</t>
  </si>
  <si>
    <t>Pray lang ta langga. Kabalo ko daghan mutabang nimo kay buotan kag tao.</t>
  </si>
  <si>
    <t>gumaling si [NAME] kc hindi sya nakaka limut sa [NAME] kaya tlga maraming natulong sa knya 1 month lang naka recover na sya</t>
  </si>
  <si>
    <t>Swerte pala kami na dto sa Tarlac khit papano ndi nmin ngiging problema bigas eh halos lhat ng pamilya my mga bukirin.. Mas masarap tlga mgstay dto sa probinsya..</t>
  </si>
  <si>
    <t>Ang lasasabi Maganda sya panloob at panlabas!!! Kayang kaya yan tulungan ni Idol Raffy</t>
  </si>
  <si>
    <t>ako na magpapaayos ng mukha nya basta sakin nalang sya habang bohai :)</t>
  </si>
  <si>
    <t>taenang yan bakit d nalang mag tanim ng punong ganyan para umunlad [NAME] 
mga [NAME]r talaga mga kurakot ayaw payamanin  mga kapwa pilipino gusto nila sila sila lang king ina nyo</t>
  </si>
  <si>
    <t>Ka pabayaan yan ng magulang kung kinoto yan dapat pinakalbo mo na agad dugyot ka din</t>
  </si>
  <si>
    <t>Haaaaaaaa maging matakot ako isang ka yak payan</t>
  </si>
  <si>
    <t>[NAME] nagkkwentong barbero na naman sya</t>
  </si>
  <si>
    <t>Si Dayyen ko din taba-taba, lagi hinahanap electrict fan...lol!
3 yrs. Old, but 24 kls na. Takaw kasi dumide!</t>
  </si>
  <si>
    <t>02:44 sa subrang gulat ko napatili aq muntik ko pang mabitawan ung cp ko..</t>
  </si>
  <si>
    <t>Mahal dw to s [NAME]. Ito ata snusunog ni amo ko sa [NAME] [NAME]. Pabango s bahay</t>
  </si>
  <si>
    <t>Inggit yung [NAME] sa nagbebenta. Crab mentality</t>
  </si>
  <si>
    <t>ampotang kuto!!</t>
  </si>
  <si>
    <t>Ganyan ang ating bansa kahit tanim yo wag yo aanihen ayuda sa mahirap kailangan aanihin</t>
  </si>
  <si>
    <t>Kaluod ning animal oi</t>
  </si>
  <si>
    <t>Ayaw talaga nilang umasenso ang mga tao. Dapat regulate ang batas para maibenta at kumita ng maayos.</t>
  </si>
  <si>
    <t>Wala na nagawana</t>
  </si>
  <si>
    <t>Aq lng b nkpansin, ms gwapo c "[NAME]" kesa ky [NAME].</t>
  </si>
  <si>
    <t>Aw [NAME] nay dato ani. Ahhahaahha alams na. Millions is waving.</t>
  </si>
  <si>
    <t>Nag ganda ganda mo po 😍😍😍 sana wag ka mawawalan ng pag asa..  At sa mga nangyayare sayo.. Pagsubok lang yan.. Kaya mo yan 😍😍 ingat palagi</t>
  </si>
  <si>
    <t>Buti pa yung teacher mas better pa sa tunay na magulang</t>
  </si>
  <si>
    <t>Wala din sa bokabolaryo nya ang katinuan</t>
  </si>
  <si>
    <t>Walang pinagkaiba yan  sa tuko ... Ganyan n ganyan  din sinabi ..  Ung nag puputol ng nyog at d kilalang kahoy d hinuhuli. DAPAT ALL..</t>
  </si>
  <si>
    <t>Ayan mahirap an nga marami pa anak sunod sunod pa langhiyang mga magulang ito</t>
  </si>
  <si>
    <t>Another virus delikado yan buong pamilya niya kumakain din</t>
  </si>
  <si>
    <t>Kawawa naman mga bata.</t>
  </si>
  <si>
    <t>Two timer ka kasi kuya., biktima itong dalawa salawahan ..</t>
  </si>
  <si>
    <t>salute sa teacher 😍🥺</t>
  </si>
  <si>
    <t>Ang ganda ganda kaya ni ate🥺</t>
  </si>
  <si>
    <t>Nkkdiri ka dpt dmo na Video ewww....gya kp sa [NAME].</t>
  </si>
  <si>
    <t>Walang kwenta ang agarwood kung walang sakit ang kahoy..</t>
  </si>
  <si>
    <t>from the word of [NAME]</t>
  </si>
  <si>
    <t>You are beautiful inside and out [NAME]. [NAME] bless you as always.</t>
  </si>
  <si>
    <t>Kami may ganyan  din noon  ang ginawa ng mama namin pinaligo tas  syempre may shampoo pagkatapos lagyan ng  gata ng niyog. Hayaan lang sa ulo hanggang sa matuyo</t>
  </si>
  <si>
    <t>In fare nest white ang ngipin ni kuya pero kadiri parin🤮🤮🤢🤢</t>
  </si>
  <si>
    <t>naiyak ako sa before after ni kuya [NAME] 🥺</t>
  </si>
  <si>
    <t>Maraming ahas sa Pinas baka nga katabi mo nang aahas na eh 🤣🤣🤣</t>
  </si>
  <si>
    <t>Sos puro kayu bawal patay na kahoy na na imbes na makinabangan Ng kapos buhay huhulihin niyo pa..</t>
  </si>
  <si>
    <t>Gumagawa ng panibagong virus dapat sayo kinukulong e</t>
  </si>
  <si>
    <t>Petition sa lahat ng vloggers/youtubers dyan. Kung tumutulong rin naman kayo sa tao bakit di niyo tulungan ang babaeng to. Kayo ang may kakayahan sana pagtulungan niyo. Salamat.</t>
  </si>
  <si>
    <t>Puro lang salita ang atoridad, Yabang walang gawa .</t>
  </si>
  <si>
    <t>Ew insekyo hayop  ew 🤨🤔 ano ya lasa</t>
  </si>
  <si>
    <t>Nasa huli talga ang pagsisi..</t>
  </si>
  <si>
    <t>[NAME] WILL CHANGE YOU, [NAME] IS ALWAYS THERE FOR YOU ISAIAH 41:10</t>
  </si>
  <si>
    <t>Palage nalang enkanto ang may kasalanan ,wala nabang iba MAAM JESICA,</t>
  </si>
  <si>
    <t>Ipis aaaahhhhhhh!!!!!</t>
  </si>
  <si>
    <t>Aquilaria cumingiana</t>
  </si>
  <si>
    <t>GANYAN NAMAN SA PINAS. PAG UMAANGAT ANG PINOY ,MAY BAWAL BATAS AGAD. KAYA DI NAASENSO ANG PINAS</t>
  </si>
  <si>
    <t>Kalbohin kona rin yung aso namin</t>
  </si>
  <si>
    <t>Kadiri naman mag mukbang kanalang nang iba wagnayan</t>
  </si>
  <si>
    <t>Maganda nmn sya</t>
  </si>
  <si>
    <t>Bokol nyan dto [NAME] mahal nyan</t>
  </si>
  <si>
    <t>Wala naman sana problema kung pumutol kayo ng pumutol pero dapat gawan nyo ng paraan na kada putol nyo palitan nyo mag tanim kayo ng doble.</t>
  </si>
  <si>
    <t>Grabe, nasa lupa na nga nia ung wood pero naaresto pa ung matanda.</t>
  </si>
  <si>
    <t>I feel you [NAME]..pro mali talaga..but den hindi mo na nga nakaya ang sakit..sana gumaling c glory at ikaw din [NAME] at sa lalaki sana matuto kang makuntento at aminin mong may mali karin.</t>
  </si>
  <si>
    <t>LAW OF ATTRACTION: Dadami din susuporta sakin soon mang yayari lang po yun if tutulungan nyo po ako Pasensya na kayo kung paulit ulit ako sa Comment at sa makakabasa nito salamat po sa inyo ❤️❤️❤️</t>
  </si>
  <si>
    <t>YUCK KADIRI EWL🤮🤮🤮🤮🤮🤮🤮🤮🤮🤮🤮🤮🤮🤮🤮🤮🤮🤮</t>
  </si>
  <si>
    <t>Sana all may medal like [NAME] !</t>
  </si>
  <si>
    <t>Yung mga ng Ghost kay [NAME] humanda kayo 😊</t>
  </si>
  <si>
    <t>I feel pity for [NAME] 
Like this if you angry on the security guard</t>
  </si>
  <si>
    <t>Na awa ako sa gay.  Biktima lng din sya.</t>
  </si>
  <si>
    <t>SA [NAME] karaniwang ginagamit yan dito</t>
  </si>
  <si>
    <t>Wag kasi laro ng laro mag ara naman pa minsan minsan</t>
  </si>
  <si>
    <t>Eto dpat ung tnutulungan ni Belo e.. Hndi ung mga maayos n mkha reretoke p..</t>
  </si>
  <si>
    <t>Haiys kabubuhan ng magulang pwwde naman pakalbo nya yan</t>
  </si>
  <si>
    <t>Ang cute heheheehehe kawawa naman inaasar hehehe</t>
  </si>
  <si>
    <t>yuck Pati pa namn ipis</t>
  </si>
  <si>
    <t>Nakakaawa si [NAME]  Sana matanggap sorry nya!</t>
  </si>
  <si>
    <t>Ang ahas talaga kaht saan nlang.. malay mu kapit bahay mu lang😅</t>
  </si>
  <si>
    <t>Bakit hindi magfarm ang gobierno mismo kung totoo yan? Nasaan ang Agri dept at UP.  Di income ng gov't. No corruption. Kayo talaga.</t>
  </si>
  <si>
    <t>Sorry natawa ako sa mga pulis na nag e exercise..✌️</t>
  </si>
  <si>
    <t>Sana itaas nila ang preso ng palay</t>
  </si>
  <si>
    <t>Kakabilib si kuya.</t>
  </si>
  <si>
    <t>alams na yan   kong ayaw ng  [NAME] gusto nila cla lng yumaman kahit hindi nila lupa elegal ano ba yan nag bayad yan buhis no ano pkiakam nyo sa lupa na may ari hayyy isip2x nlng kayo</t>
  </si>
  <si>
    <t>super matured baby🥺</t>
  </si>
  <si>
    <t>Ganda kaya nya..</t>
  </si>
  <si>
    <t>Ang kati tuloy ng ulo ko</t>
  </si>
  <si>
    <t>Gwapo ng lalaki!!!!!</t>
  </si>
  <si>
    <t>"sayo ko dapat binuhos yun"
Oo dapat kay [NAME] mo binuhos yun para di na siya tumingin sa iba!</t>
  </si>
  <si>
    <t>Eww! Kadiri na naman yun! Pati ang butiki, bulate kinakain? 😧😧😧</t>
  </si>
  <si>
    <t>Imagine Eating exotic foods and Pooping it alive😂</t>
  </si>
  <si>
    <t>Brotal naman yan</t>
  </si>
  <si>
    <t>Bless you kuya [NAME]  pagaling ka</t>
  </si>
  <si>
    <t>Tnx GMA Kapuso another sa documentary na to...worth watching ..iba po tlaga kau..Good luck and more power GMA..</t>
  </si>
  <si>
    <t>Naglalaway ako kala mo nkakain ng mangga 😅😅😅😬😬😬</t>
  </si>
  <si>
    <t>Nag post po sya ngaun ng umiinom sya ng zonrox</t>
  </si>
  <si>
    <t>Bukhor po yan sa salitang arab ay!talagang mahal yan 1/2klo cost po ng 1,500 riyal til 1,000 riyal kc un amo mahilig jan</t>
  </si>
  <si>
    <t>Lesson of the Story 
Never Give Up 
You Can Make It Through.</t>
  </si>
  <si>
    <t>Sa amin ang dami nyan..</t>
  </si>
  <si>
    <t>Mgsisi rin yan pg magkasakit na</t>
  </si>
  <si>
    <t>Astiga ui hahaha.. 
Makakita Lang gani ko ug halas mudagan man gani ko.. Ang Halas pud maniguro pud sya ug kamang 😂😂🤣🤣🤣magpapaak paba hinuon</t>
  </si>
  <si>
    <t>Hands down to the concern of teacher</t>
  </si>
  <si>
    <t>[NAME] BLESS U [NAME]. OUR MIGHTY [NAME] IS FULL OF LOVE. SALAMAT FOR YOUR SPEEDY RECOVERY. AM HAPPY FOR U. MUCH LOVE FROM YOUR FAN,  AM EDITH CASTRO HERE IN CALOOCAN CITY.</t>
  </si>
  <si>
    <t>kawawa naman din si bekla :( hayss. nagmahal lang naman din sya. huhu.</t>
  </si>
  <si>
    <t>dpa ba patay to?</t>
  </si>
  <si>
    <t>Ayos pang survival ang knakain ahhh hahaha ayoss👌👌👌🤣🤣🤣</t>
  </si>
  <si>
    <t>Dapat pugutan na ng ulo. Thank [NAME] for healing her. Tadtarin na ung hayop na un.</t>
  </si>
  <si>
    <t>Tinapos ko yung lahat ng horror episode ng [NAME]...
Pero ito di ko kinaya</t>
  </si>
  <si>
    <t>Ang ganda niya subra pag natuloy ang operation niya akala ko may lahing american</t>
  </si>
  <si>
    <t>Na nayabag hahahaha</t>
  </si>
  <si>
    <t>Naiiyak ako 😭 sa kwento.. Nakaka tuwa si [NAME], dahil Malaki na ang ipinagbago.. ♥️♥️</t>
  </si>
  <si>
    <t>Ng dahil sa corrupt naging milyonaryo?
Olryt?</t>
  </si>
  <si>
    <t>Naalala ko Ate ko nanggigigil pag wala ng nakukuhang kuto at lisa sa olo ko 😖🤪</t>
  </si>
  <si>
    <t>She's beautiful</t>
  </si>
  <si>
    <t>You are so beautiful my dear! 🌹</t>
  </si>
  <si>
    <t>Nakaka bwusit yung tita at nanay eh sarap nyo pagtitirisin 👹</t>
  </si>
  <si>
    <t>I feel pity for the woman but when the gay explained his side I feel the same.</t>
  </si>
  <si>
    <t>Saet tignan ng kamay nya</t>
  </si>
  <si>
    <t>Kapag makakita ako ng ganyang puno ibebenta ko agad para yumaman ako</t>
  </si>
  <si>
    <t>Andalas maririnig sa mga kuwento yung ganitong 'walang pera pang-ospital o pang-gamot.'  Sana magkaroon ng totoong reporma sa HEALTH CARE lalo na sa mga lugar na hikahos.</t>
  </si>
  <si>
    <t>Taga alcoy diay ka boy tapang</t>
  </si>
  <si>
    <t>glori n [NAME]  deserves to be loved...fr this security..sna nman hwag ka mnkit ng  feelings  n dnt be user just fr u benefit.. n purposes</t>
  </si>
  <si>
    <t>Hinde kya gawin nmi sinabi</t>
  </si>
  <si>
    <t>Kung matatapos ung operation niya.. May kahawig siya sa Miss Universe Dominican Republic 2015 na kalaban ni Pia na si Clarissa Molina..</t>
  </si>
  <si>
    <t>NAKU WAG NA MANOOD NG MUKBANG CHALLENGE PURO SPORTS NALANG PARA HINDI MA TEMP</t>
  </si>
  <si>
    <t>Wala po kasing tax kaya ilegal. Saka kokonti lang ang location na tumutubo ito. Kaya kailangan din pangalagaan.</t>
  </si>
  <si>
    <t>May [NAME]blessed you</t>
  </si>
  <si>
    <t>Hala ka gwapa oy.. Suss kung ako ka chat mo day, baka asawahin pa kita. Mestiza ka, i appreciate your beauty. Be confident inday 😘😍</t>
  </si>
  <si>
    <t>BAKA NEXT NA SA [NAME] ANG NEXT VIRUS NA GAGAMBAL SA BUONG MUNDO. SANA WAG NAMAN PERO MALAKI ANG POSIBILIDAD DAHIL SA LALAKING YAN.</t>
  </si>
  <si>
    <t>Mas MAHAL ko na sya kaysa NOON? My Gosh mura jud kag GWAPO juanga ka..ang lalaki unta gisabuyan</t>
  </si>
  <si>
    <t>2:42 thank you [NAME] 😱😄</t>
  </si>
  <si>
    <t>Kahit gano kalake payang galet mo isipin mo ng higit isang libong besses ma swerte ka pa nga eh my mata ka pa bou pa katawan mo dba! Na kulong ka lang! Na sira buhay nya dahil sayo!</t>
  </si>
  <si>
    <t>Dud thats corona virus</t>
  </si>
  <si>
    <t>Ang galing Naman Ng ginawa ni kuya..lakung bagay Ng nagawa mo as vlogger.....nakaka amazed...</t>
  </si>
  <si>
    <t>Kaya nga bakit pag babawalan siyang gawin kong ano gawin nya sa lupa nya.mga hibang ba kau paki linaw nga ms jesica kong anong lagau din sa lupa ni lolo balit pinag bawalan siya.</t>
  </si>
  <si>
    <t>Kinumpiska nla tapos sila magbenta.. Ganyan kalakalan sa [NAME]..</t>
  </si>
  <si>
    <t>USO kasi maligoooo Girl kaya lesson learned pabaya kasi sigurooo magulangg nyan 
Aim in hmmmmmmm 🤘🏻🤘🏻🤘🏻🥰🥰😍😍😍</t>
  </si>
  <si>
    <t>Ang ganda niya padin ❤️❤️❤️</t>
  </si>
  <si>
    <t>sana natutu tayo droga ay iwasan maraming winawasak nito</t>
  </si>
  <si>
    <t>Wwwwwooooowwwww</t>
  </si>
  <si>
    <t>So mamang pulis saan nyu dinala Mga Kinompiska Nyo.?. kau naba Nagbenta sa Iba😬</t>
  </si>
  <si>
    <t>parang mestisa kung walang sakit</t>
  </si>
  <si>
    <t>Mamaya ito pa pagsimulan ng virus dito sa [NAME] hahahaha</t>
  </si>
  <si>
    <t>Tanong tanong kasi girl landi mo kasi😡😡😡😡</t>
  </si>
  <si>
    <t>Gayahin niyo siya.. charurut</t>
  </si>
  <si>
    <t>Ewwwww 🤮 🤮 🤮 hindi masarap</t>
  </si>
  <si>
    <t>milyon na naman kinita ng  [NAME] dito...sana may ginawa man lang silang tulong kay lola..</t>
  </si>
  <si>
    <t>sana pag kumita na sya ng pera sa youtube wag na sya masyado kumain ng exotic food</t>
  </si>
  <si>
    <t>Baka bahay dati ng ahas yan tas tinayuan ng bahay kaya nagambala sila! I THINK</t>
  </si>
  <si>
    <t>Sana mapagamot din yung mga daliri ni mam [NAME] .❤️</t>
  </si>
  <si>
    <t>may lahi atang chinese yan tignan mo mata singkit din</t>
  </si>
  <si>
    <t>Ang lalaki ng kakain ng butiki meron din mga vlogs eat</t>
  </si>
  <si>
    <t>I really wish her well..I hope one day she get the operation she deserves ❤🙏</t>
  </si>
  <si>
    <t>2:45 nauntug ulo ko sa pader sa gulat jusmiyo</t>
  </si>
  <si>
    <t>san pwed mlabili ng punla mg lapnisan</t>
  </si>
  <si>
    <t>Buti pa ang nawala sa katinuan ay kilala ang [NAME], pero amg daming may matinong pag iisip na walang [NAME] sa kanilang buhay....so sad.</t>
  </si>
  <si>
    <t>Ms.[NAME] sojo kaw na tutulong sa kanya.please 🙏🙏🙏 [NAME] na bahala mag sukli sayo.🙏🙏🙏🙏🙏[NAME] blessed you and your show</t>
  </si>
  <si>
    <t>BAKIIIIITTTTTTTTT  INAAAYYYYYYYY?????</t>
  </si>
  <si>
    <t>*sana may part 2, part 3, part 4 nito, ang ganda subaybayan...*</t>
  </si>
  <si>
    <t>Hindi daw makakaya ni [NAME] ang gagawing operasyon... bakit hindi pa aminin ng mga doctor na HINDI nila kayang gawin ang kailangang operasyon!</t>
  </si>
  <si>
    <t>Wtf  you so very very  strong ""boy tapang" "</t>
  </si>
  <si>
    <t>Kaya niya kayang kainin yong mga uud sa patay na hayop</t>
  </si>
  <si>
    <t>[NAME]bless you [NAME]💛 You are beautiful</t>
  </si>
  <si>
    <t>Kadiri... Hindi inalagaan...☹️😕</t>
  </si>
  <si>
    <t>Bat. Gato.  Ka.    Kuya.    Kakakadiri.  La</t>
  </si>
  <si>
    <t>Yan mga sira ulo</t>
  </si>
  <si>
    <t>WTF daming KUTO kumati bigla ung BUHOK ko</t>
  </si>
  <si>
    <t>Hohohohohhohohohohohohohohohoho</t>
  </si>
  <si>
    <t>kadiri namn po yan pero na kakatawa</t>
  </si>
  <si>
    <t>Ang digital ng karma HAHAHAHAHA</t>
  </si>
  <si>
    <t>Oh my gosh boy tapang 😁</t>
  </si>
  <si>
    <t>Peso lng mapapaopera yan sa dmi ng views</t>
  </si>
  <si>
    <t>Kapabayaan yan ng magulang. Grabe</t>
  </si>
  <si>
    <t>SI BOY TAPANG HAHAHAHAHAHAHA</t>
  </si>
  <si>
    <t>Ok lang [NAME] maluwag sayo ang kaharian ng [NAME]. wag ka mawalan ng pag asa manalig ka lang sa panginoon [NAME] at hinaing mo ay kanyang didinggin. 🤗🤗🤗</t>
  </si>
  <si>
    <t>Syang ang gnda sna nya.. npbayaan lang tlga</t>
  </si>
  <si>
    <t>Mnga tusong  [NAME].</t>
  </si>
  <si>
    <t>Nakakadiri 🤮🤮🤮🤢</t>
  </si>
  <si>
    <t>Dapat tingnan muna at pag isipan ng maigi at wag padalos dalos pagdating sa pag ibig....magtira para sa sarili...</t>
  </si>
  <si>
    <t>Bakit di kayo ang manghuli?</t>
  </si>
  <si>
    <t>Ang ganda nya, lalo na kung sa korea siya mag pa palstic surgery..dami magagaling sa korea</t>
  </si>
  <si>
    <t>Tapon nyo mga unan kumot,at paliguan nyo 2 beses ang mga bata😏 sorry to say katatakutan talaga dahil marumi po yan..</t>
  </si>
  <si>
    <t>Ewwwwwwww oh my [NAME] he is the worst mukbanger not nikado</t>
  </si>
  <si>
    <t>Para saakin Maganda Siya 😍🥰😘</t>
  </si>
  <si>
    <t>[NAME]bless po sa mga tumulong sa kanya.
Magpagaling k kuya [NAME].</t>
  </si>
  <si>
    <t>Always pray po ♥️😊</t>
  </si>
  <si>
    <t>2:23 So cute 😻 
Stay determined Arby. I hope you can achieve your goal😻😻😻😻</t>
  </si>
  <si>
    <t>may mental disorder 😂😂😂</t>
  </si>
  <si>
    <t>"Ginagawa ko yang pansit c[NAME] gumagalaw pa yan BASIC LANG😂"</t>
  </si>
  <si>
    <t>Sobrang malaki  Ang  PROBLEMA SA FARMING NINYO MAG DASAL KAYO ,HUMUNGI KAYO NG PATNUBAY SA PUONG MAY  KAPAL  GAMITIN ANG KASALPANTAYANAN  NINYO ,KATULAD KO .</t>
  </si>
  <si>
    <t>Fabric conditioner? BUMILI NALANG KAYO NG SHAMPOO! buti pa</t>
  </si>
  <si>
    <t>Ano yan ipis talaga ang kinakain mo</t>
  </si>
  <si>
    <t>hahahaha nakatawa</t>
  </si>
  <si>
    <t>kasalanan ng lalake yan..dapat ung lalake ung binuhusan eh..</t>
  </si>
  <si>
    <t>Jokes aside, naawa ako sa bata, parang hirap na hirap siya gumalaw.</t>
  </si>
  <si>
    <t>Pa yakap po at yayakapin ko din po kayo</t>
  </si>
  <si>
    <t>Grabe naman! Nakakapanghina</t>
  </si>
  <si>
    <t>This is one of the reasons why I want to become a plastic surgeon someday.</t>
  </si>
  <si>
    <t>Kadiri naman 🤮🤮🤮</t>
  </si>
  <si>
    <t>Nghihirap na kasi anak pa ng anak jusko sana maisip nyo ung magiging buhay ng mga bata kasi nakakaawa po sila.</t>
  </si>
  <si>
    <t>Kasalanan nung lalaki</t>
  </si>
  <si>
    <t>Naiyak ako! Sobrang saya ko para kay Teacher [NAME]. Salamat kay [NAME] at tinulungan nya si Teacher [NAME]. Sana magtuloy-tuloy na ang kanyang paggaling.</t>
  </si>
  <si>
    <t>Ginagamit namin yan dati pang apoy sa lotoan</t>
  </si>
  <si>
    <t>🙏[NAME] is GOOD🙏💖💖💖🙏🙏🙏</t>
  </si>
  <si>
    <t>Hala marami yan sa bukid ng uncle ko ang lalaki pa</t>
  </si>
  <si>
    <t>Grabe kinulong at multa Pa ang matanda lupa nia yun noh.. Grabe tlga yan ang nakaw. Kainis tlga satin d2 sa pinas..</t>
  </si>
  <si>
    <t>Kaya kung may makita kayong mga wild animals, wag nyo silang sasaktan at papatayin... kaya lang naman sila nangangagat kasi dinedepensahan nila ang kanilang mga sarili.</t>
  </si>
  <si>
    <t>Maganda siya Pala kapag na operahan</t>
  </si>
  <si>
    <t>hahaha ! peke k pala eh,ayaw mo ng ibang ahas kc alam mo hinde k kilala.</t>
  </si>
  <si>
    <t>Maraming paraan para kumita ng hindi nababanga ang BATAS.  Wag ideny ang edukasyon at kaalaman.  Walang madiskarte kung walang alam.  Sabi nga ARAL ARAL din wag ipilit ang kabobohan mga kabayan.</t>
  </si>
  <si>
    <t>Noong Bata pako pinanggagatong lang nmin yan.. Ngayon kulang nalaman na mahal pala yan..</t>
  </si>
  <si>
    <t>sana yung mga ahas na kaibigan mapakagat mo rin manong...ahas na kabit kung tawagin😂😂😂</t>
  </si>
  <si>
    <t>Ako lng ba o kayo rin? Bglang nangati ulo ko habang pinapanuod ko to.</t>
  </si>
  <si>
    <t>Kung san my daga my ahas dn..
Tska wala ndin cla ibng mttran kc nccra na ang kabundukan sa [NAME].</t>
  </si>
  <si>
    <t>Yaaaaaaaaaaaaaaaaaaaakk</t>
  </si>
  <si>
    <t>For me maganda ka</t>
  </si>
  <si>
    <t>1month palang siya dyan lalo na pag tumagal makarecover tlga sya 100% . goodluck po</t>
  </si>
  <si>
    <t>Nangati ako yakkkk</t>
  </si>
  <si>
    <t>Ligo lang yan araw2x at magsuklay habang naliligo</t>
  </si>
  <si>
    <t>hahaha kamangyan lang mang gali</t>
  </si>
  <si>
    <t>Tanong ko Lang nabubusog kaba sa mga kinain mo Hindi ba sumakit sikmura mo dun</t>
  </si>
  <si>
    <t>Sana makita ni [NAME] ang istoryang ito..sigurado ako tutulungan nya ito.</t>
  </si>
  <si>
    <t>Grabee Ang goberno</t>
  </si>
  <si>
    <t>Maganda po sana ang show mo po is may recovery part . Bitin po parati.</t>
  </si>
  <si>
    <t>Kahit ba sayo ang halaman , pinatubo mo, inalagaan mo, at ngayon gusto mong I harvest bawal? What the heck!!! Only in the [NAME]</t>
  </si>
  <si>
    <t>Yuk kadiri..ok lng sana kung luto</t>
  </si>
  <si>
    <t>#engkanto inserted🤣</t>
  </si>
  <si>
    <t>*Too much love can kill you*
💔💔💔💔💔💔💔💔💔💔💔💔
*We gotta kill this love before it kills you too*</t>
  </si>
  <si>
    <t>pwede naman sila magtanim ulit db?? pinagbabawal nio kahit pag aari nila ang lupa at nasa sarili nilang bakuran. Sobrang walang kwentang batas. gusto ng [NAME] sila lng ang kumikita at yayaman.</t>
  </si>
  <si>
    <t>Bat hawig ni V si [NAME] nung interview na promise</t>
  </si>
  <si>
    <t>Pati panginoon ginagamit ang pangalan sa kagaguhan....</t>
  </si>
  <si>
    <t>Ka dere kanaman ew</t>
  </si>
  <si>
    <t>Simple reason dugyot ang magulang</t>
  </si>
  <si>
    <t>She’s pretty tho😳</t>
  </si>
  <si>
    <t>Boy tapang Sampiring daw</t>
  </si>
  <si>
    <t>Sa [NAME] bokuor yan mabango at mahal yan dun sa [NAME]</t>
  </si>
  <si>
    <t>You eat to survive right?</t>
  </si>
  <si>
    <t>ewwwwwwwwwwwwww</t>
  </si>
  <si>
    <t>Hindi yana KATAPANGAN , KABALIWAN MO YAN !!!!</t>
  </si>
  <si>
    <t>kahit sarile [NAME] bawal mopa ibenta iba talga pag matakaw na ang naki alam</t>
  </si>
  <si>
    <t>Hindi to maaari</t>
  </si>
  <si>
    <t>Nakopo 😰 bakit ew bawal kain yan hero kawawa 😨</t>
  </si>
  <si>
    <t>[NAME] bless sa inyo n patuloy n tumulong sa katuld ni [NAME]</t>
  </si>
  <si>
    <t>Wag nyo abusohin ang kalikasan natin lahat</t>
  </si>
  <si>
    <t>Ang sisihin dapat jan c [NAME] soho imbes na kumikita ang mga tao jan,ibinalita pa.</t>
  </si>
  <si>
    <t>Ay naku sa una palang kng ang lalaki masama na ang pagtrato..hiwalayan na.</t>
  </si>
  <si>
    <t>lupa naman at tanim ni lolo yun bakit siya kinulong gumastos pa tuloy ng pang piyansiya</t>
  </si>
  <si>
    <t>Isa na siguro sa mga sign yan na wala ng makain sa kanilang natural na tirahan kaya pumupunta sila sa mga bahay bahay para dun manginain.. Para sa akin</t>
  </si>
  <si>
    <t>Stay humble, [NAME] will provide.. Your pretty..</t>
  </si>
  <si>
    <t>Ito na simula ng pagbabago sa buhay mo... Magsisimula ng bubuhos sayo ang mga biyayang galing sa [NAM]. 🙏</t>
  </si>
  <si>
    <t>salamat sir [NAME] sa pag tabang ni [NAME]..</t>
  </si>
  <si>
    <t>Kuya buhay po yan hindi po luto</t>
  </si>
  <si>
    <t>Sa totoo lng maganda sya</t>
  </si>
  <si>
    <t>Bear Grylls should be inviting him to an exotic feast somewhere...</t>
  </si>
  <si>
    <t>Dapat hindi na binabalita itong gantong bagay kasi magiging interisado yung mga ibang tao lalo na yung mga mukhang pera.</t>
  </si>
  <si>
    <t>Sana payagan nyo ding mag tanim para di magputol ng magputol atleast may kapalit. Kung sakali sobrang laking tulong nito sa mahihirap imbis na coconut samahan na rin ng lapnisan.</t>
  </si>
  <si>
    <t>Pythons are the raccoons of the [NAME]..
Dami dami nyan kahit sa syudad 😂</t>
  </si>
  <si>
    <t>Sanu po bumibili nayan marami yan sa amen,</t>
  </si>
  <si>
    <t>Kkaawa naman mag fasting ka dude pag wala makain..have faith patient lng malakas naman paniniwala mo sa taas..pagsubok lng an tiaga lng at maniwala sa sarili wag panghinaan..</t>
  </si>
  <si>
    <t>Wat😱😱😱😱😱😱😱😱😱😱😱😱😱😱😱😱😱😱</t>
  </si>
  <si>
    <t>Gandang Babae nya kahit may kapansanan cya</t>
  </si>
  <si>
    <t>Rap battle na lang sana sila</t>
  </si>
  <si>
    <t>Goberno talaga gusto nila sila lang yumaman</t>
  </si>
  <si>
    <t>Masmagugustuhan Kita [NAME] pag binigyan mo ng tulong yang bata nayan yung galing sa sarili mo puro ka tsismis tsk</t>
  </si>
  <si>
    <t>Nakapamakasarili, pinagkakakitahan tapos gagawin illegal. Jusme. Pwede naman sila magpatanim uli dahil nga napagkakakitaan.</t>
  </si>
  <si>
    <t>Sana naglagay ng gcash/paymaya or bank account kung san pwede magbigay kahit konti :((</t>
  </si>
  <si>
    <t>Bakit nag lalaway ako? 😂</t>
  </si>
  <si>
    <t>Alam ko yan ..lolo ko kasama ko noon kumukuha niyan..d ko alam na mahal  yan</t>
  </si>
  <si>
    <t>-basin naay cave dapit sa kahoy</t>
  </si>
  <si>
    <t>Hindi po ba sya ung nag aamba dun sa mga delivery boy?</t>
  </si>
  <si>
    <t>ang dami ng kotu</t>
  </si>
  <si>
    <t>ang ganda nya inside and out gby you baby girl..</t>
  </si>
  <si>
    <t>Thanks [NAME] ok na siya. Salamat dun sa mitabang sa kanya. [NAME] bless you more po</t>
  </si>
  <si>
    <t>Sana ito na lang yung inoperahan kesa kay xander ford.</t>
  </si>
  <si>
    <t>dapat po more on fruits saka nilagang itlog konting kanin</t>
  </si>
  <si>
    <t>Keep going [NAME]</t>
  </si>
  <si>
    <t>Dito sa amin sa surigao  kilo ng lapnisan. 900hundredthousan</t>
  </si>
  <si>
    <t>maam [NAME] sna maoperahan ung mga daliri ni [NAME],,at sagabal mo sa kanya,,</t>
  </si>
  <si>
    <t>Nakakatakot, nakaka kilabot nmn.</t>
  </si>
  <si>
    <t>Hindi ata tao halimaw</t>
  </si>
  <si>
    <t>Kaibigan ko na suka dahil kay boy tapang HAHAHAHA😂</t>
  </si>
  <si>
    <t>Kahit GAnyan ang mukha nya... Maganda parin... Lalo na pag na restore Yan....</t>
  </si>
  <si>
    <t>atay wala diay nawala?</t>
  </si>
  <si>
    <t>kaway kaway yung nag kamot na ulo hahahhahha
⬇</t>
  </si>
  <si>
    <t>Hahah sarap na sarap hahah</t>
  </si>
  <si>
    <t>Gnagawa kasi nila yan sa [NAME] na scented sa bhay..</t>
  </si>
  <si>
    <t>Wag lang po nating abusuhin dahil malapit na po sya maubos sa bansa naten</t>
  </si>
  <si>
    <t>Mas pipillin ko paren mag pa gamot sa hospital pag nakagat ng aso or ahas</t>
  </si>
  <si>
    <t>adik pala buti na lang hnd yan natokhang...</t>
  </si>
  <si>
    <t>Kulang ang report mo ate! Bakit mahalaga ang hagar wood sa kagubatan? Bakit naging illegal ang mag benta? Paki dagdag lang po sa report nyo...</t>
  </si>
  <si>
    <t>pa shout out po</t>
  </si>
  <si>
    <t>kawawa naman se lolo lupa ren nia un sempre binta talag nia yan ks saknia yan</t>
  </si>
  <si>
    <t>nagmukang barbie 🤗</t>
  </si>
  <si>
    <t>Yung nag opera kay xanderford ito dapat ang inooperahan nyo deserve nya gumanda</t>
  </si>
  <si>
    <t>[NAME] plsss po, help  Nyo po si lola [NAME]ia.. kahit minsan po sana sa buhay nya bago Nyo po sya kunin sa mundo , makaranas man lang sya ng konting ginhawa sa buhay .. parang awa Nyo na po..</t>
  </si>
  <si>
    <t>Kari nman,,bkit mo pinalaman Yung bulati sa tinapay yak</t>
  </si>
  <si>
    <t>dapat ibalik ang death penalty</t>
  </si>
  <si>
    <t>Kainis ka koyaa ah hahahaha hays!</t>
  </si>
  <si>
    <t>Sayang adobo n sana</t>
  </si>
  <si>
    <t>D tayo makapag isip ng maayos pag  galit.</t>
  </si>
  <si>
    <t>Madami kasing daga sa palengke kaya dyan pumupunta mga ahas 😊</t>
  </si>
  <si>
    <t>Kasi ang namamahala ng [NAME] nang ating bansa ay nagpapayaman lang.</t>
  </si>
  <si>
    <t>kumain kana lang nag apple</t>
  </si>
  <si>
    <t>You such a Genius persOn.</t>
  </si>
  <si>
    <t>why is everyone here blaming the guy? like??? seriously three of them have their own fair share of mistakes.</t>
  </si>
  <si>
    <t>Sana matulongan.. [NAME] BLESS...</t>
  </si>
  <si>
    <t>[NAME] ka chismosa mga selosa at seloso ayaw nila yumaman ang kapwa nila pilipino gusto nila sila lng ang maka korakot...magunaw na sana ang mundo para mawala na ang korakot dito sa mundo.</t>
  </si>
  <si>
    <t>Naawa din ako sa gay...victim din siya..</t>
  </si>
  <si>
    <t>Bilis mag upload ahh</t>
  </si>
  <si>
    <t>Sisirain ng mga Tao ang mundo 
Dahil Lang Sa pera</t>
  </si>
  <si>
    <t>[NAME] buhusan mo ng asido yan tete ng bf mo</t>
  </si>
  <si>
    <t>damak din naman ang mader.. hahahha sorry #realtalk</t>
  </si>
  <si>
    <t>baka naman ito na ang chance para umasenso ang [NAME] ,magtanim ng maraming lapnisan at pag aralan kung paano ito mapaparami</t>
  </si>
  <si>
    <t>Porke mataas ang bentahan pinag babawal na agad.</t>
  </si>
  <si>
    <t>I can't wait for her new transformation🙏🙏🙏</t>
  </si>
  <si>
    <t>If you love someone don't give your body and soul but only to [NAME] who is willing to accept you whoever you are!</t>
  </si>
  <si>
    <t>Nka lipstick un mama at tita un pamangkin at anak pinabayaan.hayssss</t>
  </si>
  <si>
    <t>and that's the way how filipino handle poverty. sooner this tree will be manipulated by the powerful hand that a needy will not benefit.</t>
  </si>
  <si>
    <t>Madali lng yan bigay mo ANG isang mata mo Kay girl para maka kita xa.....</t>
  </si>
  <si>
    <t>[NAME] has everything but dumb enough to send it to foreigners. I camt even finish this video.</t>
  </si>
  <si>
    <t>Still you committed crime</t>
  </si>
  <si>
    <t>[NAME] bless. Inspiring. Unta mahayagan sab akong hunahuna og kasingkasing at this darkest times</t>
  </si>
  <si>
    <t>Anong ginagawa ng nanay bat pinabayaan ding ganyan .</t>
  </si>
  <si>
    <t>gravi kakatakot nmn tong ahas</t>
  </si>
  <si>
    <t>tumatayo pa balahibo ko dahil sa Dami , 😂</t>
  </si>
  <si>
    <t>hays sana pag gumanda ka wag na wag mung kakalimotan yung mga pinag daanan mo wish ko lang sana may roong taong tutulong sayo [NAME] bless..</t>
  </si>
  <si>
    <t>Like nyo kung sobrang gulat niyo nung may tinuklan ang ahas, ako sobrang gulat ko napaso pa ako ng sabaw</t>
  </si>
  <si>
    <t>Totoo yan .. Taga cogon tagbilaran ako. May isang pagkakataon na may nanghuli ng sawa galing sa balete at kinatay . ung naghuli at nagkatay ay nagkasakit . totoo yan ako mismo naka saksi.</t>
  </si>
  <si>
    <t>That "Kuya samahan mo ako" feels like 😭😭😭</t>
  </si>
  <si>
    <t>SI XANDER NGA GUMWAPO ITO PA KAYA NA MAY LIKAS NA KAGANDAHAN LABAS AT LOOB
KAPIT LANG BABY GURL</t>
  </si>
  <si>
    <t>Ay kkatol s akong olo...pambihira nga nmn..</t>
  </si>
  <si>
    <t>bigla akong naawa..i know im weird</t>
  </si>
  <si>
    <t>Minsan evereday*👌</t>
  </si>
  <si>
    <t>Maligo Lang sila sapat na</t>
  </si>
  <si>
    <t>Dapat yun lalaki ang sinabuyan mo sa mata wag yun babae kasi wala siya kasalanan yun lalaki may kasalanan</t>
  </si>
  <si>
    <t>ayaw ko na manuod yaks</t>
  </si>
  <si>
    <t>Sir [NAME] [NAME] bless you too to helping with heart kay kuya [NAME] sana marami kapang matulungan na ngangailangan ng tulong...take care always</t>
  </si>
  <si>
    <t>Goberno nanaman makikinabang ang galing hahahahaha</t>
  </si>
  <si>
    <t>LIGALIZE MARIJUANA</t>
  </si>
  <si>
    <t>Wow !! You can call that neglect 101 . The parents have no excuse for that !</t>
  </si>
  <si>
    <t>Sobrang naawa ako sa beki 😭😭😭😭 kinginang lalaki yan!!!!!!</t>
  </si>
  <si>
    <t>Salong tawag samin nyan
Like sa may alam at ganun ang tawag jan..</t>
  </si>
  <si>
    <t>Yan ata yang ginawang bokor dito sa [NAME]</t>
  </si>
  <si>
    <t>May kuto ako dati noong elementary (I was studying in Dubai). My parents bought a hair treatment for removal of lice. That hair treatment worked.</t>
  </si>
  <si>
    <t>Kamukha ni [NAME], kaboses pa</t>
  </si>
  <si>
    <t>Hahaha Hindi lahat Ng [NAME] Napa wow ang iba napahamak tulad nito...haha ngi alam tuloy [NAME]</t>
  </si>
  <si>
    <t>Goodluck po miss [NAME],..[NAME] loves you always</t>
  </si>
  <si>
    <t>Mga bata wag kayong gumaya sa kanya</t>
  </si>
  <si>
    <t>Nakakahiya gagawen ang lahat makakuha lang ng mga viewers...</t>
  </si>
  <si>
    <t>Active Players Needed. Please try this INTERACTIVE online casino https://pnxbet.com/affiliates/?btag=440728</t>
  </si>
  <si>
    <t>Your pretty inside and out tagay..ang mahalaga ang nasa sa loob mo..hindi mahalaga ang panlabas na anyo..pero sana masolusyunan ang problema niya 🙏🏻🙏🏻🙏🏻😘😘❤️❤️</t>
  </si>
  <si>
    <t>Salamat  [NAME] nabigyan niyo ng panahon at napanuod sa TV si [NAME].</t>
  </si>
  <si>
    <t>Boy tapang bikit ano ano kinakien mo 😑😑😑😑😑😑😫 patay na ako sa kinakaen mo</t>
  </si>
  <si>
    <t>Bisyo talaga makakasira sa buhay ng tao. Truth hurts!</t>
  </si>
  <si>
    <t>Bat ksi gaas jusq meron nmang gamot pampatay sa kuto at mahapdi ang gaas magnanana nga yn</t>
  </si>
  <si>
    <t>Nakooo..mukhang sa [NAME] na nman magsisimula ang virus..</t>
  </si>
  <si>
    <t>Flamethrower na yan pra patay lahat</t>
  </si>
  <si>
    <t>Arby no hate wag na wag ka gagaya sa katawan ni Debold Sinas.</t>
  </si>
  <si>
    <t>Ughh... Ueeeeegh...</t>
  </si>
  <si>
    <t>I hope sana matulungan si ate</t>
  </si>
  <si>
    <t>Kasalanan nung lalake yan! Naaawa ako sa beki :&lt;</t>
  </si>
  <si>
    <t>btw, she's pretty!</t>
  </si>
  <si>
    <t>Grave naman ung nanay...pinabayaan nya yan...ako DTI meron din kaunti lang pero ginagamot ng nanay ko....pakalbo nyo...</t>
  </si>
  <si>
    <t>dapat lunukin nya tapos iluwa nya .</t>
  </si>
  <si>
    <t>Ang ganda nya...kahit ganyan hetsura nya!ang ganda rin ng ate nya...</t>
  </si>
  <si>
    <t>Grabe  na tigilan mo yan kuya baka may mabubuo na namang pandemic pag katapos Nito respeto Naman sa hayop</t>
  </si>
  <si>
    <t>Yung mga nag babash sakanya try nyo kaya kumain rin ng exotic foods</t>
  </si>
  <si>
    <t>oo peru saan pupunta ang mga nakumpiska ng [NAME]... e rerecycle dn...</t>
  </si>
  <si>
    <t>You're beautiful in your own way. 🤗[NAME] bless you ❤️</t>
  </si>
  <si>
    <t>Pabayaan na daw ang lupa sabi ng abogado kasi sila makikinabang.... 😂😂😂</t>
  </si>
  <si>
    <t>Putik dtu samen Ang Dameng daga.. hnd na Kya NG pusa..Sana mapadpad samen to.para makain nya mga daga SA bahay😁😂</t>
  </si>
  <si>
    <t>i feel so bad for [NAME]. nadala lang sya ng galit kaya nya nagawa yun</t>
  </si>
  <si>
    <t>Sideline ni Digong Hahahhaha</t>
  </si>
  <si>
    <t>Aku madami akung kaibigan na mga AHAS.. mdami</t>
  </si>
  <si>
    <t>In fairness, ang ganda mi iha!</t>
  </si>
  <si>
    <t>Feel so sad for these people sana maging maayos pa din and sana makakitang muli si glory at sana in the end magkapatawaran na lang kc pareho silang biktima ng sobrang pagmamahal 😥😥</t>
  </si>
  <si>
    <t>Dapat patayin nayang pagmakikita  yan hindi nayang tao</t>
  </si>
  <si>
    <t>Looking forward after surgery.. Sana [NAME] magiging successful po ang operation sa kanya.. Ang dami pa niyang magaganda at makabuluhang pangarap sa buhay.. Please join with me in my prayers.</t>
  </si>
  <si>
    <t>Ang cute nya po</t>
  </si>
  <si>
    <t>Dre pana g ihaw na ng bitina na .. g adobo na</t>
  </si>
  <si>
    <t>Love makes you BLind</t>
  </si>
  <si>
    <t>Di na ako magtataka Kung may bago na Naman na Virus.🤦</t>
  </si>
  <si>
    <t>pa gulpi [NAME] lahat ng matatapang sa mundo... oh papuntahin nyoko sa pinaka nakakatakot ng Lugar  wag molang ako pahahawakan ng ahas oh palaka...  naku😅😅😅 sigurado mag sasayonachi nako...😂😂😂</t>
  </si>
  <si>
    <t>kaya walang asenso ang pinas! puro kayo law</t>
  </si>
  <si>
    <t>Oud po Yan dito gingamit Nila Yan... Usok nyan gamit NG Arab Yan pag my occasion  pambango din Yan s bhay...</t>
  </si>
  <si>
    <t>Hala... Anong ginawa ng mga magulang nila?</t>
  </si>
  <si>
    <t>0:51 minsan everyday HAHAHAHHA</t>
  </si>
  <si>
    <t>Grabe naman yan</t>
  </si>
  <si>
    <t>Dpat ang lalaki sanampolan, yan kalalaki tao nggamit ng tao eh kapal ng mukha. Sarap basagin ang mukha lalaki wlang kwenta.</t>
  </si>
  <si>
    <t>Sobrang bait no teacher saludo ako sau mam</t>
  </si>
  <si>
    <t>FOOD POISON HAS LEFT TO THE GROUP</t>
  </si>
  <si>
    <t>Ang se[NAME]i ay senoir hindi teacher ang teacher ay sensie</t>
  </si>
  <si>
    <t>Nagka sugat sugat kc ginamitan nla ng fabric conditioner ang ulo ng mga bata, kng my kunting sugat s ulo mas lalung lumaki kc fabric b nmn ilagay, lalu nla sinugatan ulo ng mga bata</t>
  </si>
  <si>
    <t>An tangos ng ilong.... Ganda nito</t>
  </si>
  <si>
    <t>Tapos sasabihing kinuha ng engkanto.</t>
  </si>
  <si>
    <t>Bless you Sir [NAME]. Bless you also [NAME]. Prayers for your recovery.</t>
  </si>
  <si>
    <t>nkkatuwa yung bata subrang galang nia😊 i hope na maging ok cia at pumayat cia  in [NAME] name❤️🙏🙏🙏</t>
  </si>
  <si>
    <t>walang kwentang topic. kadugyutan lang. magbalita po kayo ng KAPAKIPAKINABANG MAM , yung my makukuhang KNOWLEDGE ang mga TAO.</t>
  </si>
  <si>
    <t>You are beautiful inside and out.🥰</t>
  </si>
  <si>
    <t>cnu buyer nyan meron dto sa amin.d pa namin nabinta</t>
  </si>
  <si>
    <t>May katwiran naman si [NAME] eh</t>
  </si>
  <si>
    <t>Imbis na manunuklaw pa yung ahas e nasunog pa</t>
  </si>
  <si>
    <t>Biglang nangati din ulo ko kakanood ko nito</t>
  </si>
  <si>
    <t>Oud wood tawag sa kahoy nyan sa [NAME], in demand yn sa [NAME], gamit din yn sa halong sangkap sa paggawa ng [NAME] perfume</t>
  </si>
  <si>
    <t>Huwag naman po sana siyang binu bully -</t>
  </si>
  <si>
    <t>Ito yung proof na kung di mo susukuan yung tao, hindi rin siya susuko sayo.</t>
  </si>
  <si>
    <t>Sarap sapakin tong lalaki na to</t>
  </si>
  <si>
    <t>Mas naaawa ako kay [NAME] 😢</t>
  </si>
  <si>
    <t>Khit saan mga taong gnyan my ginagamit yan sila para mapaamo nila ang ahas..</t>
  </si>
  <si>
    <t>Grabe kapabayaan yan ng nanay nila .</t>
  </si>
  <si>
    <t>Kahit sa anong hirap ng buhay kapatid wagkang kakain nyan naka diri 🤮🤢</t>
  </si>
  <si>
    <t>hay nako 🙁 things you do for love nga naman 😢</t>
  </si>
  <si>
    <t>Malamang hindi tatagal gagawing iligal toh kasi pinag kakakitaan  at mauubos</t>
  </si>
  <si>
    <t>PUTANGINAMO [NAME]</t>
  </si>
  <si>
    <t>Puro kayo demand palibhasa mayaman.</t>
  </si>
  <si>
    <t>Meron akong lice pero di ganyan karami</t>
  </si>
  <si>
    <t>Kaya nagmumutate ung mga virus eh kc mga d dpt kainin muna ng mga tao yang mga yan kaya nga may food chain eh</t>
  </si>
  <si>
    <t>Yacks ewwzzzz it's discussing</t>
  </si>
  <si>
    <t>Gwapa  cya oi 😊😊</t>
  </si>
  <si>
    <t>Grave habang nanood kami mag asawa naawa kami sa mga bata... 
Yung ina sarap batukan</t>
  </si>
  <si>
    <t>Cge kalabuhin nyo ang kagubatan tapos pag nag landslide  goberyerno ang sisihin nyo mga animal kau.</t>
  </si>
  <si>
    <t>Hahahah go go tapang nya eh hahaha idol</t>
  </si>
  <si>
    <t>She's really pretty,I hope someone can help her</t>
  </si>
  <si>
    <t>Impressive ;) heheheh</t>
  </si>
  <si>
    <t>Bantayan nio kc [NAME]</t>
  </si>
  <si>
    <t>I feel you [NAME]. 😔 Sana makahanap ka ng totoong taong magmamahal at magpapahalaga sa nararamdaman mo . [NAME] bless you . #Respect #LGBT</t>
  </si>
  <si>
    <t>Pag naka side view kamukha nya si Pauline yung miss Universe [NAME] 2020 [NAME]</t>
  </si>
  <si>
    <t>sherep der yern heheheeeueheueuee</t>
  </si>
  <si>
    <t>ang sweet... thanks to those people na tinulungan siya 😊my the [NAME] bless them more especially kuya [NAME] 😊❤️</t>
  </si>
  <si>
    <t>Kaka dire naman</t>
  </si>
  <si>
    <t>Mapapadali buhay m DA gingawa no huh! Another virus na na man from insekto pagnagkataon..dapat bawal s u tube mga gnito</t>
  </si>
  <si>
    <t>maganda cya inside and out</t>
  </si>
  <si>
    <t>6:30 immune Nayan!!</t>
  </si>
  <si>
    <t>[NAME] bless sayo sir [NAME] napakabait niyo po🙏</t>
  </si>
  <si>
    <t>YUNG NA KITA KONG YUNG LALAKI KUMAKAIN NG INSEKTO NAG SUKA AKO 🤢🤢🤢🤢🤮🤮🤮🤮🤮🤮</t>
  </si>
  <si>
    <t>Ewww kadiri naman Hindi sa nag iinarte ha pero kadiri talaga eh.</t>
  </si>
  <si>
    <t>Nakakadire Yung ipis</t>
  </si>
  <si>
    <t>Rest in peace [NAME] laban lang po made at sana mahuli na yang taong gumawa ng krimen at dun na sa kulungan mag tanda</t>
  </si>
  <si>
    <t>Ganda nya..bakit kaya sya pa. Sana sa mga taong masasama  pingkaloob.😟</t>
  </si>
  <si>
    <t>Scared of any kind of snake😩</t>
  </si>
  <si>
    <t>HINDI NAMAN NAKITA YUNG BUONG MUKHA , NAKITA NAMAN YUNG PIKLAT BUTI HINDI CYA WITNESS.</t>
  </si>
  <si>
    <t>Ang cute niya don't worry baby everything will be fine</t>
  </si>
  <si>
    <t>Nku sang Ina nito d na naawa</t>
  </si>
  <si>
    <t>Ang dapat neto, pugutan ng ulo ang lalaki. Napaka walang hiya!</t>
  </si>
  <si>
    <t>Dapat sa bata I diet</t>
  </si>
  <si>
    <t>Tatanga naman dmaing pinapaniwalaan.</t>
  </si>
  <si>
    <t>Grave naman yan 😱😱😱</t>
  </si>
  <si>
    <t>Calling all sa mga mayayaman jn kahit barya lang bigyan nyo to para mapaayos ang kanyang buhay maraming salamat</t>
  </si>
  <si>
    <t>May kakilala ako after mag drugs nasiraan ng bait. Meron ding matalino at nasaktan sa pag ibig. Si Ro[NAME] both naranasan. Nakakalungkot kasi nagagamot yan eh</t>
  </si>
  <si>
    <t>Ano daw sabi ni ate minsan everyday? 😂😂</t>
  </si>
  <si>
    <t>if you let your feelings get the best of you all the time you are always in the losing end...thats facts...get smart dont get even...</t>
  </si>
  <si>
    <t>Sana naman sponsor na ng [NAME] ang Operation ni ate...🙏🙏🙏🙏</t>
  </si>
  <si>
    <t>Sobrang ganda naman Yung magiging Mukha niya,Sana may part 2 sa kwento ni [NAME]</t>
  </si>
  <si>
    <t>Ang gandaaaaa 😍😍</t>
  </si>
  <si>
    <t>Pampaswerte ba talaga, swerte ba ang masunog ang palengke nyo kasama na ang mga ahas...</t>
  </si>
  <si>
    <t>Siguro ambaho ng putok nyan</t>
  </si>
  <si>
    <t>Sino nagulat sa 2:45? Hahahaha</t>
  </si>
  <si>
    <t>Hala nakakatakot yan i,m lj</t>
  </si>
  <si>
    <t>Ako may kuto pero di po marami di ganyan kasi ako pinapatanggal ko eh..</t>
  </si>
  <si>
    <t>Dami nya tiktok videos namangha ako kc hindi sya nahihiya</t>
  </si>
  <si>
    <t>yung lalake na amricano sa 0:23 😂😂</t>
  </si>
  <si>
    <t>2:44 hahaha parang TIDE lang</t>
  </si>
  <si>
    <t>asekao alasleo MAAKS ADENC KAHAEO</t>
  </si>
  <si>
    <t>Pisti muntik kunang nabitawan ang cp ko..nung tinuklaw ung tao.😠😠😠</t>
  </si>
  <si>
    <t>Sana May tumulong kawawa namn</t>
  </si>
  <si>
    <t>Dapat magtanim na kayo ng marami para di maubos</t>
  </si>
  <si>
    <t>Nasan na napunta ang mga nahuling agar wood? BAKA nman nabenta na yan hehehe</t>
  </si>
  <si>
    <t>Why dont he cook first</t>
  </si>
  <si>
    <t>Kaya mo yan , magiging pulis ka someday, coz ur determined to loose weights ,proud of u!!!</t>
  </si>
  <si>
    <t>I feel for both. Glory and [NAME]. Hoping for a bette future for them.</t>
  </si>
  <si>
    <t>potangenang dugyot</t>
  </si>
  <si>
    <t>Ehh..ano bayan🥵🥵</t>
  </si>
  <si>
    <t>Ang ganda nya 😍</t>
  </si>
  <si>
    <t>Dapat kasi di nila hinawakan yung nakaka irita parTe para sa mga ahas na non venomous</t>
  </si>
  <si>
    <t>kapabayaan yan ng magulang .kainaman naman ung nanay ng mga iyan ,  ung paglilipstick d nagawang malimutan samantalang ung pagkukuto sa mga anak di magawa . tsk</t>
  </si>
  <si>
    <t>Ginagawa kasi yang “bukor” dn dito sa [NAME] pa swerte sakanila at paalis ng malas ..ang mahal nyan dito ..sinisindihan nila subrang bango nyan ..</t>
  </si>
  <si>
    <t>Edi gumamit kayo ng suyod</t>
  </si>
  <si>
    <t>Sinong kinilabutan sa thumbnail?</t>
  </si>
  <si>
    <t>Mali nman yun lupa ny yun pwede nmn mkihti ang [NAME] pero di nila angkinin</t>
  </si>
  <si>
    <t>Wlang kwentang magulang yan. D nmn dadami yan kong d pinabayaan..</t>
  </si>
  <si>
    <t>Ok lang basta wag paniki😂</t>
  </si>
  <si>
    <t>Dapat yung lalaki na lang yung sinabuyan niya bwesettt</t>
  </si>
  <si>
    <t>WALA PARIN MAKAKATALO KAY [NAME] TV MUAHAHAHA</t>
  </si>
  <si>
    <t>Kasi nga sa ating bansa sa filipinas madaming kurap kaya ganyan bakit madaming mapasok sa pulikita dahil diyan madaming pera madali ang pera.</t>
  </si>
  <si>
    <t>Naawa ako kay [NAME] 😢 kasi nagmahal lang talaga sya ☹️😢</t>
  </si>
  <si>
    <t>feeling ko may nagapang na din sa anit ko..lol..</t>
  </si>
  <si>
    <t>bless those who really did help him and damn those who only used him for content.</t>
  </si>
  <si>
    <t>Yay grabe naman yan montik nakong masuka😩😩😩</t>
  </si>
  <si>
    <t>Madugyot lang ang nanay niyang kambal. Hindi inaasikaso ang mga anak. Kita niyo naman ngipin niya nga hindi maalagaan eh. Hindi palaligo? Bakit hindi sya ang magpaligo.</t>
  </si>
  <si>
    <t>(minsan every day) nakaka kita
 Kami ng ahas.
like nyo Kong na gets nyo😂😁</t>
  </si>
  <si>
    <t>Dapat po tumigil na sya sa pagkain ng exotic food nakakadiri minsan pero nakakkaawa din po😢😢😢</t>
  </si>
  <si>
    <t>Kagandang bata...sana ay matulungan talaga...huhu..kakaiyak...</t>
  </si>
  <si>
    <t>wag kayu matuwa pag nakakakita kayu ng animal sa ZOO kasi hinde kompurtable at di nila un totoong tirahan sa gubat talga sila  nakatira. (Like if u agree) Pa sub narin channel ko :)</t>
  </si>
  <si>
    <t>You are beautiful babe, [NAME] is writing your love story so just wait and enjoy being single without thinking of other.</t>
  </si>
  <si>
    <t>Ang ganda ng batang ito! Sana matupad ang pangarap niya......</t>
  </si>
  <si>
    <t>Hala bawal pala yan ibenta</t>
  </si>
  <si>
    <t>Bat ipagbabawal yan eh di naman droga Yan, kikita pa sila...</t>
  </si>
  <si>
    <t>Dapat makulong din yung lalaki ehh kasalanan siya rin yan 😢</t>
  </si>
  <si>
    <t>mga tao, tulad nang linta...</t>
  </si>
  <si>
    <t>She's better than Buknoy
Kaya sana maraming magsupport sa kanya.</t>
  </si>
  <si>
    <t>Pasikat ka ata Lolo......... Nakita ko kapala ran MO.  Sa ahas ka lng mamamatay...... 100%</t>
  </si>
  <si>
    <t>Sus kung sayo ang lupa at mag tatanim into bawal mag benta pero pag [NAME] sa kanila .mgaletching corrupt [NAME] lang talaga pwedi yumaman</t>
  </si>
  <si>
    <t>dish I disc Di and I have been working on the same for the last few</t>
  </si>
  <si>
    <t>Sorry but that aint filipino
Thats a chinese</t>
  </si>
  <si>
    <t>Sana na man niluto niya muna bago kainin</t>
  </si>
  <si>
    <t>Kadiri! Jan galing mga sakit!</t>
  </si>
  <si>
    <t>kawawa nman c tatay..lalong nirayuma dhil sa piyansa nya.😑</t>
  </si>
  <si>
    <t>Part 2 ng pag ka tapos ng surgery  nag hintay kaba sa part 2? Edi subscribe na sa channel ko</t>
  </si>
  <si>
    <t>Sobrang pabaya yung ina jusq</t>
  </si>
  <si>
    <t>wow may [NAME] bless you keep up the good works and [NAME] bledd you</t>
  </si>
  <si>
    <t>Pinagkikitaan kaya illegal kasi di nakikinabang ang [NAME] ironic</t>
  </si>
  <si>
    <t>Ang ganda mo Charlene. Ang Panginoon hindi tumitingin sa panlabas kung sa loob iyong puso. [NAME] will give you the best.</t>
  </si>
  <si>
    <t>Marami daw kase manok sa palengke</t>
  </si>
  <si>
    <t>tuloy mulang yan idol.para kumita ka sa  U tube</t>
  </si>
  <si>
    <t>Mukang nug upgrade na tlga ang GMA ang bilis mag upload sana ganyan nlng palagi</t>
  </si>
  <si>
    <t>Feeling ko may gumagapang sa ulo ko🤣feeling ko meron din ako😂
Hit a like kong smae tau😂🤣</t>
  </si>
  <si>
    <t>Human rights pa question niyo sa drugs war magiging [NAME] kayong lahat haha</t>
  </si>
  <si>
    <t>Buhkoor dito sa [NAME]. Mahal talaga yan</t>
  </si>
  <si>
    <t>Ah sh*t Here we go Again</t>
  </si>
  <si>
    <t>Hhaahahahahahahah wow kina Kain ang isang betok</t>
  </si>
  <si>
    <t>Wow grabe tayo mag tanim niyan hi guys tara na samahan nyo ako sa channel ko visit na pls</t>
  </si>
  <si>
    <t>Why would you plant rice during the typhoon season?</t>
  </si>
  <si>
    <t>Sarili munang puno,gusto mung guminhawa ng kaunti... Ikaw pa ikukulong ang [NAME] talaga.. Ayaw ng my aasenso...😞😞😞</t>
  </si>
  <si>
    <t>Walang swerti sa ahas, kainin ka nyan kong nagugutom. Baluktot na paniniwala tlga.</t>
  </si>
  <si>
    <t>may anting ating yan</t>
  </si>
  <si>
    <t>She deserves to finally have a beautiful face that she can be proud of.</t>
  </si>
  <si>
    <t>"Minsan everyday"😂</t>
  </si>
  <si>
    <t>Gung gung ka d yan taga saksak yan</t>
  </si>
  <si>
    <t>Minasn everyday😂😂😂 laftrip</t>
  </si>
  <si>
    <t>Salamat in.upload na sa wakas.</t>
  </si>
  <si>
    <t>Grabe Ang mura ng bili dto sa [NAME] 6na piraso aabot ng halaga sa 8000 tapos dto 300 k lng d wow</t>
  </si>
  <si>
    <t>sumakit ata tiyan ko .. wait tapang mo tiyong grabe</t>
  </si>
  <si>
    <t>Kawawa naman sya
Hug to hug guys...</t>
  </si>
  <si>
    <t>Maganda nmn kasi sya halata nmn sa hitsura nya lalo na kung maayos ung kabila nyang mukha.</t>
  </si>
  <si>
    <t>sus..yong ina walang pakialam..!!!</t>
  </si>
  <si>
    <t>At bakit sya hinuhuli Kong sanga Lang Naman Yong kukunin at di Naman puputulin Yong puno.</t>
  </si>
  <si>
    <t>Gulat ako natuklaw yong babae</t>
  </si>
  <si>
    <t>bhucor?? d ko alam spelling</t>
  </si>
  <si>
    <t>minsan,everyday🤭🤣</t>
  </si>
  <si>
    <t>naiinis ako sa nanay ng mga bata.. pabaya kang nanay.. nakakahiya ka.</t>
  </si>
  <si>
    <t>I FELT SO BAD FOR GAY</t>
  </si>
  <si>
    <t>ZARAGOZA IS THE GA AND YOU O A 😠😠😠😠😠😠</t>
  </si>
  <si>
    <t>You are fearfully and wonderfully made😇</t>
  </si>
  <si>
    <t>Kung taga [NAME] ka ...paki like po..
Taga [NAME] pa ako</t>
  </si>
  <si>
    <t>Sobrang hirap maging ordinaryong magsasaka .</t>
  </si>
  <si>
    <t>Walang hiya sobra yang lalaki nayan!!  Pano nya nagawa yon??</t>
  </si>
  <si>
    <t>Tama ka [NAME]... Sana kay [NAME] mu binuhos yun.</t>
  </si>
  <si>
    <t>paano kung magtatanim ng lapnisan sa bakuran mo.ilegal parin?</t>
  </si>
  <si>
    <t>But I fell there pain po ginawa nila makakakaya nila para makakakain sila mag pamilya</t>
  </si>
  <si>
    <t>Ahaha boy tappang mga mahihinang nilalang brrr</t>
  </si>
  <si>
    <t>use soc med as a tool to change</t>
  </si>
  <si>
    <t>Kawawa nga cya na nawala na channel nya</t>
  </si>
  <si>
    <t>waa grabe. malapit lang to samin ah~</t>
  </si>
  <si>
    <t>Dapat ung deped my Pondo sa mga teacher para pagamot sila pag mga ganitong kaso ..Hindi Puro pag nanakaw ang ginagawa</t>
  </si>
  <si>
    <t>Snake whisperer, ako Dog whisperer</t>
  </si>
  <si>
    <t>[NAME]bless [NAME]...ramdam qrin yan,may kapatid din akong katulad mu [NAME]....</t>
  </si>
  <si>
    <t>Apil pud ang ngipon sa ante nila way toothbrush2</t>
  </si>
  <si>
    <t>PLS HELP NYO PO SYA🙏❤😭
#SIR[NAME]
#SIRBASELTHEHUNGRYSIRIANWANDERER
#MSIVANNAALAWI</t>
  </si>
  <si>
    <t>Hindi naman pa sha baboy eh wala po syang buntot</t>
  </si>
  <si>
    <t>May sawa kase may daga.</t>
  </si>
  <si>
    <t>Nakakadurog ng puso 🥺😢</t>
  </si>
  <si>
    <t>Nakaka iyak na wala silang makain</t>
  </si>
  <si>
    <t>Wow na wow gyud..
So much changes..
I like the quote "LIFE IS WONDERFUL..LIFE IS PRECIOUS and LIFE IS POWERFUL..[NAME]bless you [NAME]❤</t>
  </si>
  <si>
    <t>Natural wala ng ngipin ang cobra. Kanina pa nanigas ang ulol na yan kung may ngipin ang cobra. Try nya yung bagong huling cobra ang paglaruan nya tingnan natin kung tatagal. 🙊💩</t>
  </si>
  <si>
    <t>namo lalake ka..</t>
  </si>
  <si>
    <t>Di naman.nakikita.sa.itsura.yan...ugali.padin</t>
  </si>
  <si>
    <t>Must be diabetic</t>
  </si>
  <si>
    <t>https://youtu.be/5JMMBtJlNlY</t>
  </si>
  <si>
    <t>PASENSYA NA PO KUNG AKO PO AY PAULIT ULIT!Sana isa din po kayo na susuporta po saakin sana Suportahan niyo po ako saaking pagvovlog mga ate kuya maraming salamat po sainyong lahat 💝😇</t>
  </si>
  <si>
    <t>He just ate a bat.</t>
  </si>
  <si>
    <t>Wawpepte pa hahaha</t>
  </si>
  <si>
    <t>Yong mga mag sasaka natin na matatanda pinipilit Nila mapag aral ang mga anak Nila Para matakasan ang pag sasaka dahil ang Alam Nila sa mag sasaka ay mababang uri NG mga Tao.</t>
  </si>
  <si>
    <t>Maraming ahas talaga sa mundo.💔</t>
  </si>
  <si>
    <t>Trailer tinadtad mg ads?</t>
  </si>
  <si>
    <t>Bukor yan sa [NAME]n Hahaha mabango nag yan na kahoy.</t>
  </si>
  <si>
    <t>Mother!! Naglalaro rin ako sa labas noong bata pa ako. Normal nga naman na magkakuto ka talaga. Pero grabe naman iyang mga ulo ng mga anak mo!!</t>
  </si>
  <si>
    <t>Bat naman may mga taong ng bubully ng ganiyan😓😓😓</t>
  </si>
  <si>
    <t>Kung puputulin at papalitan Naman bakit bawal? Kasi [NAME] lang Ang gustong makinabang nyan mga kurakot Yung iba jang naka upo ehhh</t>
  </si>
  <si>
    <t>Eto dahilan kaya may mga [NAME]...baliktad utak ng mga nasa [NAME],anu gusto nila sila na lang yumaman...</t>
  </si>
  <si>
    <t>Yung nanay pabaya!!!</t>
  </si>
  <si>
    <t>ang GANDA niya sobra sana matuloy nga yung operasyon mo ...</t>
  </si>
  <si>
    <t>Epekto daw sa kalikasan kabobohan... ibigay sa filipino mung itoy ikaangat ng kanilang kabuhayan... hindi niyo tanim yan... walang kwentang batas...</t>
  </si>
  <si>
    <t>Kung mayaman lng sana ko.. sana my mabuting puso na tumolong sau .. pag dadasal ko na sana makapag paopera ka.. di ka papabayaan ng dyos</t>
  </si>
  <si>
    <t>nakaka kilabot...pati yung Dra.  nadiri sa dami ng kuto🤮🤮</t>
  </si>
  <si>
    <t>Subrang mahal nyan dito sa [NAME]!😯</t>
  </si>
  <si>
    <t>Mga ingit lng kayo d nyo hayaan kumita mga dukha gusto nyo kayo lng yumanan.</t>
  </si>
  <si>
    <t>ano sinabi ng mga intsik dito hahah</t>
  </si>
  <si>
    <t>0:49 minsan tapis biglang everyday</t>
  </si>
  <si>
    <t>Boy tapang kumain ng buhay na hayop sisigaw Tayo ng yaki</t>
  </si>
  <si>
    <t>*DAHIL NAEXPOSE SOCIAL MEDIA [NAME] ENTER THE GROUP 🤔😂🤣*</t>
  </si>
  <si>
    <t>Napaka walang kwenta nman ng mga magulang niyan. Grabe nman yan.</t>
  </si>
  <si>
    <t>Naiyak ako sa story</t>
  </si>
  <si>
    <t>Biktima din sya, ang may kasalanan ung lalaki tlga !  Hay naku mga manloloko kse</t>
  </si>
  <si>
    <t>Kaya mo yan arvy. Iwasan mo na pagiging patay gutom tingnan mo tila crossini na buong braso mo</t>
  </si>
  <si>
    <t>tangalin dapat sila 2 ng mata at ilagay kay glory😤😤😤hustisya!</t>
  </si>
  <si>
    <t>Pabaya naman ng parents nyan! Walang proper hygiene!</t>
  </si>
  <si>
    <t>Sanaol makapal batok</t>
  </si>
  <si>
    <t>"AHAS" minsan hayop minsan yung Kaibigan ko</t>
  </si>
  <si>
    <t>Thank you kapuso</t>
  </si>
  <si>
    <t>Bagong virus ang magsisimula diyan</t>
  </si>
  <si>
    <t>Burarang NANAY. TAMAD NA NANAY. GAGANG NANAY</t>
  </si>
  <si>
    <t>50% [NAME] barretto
40% minsan, everyday
10% na gulat
  = [NAME] left the group😂😁😂😁</t>
  </si>
  <si>
    <t>SAMBAG 2 lang malakas. haha. 😂</t>
  </si>
  <si>
    <t>Sana pinakalbo nalang. Dami pang satsat</t>
  </si>
  <si>
    <t>Ano pong nangyari sa kamay nya?</t>
  </si>
  <si>
    <t>Nag hahaponan kung sa youtube pero sa tv 8:30 pm po ang magandang [NAME]</t>
  </si>
  <si>
    <t>I feel you Kaya mo yan.. [NAME] bless</t>
  </si>
  <si>
    <t>guys kain na kayo hshsbabbs</t>
  </si>
  <si>
    <t>Hindi ko namalayan tumutulo na Pala ang luha ko sa part na nagkita sila ng Ate nya. I'm happy for you na OK kana [NAME].</t>
  </si>
  <si>
    <t>Parang gusto ko na rin kumain e,.. May na dampot akung ipis, sininghut ko am baho tlga d ko kaya😂😂 ..babae lang kinakain ko</t>
  </si>
  <si>
    <t>The next bear grylls</t>
  </si>
  <si>
    <t>Anong nngyare sa kamay niya?</t>
  </si>
  <si>
    <t>Bastos si boy tapang</t>
  </si>
  <si>
    <t>One more,to show [NAME]'s life ...how [NAME]'s in real life today ...</t>
  </si>
  <si>
    <t>Naiyak ako kay [NAME]aaaa. 😭💔</t>
  </si>
  <si>
    <t>Laban lang [NAME], [NAME]bless you. ♥️</t>
  </si>
  <si>
    <t>https://youtu.be/3vdcqf9ks_E</t>
  </si>
  <si>
    <t>Bat ang konte ng ads nyo lilima lang. Wala bang idadagdag</t>
  </si>
  <si>
    <t>Pati ba nman yan pinag babawal pa bwesit</t>
  </si>
  <si>
    <t>Ang ganda mo be,,wag mwalan ng pag asa 😌😊at mnanalig kalang sa [NAME].</t>
  </si>
  <si>
    <t>Parang harry potter snake whisper😂</t>
  </si>
  <si>
    <t>Kulang sa alaga at disiplina.</t>
  </si>
  <si>
    <t>Pretty sya ☺️♥️</t>
  </si>
  <si>
    <t>The best news I've heard this 2020... [NAME] bless sa lahat ng tumulong ni kuya [NAME]... paggaling ka kuya...😊❤❤❤❤❤</t>
  </si>
  <si>
    <t>pakialam nyo sa Tao eh gusto nya yan.....tatanga nyo naman pinakikialaman ba kayo? mga bobo. .🖕🖕🖕🖕</t>
  </si>
  <si>
    <t>Pahamak yan [NAME] na yan ...imbis na kumikita mga tao bawal na tuloy...pati may ari ng sarili yan lupa na may puno ng agar kinulong</t>
  </si>
  <si>
    <t>Kainin mo rin buhay na daga bibilib na ako sayo pre. Yung daga sa city. Ahahhaha</t>
  </si>
  <si>
    <t>nagmukhang balingkinitan si [NAME] dun sa side by side shot ah. Hehe</t>
  </si>
  <si>
    <t>Like nyo to kung isa kayo na sobrang saya sa bagong buhay ni [NAME] with the Help of Sir [NAME] and Safe Heaven [NAME]. Yehey!!! 
❤❤❤</t>
  </si>
  <si>
    <t>Kamukha niya si Joaquin Phoenix pakatapos ng pagamot sa kanya</t>
  </si>
  <si>
    <t>Sarili mong tanim,BAWAL??!!
KALOKOHAN!!!</t>
  </si>
  <si>
    <t>Natandaan ko Harry potter all of a sudden. -.</t>
  </si>
  <si>
    <t>sakin ka nalang kahit ganyan ka</t>
  </si>
  <si>
    <t>Tiktoker too eh !! Hahaha</t>
  </si>
  <si>
    <t>Grabeee sugat sugat na andami pading kutoo kadiri na dapat kinakalbo na kesa naman nagkaganyan grabe yung magulang napaka pabaya</t>
  </si>
  <si>
    <t>Kung saan maka ginhawa sana yung mahihirap...  Kinakalaban naman nang  nasa [NAME]...   Paanu uunlad pag ganito governu  natin???? ....</t>
  </si>
  <si>
    <t>Kapabayaan kasi ng magulang yan!!</t>
  </si>
  <si>
    <t>Ako ung kinikilabutan...  hnd maalga ung ina.. pinabayaan nman.. kung naliligo araw2 hnd yan mgkkganyan.. josko po!</t>
  </si>
  <si>
    <t>Best stories ever featured in [NAME]. 
[NAME]bless you [NAME] at sa mga tulmulong kay [NAME]</t>
  </si>
  <si>
    <t>Jusko di matanggal ang goosebumps. Urghhh</t>
  </si>
  <si>
    <t>Bakit mauubos eh di nag tanim ng narami, dapat pag tuunan ng [NAME] ang pag tanim ng marami nito</t>
  </si>
  <si>
    <t>Nakakaawa rin naman si [NAME]. Kaya lang, iyon nga, nalunod siya sa pagmamahal na akala niya’y tama. 
Nakukuha namin ‘yong point mo [NAME], pero mali pa rin ang ginawa mo eh.</t>
  </si>
  <si>
    <t>San naman mapupunta yung nakuha nilang mga agar wood? aanhin nila yun? 😑</t>
  </si>
  <si>
    <t>we all making love that kills you inside</t>
  </si>
  <si>
    <t>salute sa mga tumulong kay [NAME] [NAME] bless you all</t>
  </si>
  <si>
    <t>2:45 😂😂 muntik na akong atakihin hahahahha nakakagulat</t>
  </si>
  <si>
    <t>sino dito yung nakikinig na lang habang nag babasa ng comment ? hindi na nanunuod ? hahahahaha 😂🤣</t>
  </si>
  <si>
    <t>Swertihin sana ang yayakap saakin..</t>
  </si>
  <si>
    <t>Walang rescue or first aid ang mall??</t>
  </si>
  <si>
    <t>Yung ipis kinain nya na parang chiken joy so tatawagan ko yung ipis na
Name:chikenpis</t>
  </si>
  <si>
    <t>Si [NAME] ang content ng Video, si GMA ang kumita sa ads. Hehe life</t>
  </si>
  <si>
    <t>Mga minahan ang ipasara nnyo at tutukan.. mas malala yung minahan
Bungkal tlaga  pati kahoy putol..
Ang kahoy pede palitan or taniman ng kahoy.ulit pero ang lupa nabungkal di na pedeng maibalik</t>
  </si>
  <si>
    <t>Panuorin nyo rin po ang nakakaaliw na Q and A games na aming inihanda.. salamat po!
https://youtu.be/ZJD4Yzz-LzM</t>
  </si>
  <si>
    <t>You are beautiful inside and out![NAME] Loves You...</t>
  </si>
  <si>
    <t>binta nalang kayu shabu</t>
  </si>
  <si>
    <t>Lo mag pa back up sa mga [NAME] para mabiyan yan ng leksyon</t>
  </si>
  <si>
    <t>"Minsan everyday"
-ateng tindera
HAHHAHAHHAHAH</t>
  </si>
  <si>
    <t>Pagaari mo na nga pagbbwlan kapa wla talga aasenso kapag ganun</t>
  </si>
  <si>
    <t>Maganda si ate lalo na kung hindi ganyan ang mukha ni ate ,at my mabuting kalooban pa.</t>
  </si>
  <si>
    <t>Ang daming pwedeng kainin , daming halaman sa paligid bakit ang mga insektong tahimik na namumuhay ang nilalantakan,,</t>
  </si>
  <si>
    <t>Kadamak sa inahan</t>
  </si>
  <si>
    <t>basic lng saken yn</t>
  </si>
  <si>
    <t>Dugyot ng nanay ng mga to.madali gamutin yan, pabaya lang talaga ung nanay</t>
  </si>
  <si>
    <t>Nice pala Jan sa Safe Haven</t>
  </si>
  <si>
    <t>Buti kenakaya nya sikmurain Yan nakakaderi hnd ko Kayang nanoorin ng buo</t>
  </si>
  <si>
    <t>Kuyugin naba?</t>
  </si>
  <si>
    <t>Meron din na karulad nya sa tiktok subrang ganda pero ganyan din ang half ng mukha nya</t>
  </si>
  <si>
    <t>Sobrang ganda mo ate🥺</t>
  </si>
  <si>
    <t>Nag hanap buhay ng matino...huhulihin pa....pag nag binta ng...DRUGA....huhulihin din...hay nako..bakit..ganon..tayo..mga pinoy....</t>
  </si>
  <si>
    <t>One day matutupad yan tiwala lang sa [NAME]. [NAME] bless po sa Lahat ng tutulong..</t>
  </si>
  <si>
    <t>Wow amazing 💕💕💕💕</t>
  </si>
  <si>
    <t>NakakatuwA sya hawig sya ng anak ko pero medyo maliit kunti jn</t>
  </si>
  <si>
    <t>Naaawa rin ako kay [NAME] Pero sa guard Abay mapapamura kanalang talaga</t>
  </si>
  <si>
    <t>Yawa hud kang inahana ka hugawan kang dako dapat yong anak mo inuuna mo bago yang lipstick mo</t>
  </si>
  <si>
    <t>Walang magawa sa buhay gusto magpa sikat</t>
  </si>
  <si>
    <t>My heart is crying for her...</t>
  </si>
  <si>
    <t>Sana yung, na kumpiska na mga item.. makikita pa yan ngayun.. hahahaha</t>
  </si>
  <si>
    <t>Dito na mag uumpisa ang pag kakalbo nang kagubatan. Tsk...</t>
  </si>
  <si>
    <t>Sa simpling pag panuod nito sana matulungan xa.. Ang gndang bata panmn nya.. 😔
[NAME] bless po sa mga tutulong.</t>
  </si>
  <si>
    <t>May pagka Kim Domingo sya</t>
  </si>
  <si>
    <t>HAHAHA kahit san to mag punta hindi toh magugutom ,</t>
  </si>
  <si>
    <t>Bakit huhulihin ehhh nag seseed naman sila kapalit ng mga napuputol ayaw nyo nalang bang umunlad ang filipino</t>
  </si>
  <si>
    <t>"Kaluwalhatian sa langit ang tumulong sa kanyang kapwa"
AMEN!</t>
  </si>
  <si>
    <t>Maganda naman siya eh sadyang mapanghusga lang ang ibang tao wala siyang problema kundi ang mga taong mapanghusga at bully ang may problema .</t>
  </si>
  <si>
    <t>Sa 3f to sa baclaran?</t>
  </si>
  <si>
    <t>Kuto is real haha</t>
  </si>
  <si>
    <t>napaka ganda nya po sa totoo lng,,,  yong mga lalaking umatras sa kanya,, MAG LAWAY KAYO  pag naayos mukha nya😝😛</t>
  </si>
  <si>
    <t>Subscribe kayo ni [NAME] Camilo and Yadz Amodia. Mga angel in disguise</t>
  </si>
  <si>
    <t>Baka mag virus pa yan</t>
  </si>
  <si>
    <t>name is boy tapang yakk is food</t>
  </si>
  <si>
    <t>Bakit ung mga nag mimina dami nila pinutol Na puno tuloy parin</t>
  </si>
  <si>
    <t>Hhhhhhhhhhhhhhhhhhhhhhhhhhh</t>
  </si>
  <si>
    <t>Samok maning editor oy. Balik2 haha!</t>
  </si>
  <si>
    <t>Sana magkaroon ng maraming blessings ang nakabasa nito at makatulong sa maraming tao. Claim it!
Pa subscribe na rin po mga Maam/Sir. Maraming Salamat</t>
  </si>
  <si>
    <t>[NAME]ka gandang bata❤❤❤</t>
  </si>
  <si>
    <t>Dpat dto lumabas ang mga bloggers share your blessing [NAME]bless</t>
  </si>
  <si>
    <t>Hindi masama maging mataba pero wag naman sobra</t>
  </si>
  <si>
    <t>Nakakatakot ma in love ng sobra...    Naawa ako sa mag karebal sila tlga ang biktima dito.</t>
  </si>
  <si>
    <t>Boy tapang [NAME]BLESS you. More power</t>
  </si>
  <si>
    <t>Myaman tlga ang [NAME]</t>
  </si>
  <si>
    <t>MINSAN EVERYDAY …</t>
  </si>
  <si>
    <t>*Kesa everyday* nakikita ko dyan XD</t>
  </si>
  <si>
    <t>Parang na ngangati ako ah tas kinikilabutan din ako parang May gumagapang na maraming kuto sa buong katawan ko😭😭😭</t>
  </si>
  <si>
    <t>Kong walang corrupt na katiwalian sa [NAME].. Matagal na tayong umasenso😞 lalo Nat nag tutulungan bawat pilipino.</t>
  </si>
  <si>
    <t>nko ate asikasuhin mo mga anak mo ! nakakilabot yung mga ulo pa lipstik lipstick ka ndi ka nman marunong mag alaga sa mga anak mo!  english pa more ate 😂</t>
  </si>
  <si>
    <t>Da dapat fan [NAME]</t>
  </si>
  <si>
    <t>Bukor nila dito sa abroad mabango agar pala lagi ko sinabi asan kaya galing ganitong kahoy sa atin pala Miron</t>
  </si>
  <si>
    <t>yung mga nagtatampo janb, nagagalit  pag hindi nbibili yung gusto nila , panoorin nyo to ! 😓😓</t>
  </si>
  <si>
    <t>Grabe reaksyon ko sa posible result</t>
  </si>
  <si>
    <t>Sampu ba nman sila mgkakapatid...hirap tlga sa pagkain yn</t>
  </si>
  <si>
    <t>agarwood bayan? bawal yan eh</t>
  </si>
  <si>
    <t>Im in the wrong channel but im surprised of this man</t>
  </si>
  <si>
    <t>Kalood bah sya ro wa katagad ag inahan,,</t>
  </si>
  <si>
    <t>UNAWA AT PAGMAMAHAL</t>
  </si>
  <si>
    <t>This snake whisperer wannabe is dead now.</t>
  </si>
  <si>
    <t>Sobrang pabaya nmn ng magulang nyan</t>
  </si>
  <si>
    <t>ano ba yang music scoring yan</t>
  </si>
  <si>
    <t>mmm😣😣😣😣😢[NAME] tulungan nyo po siya</t>
  </si>
  <si>
    <t>wow magic hahaha joke lang</t>
  </si>
  <si>
    <t>Mas babalikan ko tong comment na to kaysa sa "Ex" ko</t>
  </si>
  <si>
    <t>Baka ma gaya nman yan sa nag viral ngayon na pniking Penang galingan ng covid19</t>
  </si>
  <si>
    <t>feeling gwapo ka kua gigil ako syu ..totoo lng</t>
  </si>
  <si>
    <t>[NAME] bless the people who helped him,[NAME] bless [NAME]
[NAME] bless Sir [NAME]♥️</t>
  </si>
  <si>
    <t>luhh kakatakot naman, 🥺</t>
  </si>
  <si>
    <t>Hindi kya fake news yan tulad NG swimming teacher nakaban na [NAME] samin</t>
  </si>
  <si>
    <t>he need salvation as well</t>
  </si>
  <si>
    <t>Buset napatalon ako</t>
  </si>
  <si>
    <t>Kasuka 
Ipis
Uod
Butiki
Etc exotic ..ndiri tlga ako</t>
  </si>
  <si>
    <t>Mahal ko ang [NAME]  mahala ko ang mga pilipino dugo at puso laban s mga makabagong  mananakop n,tsina. Sna di dumating ang araw n pati tsina tira tiara n lang ng pagkain nila ang kakainin ntin.</t>
  </si>
  <si>
    <t>So glory kawawa naman</t>
  </si>
  <si>
    <t>Jusko.. Napaka anonq ina neto.. Imposiblenq di manlanq maturuan ng kalinisan sa katawan katamaran na yan e.</t>
  </si>
  <si>
    <t>Maganda sya lalona kalooban nya</t>
  </si>
  <si>
    <t>Oh yung mga corrupt na [NAME] jan, its your time to shine!</t>
  </si>
  <si>
    <t>Ayy ang Ganda ng babaeng engkanto</t>
  </si>
  <si>
    <t>Kaya nga bibinta kasi wala Pera pyansa PA haha</t>
  </si>
  <si>
    <t>PATI PAGTATANIM PINAGBABAWAL. PAANO YUNG NAKUMPISKANG AGAR WOOD?. SINO MAGBEBENTA.</t>
  </si>
  <si>
    <t>susmeyo bawal raw cgurado mga pulis na ang magbrbenta nyan. kaya bantayan ang gubat na may tanim na ganyan</t>
  </si>
  <si>
    <t>lumalaban talaga sa apoy ang mga ahas.. kawawa namn</t>
  </si>
  <si>
    <t>[NAME]bless sa lahat ng tumulong sa kanya🙏🙏🙏🙏🙏</t>
  </si>
  <si>
    <t>0:16 hinawakan batuta ni manong sekyu. HAHAHAHAHA</t>
  </si>
  <si>
    <t>pwede namang magtanim at anihin ..porket mahal lang binabawal ng [NAME] kawawa naman mahihirap di pwedeng yumaman...</t>
  </si>
  <si>
    <t>Try mong maligo at shampoo baka maales</t>
  </si>
  <si>
    <t>She is beautiful</t>
  </si>
  <si>
    <t>Boy tapang talaga</t>
  </si>
  <si>
    <t>Ayos, kailan sin kaya tau yayaman hahah tara payamanin natin ang isat isa
Hug to hug po tau</t>
  </si>
  <si>
    <t>Ipadayon lang ang imong gihimo karon kuya [NAME] ayo ayo kanunay</t>
  </si>
  <si>
    <t>anung nangyari sa kamay nia?</t>
  </si>
  <si>
    <t>natawa ako s ads ng mcdo🤣</t>
  </si>
  <si>
    <t>nagmahal lng tlga. 😥</t>
  </si>
  <si>
    <t>Maganda naman sya atleast healthy akin ka nalang un nga lang mas matnda ako sayo HAHAHHA</t>
  </si>
  <si>
    <t>Naramdaman ko ang pagmamahal ng teacher</t>
  </si>
  <si>
    <t>Ehh ano naman kung maubos yang lapnisan na yan dito sa [NAME]???  Sasabog ba ang buong [NAME]???  [NAME] talaga</t>
  </si>
  <si>
    <t>3:36 "syEmpRe nAtAkoT"</t>
  </si>
  <si>
    <t>sino po na kaka alam sa bahay ni lola  [NAME]..</t>
  </si>
  <si>
    <t>Ngayon n alam n ng goverment ..mawawalan n kau ng pagkakakitaan kasi sila n ang makikinabang dyan ..mauubos n yan</t>
  </si>
  <si>
    <t>Huling mag like ng comment ko may load na giga surf 100 😀😀😊😊☺😉</t>
  </si>
  <si>
    <t>Ang ganda niya ako na ang nagsasabi wlang ginawang Hindi magada ang [NAME] 🙏❤️</t>
  </si>
  <si>
    <t>Huh?? Seryoso.. Meron dito samin yan</t>
  </si>
  <si>
    <t>Natural rat killer :)</t>
  </si>
  <si>
    <t>Ang cute niya, natutuwa ako sa kaniya❤️</t>
  </si>
  <si>
    <t>Sana una pala shampoo agad ng kwell</t>
  </si>
  <si>
    <t>Ang gusto nio lang kayu lang maka kuha ka gagohan nio</t>
  </si>
  <si>
    <t>Kinilabutan ako</t>
  </si>
  <si>
    <t>HAKUNA MATATA hahahahahah
Next generation ng lion king</t>
  </si>
  <si>
    <t>puro  nalang  ingakanto    kababalaghan   #diumano   ang  palabas  dito  sa  #[NAME]    😂😂</t>
  </si>
  <si>
    <t>Ew siguro yang katawan mo masisira lizard talaga buhay na insekto tapos dugo</t>
  </si>
  <si>
    <t>Tulongan mo si [NAME] #[NAME]</t>
  </si>
  <si>
    <t>Nakkalungkt [NAME] and glory  💔💔😔😔</t>
  </si>
  <si>
    <t>This is what i call parseltongue.</t>
  </si>
  <si>
    <t>Mag taming kaya ako ng kalamonggay tapos benta ko sa [NAME] elegal ba?</t>
  </si>
  <si>
    <t>Grabe ang ina pabaya</t>
  </si>
  <si>
    <t>Wag ka kasi two timer kuya!! Kawawa nmn si ate at si mommy gay😢 pero sana di mo yun ginawa mommy gay sinsbunotan mo na lang sana</t>
  </si>
  <si>
    <t>Gaano ka kadalas mag cutting 
The girl: minsan everyday</t>
  </si>
  <si>
    <t>Hndi ba naliligo yung mga Bata? Pra lumala Ng gnun? Anong silbi ng nanay nla? Jusko.</t>
  </si>
  <si>
    <t>Habang pinapanood koto parang may mga gumapang sa katawan koooo wahhhhh😐
Nangangati ulo,mukha,at kamay ahhhhhhh</t>
  </si>
  <si>
    <t>Salamat sa [NAME] at ok na kalagayan mo ngayon dati nong nakita kita sa sambag2 church dami mo noon mga sugat sugat sinaya 70 pisos lng naitulong ko;)</t>
  </si>
  <si>
    <t>Sana tulungan xa nung mga nag oopera sa mukha para maging pantay na ung kagandahan nya at matupad ang mga pangarap nya.</t>
  </si>
  <si>
    <t>Kasalan ng lalaki  yan.</t>
  </si>
  <si>
    <t>Lahat nalang elemento at enkanto Ang sinisisi lahat nalang mapanuod ko sa [NAME] puro ganyan lang</t>
  </si>
  <si>
    <t>na troma ata yung ahas kaya di tinitira si kuya</t>
  </si>
  <si>
    <t>Tsk tskkkk. Nakakatuwang makita ung semsridad ung paghingi ng tawad ni [NAME].</t>
  </si>
  <si>
    <t>[NAME] tv kawawa di na feature HAHA</t>
  </si>
  <si>
    <t>😭😭😭 love makes us weaker</t>
  </si>
  <si>
    <t>True Filipino, huwaran ka, [NAME]. ..sana masunod ang panalangin ni [NAME] na.... Huwag gayahin ang mga tao , na gumagamit ng " elligal drugs".</t>
  </si>
  <si>
    <t>Sna matulungan sya🥺</t>
  </si>
  <si>
    <t>Pg my kuto  Asin Lang Pina paligo ko nawawalana pag maliligo ibabad mo ung Asin sa tubig then ibabad mo sa ulomo ng mga 5munts  tapos sabunin mo at champo 👍</t>
  </si>
  <si>
    <t>Nakakaawa nmn sya</t>
  </si>
  <si>
    <t>Ang bilis ah hahhaha</t>
  </si>
  <si>
    <t>Bakit pag manok ..baka..tsaka baboy walang multa pag pinapatay😏😏</t>
  </si>
  <si>
    <t>Magtatanong yung biktima. Tapos sasagutin ng patanong din. 😒</t>
  </si>
  <si>
    <t>ayyyy...naku...takot talaga ako sa ahas...</t>
  </si>
  <si>
    <t>Laban lang Girl...consider this video as a dream come true...😇</t>
  </si>
  <si>
    <t>Congrats [NAME]👏👏👏🎊 [NAME] BLESS YOU Sir Anthon🙏❤️</t>
  </si>
  <si>
    <t>Lahat nalang kc bawal ano ba yan [NAME] hayaan nio na sana na kumita ung mga taga bukid</t>
  </si>
  <si>
    <t>ask lng ko anong nangyari sa kmay nya...sana mapagaling din yan....</t>
  </si>
  <si>
    <t>Nakita KO yung yung ahas tinuklaw ng Babae untong 
Ulo KO at nagulat ako</t>
  </si>
  <si>
    <t>Please replace the trees that you kill or destroy for the next generation.</t>
  </si>
  <si>
    <t>Pabaya yung nanay kaya humantong sa ganyan ...tsk ...</t>
  </si>
  <si>
    <t>Dahil din pala kay kuya nagawa nya yon but still mali yung ginawa mo ate gay . Hays 😭😭😭 i can feel your pain . Ate gay .</t>
  </si>
  <si>
    <t>Minsan Everyday nakakakita kami ng sawa</t>
  </si>
  <si>
    <t>Donate piso kada viewer may 1 million na sya...</t>
  </si>
  <si>
    <t>Buhay na daga naman next boy tapang</t>
  </si>
  <si>
    <t>Exercise po bakamakatulong</t>
  </si>
  <si>
    <t>Malaki sahod ko mam [NAME] diba ? Bakit hindi mo tulungan 😅</t>
  </si>
  <si>
    <t>Teacher dapat nag gloves ka</t>
  </si>
  <si>
    <t>Pinagbbwal nila para sila lang ang makinabang..</t>
  </si>
  <si>
    <t>Na-[NAME] si ateng.</t>
  </si>
  <si>
    <t>Kaya mo yan baby arby laban Lang  baby arby</t>
  </si>
  <si>
    <t>Pabaya na nanay yan damak</t>
  </si>
  <si>
    <t>Nagulat pko nung bglang tumuklaw.. 😩</t>
  </si>
  <si>
    <t>Request for fecalysis po...</t>
  </si>
  <si>
    <t>Sino ung mas gustong panoodin ang horror kesa dito!!!
Pa like.</t>
  </si>
  <si>
    <t>2:45 gagu nagulat ako don😂😂</t>
  </si>
  <si>
    <t>*Nsunog din kaya ung fren ko?*</t>
  </si>
  <si>
    <t>Bless you all.More vloggers like papa A</t>
  </si>
  <si>
    <t>Pwede Naman padamihin</t>
  </si>
  <si>
    <t>Mamaya may covid yun eh</t>
  </si>
  <si>
    <t>Ulam na ang ahas hhahahah</t>
  </si>
  <si>
    <t>Nakaka stress at n</t>
  </si>
  <si>
    <t>Tama!ito yong  gina gamit  nang amo qung  gawing  pausok  dito sa Kuwait.</t>
  </si>
  <si>
    <t>Eto ung mga taong hirap na hirap daw sa buhay pro cge lng ng cge sa pag papadami ng mga anak, pra magutom lng at mag hirap din!😒 haizt!</t>
  </si>
  <si>
    <t>Both of them are beautiful. Artistahin ❤️</t>
  </si>
  <si>
    <t>Yung Bulati dumami sa Tyan nya</t>
  </si>
  <si>
    <t>paiyak iyak ka pag ayaw ng tao sa inyo  hayaan nyu kun sinaktan kau hayaan nyu hayaan mo amg karma darating</t>
  </si>
  <si>
    <t>GREETINGS TO ALL GAMERS AND ASPIRING YOUTUBERS OUT THERE, WE WILL BE SUCCESSFUL SOON IN [NAME]'S PERFECT TIMING</t>
  </si>
  <si>
    <t>Sana may tumulong sa knya.. Sobrang ganda nia inside and out.. Prang Indian</t>
  </si>
  <si>
    <t>YN lalake ang buhusan u ng asido  mnggagamit</t>
  </si>
  <si>
    <t>Gaganda kadin pag dating ng araw..[NAME]bless sayo tutulungan ka din ng [NAME]..maooperahn karin.</t>
  </si>
  <si>
    <t>My goodness 🤦🏻‍♂️🤦🏻‍♂️</t>
  </si>
  <si>
    <t>Sana mapacheck up yung kamay nya</t>
  </si>
  <si>
    <t>Di nman kayo nakakatulong  [NAME].</t>
  </si>
  <si>
    <t>Kulang sa paligo yan at dpat ang ina ang responsebilidad.. Yan dugyot ang init..</t>
  </si>
  <si>
    <t>huhu Tay ang lupit mo!</t>
  </si>
  <si>
    <t>Notice me Se[NAME]i!!!</t>
  </si>
  <si>
    <t>Grabe  naman si Kua yak 😫😫😫😫</t>
  </si>
  <si>
    <t>Naku!!aangkinin na naman yan ng mga  corrupt na [NAME].</t>
  </si>
  <si>
    <t>HATAGI NIG GAMAY PANG TABANG GOBERNO BASIN KITA NYAY SUNOD MAKAIMBINTOG VIRUS DINHI [NAME]</t>
  </si>
  <si>
    <t>Miracle. Grabe talaga gumalaw utak natin. Di mo maintindihan.</t>
  </si>
  <si>
    <t>naku mauubos yan sa gubat.</t>
  </si>
  <si>
    <t>Nakakaawa naman din kasi talaga kung iiyak ang bata kasi gutom. 😭 Kaso dapat talaga tiisin yung lungkot para maging healthy.</t>
  </si>
  <si>
    <t>Yan ang ginagamit pabango dito sa getnang silingan .pag good luck daw yan ..</t>
  </si>
  <si>
    <t>Kina kain naman talaga yan</t>
  </si>
  <si>
    <t>Walanghya ka [NAME]!!</t>
  </si>
  <si>
    <t>Ang bait nmn po ni teacher...Sana all</t>
  </si>
  <si>
    <t>[NAME] lang malakas ❤️</t>
  </si>
  <si>
    <t>Sana [NAME] meron makkatulong 🙏🙏🙏</t>
  </si>
  <si>
    <t>Nanood xmakina offcial si no fans nito eto lang makaka like</t>
  </si>
  <si>
    <t>[NAME] [NAME] Left the group😂😂😂</t>
  </si>
  <si>
    <t>ganito ba tlaga batas sa [NAME]? pag-aari nya ung lupa natural sa knya ung mga pananim don. tapos binenta nya ung puno nakulong pa cya?</t>
  </si>
  <si>
    <t>😱 napakatibay nakakatakot</t>
  </si>
  <si>
    <t>mga goverment officials lng ang dapat palitan.. dahil sila lng naman ang kumukuha at bumubulsa ng dapat para sana sa mga farmers..</t>
  </si>
  <si>
    <t>Yack eeww so dirty</t>
  </si>
  <si>
    <t>ginoo,kelangan aware kau mga mgulang,&amp; iklian ang buhok nla lalo na
drn cguro msyadong nallinis anp anit pag nlligo</t>
  </si>
  <si>
    <t>Sana may mag sponsor
Kung papalarin sana wag magbago Ng ugali</t>
  </si>
  <si>
    <t>Gnyan din yung pamangkin ko buti nlang naagapan  nahilig sa laruan Kya binawasan ang kain at gatas  ayun lumabas kapogian</t>
  </si>
  <si>
    <t>Kaya naman pala masiba eh..!</t>
  </si>
  <si>
    <t>Yan yung nilagay ng mga arabo sa mga pabukor  nila</t>
  </si>
  <si>
    <t>[NAME] is good all the time  sinubokan kA ni [NAME] for kuya [NAME] for fight life pagsubok lang po ang nadanaan yo [NAME]bless po in more life po &amp; good na pangangatawan</t>
  </si>
  <si>
    <t>Mapapansin mo rin na hindi rin ganun kagaganda yung ngipin nila ibig sabihin napapabayaan sila walang nag tuturo ng proper hygiene</t>
  </si>
  <si>
    <t>Who u na mga mg iwan sa knya ngaun</t>
  </si>
  <si>
    <t>ayan na namang ang mga encanto</t>
  </si>
  <si>
    <t>tinotolerate mo pa tonggg hayoo na to</t>
  </si>
  <si>
    <t>Kasalanan lahat to ng lalaki napakasama mo</t>
  </si>
  <si>
    <t>Kapag may anak na tama na kaya mo nmn buhayin yan mag sikap  para sa anak kaysa mag aaasawa ka pa ayan ang nangyayari   Kapahamankan lng</t>
  </si>
  <si>
    <t>Condolence sa pamilya nya.Nakakaawa rin yung anak.Magdusa cia sa impierno.Sana balik na ang deTh penalty😢</t>
  </si>
  <si>
    <t>you are beautyful.</t>
  </si>
  <si>
    <t>Idol subscribe po kayo</t>
  </si>
  <si>
    <t>Sa ssunod pag nag kasakit sya  makkahawa na sya ng iba dahil sa kinain nya</t>
  </si>
  <si>
    <t>Ang gandaaa Naman yan🥰🧡</t>
  </si>
  <si>
    <t>Minsan talaga everyday</t>
  </si>
  <si>
    <t>Bwesit ka  nakakasuka ka</t>
  </si>
  <si>
    <t>I was simply searching "Koto" (a Japanese instrument) then this showed up😀👩‍🦯</t>
  </si>
  <si>
    <t>Cgurado [NAME] lang makikinabang nyan .. May pa bawal bawal pa silang nalalaman</t>
  </si>
  <si>
    <t>parehong biktima mag bayad nalang bilang pang pagamot</t>
  </si>
  <si>
    <t>mali rin si tatay kung yang ahas sa sendo na si trillanes ang sinobokan mo tatay sigoro amoy - amoyin ka nay mu na tay bago tuklawin ang ulo mo.</t>
  </si>
  <si>
    <t>Nakatikim nako ng uok masarap naman</t>
  </si>
  <si>
    <t>putragis 2019 na may engkantotero paba..</t>
  </si>
  <si>
    <t>Basta private sa kanila yan,we dont need politicians kung mron ako nyan!</t>
  </si>
  <si>
    <t>Kaya wag n wag tau mag desisyun 
pag magulo ang utak natin kc nkkagawa tau ng hindi mganda</t>
  </si>
  <si>
    <t>naku kayo na nmn mkikinabang mga taga dnr</t>
  </si>
  <si>
    <t>She is still beautiful from the inside Out ❤️</t>
  </si>
  <si>
    <t>sus ilegal pero pag tga [NAME] legal hahaha</t>
  </si>
  <si>
    <t>ang buto pwedi rin ibinta kasi ang bumibili itatanim rin nila.. alangan nman ulamin.. 😅</t>
  </si>
  <si>
    <t>Grabe talaga Ang [NAME] sa [NAME] no dhil Mahal Ang puno ng lapnisan hulihin Ang nagbebenta ayaw Ng [NAME] ng [NAME] na makaranas ng maluwag na buhay Ang mga mahihirap !!</t>
  </si>
  <si>
    <t>Mabait na babae at maganda</t>
  </si>
  <si>
    <t>Mdaming kaming ahas na kapit bahay.  Pwd kausapin mo pra tumino</t>
  </si>
  <si>
    <t>May deperensiya ang mga daliri sa kamay. D po ba ginagamot?</t>
  </si>
  <si>
    <t>Na touch ako ,  Salamat sa tumulong sa kanya [NAME] bless sir .</t>
  </si>
  <si>
    <t>Walang pangkain Pero sosyal lalagyan ng Mga exotic Foods..  Tapos nakaka Youtube, ibenta mu na cp mo ibili mo ng pagkain</t>
  </si>
  <si>
    <t>8:06 , I don't know but I found this picture very meaningful.</t>
  </si>
  <si>
    <t>yucccccccckkkkkk kuya hindi mo alam ano kinakain ng mga butiki, dyan kaya ngkaka cause ng mga diseases omayyygaddd</t>
  </si>
  <si>
    <t>"watashiwa tamago" im an Egg😜</t>
  </si>
  <si>
    <t>kawawa naman silang dalawang mag ina pati banaman bata dinamay wag namang ganyan</t>
  </si>
  <si>
    <t>Kalokohan .kung sa akin yan lupa bundok. Ipag babawal nyo pa. So sino makikinaba, kayo nasa govyerno.. Wag naman ganon</t>
  </si>
  <si>
    <t>Patunay lang na walang perpektosa Mundo ❤❤❤</t>
  </si>
  <si>
    <t>36 thousanf lang pala pag nang bulag ka pag nabulag ka para ka nading namatay dapat taasan ang parusa</t>
  </si>
  <si>
    <t>Thanks s vlogger n ginwang instrument ni [NAME] pra tulungan n mbago ang buhay ni kuya [NAME]😇❤🙏</t>
  </si>
  <si>
    <t>[NAME] bless you [NAME].
More [NAME] in the world will bless [NAME]</t>
  </si>
  <si>
    <t>hindi sya baboy my sakit sya diba obes</t>
  </si>
  <si>
    <t>Daapt hinde nio na pinaalabas yan ... Kase hinde naman maganda panooorin eh ....</t>
  </si>
  <si>
    <t>2:49 hahaha sh*t nagulat naman ako haha 😂😅</t>
  </si>
  <si>
    <t>Nako naman sa kanya ang lupa iyon. Kahit isa lang pang pagamot niya [NAME] must pay him with his land and the prize of that trees</t>
  </si>
  <si>
    <t>"hindi sya baboy, wala syang buntot" - bata</t>
  </si>
  <si>
    <t>Labas na po mga ka- [NAME] na nanlilimos ng likes hehe.</t>
  </si>
  <si>
    <t>ganda mo na bata hndi po yan basihan sa totoong lalaki</t>
  </si>
  <si>
    <t>Oo nga kahit tig piso ok na 14M sub .  Tara gawa kayo gc</t>
  </si>
  <si>
    <t>Sa ramix2 NG palabas ng [NAME] ito talaga Ang napaka ganda. 😭</t>
  </si>
  <si>
    <t>Tamang tama overqualified ito maging lespu😁</t>
  </si>
  <si>
    <t>sawang-sawa sa sawa</t>
  </si>
  <si>
    <t>Meron po syang kinakalaban ehh yung pangalan PO ng page nya at [NAME] TV yun po</t>
  </si>
  <si>
    <t>Ang kapal tlg ng mukha ng gov natin pag alam nilang pinag kakaperahan pinagbabawal grabee gusto nila cla lng mayayaman</t>
  </si>
  <si>
    <t>At least they didnt eat yo cats and dogs</t>
  </si>
  <si>
    <t>Gravity falls😂😂</t>
  </si>
  <si>
    <t>Ganda nga e ganda nyan pag naayos</t>
  </si>
  <si>
    <t>Kawawa naman. Kaya dapat pag nagalit or nasaktan ka wag muna papadala sa galit at baka pagsisihan mo pa sa huli.</t>
  </si>
  <si>
    <t>[NAME] bless you [NAME]</t>
  </si>
  <si>
    <t>Sorry for the interruption, but this is an urgency and trying to get this to as many people as possible. [NAME] is Coming Soon...</t>
  </si>
  <si>
    <t>May [NAME] bless and heal her</t>
  </si>
  <si>
    <t>Mahal yan dito sa ibang bansa kc ginagawa nila yang pampausok sa bahay nila at sabayan ng pabango...</t>
  </si>
  <si>
    <t>Shampoo ng manok mas effective  mura pa</t>
  </si>
  <si>
    <t>I gave him a 50 peso before, and one thing he just say, [NAME] BLESS YOU... Glad to you see you again [NAME].. [NAME] bless you also...</t>
  </si>
  <si>
    <t>Yan tayu pag myron  pinagkakitan 
Pinag babawal   putulin nalng Yan 
At sunugin</t>
  </si>
  <si>
    <t>Puno ng balete raw. Syiempre maraming daga sa palengke</t>
  </si>
  <si>
    <t>Naawa ako sa babae, pero mas naaawa ako kay [NAME].</t>
  </si>
  <si>
    <t>Always take a bath 
And using cream silk 
Everyday.... Believe me.....</t>
  </si>
  <si>
    <t>Kadiri
Naman yan</t>
  </si>
  <si>
    <t>[NAME] is good for us🙏🏻</t>
  </si>
  <si>
    <t>Dami.nyu sinasabi ayyy buhay pa ...</t>
  </si>
  <si>
    <t>Dahil ngayon sikat kana👏👏👏</t>
  </si>
  <si>
    <t>Buti naman may nakaisip na magtanim kasi karamihan puro lang harvest.</t>
  </si>
  <si>
    <t>pano pa asawa nya eyhhh</t>
  </si>
  <si>
    <t>grabe namang kpabayaan yan sa ulo ng mga bata...  nangangati pati ulo ko sa panunuod neto</t>
  </si>
  <si>
    <t>Pero kn nasa [NAME] mg nakaw ok LNG hahaha kaya daming mahirap Na pinoy dahil bulok ang sestima ng [NAME] SA Mars nlang ako titira walang corrupt</t>
  </si>
  <si>
    <t>What happened sa kanyang kamay?</t>
  </si>
  <si>
    <t>Kadugyot nman ng magulang nila di manlang nila tinignan</t>
  </si>
  <si>
    <t>she's beautiful🧡</t>
  </si>
  <si>
    <t>Grabi naman,d ko masikmura</t>
  </si>
  <si>
    <t>Ano po kaya ang nangyari sa kamay nya? Congenital? I'm truly happy for you [NAME]! 🎉</t>
  </si>
  <si>
    <t>Kasalanan ng lalaki.. Lesson learned also for the gay..
Love yourself first... Pamilya ang pag tuonan... Sana mahanap ka ng lalaki ng karapat dapat sayo</t>
  </si>
  <si>
    <t>O bakit mahal pa rin? Wala pala epek ang patayan ng drug addicts ni DU30. Akala ko uunland, eh lalong nagugutom ang mga butante nya ei</t>
  </si>
  <si>
    <t>[NAME]bless you ate [NAME]</t>
  </si>
  <si>
    <t>😢😢😢😊☺😇 sana tuloy na ang magandang kalagayan mo...</t>
  </si>
  <si>
    <t>Oo nga ehh !! Pumapayat na kasi Kahut nandidiri na cguro d niya kang cnasabi baka may sakit na</t>
  </si>
  <si>
    <t>lesson learn wag na umasa sa 150</t>
  </si>
  <si>
    <t>Magparami NG seedling at ishare maraming tanim para walang ganid at kumita NG legal. San na kaya ngayon Yung mga nakumpiska Sana magamit sa mabuti.</t>
  </si>
  <si>
    <t>walang kwentang [NAME]..ni nd niyo mabigyan ng trabaho mga naghihirap na kababayan natin sa liblib na lugar..kaya naghahanap na nga sila ng kanilang ikabubuhay tpos ipinagbabawal.kalokohan yan</t>
  </si>
  <si>
    <t>Yung Nagulat Ka Sa Pag Tuklaw Ng Ahas 😂😂 Langya! Diko Na Tinapos 😂😂</t>
  </si>
  <si>
    <t>Babala gayahin ito ng mga bata</t>
  </si>
  <si>
    <t>Yan ata ang ginagmit ng mga arab country  dito na pinapausok nila. Na mabangu</t>
  </si>
  <si>
    <t>Is there English version?</t>
  </si>
  <si>
    <t>wag nyo po syang ibully</t>
  </si>
  <si>
    <t>Sana may paraan para at least man lang ay pumayat cia</t>
  </si>
  <si>
    <t>Bawal kase di kumikita ang [NAME] hahaha . Pero kung kumikita din yan di bawal haha .</t>
  </si>
  <si>
    <t>Sino dito pumunta dahil sa tiktok</t>
  </si>
  <si>
    <t>Sna maoperahan ka..</t>
  </si>
  <si>
    <t>Jusko bat yung pulis sa dulo bat nyo naman pinakitang ganon yung mga pulis hahahahhaha</t>
  </si>
  <si>
    <t>lahi raga basta mga gwapo doh</t>
  </si>
  <si>
    <t>Nkakadiri grabe nman Yan.</t>
  </si>
  <si>
    <t>ganyan naman talaga mga [NAME] lahat pinakiki alaman.. lahat gusto sila lang maki nabag.. maypa concern pa kayo sa kalikasan porket kumikita yung mga tao binanaro nyo.. e pwede namang taniman ulit.</t>
  </si>
  <si>
    <t>Naawa aq ky [NAME].. Punot dulo c John Rey.</t>
  </si>
  <si>
    <t>Paglumaki Yan  Ikaw ang tutuklawin Na Yan,,</t>
  </si>
  <si>
    <t>Yan ang gamit dito</t>
  </si>
  <si>
    <t>Baka dito galing ang covid19 hahahahaha</t>
  </si>
  <si>
    <t>[NAME] will make a way..kahit gaano p kasama Ang isang tao😍😍😍[NAME] bless ate [NAME]😍😍😍</t>
  </si>
  <si>
    <t>thanks [NAME],,,,at nahimasmasan na si bert,,,dahil sa katangian niya na hindi sya bumitaw sa panginoon,,,,[NAME]bless kapatid,,,,na bert,,,,,,,,</t>
  </si>
  <si>
    <t>Dapat tsinaga ng nanay na suyuran mga anak nya para di na dumami, may shampoo nman para maalis mga kuto eh.. Feeling q nagtayuan lahat ng buhok sa ktawan q ng mapanood q 2 kagabi..</t>
  </si>
  <si>
    <t>Pag mag sesearch ka ng mukbang sa youtube ito yung lalabas langya</t>
  </si>
  <si>
    <t>habang may buhay may asa SIR</t>
  </si>
  <si>
    <t>[NAME] will change you no matter who you are! [NAME] bless kuya Robert.. [NAME] bless!</t>
  </si>
  <si>
    <t>Forest nmn kc dati.cguro.yn</t>
  </si>
  <si>
    <t>Magmahal ka ng lasing, wag lang sa baklang selosa.</t>
  </si>
  <si>
    <t>Jusq naman kasi bat di mo pinapaliguan anak mo, kawawa naman yung bata Sana pinagtyagaan mo kunin Yan. Kawawa naman sobra</t>
  </si>
  <si>
    <t>Don't worry [NAME] there is a Good future waiting for you.</t>
  </si>
  <si>
    <t>So jan naka tira best friend ko?</t>
  </si>
  <si>
    <t>Isa kang pabayang ina</t>
  </si>
  <si>
    <t>Ok lang yan at least may pangarap ka sabuhay [NAME] bless po sayu</t>
  </si>
  <si>
    <t>ilegal kc mahal ang presyo. bkit hindi nyo hulihin un pumuputol ng kamatis hahaha</t>
  </si>
  <si>
    <t>Laban lang dai ma gwapa ra ka pohun</t>
  </si>
  <si>
    <t>Sana matulongan si share maganda.. At parang barbie ang tsura,, nya.. Sana may tumolong,, na may roong Kaya,, wag kamawalan nang pag Åsa..</t>
  </si>
  <si>
    <t>[NAME] Bless you [NAME] and to the people who help you 🙏❤</t>
  </si>
  <si>
    <t>36 thousand lang?. dpat million tlga, nakakahiya sya, buti nga nahuli ka</t>
  </si>
  <si>
    <t>Na iigit lng kasi kayo na magka pera mga pubre kc wla ng gawing alipin ang mga mayayaman kaya ganyan kayo</t>
  </si>
  <si>
    <t>Ayaw lang nila na ang makinabang mahihirap😑😑😑</t>
  </si>
  <si>
    <t>🥺You most beautiful</t>
  </si>
  <si>
    <t>Naiyak ako Mareng [NAME]...[NAME]bless hopefully 🙏..[NAME] will provide kapit Lang.❤️❤️❤️</t>
  </si>
  <si>
    <t>Bkit kc kailangan pang mg aswa ulit</t>
  </si>
  <si>
    <t>I feel bad for [NAME]. I feel her. Dapat yung lalake buhusan ng asido. Hype ka!</t>
  </si>
  <si>
    <t>Pakyaw na lodi ko, pasokli lng ko ha salamat po</t>
  </si>
  <si>
    <t>[NAME] bless [NAME] ❣️❣️❣️</t>
  </si>
  <si>
    <t>Yak naman. Pano kaya kung may asawa yan parang ayoko kong ka lip to lip hahahaha</t>
  </si>
  <si>
    <t>HAHA NAPANSIN KO DIN "MINSAN EVERYDAY"</t>
  </si>
  <si>
    <t>Yun ang ginagmit sang mga arabo pabango sa luob ng bahay. Twag nila bukor. Magnda nmn talga yan mabango siya pag masunog na.</t>
  </si>
  <si>
    <t>Actually maganda itong bata</t>
  </si>
  <si>
    <t>Ninakawan  niyo nanaman mga ibang tao. Basta pera talaga illegal</t>
  </si>
  <si>
    <t>Kaiyak. [NAME]bless to everyone! Thankyou so much [NAME] ❤</t>
  </si>
  <si>
    <t>Kawawa Naman Si glory at [NAME]:(</t>
  </si>
  <si>
    <t>Illegal basta walang kita ang [NAME]</t>
  </si>
  <si>
    <t>kaka stres ba:-)</t>
  </si>
  <si>
    <t>Dapat yang lalake ang sinabuyan mo hayop nayan nkkabwiset</t>
  </si>
  <si>
    <t>Maganda siya promise</t>
  </si>
  <si>
    <t>Grabe ang linis ng ngipin ni Boy Tapang! 😮</t>
  </si>
  <si>
    <t>Ganda paman nya..</t>
  </si>
  <si>
    <t>Bakit po wala ung garapata</t>
  </si>
  <si>
    <t>hygiene tlaga. pag matyaga ung ina,  tanggal yang kuto na yan. suyod.ligo.gamot tanggal yang kuto na yan pati mga gamit sa tulugan dpat palitan.</t>
  </si>
  <si>
    <t>Hindi ako maniniwala nito.Graveh ka</t>
  </si>
  <si>
    <t>Bakit Hindi Mo Nalang Ibabayad Ang Pag Operation [NAME] Soho Bakit Kailangan Pa Ng Donations?
Na Jealous Siguro Ka Kasi Pagkatapos Ng Operation Mas Maganda Pa Sayo!</t>
  </si>
  <si>
    <t>maraming lugar na walang nagpipila sa bigas ng NFA bakit wala kayong coverage doon ha [NAME]?</t>
  </si>
  <si>
    <t>kinikilabotan ako Super Nakaka diri sana ma tulungan sila ng mga expert</t>
  </si>
  <si>
    <t>Dapat dalhin na sa mental hospital yan eh</t>
  </si>
  <si>
    <t>Ang ganda ng ngipin niya SANAOL</t>
  </si>
  <si>
    <t>Bakit ayaw kainin gagamba</t>
  </si>
  <si>
    <t>Makikita mo talagang maganda sya may deperensya Lang talaga what a success pag nangyari Yun deserve nya po</t>
  </si>
  <si>
    <t>ang pogi mo kuya</t>
  </si>
  <si>
    <t>Ate ano ba talaga minsan o everyday?  0:52</t>
  </si>
  <si>
    <t>Grabeng gnawa ko ng dahil sa pag ibig,  nung pinautang ko sya..tpos d na nya ako bnyaran😅😂, hnggang sa katapusan...katapusan ng mundo...</t>
  </si>
  <si>
    <t>Anyone who's reading this you may be successful one day. Gudnight🙏😊</t>
  </si>
  <si>
    <t>Haha luto na yung asawa😆😆
Ba yan nakakagulat naman 😂😂😂</t>
  </si>
  <si>
    <t>Wow ng ganda ya 🤭</t>
  </si>
  <si>
    <t>ang ganitong kagandahan ay ka hanga2,hindi dapat ito binubully at pinagtatawanan..gandang bata</t>
  </si>
  <si>
    <t>BASTA [NAME] KASI NAKAW MUNA BAGO TULONG</t>
  </si>
  <si>
    <t>pinagbabawalan ung mga tao magbenta, pero pag mga [NAME] PWEDE ... ANG UNFAIR NON GA*O</t>
  </si>
  <si>
    <t>Another virus is waving in the [NAME]. Magiging virus na naman yan</t>
  </si>
  <si>
    <t>Yan yung ginagamit ng pampausok (insinso) ng mga arabo. .</t>
  </si>
  <si>
    <t>Wala n bng iba paraan,, yn nlng b Talaga ang Pd kainin</t>
  </si>
  <si>
    <t>Hala ang Ganda niya kahit ganyan kondisyon niya!</t>
  </si>
  <si>
    <t>pg wlang pa dulas illigal na tawag dyn, only in the [NAME]</t>
  </si>
  <si>
    <t>pasikat kalang
sira na ulo mo</t>
  </si>
  <si>
    <t>ang aga ng upload a</t>
  </si>
  <si>
    <t>Mamaya mag karoon nanaman ng virus</t>
  </si>
  <si>
    <t>blessings kay [NAME] tlga dhl mbait kng bta.</t>
  </si>
  <si>
    <t>Sana tulungan na ng [NAME] . Total naging content</t>
  </si>
  <si>
    <t>Good job [NAME]! 👏🏻👏🏻👏🏻</t>
  </si>
  <si>
    <t>Sana ma operahan kana ang ganda mo  girl 😍☺️</t>
  </si>
  <si>
    <t>Nadamay pa ung babae</t>
  </si>
  <si>
    <t>Me rn:
Tinitingnan likod ko baka me ahas na nakikinood</t>
  </si>
  <si>
    <t>Habang pinanunuod ko ang kati ng ulo ko huta😂</t>
  </si>
  <si>
    <t>Wla kana bang i chichismis mareng [NAME].. Magsarado kana......</t>
  </si>
  <si>
    <t>pagtulong sa kapwa dapat lahat ng tao ay nagmimithi sa maliit o malaki man na paraan dahil tayo ay talagang nabubuhay hindi para sa sarili lang na syang kapurihan ng panginoong  [NAME]🤗❤️</t>
  </si>
  <si>
    <t>Si [NAME] tv parin masmalakas army of the galaxy</t>
  </si>
  <si>
    <t>Nasa ilalim ng balite may kweba karugtong yan sa kweba nasa ilalim ng plaza marcela.</t>
  </si>
  <si>
    <t>Baby Girl aral.ka muna wag mo muna isipin yang lovelife lahat pwd magbago basta may pera kana.</t>
  </si>
  <si>
    <t>Kinilabutan pko at nangati ulo.ko</t>
  </si>
  <si>
    <t>I hope there are English subtitles so viewer  here in California  we can understand what he's talking about in Binisaya.</t>
  </si>
  <si>
    <t>Lahat nalang illegal ..inyo nanang mga kahoy ui</t>
  </si>
  <si>
    <t>Butara ung nanay nyan hinayaan lang nya ung mga anak nya na pamugaran ng kuto ung ulo</t>
  </si>
  <si>
    <t>PALIGUIN NYO SA DAGAT. healthy ang dagat. josko</t>
  </si>
  <si>
    <t>ngayon dinededma pa nila yan, iniiwasan pero pag yan naayos ang mukha im sure dose dosenang TT na ang maghahabol.
i know right🤣</t>
  </si>
  <si>
    <t>yan ang oud tree.. ginagawang perfume..</t>
  </si>
  <si>
    <t>Ew kadiri sa nagkakain</t>
  </si>
  <si>
    <t>Baliw may sumasapi sakanya</t>
  </si>
  <si>
    <t>sana paglabas nya sa rehab,mgkaroon sya ng libangan,magturo sya ulit ng Bible school sa mga bata,pra hnd n nya maisip ang pinagdaanan nya</t>
  </si>
  <si>
    <t>Why dont you people just plant more of those trees</t>
  </si>
  <si>
    <t>Please nasaan na po yung video ng [NAME] tungkol sa hinihilalang ufo?</t>
  </si>
  <si>
    <t>Tiga rosario kami mukhang pwede ho kmi mag donate diyan sa bata. Kwawa nmn 😢</t>
  </si>
  <si>
    <t>Sana may part2 ito.</t>
  </si>
  <si>
    <t>kawawa naman yung ahas</t>
  </si>
  <si>
    <t>dapat ipakain sa nanay nila mga kuto walang silbi eh</t>
  </si>
  <si>
    <t>if nklabas sya san sya ppnta mbbgyan ba sya ng trbho sna nmn po</t>
  </si>
  <si>
    <t>Bahala na,si lord na lang ang magparusa sa kanya 🙏🙏🙏</t>
  </si>
  <si>
    <t>Muntik kna rin ba maduwal haha like mo to</t>
  </si>
  <si>
    <t>Yan yung perfume na kahoy dto sa [NAME]..😂😂😂</t>
  </si>
  <si>
    <t>Kong ako bf nito tangap ko Kong ano sya</t>
  </si>
  <si>
    <t>Mga walang silbi tlga puro bawal kahit sariling lupa na hinuli pa. Buwayang [NAME]</t>
  </si>
  <si>
    <t>Hindi naman lahat ng lalaki maganda ang habol maghanap kalang katulad ko🥰</t>
  </si>
  <si>
    <t>Eto yung gingawang pabango sa loob ng bhy ng mga arabu</t>
  </si>
  <si>
    <t>Kulang lang sa lagay Ang [NAME] mg lagay kc kayo,,,bat un nagbabahye Ng  uling hnd  hinuhuli</t>
  </si>
  <si>
    <t>OUD ginagawang pabango na piborit ng mga arabu</t>
  </si>
  <si>
    <t>kinakain mo  payan kadiri</t>
  </si>
  <si>
    <t>Ayaw Ako *Ewwwww*</t>
  </si>
  <si>
    <t>Kakaluka    . Nakakatakot naman yan dami bata nakatingen sa inyo baka  gayahin  nila un   kc  baka  nila  kaya pala nila  un</t>
  </si>
  <si>
    <t>Sobra akong nasaktan para kay [NAME], nagmahal lang din sya at nabiktima parehas lang silang biktimaaa💔</t>
  </si>
  <si>
    <t>Naiiyak ako habang pinapanood KO to😪😪😪</t>
  </si>
  <si>
    <t>Minsan everyday daw</t>
  </si>
  <si>
    <t>Kasi naman alam na nga mahirap ang buhay anak pa ng anak eh</t>
  </si>
  <si>
    <t>Bsta pagkakakitaan ilegal agad alam muna batas ng [NAME] naq..sa perlas noon ilegal agad</t>
  </si>
  <si>
    <t>ang ganda naman ni ate.  sana maoperahan kana agad.</t>
  </si>
  <si>
    <t>Kasalanan ng lalaki yan niloko niya ang dalwa...</t>
  </si>
  <si>
    <t>Matalino talaga sya</t>
  </si>
  <si>
    <t>sino naghihintay sa episode ng kulto dito?</t>
  </si>
  <si>
    <t>in fearness kay mommy maganda ang kulay nang lipstick nya</t>
  </si>
  <si>
    <t>Life changing scene in all times ! [NAME]bless ❤</t>
  </si>
  <si>
    <t>yak huwag po gayahin</t>
  </si>
  <si>
    <t>Goosebumps kaayo si Sir [NAME]. May [NAME] bless him, his family and all the people surrounding him</t>
  </si>
  <si>
    <t>aken ka nlng pls</t>
  </si>
  <si>
    <t>.nosebleed ako🤣😂🤧more health and blessings kua [NAME]🙏🙏🙏</t>
  </si>
  <si>
    <t>Totoo 'to Kadalasan kasi
May mga Taong ganito may kakayahang makipag usap sa mga bagay ,hayop,  o kung ano2 pa</t>
  </si>
  <si>
    <t>dont judge a book by its cover</t>
  </si>
  <si>
    <t>Porket mahal elegal geatay! Inget lang [NAME].</t>
  </si>
  <si>
    <t>bat di sinama yung kato 😂😂😂😂</t>
  </si>
  <si>
    <t>Sana maging matagumpay ang plstic surgery mo💜🙏😊</t>
  </si>
  <si>
    <t>Nakakatakot nman to, at sobrang  nakakadiri</t>
  </si>
  <si>
    <t>Tulungan muna madam [NAME],kayang kaya nyo yan laki ng kita mo sa youtube</t>
  </si>
  <si>
    <t>Ganda pa nmn nya😭😭😭</t>
  </si>
  <si>
    <t>na ngangati ulo ko sa panonood</t>
  </si>
  <si>
    <t>Bebe kalamansin lng katapat nyan.. organic pa</t>
  </si>
  <si>
    <t>Aba pati ba naman gas mga hindi nag iisip, dapat isip muna kung danger or not</t>
  </si>
  <si>
    <t>Yung kailangan ka lang pero hindi ka naman mahal 😭
-rey valera</t>
  </si>
  <si>
    <t>sana lang pag pumutol sila ng puno ay palitan nila nakakalungkot lng kasi kung mauubos ung mga ganitong punong kahoy ..</t>
  </si>
  <si>
    <t>[NAME] is good all the time.</t>
  </si>
  <si>
    <t>Naiiyak ako s kuwento mo [NAME] salamat s [NAME] at nkabalik❤❤❤❤❤❤❤</t>
  </si>
  <si>
    <t>ex bf ko grabi ang sawa nya matigas na maugat pa</t>
  </si>
  <si>
    <t>Kaya pala sana bigyan sya ng food</t>
  </si>
  <si>
    <t>Gusto nyo lang siguro kayo mag ka pera</t>
  </si>
  <si>
    <t>Sana ito dapat inayos hindi tulad kay [NAME] sayang effort ng mga Doktor 😊</t>
  </si>
  <si>
    <t>Ang ganda mo parin po</t>
  </si>
  <si>
    <t>Kinain nya yung paniki</t>
  </si>
  <si>
    <t>paulit ulit mam jesica ang palabas..</t>
  </si>
  <si>
    <t>She's absolutely beautiful inside and out ❤️</t>
  </si>
  <si>
    <t>Okay lang yan mag pakalbokesa sa kuto</t>
  </si>
  <si>
    <t>Tahnginang yan yan na nga sulosyun sa Kahirapan sa [NAME] pinag babawal pa .Tsssssk
Mayaman kayu!!!
Yung mga nag bebebta ng Ganyang kahoy hindi kaya hayaan nlng.</t>
  </si>
  <si>
    <t>[NAME] bless [NAME]</t>
  </si>
  <si>
    <t>nagpapayabang yata yan eh 😏😏😏😏😏😏lalaki na yan</t>
  </si>
  <si>
    <t>Sa true lang angganda nya agad sa paningin😳❤️</t>
  </si>
  <si>
    <t>Bakit hindi nlng padamihin ng ating [NAME] yang mga punong yan. Upang meron tayong pagkakakitaan. Total madami palang pwedeng gawin sa puno na yan.</t>
  </si>
  <si>
    <t>At Sana me magaling na doctor. Na plastic surgeon na maibalik perfect nyang mukha.</t>
  </si>
  <si>
    <t>Hanga q sa palaboy natoh 
Yesh lo zechel I mean matalino cya.
Sir [NAME] salamat aa pag tulong mo kay kuya [NAME].</t>
  </si>
  <si>
    <t>Wtf sariling lupa ni tatay nag putol Ng puno tas na kulong?</t>
  </si>
  <si>
    <t>S umpisa kikita kau pero pg naubos yang uri ng puno n yan nagsisisi din kau🤬🤬🤬</t>
  </si>
  <si>
    <t>Pwd nmn ibenta o putulin KC pgmmay Ari nmn nila UNG lupa. Bsta palitan NG another punong kahoy.....</t>
  </si>
  <si>
    <t>Dami naming ganyan pinang-gagatong lang namin yan eh</t>
  </si>
  <si>
    <t>Si idol sikat na angang sa [NAME]</t>
  </si>
  <si>
    <t>Kahit dahon2 nalng kainin kahit magmukhang kambing, atleast.</t>
  </si>
  <si>
    <t>idol the best keep it up :)</t>
  </si>
  <si>
    <t>Nangati buhok ko habang pinapanood to hahaha</t>
  </si>
  <si>
    <t>Hindi lahat ng angel, may pakpak.
-Anton</t>
  </si>
  <si>
    <t>Kawawa naman c [NAME]</t>
  </si>
  <si>
    <t>Luko luko ang mga nmamahala sa [NAME] yan n nga lang Sana pag asa ng mga mgsasaka para makaahon sa kahirapan Tapus babawalan PA..  Pwdi nman mgtanim ng mapalitan mga kahoy na pinutol Jan...</t>
  </si>
  <si>
    <t>2:42 pusang gala iktad ako sa gulat 😂😂</t>
  </si>
  <si>
    <t>iisa lang ang sagot.."[NAME] ANG ME PINAKAMARAMING KURAKOT NA NASA PWESTO"..
wala ng dapat isugar coat na salita.</t>
  </si>
  <si>
    <t>asusmaryosep dapat mag diet na siya kung hindi mag weelchair na lang siya</t>
  </si>
  <si>
    <t>Baka naman pag dating ng panahon mga powerful na tao lang makinabang jan.</t>
  </si>
  <si>
    <t>Nag wish aki dati na mag ka kuto 
Para na massage ulo ko
Pero wala tlga eh hahaha
Ang sarap kasi sa pakiramdam na parang mah nag search and rescue sa ulo mo.</t>
  </si>
  <si>
    <t>This Video Crashed My Heart 💔😭😭😭😭
Nung nagalit ako dahil sardinas lang ang ulam , maswerte padin pala ako 
Kase nakakakain ako ngmaayos nung nakita ko itong video na ito naiyak talaga ako 😭😭😭😭😭</t>
  </si>
  <si>
    <t>Thanks [NAME]♥️♥️
[NAME] bless you [NAME]🙏♥️</t>
  </si>
  <si>
    <t>Mula nong na sama ako nag shot nitong epesod na to KASAMA si sir JoJo isa sa isang producer Ng [NAME] nag simula na akung mag vlog</t>
  </si>
  <si>
    <t>kayong mga taga Media tumulong din kayo, puro kayo sisi sa [NAME]</t>
  </si>
  <si>
    <t>Kawawa naman yung matanda sarili niyang lupa edi sakanya na dapat nasa loob pero  injustice parin wew
Yung una naman na nagtatanim wala ding silbi di niya ma sesell</t>
  </si>
  <si>
    <t>Bat puro english yung comment?</t>
  </si>
  <si>
    <t>Isang dakila ang kanyang nanay. Dinadaan sa iyak super tamad nmn. Kung d yan pinabayaan di ganyan yan. Sarap iulam ang kuto nilang magkapatid at ipakain sa ulirang ina.</t>
  </si>
  <si>
    <t>Iba na talaga c idol</t>
  </si>
  <si>
    <t>Korakot lng ang goverment sa philipines, mao na tanan elegal. Basta mhalaga o my pera. Mgging elegal yan ganyan ang noypi...</t>
  </si>
  <si>
    <t>Mabenta po yan sa malaysia..</t>
  </si>
  <si>
    <t>Mga paborito kong journalist..👍👍👍
kawawa naman si nanay ano kaya ginagawa ng mga anak at apo?kasalan din kasi ng mga negosyante may bigasan hindi lang sa [NAME]..</t>
  </si>
  <si>
    <t>tapos lalo ang maliligayang araw mo [NAME]..</t>
  </si>
  <si>
    <t>naaalala ko nong panahon ni pres [NAME] d nmin kailangan pomila kc ang nfa ay dinadala sa mga barangays tapos ang mga yellow kung manira cla wagas</t>
  </si>
  <si>
    <t>i have kuto but hindi sya ganyan... iresponsable yung mother 
dapat kasi pinapaliguan araw araw..
if ayaw ng mga anak sya mismo magpaligo😯</t>
  </si>
  <si>
    <t>Kung puro corrupt lang naman ang [NAME] dito mas mabote na ituloy na ang digmaang [NAME] ..</t>
  </si>
  <si>
    <t>Pa hug nman pls hug ko rin kayo...</t>
  </si>
  <si>
    <t>Pwede Naman mag tanim ng gulay haist parang ako yung,🤮🤮🤮</t>
  </si>
  <si>
    <t>KATAKOT NAMAN YAN LUGAR NA YAN</t>
  </si>
  <si>
    <t>Bweset na lalaki. Parang bata lang 🙄</t>
  </si>
  <si>
    <t>I'm so happy for you [NAME], [NAME] bless you more [NAME]  &lt;3</t>
  </si>
  <si>
    <t>Bless all the people who helped him.</t>
  </si>
  <si>
    <t>Bata papo ako 7nataonggulang kadiri naman poyan 😣</t>
  </si>
  <si>
    <t>It's the "mula region7 to 31" for me HAHAHAHAHA LT Talaga hihi [NAME]bless po Kuya [NAME]😇</t>
  </si>
  <si>
    <t>Yung ibang ahas jan sa palengke niyo naglalakad!</t>
  </si>
  <si>
    <t>Pede nya nmn muna lutuin I think... Mas kadiri pag hilaw rh</t>
  </si>
  <si>
    <t>lesson learn . next time wag agad husgaan ang isang palaboy</t>
  </si>
  <si>
    <t>Good ending na e may umepal</t>
  </si>
  <si>
    <t>Baka ikw na naman ang umpisahan sa bagong pandemic. Subra kapa sa mga Chinese... Hindi ito pang huhusga.. subra kana...di kanais nais ung mga gna gawa mu.</t>
  </si>
  <si>
    <t>suscribe [NAME] Camilo on yt. he deserves suscribers after helping kuya [NAME]</t>
  </si>
  <si>
    <t>like mo kung napa mura ka sa katarantadohan niya.</t>
  </si>
  <si>
    <t>Parang nanginginig ako</t>
  </si>
  <si>
    <t>Drugs can destroy your whole life sa tunuod lang</t>
  </si>
  <si>
    <t>Lahat nalang tumaas.. pero sahod wala pa ring pagbabago.</t>
  </si>
  <si>
    <t>Yuck kinaen nya Ung  kinatatakotan kong  bulati yuck</t>
  </si>
  <si>
    <t>Babae nagpakalbo,kuto nagreklamo haha</t>
  </si>
  <si>
    <t>ang gandang bata nito sana gumaling ka na  .🙏🙏🙏</t>
  </si>
  <si>
    <t>Bakit hindi mga taga CENRO ang manghuli ng ahas at ayusin kung ano man ang problema sa puno ng  balete na pinamumugaran ng ahas. Ilipat nila ng habitat yung mga ahas para hindi conflict sa mga tao.</t>
  </si>
  <si>
    <t>Mukang maganda sana sya</t>
  </si>
  <si>
    <t>I'm happy for you sir Robert..now ok Kana ngayon Sana tuloy tuloy na...[NAME] bless you..</t>
  </si>
  <si>
    <t>Oo naniwala ako na ang ahas o ibang mga animals ay swerte sa kabuhayan o sa buhay ng tao</t>
  </si>
  <si>
    <t>Pero tanong kulang. Bakit ang puti ng ngipin nya🤨🤦</t>
  </si>
  <si>
    <t>Pano sila naliligo?😥😥😥😥😥😱😱😱😱</t>
  </si>
  <si>
    <t>the true healer is [NAME] christ.stop believe him</t>
  </si>
  <si>
    <t>Nanonood lang ako pero feeling ko may gumagapang din sa ulo ko</t>
  </si>
  <si>
    <t>pag nkagat kayu bka meron kayung kaalaman ,hnd yan gimawa ng normal na tao</t>
  </si>
  <si>
    <t>mali pa rin ang ginawa ni [NAME] kay ate glory haystt</t>
  </si>
  <si>
    <t>...pray lang baby girl ...hayaan mo lang Ang nag bobully sayu ...Wala yan sa mukha kundi sa pusu't kaloluha ... [NAME] bless...</t>
  </si>
  <si>
    <t>yakssssssss😱😱😱😱😱😱😱😱😱😱😱😱😱😱😱😱😱😱😱😱😱😱😱😱😱😱 tumayo ang balahibo ko</t>
  </si>
  <si>
    <t>Bwesit na [NAME] dito sa pinas. Corrupt pa more!</t>
  </si>
  <si>
    <t>😛buti nga at d pa  naca pinsala sa Tao! Sinadya Yun sunog dapat Lang .</t>
  </si>
  <si>
    <t>Gawin nyo itong "Pray for [NAME]" button</t>
  </si>
  <si>
    <t>Kapag niloko kayo ng tao, ang pinaka the best na gawin d'yan ay hayaan na lang. Bad Karma is real. Stay classy!</t>
  </si>
  <si>
    <t>Baka sila din magbibinta nyan kaya binabawal nila kapal ng mukha</t>
  </si>
  <si>
    <t>Shout Out [NAME]! 🙏🙏🙏</t>
  </si>
  <si>
    <t>ikaw,  kase auntie ,pag magmahal wag ibigay todo maglaan ka sa sarili mo.but i realy appreciate your heartful sorry. help is the key.and nandyan na yan tulungan mo nalang cya and be sister to her</t>
  </si>
  <si>
    <t>Ang galing mg salita</t>
  </si>
  <si>
    <t>Grabe naman.....wala bang ginawa yun nanay nila?</t>
  </si>
  <si>
    <t>[NAME] lang malakas❤️🙏</t>
  </si>
  <si>
    <t>PAGBIBILI PO KAMI NG BUTO ONLINE AT MAGTATANIM SA SARILI NAMING LUPA...ILLEGAL DIN BA PAG NAGBENTA KAMI?</t>
  </si>
  <si>
    <t>Guinness world records dapat yan hahahahhahahahahaha</t>
  </si>
  <si>
    <t>basic lang manood habang kumakain haha</t>
  </si>
  <si>
    <t>Pasalihin natin ng pageants yan maganda yung story niya</t>
  </si>
  <si>
    <t>Hayooooooop!!!!</t>
  </si>
  <si>
    <t>Nakakaawa silang dalawa 😢😢 si ate pati si gay</t>
  </si>
  <si>
    <t>Like mo to kung habang pinapanood mo tumatayo din balahibo mo 😖😂
⬇️⬇️</t>
  </si>
  <si>
    <t>Kaloud ana nia uiipss.. sunod linta nsad na iyang kaunon.. hahayyy,,</t>
  </si>
  <si>
    <t>Aww, bless your heart love🌼</t>
  </si>
  <si>
    <t>Kumati  din Ang ulo ko😂</t>
  </si>
  <si>
    <t>ANG GANDA NIYA KAYA ❤️❤️❤️</t>
  </si>
  <si>
    <t>Kainin mo spider o pa**y kana?</t>
  </si>
  <si>
    <t>[NAME] soho pa shout out po</t>
  </si>
  <si>
    <t>Adik yan pasikat</t>
  </si>
  <si>
    <t>From Jeers to Cheers! See Kuya [NAME] watching [NAME] Segment about him :) https://www.youtube.com/watch?v=uROUrWTILaQ</t>
  </si>
  <si>
    <t>Makapag agar nlng ng yomaman.</t>
  </si>
  <si>
    <t>hindi nmn mgiging ganyan kalala kung ang guardian ay inaalagaan nia ung dalawang bata.</t>
  </si>
  <si>
    <t>The first problem ng mga pilipino is manloko talaga ng kapwa pilipino kaya sa totoo karamihan sa pilipino hindi aasenso</t>
  </si>
  <si>
    <t>*So ayon mas trip nila yung ahas kesa don sa nasunog na mga tindahan*</t>
  </si>
  <si>
    <t>They are both victim. Please pray for heeling of Ma'am Glory</t>
  </si>
  <si>
    <t>Mas maayos pa yung itsura ng nanay kesa sa anak</t>
  </si>
  <si>
    <t>Mga alam lang lumandi</t>
  </si>
  <si>
    <t>kamukha ni [NAME]</t>
  </si>
  <si>
    <t>Dapat SA lalaking Yun sinosunod diko Kaya panourin toh grave talaga 😭😭😭😭😭😭</t>
  </si>
  <si>
    <t>Sina  magaling  na sya  [NAME]  bless   [NAME]</t>
  </si>
  <si>
    <t>update sa kanya: still.. deleted channel</t>
  </si>
  <si>
    <t>Grabe. Marerealize mo nalang talaga na swerte ka pa sa buhay. Kumpara sa kanila. 😭</t>
  </si>
  <si>
    <t>2:40 tnx me later</t>
  </si>
  <si>
    <t>saket mo sa mata vroh HAHAHA</t>
  </si>
  <si>
    <t>😭😭😭
Beautiful baby girl
Kaya mo yan</t>
  </si>
  <si>
    <t>kulang sa ligo ung nanay burara tapus hndi nililinis mga anka boysit</t>
  </si>
  <si>
    <t>Nang my dumating na anghel "Anton"</t>
  </si>
  <si>
    <t>sus bawal lang kase takot lamangan</t>
  </si>
  <si>
    <t>Its not cute its alarming.</t>
  </si>
  <si>
    <t>Yaki eww yaki kadiri 🤮🤮🤮🤮🤮🤮🤮🤮🤮🤮🤮🤮🤮🤮🤮🤮🤮🤮🤮🤮🤮🤮🤮🤮🤮🤮🤮🤮🤮🤮🤮🤮🤮🤮🤮🤮🤮🤮🤮🤮🤮🤮🤮</t>
  </si>
  <si>
    <t>Hair need suyod😥</t>
  </si>
  <si>
    <t>Mai meron samin na kumuha ng  agarwood....ang laki ng kita nila..</t>
  </si>
  <si>
    <t>sarap mag farm jan dami kaagad na pera...</t>
  </si>
  <si>
    <t>papakinabangan na naman ng [NAME] yan... laki na naman kikitain jan..</t>
  </si>
  <si>
    <t>Ang mAhirap tuloy sa kahirapan,, imbis mapagkitaan makulong pa tuloy dahilan sa kahoy,,,,,😭😭😭😭😭😭😭😭</t>
  </si>
  <si>
    <t>Nice one sir [NAME]... Keep it up until you recover</t>
  </si>
  <si>
    <t>Iiyak mga ng ghost ngaun sa kanya</t>
  </si>
  <si>
    <t>😭😭😭 hyup ptayin dn yng llaki 😭😭😭</t>
  </si>
  <si>
    <t>Naalala ko grade 2 ako nun, nahawakan namin si Prony kasi natutulog yun. ❤</t>
  </si>
  <si>
    <t>Magpa opera at pwd pa mging model yan,
 gandang bata,
Mabait pa🤩🥰</t>
  </si>
  <si>
    <t>Yuckkkkyyy..
Pag ikaw nagkasakit solohin mo wag manghawa ng kapwa..</t>
  </si>
  <si>
    <t>Sana po tulungan niyo siya [NAME] huhu</t>
  </si>
  <si>
    <t>Si [NAME] Montes ba yan tsaka Mga BARRETO sisters???! 😮</t>
  </si>
  <si>
    <t>Mahal yan sa [NAME]</t>
  </si>
  <si>
    <t>[NAME] tv padin ginaya Niya Lang Naman content nun eh</t>
  </si>
  <si>
    <t>May Latin  kasi arih</t>
  </si>
  <si>
    <t>Oud yan dito sa mideast... Mabango yan</t>
  </si>
  <si>
    <t>Kaya ko yan e.ako nagturo nga sakanya.</t>
  </si>
  <si>
    <t>NO CHOICE sya dahil sa pandemia.  Nandidiri  kayo  kasi di nyu kayang mag risk kagaya ng ginawa ni Boy Tapang.</t>
  </si>
  <si>
    <t>Kaya siguro tama sila this is the right time to have divorce para tuluyang mahiwalayan ang lalaking pumapatay sa sariling asawa at anak</t>
  </si>
  <si>
    <t>Kung ganto price ng copra malang sbhin nila endangered n rin tas ilegal na rin mag benta, ayaw ng [NAME] umasenso ung mahihirap tulad ng nsa video puro mag sasaka</t>
  </si>
  <si>
    <t>Magtanim ng sarili pra wlang huli</t>
  </si>
  <si>
    <t>Pray Lang kanunay Indai..[NAME] bless❤️❤️👌</t>
  </si>
  <si>
    <t>Dapat lagi kinakalbo yan</t>
  </si>
  <si>
    <t>FEAR FACTOR SHIT~</t>
  </si>
  <si>
    <t>katatapos ko lang kumain ng broasted chicken busog na busog ako,,tapos bigla ko napanuod to lintek nasusuka na ko,,,..</t>
  </si>
  <si>
    <t>bkit hndi mgtanim lht ng kumita guminhawa ang mga mhhirap s gnun wla n mgnnakaw at gmawa ng msama kpag my mgppaginhawa s mhhirap yn ipagbbawal himbis tulungan cla mgpadame</t>
  </si>
  <si>
    <t>[NAME] bless po sa tumulong sa kanya.. more blessing po.</t>
  </si>
  <si>
    <t>No one: Lumaki yung isang daliri ni kuya [NAME]</t>
  </si>
  <si>
    <t>Tf babae pala sya</t>
  </si>
  <si>
    <t>8:18 napansin nyo ba ang daliri nya sa right hand namamaga? Baka sa singsig na suot niya kinakalawang or masyadong mahigpit...dapat tulungan siya....</t>
  </si>
  <si>
    <t>Pag nakita ko yang taong yan di bale na yung reward ako mismo puputol sa ulo nya</t>
  </si>
  <si>
    <t>Crazy old man, e matamlay na yung ahas kasi nalalamog nya kaka pisil, wala ng mga ngipin yan jusko po. Yung stance ng sawa, matamlay na e.</t>
  </si>
  <si>
    <t>Baka may ..gusto bumili ng lapnisan .</t>
  </si>
  <si>
    <t>Sir bong help [NAME] and [NAME] is so good now and clean but [NAME] live in the ......z</t>
  </si>
  <si>
    <t>Kawawa naman po talaga kapag mahirap ka...lalo na ang mga matatanda po...</t>
  </si>
  <si>
    <t>You are still beautiful  inside and out ❤️😘</t>
  </si>
  <si>
    <t>I feel bad for [NAME].</t>
  </si>
  <si>
    <t>Sana itigil mo na yan Boy Tapang ! baka ito dahilan kung bakit magkakaroon na ng zombie</t>
  </si>
  <si>
    <t>Heavenly father I pray that you keep the person reading this alive, safe, healthy and financially blessed Amen</t>
  </si>
  <si>
    <t>Haahhaahaaa bakit? Ganun</t>
  </si>
  <si>
    <t>Ung feeling na habang pinapanuod mo ito.. parang may gumagapang na din sa ulo mo😬😬 like mo kung ikaw din😅😅</t>
  </si>
  <si>
    <t>Ganda  Niya Kung  pantay  lng  nawong  Niya..</t>
  </si>
  <si>
    <t>OH PAG IBIG NA MAKAPANGYARIHAN KNG TUMAMA NINO MAN HAHAMAKIN ANG LAHAT...</t>
  </si>
  <si>
    <t>Kwell shampoo lang gamot dyan . nabibili po sa mercury watsons and dept store.</t>
  </si>
  <si>
    <t>Wag mo panonoorin kung mahina ang yong sikmura
https://youtu.be/6kJ_g30YGUk</t>
  </si>
  <si>
    <t>d tlga xa pwde matusokan ng kht ano. Manghihina xa</t>
  </si>
  <si>
    <t>Bwsit kakadiri  ka !kumain kanalang sana ng damo 
Yak</t>
  </si>
  <si>
    <t>Naawa ako sa kanya kase nawala intawon sya sa hustong pangisip hahaha</t>
  </si>
  <si>
    <t>Wala ng kamandag ata yan hahaha lakas ng tama ni tatang hahaha</t>
  </si>
  <si>
    <t>Oohh nno!!!!!!!</t>
  </si>
  <si>
    <t>ang bait ni ma'am!</t>
  </si>
  <si>
    <t>Blame the parents this is child abuse.</t>
  </si>
  <si>
    <t>Ang cute😚😚😚😚🥺🥺🥺</t>
  </si>
  <si>
    <t>Delikado pag nagutom n yan ikaw na ang ggawin nyang pagkain...</t>
  </si>
  <si>
    <t>Pabayang Magulang! Nakaka awa tsk</t>
  </si>
  <si>
    <t>may kaya lng sila</t>
  </si>
  <si>
    <t>Pasantabi sa haters pero ang laking tapang ang ipinakita ni kuya ng inamin na nang-beki sya.</t>
  </si>
  <si>
    <t>Bantay salakay yang mga nasa [NAME] si tatay .</t>
  </si>
  <si>
    <t>2:50 nagulat po ako
lIke nyo kung nagulat kayo</t>
  </si>
  <si>
    <t>Salmat sa mga tulomong nya, nkakaiyak nman😭</t>
  </si>
  <si>
    <t>Ingkanto nlang palagi hahaha</t>
  </si>
  <si>
    <t>"Minsan everyday nakakita"🤣🤣🤣</t>
  </si>
  <si>
    <t>SANA MAY MAKAPANSIN RIN SAKIN DITO AT MAY SUMUPORTA SA AKIN [NAME] BLESS PO SA LAHAT NAG BABASA NITO 🙏🏻😇❤❤❤❤❤</t>
  </si>
  <si>
    <t>Kakatakot nman.</t>
  </si>
  <si>
    <t>Salamat [NAME] nabigyan mupa ng pagkakataon c sir [NAME].para mag bago.</t>
  </si>
  <si>
    <t>Thanks [NAME] [NAME] is magaling na</t>
  </si>
  <si>
    <t>Ako lang ba yung naawa kay [NAME]? 😭</t>
  </si>
  <si>
    <t>Noon kinotu ang anak ko hndi ako mka tulog kht Gabi kinokuha ko Ang suyod namin para matanggal lahat at yon never nagka kuto NG labis anak ko</t>
  </si>
  <si>
    <t>[NAME] bless you Kuya! 🙏🏻</t>
  </si>
  <si>
    <t>Nanay ano gawa mo</t>
  </si>
  <si>
    <t>walang kwenTANG INA</t>
  </si>
  <si>
    <t>Dito sa [NAME]  pabango yan nang bahay nang arabo</t>
  </si>
  <si>
    <t>Ehhh kadiri susuka na ata ako sa ka panuod</t>
  </si>
  <si>
    <t>[NAME]: Do good Don't follow some people who are taking drugs, congrats [NAME] pagaling kapa lalo stay safe always</t>
  </si>
  <si>
    <t>san po sa pasig si lola [NAME]ia salamat po sa sasagot</t>
  </si>
  <si>
    <t>Still corrupt [NAME] existing in our country</t>
  </si>
  <si>
    <t>Pls [NAME] heal Glory's eyes for her family and her kids</t>
  </si>
  <si>
    <t>Wag kasi mangbabae pumili at maging mapanuri pumili at siguradohin</t>
  </si>
  <si>
    <t>2:44 nagulat ako e... Nabitawan ko pa yung cellphone ko</t>
  </si>
  <si>
    <t>she is beautiful ❤️, regardless of her other side, if someone will appreciate her beauty, they will carry beautiful daughters and sons...</t>
  </si>
  <si>
    <t>wish ko na sana umahon na yung pamumuhay nila kahit papaano para hindi na sila/siya kakain ng exotic food 😇🤞🏻</t>
  </si>
  <si>
    <t>iligal nnmn...la kwenta cguro pag marami mamilyonaryong mga tao sa basura ipagbabawal narin cguro nila ang basura.</t>
  </si>
  <si>
    <t>Makabenta nga sa online kahit 1 kilo lang. Hehe</t>
  </si>
  <si>
    <t>d ko bnabash ung nanay dhil paEnglish2 pa..tutukan mo nman dn  sna ung kambal mo,hnd n sna umabot pa n ngSugat ung mga ulo..</t>
  </si>
  <si>
    <t>Sana yumaman din ako😢😢😢 kc napakadaling tumulong sa kapwa kung may pera 😭😭😭😭 naiiyak ako sa mga taong nabully dahil ako walang alam ang iba na produkto din ako ng siyensya 😢😢😢😢</t>
  </si>
  <si>
    <t>Sana po mayor nag bahay bahay n lang cla para lahat nabigyan kc po lahat namàn apektado kawawa namàn po ang mas nangangailangan d nabigyan , tama po kayo mayor , [NAME] bless po mayor</t>
  </si>
  <si>
    <t>i can love her with all my whole heart, she’s beautiful, she’s awesome, and she’s strong❤️</t>
  </si>
  <si>
    <t>Grabi ang lakas ng katawan mo</t>
  </si>
  <si>
    <t>Kapuso San po itu na bibinta</t>
  </si>
  <si>
    <t>Sana all marunong mag english</t>
  </si>
  <si>
    <t>She's still beautiful</t>
  </si>
  <si>
    <t>Ms.[NAME]...😊😉😍</t>
  </si>
  <si>
    <t>Trust [NAME] BECAUSE [NAME] WILL SAVE US...</t>
  </si>
  <si>
    <t>dapat kasi araw2 maligo.</t>
  </si>
  <si>
    <t>im so happy for kuya [NAME] [NAME] bless po🥺❤️❤️❤️</t>
  </si>
  <si>
    <t>Makahilak man sad ta ani oi,,pero nalipay mi nga maayo nka Kuya [NAME]❤❤</t>
  </si>
  <si>
    <t>3:28 Mukha ko pag nakakita ako ng ipis 😂😂</t>
  </si>
  <si>
    <t>Like nnyo mga taga cogon [NAME]</t>
  </si>
  <si>
    <t>HaHaHaHaHaHaHaHaHa</t>
  </si>
  <si>
    <t>Bhohor kc Yan mam</t>
  </si>
  <si>
    <t>Saan kaya nila dinadala yong mga nahuli?🤔
Hayyys wawa man mga nahuli...ang hirap nyan hanapin.....😭</t>
  </si>
  <si>
    <t>Parang nangingitlog yung mga kuto sa scalp ng mga bata.. sarap ipakain yung nanay nila ng kuto!!!! Kudos sa guro nila..</t>
  </si>
  <si>
    <t>2:46 muntikan ko na mabato Cp ko grabe😂</t>
  </si>
  <si>
    <t>Bugbugin nyo muna bago nyo ibigay sa polis tapos sabihin nyo nanlaban or bitayin nyo na nanlaban Kasi sabihin nyo</t>
  </si>
  <si>
    <t>Bookor yan ang pabango ng mga arabo s knilang dmit ...</t>
  </si>
  <si>
    <t>i feel so sorry for [NAME]. :(</t>
  </si>
  <si>
    <t>Nagkaroon talaga kami ng peraan dyan half million lahat kinita nmin dyan dlawang bintahan</t>
  </si>
  <si>
    <t>nku!.. wala ksing tax kya elligal.. 😒😒</t>
  </si>
  <si>
    <t>Baby follow mo lang yung recommendations ng RND para din yan sayong health para in the future hindi ka at risk sa mga heart disease baby.</t>
  </si>
  <si>
    <t>Ginagawang buhur yan s [NAME]</t>
  </si>
  <si>
    <t>Illegal daw. Lol. Dapat nga suportahan niyo pagtatanim niyan para pagkakitaan ng mga pobreng pilipino.</t>
  </si>
  <si>
    <t>Patay nanamn yan sa [NAME] haha :) 
sa kanila na mapupunta yan 
dame pa namn buwaya</t>
  </si>
  <si>
    <t>Nanay may kaslalanan pabaya</t>
  </si>
  <si>
    <t>I'm so happy for him. Nanunumbalik na ang dating sya.</t>
  </si>
  <si>
    <t>Opo yan ang uod  Po yan dito sa [NAME] marami Ang bumibili yan dito</t>
  </si>
  <si>
    <t>Bacur yan dito sa [NAME] pabango yan</t>
  </si>
  <si>
    <t>Dapat pala punuin ng tanim bansa natin ng agar wood para Yumaman bansa natin</t>
  </si>
  <si>
    <t>Matagal  naman na tayong ninanakawan sa sarili nting bakod. Kahit nga kapwa pilipino na nasa [NAME] ninanakawan tau</t>
  </si>
  <si>
    <t>Kinsay Taga [NAME] diri? 
comment 👇,kaway²x ang mga kamay taga [NAME].</t>
  </si>
  <si>
    <t>Naiyak ako. Kung mayaman lang ako ako na bahala sa 1M. 😢♥️♥️♥️</t>
  </si>
  <si>
    <t>Pukeng ina niyo mga [NAME]ng swapang d naman kayu nagtanim nyan kaya d tayu umaasenso pag nagkakahalaga yung mga bagay na malalaki ipinagbabawal niyo.</t>
  </si>
  <si>
    <t>23% na nga lang ang kabooan ng forest sa buong mundo putol  ng putol pa kau aanhin ang pera kung winasak u lng ang sarili nating mundo.ang mundo ai tahanan natin..</t>
  </si>
  <si>
    <t>Kadiri ang mga mga kuto na yan. Mga salot sa ulo. Saan ba nang galing ang mga kuto na yan..</t>
  </si>
  <si>
    <t>Hay nako boy tapang</t>
  </si>
  <si>
    <t>Anung nangyari sa kamay niya ?</t>
  </si>
  <si>
    <t>Oh my [NAME] i cant take this video</t>
  </si>
  <si>
    <t>I love you teacher</t>
  </si>
  <si>
    <t>abnormal tong [NAME] di nlng hayaan daming alam sa buhay gusto nila sila lang umasenso</t>
  </si>
  <si>
    <t>Sa nakakabasa nito, magiging successful din tayo din one day ❤
👇</t>
  </si>
  <si>
    <t>Wag ka mag alala may lalaki din na mag mamahal sayo sa totoo lang crush kita 😊😊</t>
  </si>
  <si>
    <t>Parang Zoo yung tirahan puntahan mulang makakakita ka agad ng malaking sawa</t>
  </si>
  <si>
    <t>Pero may sira talaga to sa ulo hahaha</t>
  </si>
  <si>
    <t>Wow..when im watching this video
Naluluha ako that was soo amazing story</t>
  </si>
  <si>
    <t>Se[NAME]i Dani Cobra</t>
  </si>
  <si>
    <t>Naunsa naman ning [NAME] tawn ug naa nay pwede kapangwartan ang mga tao bawal dayon,, loslos</t>
  </si>
  <si>
    <t>Always pray Kay [NAME] 🙏☝️ wag [NAME] pansinin ang ibang tao</t>
  </si>
  <si>
    <t>sna hndi paasa po. sna matulungan na maayus . mag hihintay kmi sa gnyang pag harap sa mga tao nang nang aapi sakanya na my kompyansa sa sarili. in [NAME] name. amen</t>
  </si>
  <si>
    <t>ang ganda pa din ni charlene lalo na kung maayos ang kalahati nyang muka. 😍🥰</t>
  </si>
  <si>
    <t>Nag hanap ako ng lapnisan aswang ang nakita ko kingina naman😂😂😂</t>
  </si>
  <si>
    <t>Kadiri naman niyan</t>
  </si>
  <si>
    <t>Hahaha ang cute lang ng mga bata pano nila ipagtanggal si arby at ang cute din naman ni arby kahit ganun sya 😊</t>
  </si>
  <si>
    <t>Jejekdkdldksl🤣😂</t>
  </si>
  <si>
    <t>Kawawang bata, si teacher ang bait</t>
  </si>
  <si>
    <t>Bilis upload qh</t>
  </si>
  <si>
    <t>ok ang topic grabe naman sa Commercial</t>
  </si>
  <si>
    <t>Salamat kay maayo Na c Kuya [NAME] thanks a lot [NAME] for saving him</t>
  </si>
  <si>
    <t>di ata naliligo mag head and shoulder ka</t>
  </si>
  <si>
    <t>Doctor Belo should see this</t>
  </si>
  <si>
    <t>Sna maoperahan sia ang gnda nia 😍</t>
  </si>
  <si>
    <t>she is beautiful there is no ugly</t>
  </si>
  <si>
    <t>sa morong at olangapo dami ganyan.♥</t>
  </si>
  <si>
    <t>kasi ugali ng pinoy cute talaga pag mataba di nila alam kawawa pag tanda.</t>
  </si>
  <si>
    <t>Atay haha. Tga Alcoy ra diay ka Boy</t>
  </si>
  <si>
    <t>hahah hinuli para sila mag binta. matic na yan</t>
  </si>
  <si>
    <t>Lods sa ngalan Ng panginoon  ma lalampasan mo kahit anong problema pa Yan kaya mo lampasan at maniwala ako sa kakayahan mo pray Lang Po lagi 🥰🥰🥰🥰🥰🥰🥰🥰</t>
  </si>
  <si>
    <t>Nakakaiyak po talaga yung sinapit ni [NAME]</t>
  </si>
  <si>
    <t>[NAME] will bless you 💞</t>
  </si>
  <si>
    <t>diba ang covid 19 galing sa mga exotic foods boy tapang alam naming matapang ka pero hinay hinay lang plsss be carefull</t>
  </si>
  <si>
    <t>PA SUBSCRIBE, subscribe back kita</t>
  </si>
  <si>
    <t>Boy tapang 😫🤢🤮😠</t>
  </si>
  <si>
    <t>Indangered raw bakit pinagbawalan      magbinta ng seedling's.anong klasing  isipan dapat ipalaganap ang bintahan ng seedlings.para hindi mawala ang lapnisan.</t>
  </si>
  <si>
    <t>Tagapalinguwak here</t>
  </si>
  <si>
    <t>Mga inggit lng nanghuli</t>
  </si>
  <si>
    <t>Iba talaga ang nagagawa ng love
LIKE mo ito kung totoo</t>
  </si>
  <si>
    <t>[NAME] = BISAYA
PACQUIAO = BISAYA
[NAME] = BISAYA 
😶👍</t>
  </si>
  <si>
    <t>YES IT IS TRUE THAT CUTTING TREES ISNT GOOD FOR OUR NATURE, BUT THEN I DONT UNDERSTAND WHY OUR [NAME] SEEMS TO TAKE ADVANTAGE OF IT.</t>
  </si>
  <si>
    <t>Girls, Wag kc kayu mag asawa ng basagolero
Boys, irespeto ntn ang mga girls💜</t>
  </si>
  <si>
    <t>Nakakaiyak naman poh..maganda naman po sya eeh😘</t>
  </si>
  <si>
    <t>Last na mag like nito bigyan ko ng load GOSURF50.</t>
  </si>
  <si>
    <t>sarap yan isangag malutong pulutan😂😂😂</t>
  </si>
  <si>
    <t>kwawa knaman  pro mass masaya ka kaysasaakm</t>
  </si>
  <si>
    <t>buhay pa ba 'to?</t>
  </si>
  <si>
    <t>Who  u yung mga nambully sa kanya pag naopera sya ang ganda pa namang bata neto kahit deform yung mukha nya sana oll matangos ang ilong goodluck po</t>
  </si>
  <si>
    <t>wish you all the best kuya [NAME] thankyou for helping him we are all happy na ok na sya salamat sa mga tumulong lalo na kay [NAME] you have a good heart........[NAME] bless you</t>
  </si>
  <si>
    <t>Sikat na si boy tapang HAHAHAH</t>
  </si>
  <si>
    <t>Loslos ninyo [NAME].. Makakwarta gani inyo dayon i bawal..</t>
  </si>
  <si>
    <t>Loko ang [NAME]! Pagmahirap bawal.pagmayaman pwde.</t>
  </si>
  <si>
    <t>2021 na pero ang mamahal pa din ng bilihin, nakakasama ng loob. kaming mahihirap ang laging naaapektuhan sa mga ganitong hindi kaaya ayang pagbabago</t>
  </si>
  <si>
    <t>0:51 this just bacame a meme 😂 hahaha</t>
  </si>
  <si>
    <t>You are beautiful 💛</t>
  </si>
  <si>
    <t>ANO PONG YOUTUBE CHANNEL NI SIR [NAME]? ISUBSCRIBE NAMAN NATIN SIYA BILANG PASASALAMAT SA KABUTIHAN NYA! ❤️❤️❤️</t>
  </si>
  <si>
    <t>I can feel you [NAME]. Although mali. Super nakakaawa din si Gloria. ☹ Pinagpalit na din ako sa babae pero ayun accept nalang.</t>
  </si>
  <si>
    <t>All I can say is [NAME] bless you kuya [NAME] and so with [NAME], continue helping lang po kuya!</t>
  </si>
  <si>
    <t>madumi  ulo  eh ikaw ang fuming ng ngipin mo</t>
  </si>
  <si>
    <t>Am not paying attention to any of this I just wanna see the cat😻</t>
  </si>
  <si>
    <t>Amazing content. Wow.</t>
  </si>
  <si>
    <t>Aswang sa ipis hahahaha</t>
  </si>
  <si>
    <t>ito b ung bucor ? ung gngamit sa midle east ?</t>
  </si>
  <si>
    <t>Di tatagal to pag ganto, Sana naman controlin ng magulang, wag consintihin sa pag kain</t>
  </si>
  <si>
    <t>Aga mag upload ah bukas ko pa ng hapon inaasahan mag [NAME] youtube marathon eh</t>
  </si>
  <si>
    <t>[NAME] bless you [NAME]!</t>
  </si>
  <si>
    <t>: Anong araw kayo nagm-math?
: ``Minsan everyday``</t>
  </si>
  <si>
    <t>My [NAME] kakatakot ma katapat Kanang taong sira ulo</t>
  </si>
  <si>
    <t>napaka yuckkkkkkkkkkkkkkk talaga</t>
  </si>
  <si>
    <t>dapat nilalagyan ng playlist ang jesica soho para pagplay at tuloy tuloy na hirap kasi hanapin sa video list nila</t>
  </si>
  <si>
    <t>Sabi ko na nga ba na pabayaan sakusina 😅😅😅</t>
  </si>
  <si>
    <t>Yong naga uling ang hulihin nyo kasi yang mga taong yan..mas maraming mga pono ang pinopotol nila...</t>
  </si>
  <si>
    <t>Naawa ako sa bata nung sinabe nyang nasasaktan siya pag tinatawag na baboy 🥺</t>
  </si>
  <si>
    <t>d nman lahat ng puno sa gubat ay lapnisan... d agad mauubos yan...</t>
  </si>
  <si>
    <t>Pagka mga taga [NAME] Ang mga magnanakaw ok Lang hahaha potangnang yan</t>
  </si>
  <si>
    <t>Pag hindi kumikita ang [NAME], illegal yan. Buti pa yan nahuhuli, yung Drugs tsaka mga shabu hindi.</t>
  </si>
  <si>
    <t>.,wah po tayu mang husga ng iba,,yan lng po akin,,</t>
  </si>
  <si>
    <t>[NAME] bless u kuya [NAME] and kuya na tumulong</t>
  </si>
  <si>
    <t>May orasyun c tatay</t>
  </si>
  <si>
    <t>Whether you like it or not. It's his parents fault.</t>
  </si>
  <si>
    <t>Hala naay dghan sa mindanao..pro d ko mgsaba kung asa dapit hmmmmmm haha</t>
  </si>
  <si>
    <t>Huwag mo iyan gawin meron pang coronavirus 😠😡😠😠😠😠😠😠😠😠😠😠😠</t>
  </si>
  <si>
    <t>grabe bkt kasi hindi liguan araw araw.😤 bwisit na nanay to</t>
  </si>
  <si>
    <t>A wise philosopher once said
"minsan everyday" 😂</t>
  </si>
  <si>
    <t>Ginagamit din yan ng mga arabo pangpabango ng bahay</t>
  </si>
  <si>
    <t>Naninigas ngipin ko</t>
  </si>
  <si>
    <t>Shes beautiful po i seen it inside</t>
  </si>
  <si>
    <t>pera nanaman [NAME] haha</t>
  </si>
  <si>
    <t>*minsan everyday
Sana oil</t>
  </si>
  <si>
    <t>Okay naman yata lahat except sa ipis 😥 Super dumi yun e..</t>
  </si>
  <si>
    <t>Im proud [NAME]anon</t>
  </si>
  <si>
    <t>We need more  [NAME] Camilo
 in this world full of $h1+ !!! 
Salute and two thumbs up  
Mabuhay ka 
Mr [NAME] Camilo 😊</t>
  </si>
  <si>
    <t>Kaya binabaha na ang pinas dahil sa inyo pinuputol nio puno dahil lang sa pera</t>
  </si>
  <si>
    <t>Limang ads bago matapos. Nyeta</t>
  </si>
  <si>
    <t>It pains my heart to see this😭😭😭 migrate kayo sa Mindanao please... Para ma enjoy nyo din ang abundance ng Mindanao.</t>
  </si>
  <si>
    <t>Ah di ko kinaya yung ipis</t>
  </si>
  <si>
    <t>Dami ko natutunan.naiyak ako</t>
  </si>
  <si>
    <t>Ang gagaling ng mga pulis patola kasi may camera for TV!!! Pero kung walang camera, goodbye ka na. At yong baklang baboy, ginamit mo din yong lalaki, nag gamitan kayong dalawa. Kawawa yong babae.</t>
  </si>
  <si>
    <t>Marami yan sa amin sa sa bacolod ganda yan kasi parang may gas  yan at ang bango ng usok nya at pang haplas ok sxa</t>
  </si>
  <si>
    <t>Sino nagulat dun sa nanuklww 😂😂</t>
  </si>
  <si>
    <t>Haha talo si alenio tv..hahah</t>
  </si>
  <si>
    <t>Yan ang problema sa [NAME] my solusyon na sana sa kahirapan pero pinag bawal parin kasi ayaw nilang yumaman ang nga mahihirap... Pwede naman yan gawin produkto magtanim sa kagubatan.</t>
  </si>
  <si>
    <t>Ahas is ahas kahit baliktarin man ang mundo may times na mgtraidor yan sayo ate... Dpa ngayon pero may isa sa pmilya nyo o ikaw mkagat nyan.. Dhil ugali ng ahas tlga yan</t>
  </si>
  <si>
    <t>Mas nauna pa sila sa lugar na yan...tayo lng ang nakikishare. .</t>
  </si>
  <si>
    <t>Kung sakanila namn po sana yung lupa eyy pwede namn po sana nilang putulin at gagamitin namn po sa pang gagamot ee bat ganun?</t>
  </si>
  <si>
    <t>kapag ordinaryong tao ka lang mahuhuli ka pero kung me posisyon ka lalo sa [NAME] protektado ka , kawawang Juan delaCruz walang pagasang umasenso</t>
  </si>
  <si>
    <t>Sus pabayan naman kayo sa anak niyo haayz.</t>
  </si>
  <si>
    <t>Gnda ni ate pg napa ays nah.🥰🥰🥰</t>
  </si>
  <si>
    <t>Dats everything in fare no you guys shood  get da water and a fare take away from it</t>
  </si>
  <si>
    <t>Naku po bakit sinasaksak pa dapat makulong na nya😡😡</t>
  </si>
  <si>
    <t>Kakainis  ka ama</t>
  </si>
  <si>
    <t>sa totoo ung mga hunayupak na pulis [NAME] na concerned sila sa kalikasan, kung hindi potang ina potang ina mabigyan lang ako pag kakataon patay lahat yan kahit sa harap pa nang camera</t>
  </si>
  <si>
    <t>Bawal din sa sarili mong lupa?</t>
  </si>
  <si>
    <t>Nasubrahan nman Ata ung kilay ni Dra 😂✌️🙈✌️</t>
  </si>
  <si>
    <t>Proper hygiene dapat 🙄 hindi magkakaganyan yang mga bata kung malinis ..🤦</t>
  </si>
  <si>
    <t>IKULONG YAN BAKLANG YAN!!!!</t>
  </si>
  <si>
    <t>okay lng magmhal ng sobra kaya lng sana di manakit ng ganun ka grabe... pwd lng naman mgsampalan nlng kayo. ... kc may kahahantungan eh.,yan ano napapala ,kulong...</t>
  </si>
  <si>
    <t>sir #[NAME] in action #ivana alawi # hugry syrian wonderer</t>
  </si>
  <si>
    <t>Ginugutom na ang mga bitin na yan</t>
  </si>
  <si>
    <t>I love this movie.</t>
  </si>
  <si>
    <t>Pati ba naman pagtatanim ng punong yan may regulasyon?  Dpat magtanim cla ng mgtanim pra dumami at hndi nila masasabing endangered na yung puno, kabobo naman ng nsa [NAME]</t>
  </si>
  <si>
    <t>Oo nga diring diri ako hehehe</t>
  </si>
  <si>
    <t>idol  boy tapang kaon ka lanit</t>
  </si>
  <si>
    <t>Failure is the greatest teacher,sa got a ng iyong pagkadapa may aral ka tlgang matutunan love u [NAME]💞💕</t>
  </si>
  <si>
    <t>yucki kinain ipis</t>
  </si>
  <si>
    <t>HAHHAHAHAHHA BASIC LANG</t>
  </si>
  <si>
    <t>gma sana matulungan nyo po yung pamilya ni astra na mabgyan po ng bigas..gatas at vitamins yung mga bata nkakaawa po sila..😥😥😥</t>
  </si>
  <si>
    <t>Mag pray kalang kay [NAME] tutulongan ka,nya wag kang paapecto sa nambubuly sau</t>
  </si>
  <si>
    <t>One of the best videos I've watched so far. Daku kaayo improvement jud [NAME]. [NAME] sent him an Angel in the name of [NAME]. [NAME] Bless you [NAME], you did a good job!</t>
  </si>
  <si>
    <t>Pero [NAME] ang mag papakinabang jan pagkakakitaan nila yan😂</t>
  </si>
  <si>
    <t>🤢🤢🤢🤢🤢🤢🤢🤢🤮🤮🤮🤮🤮🤮🤮🤮🤮🤮🤮🤮🤮🤮🤮🤮🤮🤮🤮🤮🤮🤮🤮🤮🤮🤮🤮🤮🤮🤮🤮🤮🤮🤮🤮🤮🤮🤮🤮🤮🤮🤮🤮🤮🤮🤮🤮🤮🤮🤮🤮🤮🤮</t>
  </si>
  <si>
    <t>Nung nagkakuto ako, kinuskus ng tita ko yung ulo ko nawala na mga kuto ko eh</t>
  </si>
  <si>
    <t>Isa lang nakikita kong kapabayaan dito, yung ina!</t>
  </si>
  <si>
    <t>Thank you [NAME] na maraming na may mga tao na mabuting puso na tumutulong sa kay [NAME] or [NAME].[NAME] bless.</t>
  </si>
  <si>
    <t>hay kalooy ni Lola pero yan talaga ang realidad ng buhay..</t>
  </si>
  <si>
    <t>maganda po kau. dont be sorry</t>
  </si>
  <si>
    <t>Di man lang pinagamot</t>
  </si>
  <si>
    <t>Di ako malulugi kapag ililibre ko sya sa eat all you can</t>
  </si>
  <si>
    <t>Nice story ng buhay ni [NAME], [NAME] bless</t>
  </si>
  <si>
    <t>Damak din ang nanay.</t>
  </si>
  <si>
    <t>guapa gyud.siya lalo na pag ma surgery na siya😍[NAME]bless dai unta madayun gyud ang pag opera,basta magpadayun imong pagkaboutan😍✌️😇</t>
  </si>
  <si>
    <t>sumalangit ka nawa [NAME], patnubayan mo ang yung mga kapatid at ina..,LAGI MONG BULABUGIN SA PAGTULOG ANG TAONG PUMATAY SAYO HANGANG MAKAMIT MO ANG HUSTISYA. THIS IS THE VERY REASON WE REALLY NEED THE "DEATH PENALTY" BACK.</t>
  </si>
  <si>
    <t>Epekto ng kamangmangan</t>
  </si>
  <si>
    <t>mag tanim ka ng punla today, after 20 years pede mo na anihin, its a good investment and life insurance na rin.</t>
  </si>
  <si>
    <t>Grabi naman siya kumakain ng mga hayop</t>
  </si>
  <si>
    <t>Pabaya ang nanay nyan sa madaling sabi</t>
  </si>
  <si>
    <t>Bootan nga bata</t>
  </si>
  <si>
    <t>Baket di encourage ang pagcultivate ng Pilipino..para lahat yumaman sus marya basta ikayayaman ng Filipino bawal agad..sobrang kitid ng isip ng [NAME]..bawal agad..pano tayo uunlad..</t>
  </si>
  <si>
    <t>natakot syang patayin🤣</t>
  </si>
  <si>
    <t>GAHAMAN NA KLASENG MGA TAO DAPAT ALMIN AT GAWAN NG PRaan pra iprocess ng malinis hndi ung kunware hhuliin un pla aangkinin lng ang lupa ni tatay</t>
  </si>
  <si>
    <t>Hindi ko kinaya yung sa ipis... sheyt madapuan nga lang ambantot na eh tapos kainin mo pa.. ews</t>
  </si>
  <si>
    <t>Samantala tayong mga girls stressed dahil s pimples. Sana matulungan sya ni miss [NAME]... Let's support po... abangan naten updates ni miss [NAME] every month khit madaming ads.</t>
  </si>
  <si>
    <t>I wish you all the best and more blessings to come sir [NAME]!! Luv yah!! ❤️❤️❤️</t>
  </si>
  <si>
    <t>Marumi yan Pre magkakasakit nyan.</t>
  </si>
  <si>
    <t>OA nang background music</t>
  </si>
  <si>
    <t>Kadiri my virus  na yan yakkkkkkkkkk😡😡😡😡😡</t>
  </si>
  <si>
    <t>0:50 dyan pla galing ung MEME na minsan everyday Hahahahahahahahahahahahha</t>
  </si>
  <si>
    <t>nde pa ren sapat na rason yun para sabuyan mo ng acido yung mata nya</t>
  </si>
  <si>
    <t>jusko pwd nmn magtanim ska paano ka papangalagaan ng [NAME] ikw mismo sa sarili mo ang nagpapahamak sau</t>
  </si>
  <si>
    <t>Naka pa dugyot naman yan ha</t>
  </si>
  <si>
    <t>Wow [NAME] bless sa mga taong tumulong kay kuya  [NAME]</t>
  </si>
  <si>
    <t>hahaha !  pulis</t>
  </si>
  <si>
    <t>Ok lang naman maging mataba wag lang sobra sobra AHAAHAHAHSHAHAHSHAHAAHAH</t>
  </si>
  <si>
    <t>Yong ahas sa amin iba yong kinakain tahong nabuhay at hot dog na buhay hahahha like nyo kong meron hahha..</t>
  </si>
  <si>
    <t>Beauty is in the eye of the beholder, you are beautiful inside and out. Just be confident ..</t>
  </si>
  <si>
    <t>Meron samin ganyan sink bibili?</t>
  </si>
  <si>
    <t>That snakes are friendly they are eliminators of rats😎🐍🐍🐍🐍</t>
  </si>
  <si>
    <t>Parasites left the earth 😂</t>
  </si>
  <si>
    <t>WRONG MOVE [NAME]. MARAMI NA MAG PUPUTOL NYANG. TAS MAGIGING INDANGER NA. KAWAWA NA NAMAN ANG ENVIRONMENT NATIN.</t>
  </si>
  <si>
    <t>Kung sana araw araw sinuyod ng nanay yan, di man totally mawala eh hindi naman aabot sa ganyang sitwasyon!!</t>
  </si>
  <si>
    <t>Tiba-tiba na naman ang  mga ninja cops kapag nakasamsam sila ng tone-tonelada nito.</t>
  </si>
  <si>
    <t>Sadyang maganda talaga siya</t>
  </si>
  <si>
    <t>ibalik ang mga [NAME] buti pa noon panahon nya nd matataas ang mga bilihin ngaun pag nasuklihan lang isang libo mo bilis na maubos dahil sa sobrang mahal ng mga bilihin .</t>
  </si>
  <si>
    <t>Ano yan MJ?? May punla ka itatanim mo tapos may kaso.. Bakit hndi nlng tyo mag tanim ng madaming puno na ganyan para yumaman tayo..</t>
  </si>
  <si>
    <t>[NAME] bless you GMA kapuso</t>
  </si>
  <si>
    <t>[NAME] ko naman para namang walang magulang bakit napayaan ganyang bagay lang dipa binigyang pansin ng magulang</t>
  </si>
  <si>
    <t>. .nag pasikat mg todo ung matanda😂😂😊</t>
  </si>
  <si>
    <t>snake 🐍 have poison ☠️</t>
  </si>
  <si>
    <t>THIS is soo crazy wtf</t>
  </si>
  <si>
    <t>I think his doing the parsel tongue like in Harry potter</t>
  </si>
  <si>
    <t>hoi nanay kong nahihirapan ka mag alaga ng anak edi d sana d kana nag anak tingnan mo yong kambal mo grabr kadiri yong ulo ..</t>
  </si>
  <si>
    <t>Kawawa rin c kona dto... ung lLke tlga ung may kslanan,, 😔😔😔</t>
  </si>
  <si>
    <t>Gung gung kuntodo mik up pa ang nanay mga anak hindi kayang linisin hindi naman maggaganyan amg olo ng bata kung ang nanay malinis sa kanyang mga anak</t>
  </si>
  <si>
    <t>Nobody to blame but [NAME]😤</t>
  </si>
  <si>
    <t>WELCOME BACK CORONA 1.1.</t>
  </si>
  <si>
    <t>yuck if kung ulam na min yan hindi ako kakain becouse is yucky</t>
  </si>
  <si>
    <t>Delekado ang buhay nang Batang..</t>
  </si>
  <si>
    <t>Make a vlog please...we are your number one fan..</t>
  </si>
  <si>
    <t>sarap isahog yan</t>
  </si>
  <si>
    <t>happy teachers day sa dakilang guro na tulad mo mam</t>
  </si>
  <si>
    <t>Watching these while eating  pulvoron ♥♥</t>
  </si>
  <si>
    <t>Illegalllllllll</t>
  </si>
  <si>
    <t>Magagalit talaga [NAME] pag wala sila g porsyento, ay hindi. Gusto nila sa kanila lahat! Mga potang ina!</t>
  </si>
  <si>
    <t>Nagandahan nman ako sa kanya. Tapos pag operahan super ganda at mabait pa. Sana dumagsa tulong sayo. 🙏 ❤.</t>
  </si>
  <si>
    <t>Ang daming nyang kamukha..kim domingo,bianca umali,barbie emperial,kim chu</t>
  </si>
  <si>
    <t>thanks [NAME] di mo binitawan si kuya [NAME]💖💖💖</t>
  </si>
  <si>
    <t>Reality hurts🥺 mas madami parin talaga na a attract  sa itsura</t>
  </si>
  <si>
    <t>Susunugin ba nila after na confiscate or ilalagay sa museum?
Baka  I re recycle lang yan!!</t>
  </si>
  <si>
    <t>Pwede namang iluto mo nman  yan kuyang hahaha.. o kaya kamote gulay nlng..</t>
  </si>
  <si>
    <t>Inagawan din naman ako pero naghintay ko bumalik naman sya. Hahahhahaa ngayon yung babae yung galit na galit sakin.</t>
  </si>
  <si>
    <t>rhiannamaepmingoy</t>
  </si>
  <si>
    <t>grabe si lola, pinapakita na hindi siya umaasa sa iba kaya nagsusumikap</t>
  </si>
  <si>
    <t>Ok lng yan ate. Maganda ka. Walang ginawa ang [NAME] na hnd ayon sa kagustuhan nya. Mahal ka ng pamilya mo. Darating dn ang taong para sayo. Wag ka mawalan ng pag asa</t>
  </si>
  <si>
    <t>Gandang babae, realtalk ❤️</t>
  </si>
  <si>
    <t>I'm so happy for [NAME], [NAME] is good talaga</t>
  </si>
  <si>
    <t>magulang dn may kasalanan nyan pasensya na sa salita ko pero masyado nyong kinunsinte ung bata sa pag kain iniyakan lng kau bigay nyo agad ung gusto tsk na Spoild nyo ung bata</t>
  </si>
  <si>
    <t>Pag hindi ka pabayang ina d mangyayari sa mga anak mo yam</t>
  </si>
  <si>
    <t>Sana matulungan po sya❤</t>
  </si>
  <si>
    <t>wtf [NAME] gave that nature to the poor as a blessings,.</t>
  </si>
  <si>
    <t>Naiiyak ako ): I remember my mom):  Thank you ng maraming marame sa tumolong kay [NAME] good bless you more. To [NAME] pagaling kang mabuti WE LOVED YOU!</t>
  </si>
  <si>
    <t>i think yan ung gingawang OUD na mga pabango ng mga arabo dito sa [NAME]😇❤️ super mahal po kasi non dito Sa [NAME]👌</t>
  </si>
  <si>
    <t>Bat yung babae ang cnabuyan dapat yung lalaki yun ang salawahan eh.</t>
  </si>
  <si>
    <t>Salute to the teacher</t>
  </si>
  <si>
    <t>ang cute nia po kahit obese sia</t>
  </si>
  <si>
    <t>ba ketkanag  kaka enna yan</t>
  </si>
  <si>
    <t>grabe nman yan.. kawawa😢😢😢😢</t>
  </si>
  <si>
    <t>Wow galing nman sana mapa opera n nya ung mukha nya pra mamuhay n sya ng masaya at mapayapa at higit s lahat na hnd sya nahihiya s ibang tao [NAME] blessed po sana marami po tumulong sau</t>
  </si>
  <si>
    <t>Napasigaw ako.hahah</t>
  </si>
  <si>
    <t>Sila sila din ang magbebenta nyan, shabu nga di maipakita pag sinusunog yan pa kaya na halaman lang.</t>
  </si>
  <si>
    <t>[NAME] you're truly an angel to [NAME]..naiiyak ako nung nagsimula na siya magkwento about his life🥺</t>
  </si>
  <si>
    <t>Dapat sinusuyod yun ng ina</t>
  </si>
  <si>
    <t>[NAME] thank you sa mga aral na naibahagi mo mabuhay ka hanggat gusto mo salamat 😊</t>
  </si>
  <si>
    <t>kasalanan ng magulang yan pinabayaan ba naman. Mas makapal p lipstick mo pero anak mo dimo maasikaso jusko ano klase kang magulang!</t>
  </si>
  <si>
    <t>Yung Girlfriend ko laging binubulungan at sinusubo yng cobra ko..</t>
  </si>
  <si>
    <t>Daghan kaayong salamat sir [NAME]! sa imong pagtabang kay [NAME]. [NAME] Bless sa inyo!</t>
  </si>
  <si>
    <t>Mas magaling pa ang ABC-BN kaysa sa inyo naawardan lang kayo kasi GMA rin yung nag award gusto ko kang sainyo is yung ummmm.......yung ano niyo yung mga storya lang sa [NAME] po
Like kung kayo rin</t>
  </si>
  <si>
    <t>Buti pa ang guro naisipan linisan ang bata . 
Happy Teachers Day Mam!!</t>
  </si>
  <si>
    <t>nakakapagtaka tlga sa pinas ang mahal ng bigas di pa masarap samantalang dito s vietnam makakabili ka ng mura masarap na🤔🤔🤔corrupttions ksi ang dahilan 😳kawawa na talaga mga pinoy.</t>
  </si>
  <si>
    <t>Dapat ang nagkalbo nyan ung nanay</t>
  </si>
  <si>
    <t>PARA YUNG MAY KA PANGYARIHAN ANG MAKINABANG😅</t>
  </si>
  <si>
    <t>DONATE NA! DAMI PA SATSAT! 😏</t>
  </si>
  <si>
    <t>Si bakleng sarap suntukin</t>
  </si>
  <si>
    <t>Lakasan mo lang lagi loob moh..yaan mo mga bully na yan..mahalaga mabuti ang yong kalooban..❤</t>
  </si>
  <si>
    <t>Ang alam ko pag MarAming kuto ay kadogyutan yan dapat ang ina asikasuhin mo mga anak mo.....Hindi sila magkakaganyan kung inaasikaso mo sila.....</t>
  </si>
  <si>
    <t>Go surf 50 sa huling mag like
#legit</t>
  </si>
  <si>
    <t>Hayup k dire wg k sna magka virus n made in [NAME] h</t>
  </si>
  <si>
    <t>Grabe bago ka maging karespe respetong journalist kelangan mo maging halimaw sa info. About almost anything na nasa paligid mo. Galing talaga ng GMA dito. Ilove GMA Docu team!</t>
  </si>
  <si>
    <t>Owwww, lol so disgusting</t>
  </si>
  <si>
    <t>maganda naman talaga si ate, kahit may sakit sya. sana nga lang marunong umunawa ang mga tao at wag manghusga, kase mas masakit ang mga salita.</t>
  </si>
  <si>
    <t>Dapat sa nov. Pinalabas to kase nkakakilabot.</t>
  </si>
  <si>
    <t>DAHIL SA INYO [NAME] ISANG BUNDOK NNMAN SA PINAS ANG MAKAKALBO HAYSS D KAYU NAG IISIP EH, INA MO KA [NAME] SINUGAL MO ANG 10MNS  PARA LANG SA MRAMING PUNO PEDE NILANG PUTULIN DAHIL SA IMPORMASYON MO</t>
  </si>
  <si>
    <t>yung last part . hayaan nalang daw yung lupa at yung mga puno ni lolo dun? so makikinabang yung mga buwaya hahaha. hayy nako. mahirap na nga pinapahirapan pa.</t>
  </si>
  <si>
    <t>**puts a KUTO remover(vacuum cleaner) **
Me: 🅈🄾🅄'🄻🄻 🅁🄴🄶🅁🄴🅃 🄸🅃</t>
  </si>
  <si>
    <t>I stan kuya anthon❣️</t>
  </si>
  <si>
    <t>Nakapaglipstick yung nanay pero di kayang maalagaan yung mga anak</t>
  </si>
  <si>
    <t>Common Name: Lapnisan / Agarwood 
Scientific Name: Aquilaria cumingiana
Family Name: Thymelaeaceae</t>
  </si>
  <si>
    <t>Walang kwenta yung nanay hinayaan lang na mag kaganyan</t>
  </si>
  <si>
    <t>sino po ba SP nito?? kelan ba nakain ang bigas? it mys "ma-suwerte pa rin sila dahil nakakapagsaing pa sila ng bigas para may makain at pampawi sa kumakalam na sikmura"</t>
  </si>
  <si>
    <t>Mas mganda mag tanim ng agar wood kaysa  rubber tree</t>
  </si>
  <si>
    <t>Yung tuklaw ng ahas nagdala</t>
  </si>
  <si>
    <t>hug to hug po...</t>
  </si>
  <si>
    <t>Watch until end...BEFORE u COMMENT..oF..YUCk!!!!and realize...how is life there?</t>
  </si>
  <si>
    <t>Nakakatakot ito naman</t>
  </si>
  <si>
    <t>The who kayo kapag na reconstruct si [NAME]..stay humble young lady.</t>
  </si>
  <si>
    <t>Won't Cobra Se[NAME]i ever notice me?</t>
  </si>
  <si>
    <t>Bida bida ka ah 😂😂 goodluck sa kalusugan mo kuya hahaha</t>
  </si>
  <si>
    <t>Hindi naman madumi ang mga exotic nakakadiri lang.
Kung madumi yan  dapat yung exotic mismo ang nang hihina ang tataba panga nang mga butiki 😆</t>
  </si>
  <si>
    <t>Haha natawa ko noong sabihin ng pedia na obese yung bata eh halata naman. Useless din yung consulta</t>
  </si>
  <si>
    <t>Susss ginoo ang dugyut naman ang mga magulamg nito hindi linisan paliguan ng dahon ng bayabas at linisin ang olo ng mga anak</t>
  </si>
  <si>
    <t>0:51 "minsan everyday"
HAHAHAHAAHAA
LIKE MUNA!</t>
  </si>
  <si>
    <t>Sana po ma22longan po seya samay mabuting puso na mga mayaman may Kaya [NAME] bless u po sau inday pagaling ka</t>
  </si>
  <si>
    <t>Mahalin nlang anang anak wag Lang ang lalake sa buhay mo.di baleng mga anak nlang Kasama ko habang buhay.</t>
  </si>
  <si>
    <t>yaky tayo gan yammy</t>
  </si>
  <si>
    <t>Hahaha masakit Kasi saamin yan boys ipag palit sa may mane</t>
  </si>
  <si>
    <t>talagang nakakaaliw nga po sya kausap minsan na rin ko po sya nakaharap sa pinagtrbahoan ko noon [NAME] bless sayo kuya [NAME]</t>
  </si>
  <si>
    <t>Pinacheck kaya nila ung mga fingers ni [NAME]?
Its bothering to see kung ok lang ba ung mga kamay nya.</t>
  </si>
  <si>
    <t>Sometimes when we in love so much we forgot  the limits and leads to lost control.</t>
  </si>
  <si>
    <t>lode tlga si boy tapang</t>
  </si>
  <si>
    <t>Mantika lng yan</t>
  </si>
  <si>
    <t>0:51 minsan everday. Pag sure woi. Hahaha</t>
  </si>
  <si>
    <t>Ay naku isa n anak ko ko jan chubby n dahil stay at home</t>
  </si>
  <si>
    <t>Pati matanda hulihin hulihin nyo yung mga corrupt sa [NAME]</t>
  </si>
  <si>
    <t>Nangati tuloy ang katawan ko at ulo ko 🥺</t>
  </si>
  <si>
    <t>YAN NG [NAME] NG [NAME]. SILA LANG DAPAT MAYAMAN.</t>
  </si>
  <si>
    <t>too much love can kill u</t>
  </si>
  <si>
    <t>Biglang kumati ang ulo ko.. Feeling ko may kuto na ako pagkapanood ko neto.</t>
  </si>
  <si>
    <t>Im glad na gumagaling na siya. I hope mag tuloy tuloy.</t>
  </si>
  <si>
    <t>Daming ahas karamihan nakakabuntis 😂😂😂</t>
  </si>
  <si>
    <t>Kakatol sa ulo. Pati buhoks ilok ug ubos katol. Joke 😂 Sa gamay pa ang mga kuto gi sige unta nag suyod or hinguto.</t>
  </si>
  <si>
    <t>sana matutulungan sya sa mga top youtuber natin</t>
  </si>
  <si>
    <t>Naalala ko dati yan dahilan kong bakit ako napapallo ni tatay.. 😅😅 ayaw ko mag pakuto..</t>
  </si>
  <si>
    <t>Grave nakakaiyak ung kay [NAME]</t>
  </si>
  <si>
    <t>Kaya binawal kc pag may mahuli ang mga pulis kikita cla ng malaki sa pyansa..</t>
  </si>
  <si>
    <t>Dapat ito Sana tinutulungan NG ating [NAME].na kawawa sa buhay.Amen.</t>
  </si>
  <si>
    <t>Sarap kalbohin.  Nakaw</t>
  </si>
  <si>
    <t>mabuti pa Ang hayop may Batas na nag protection sa kanila pero sa LGBTQ wala😢</t>
  </si>
  <si>
    <t>Si boy tapang vlog</t>
  </si>
  <si>
    <t>Korek dapat sa knya</t>
  </si>
  <si>
    <t>Parang ginagaya lang ni Boy Tapang si Idol Alieno TV lider ng army of the galaxy</t>
  </si>
  <si>
    <t>Sana oil may sembreak</t>
  </si>
  <si>
    <t>Nagulat ako nun una kong nakita mukha niya, pero after some time napansin ko na maganda parin siya.</t>
  </si>
  <si>
    <t>Napapapikit nalang ako</t>
  </si>
  <si>
    <t>Kaon nasad sya oten sunod</t>
  </si>
  <si>
    <t>pinaka kadiring episode... sna wag n to maulit..sobrang kadiri</t>
  </si>
  <si>
    <t>ang gusto kc ng [NAME] my lagay sa knila. mga kurakot din e. akala mo mga totoo.</t>
  </si>
  <si>
    <t>Cadiry  naman sya yung mga hindi kinakain ang kinakain pania😖😫😵😬</t>
  </si>
  <si>
    <t>Ayaw Kuna rin magtanim Kung ganyan KC hndi mo nman mapakinabangan kc paglaki bawal putulin mkukulong kapa marami Yan sa lugar Ng Asawa ko hndi talaga pinakikialaman Yan mhigpit na pinagbabawal!!!</t>
  </si>
  <si>
    <t>1:57 "ginugutom"</t>
  </si>
  <si>
    <t>Mag papayat ka na balong..  Guapo ka paglaki mo.  Wag na kumain ng hotdog.  Masaya kmi pag makita ka na payat na.</t>
  </si>
  <si>
    <t>Hindi siya suspect. Victim din siya</t>
  </si>
  <si>
    <t>GRABE BUTI PA YUNG HOMELESS MAGALING MAG ENGLISH GRABE TALAGA HAHAHA</t>
  </si>
  <si>
    <t>Kawawang ahas.... Hanggant buhay ang ahas tutubo ang ipin at mag pproduce ng kamadag😒</t>
  </si>
  <si>
    <t>dpat ung lalaki ang binuhusan eh!! sinungaling!!!</t>
  </si>
  <si>
    <t>https://youtu.be/LmBYPXGqtss</t>
  </si>
  <si>
    <t>DALHIN NINYO ANG BABAE KAY ARTURO SOLON PARA MAGAMUTAN. EH PA PRAY NINYO KAY ARTURO SOLON PARA HINDI MAKATULOG ANG NAG SPRAY SA BABAE</t>
  </si>
  <si>
    <t>Ang ganda ni ate😍</t>
  </si>
  <si>
    <t>Maganda siguro kung sa south korea cya ma-ooperahan..kasi kompleto at hight tech ang mga gamit nila pang operasyon..</t>
  </si>
  <si>
    <t>i feel sori for the gay he was a victim also..nagmhal lng xa pro nkalimutan nia magtira pra s srli nia...naawa aq sknya...ndala lng xa s galit nia</t>
  </si>
  <si>
    <t>Kalokohan yan. Kaya walang asenso pinas. Si ninoy aquino baka may tanim na lapnisan hahaha</t>
  </si>
  <si>
    <t>Ang tanung trending sya sa YOU TUBE.....binabayaran ba sya ng GMA using him as a subject?</t>
  </si>
  <si>
    <t>I'm so excited subay2 ko ito sana matulongan sya</t>
  </si>
  <si>
    <t>HAHAHA  magkapamilya yan  nanay tatay at anak nila</t>
  </si>
  <si>
    <t>Binoto ko talaga c manong Se[NAME]i. Kasi malupit yung mga Bars at Performance nya. Petmalu</t>
  </si>
  <si>
    <t>Si boy tamang yan</t>
  </si>
  <si>
    <t>'Di umano you do note the liar is my peyk.</t>
  </si>
  <si>
    <t>Stay safe and [NAME] bless everyone!</t>
  </si>
  <si>
    <t>2:40
NAGULAT UNG KAMAY KO HAHA</t>
  </si>
  <si>
    <t>Isang like kung nadiri kayo
👇👇</t>
  </si>
  <si>
    <t>Hndi ako nangati, naawa ako sa bata..they should be play around with other children and enjoy being childhood..stop bulying them..</t>
  </si>
  <si>
    <t>mga bolok na systema..</t>
  </si>
  <si>
    <t>Kadiriiiiiiiiiiiiiii uod may  dugo ng uod at ipis🦗🦗🦗🦗🦗🦗🦗</t>
  </si>
  <si>
    <t>Maayo naka sa hingpit</t>
  </si>
  <si>
    <t>Mag like kung sino gusto magalingan siys</t>
  </si>
  <si>
    <t>Sana maayos na ang mukha mo</t>
  </si>
  <si>
    <t>Putik yung lalaki nayan</t>
  </si>
  <si>
    <t>Laht Ng Mahal 
Sasabihin lagi Ng [NAME] endangered!! Eh ung Tao 
Nagtatanim nmn Ng puno n yn!!</t>
  </si>
  <si>
    <t>Hayop kayo sana Hindi nyo ginawang Biro to kase kapag na alala ko ang mga araw na mag kasama tayong dalawa ngiti at luha sa aking mga mata ganun na pala tayu dati ka saya</t>
  </si>
  <si>
    <t>Beautiful in and out..💕😊</t>
  </si>
  <si>
    <t>Lalong siyang gumanda pag na operahan Sana matuloy😍❣️</t>
  </si>
  <si>
    <t>Happy kaayo para sa imo [NAME]😘</t>
  </si>
  <si>
    <t>Orochimaru is that you?</t>
  </si>
  <si>
    <t>gwapaha niya!  &lt;3</t>
  </si>
  <si>
    <t>ligo2x din kayo.Para walang kuto</t>
  </si>
  <si>
    <t>Jusmeyo marimar</t>
  </si>
  <si>
    <t>Maganda sya ..❤️❤️❤️</t>
  </si>
  <si>
    <t>Sir, keep safe for your fast recovery at salamat din sa mga taong tumulong sau.</t>
  </si>
  <si>
    <t>🤦🏻🤦🏻🤦🏻🤦🏻🤦🏻🤦🏻🤦🏻🤦🏻🤦🏻🤦🏻</t>
  </si>
  <si>
    <t>J ryfedr😭👩‍❤️‍💋‍👨</t>
  </si>
  <si>
    <t>Eww why did he eat worm and cockroach and grobworms ewwwww i dont  want  that ewwwwwwwwwwwwwwwwwwwwwwww and she lezard</t>
  </si>
  <si>
    <t>nagkaroon din aku nyan noon ginawa ng kapatid ko yun kamias na bunga o balimbing na prutas yun katas nun ibinuhos sa ulo ko ,patay ang kuto ,thanks sister,</t>
  </si>
  <si>
    <t>Jusko khit kailan diko naranasang mag kakuto pabaya na magulang</t>
  </si>
  <si>
    <t>Pati my ari nang lupain hinuli eh kong sa amin lang ang lupain nayan nasa kay tatay jan kuna ililibing mga yan😂</t>
  </si>
  <si>
    <t>Ganda approve push mo yan tehh</t>
  </si>
  <si>
    <t>sus .suya lng na sila ky d man makakakwarta mao na! 😂..</t>
  </si>
  <si>
    <t>Lahat na kinain nya na haahhaah</t>
  </si>
  <si>
    <t>,an0ng pinaglalaban nung mga nag thumbs d0wn😏🤨🤔</t>
  </si>
  <si>
    <t>Ligawan you na Kasi gaganda na sha 😂</t>
  </si>
  <si>
    <t>like nyo kung ewww</t>
  </si>
  <si>
    <t>∂ιвα ∂αвαт ѕα ℓαℓαкι ѕιуα мαg вυнυѕ иg αѕι∂σ? ∂ιвα?</t>
  </si>
  <si>
    <t>dapat  ung lalaki sinabuyan mo.oh  magkaroon ng kaso  dahil sya  ang  pinangalingan lahat ngproblema nio</t>
  </si>
  <si>
    <t>Use kwell shampoo at damihan sa paglagay sa buhok!</t>
  </si>
  <si>
    <t>KAWAWA NAMAN YUNG COBRA 😥</t>
  </si>
  <si>
    <t>Jya nga nagtaja ajo kung paano nakakalabas sa pinas ung item n yan bawal yan ehhh .sa customs</t>
  </si>
  <si>
    <t>Pa Hug naman po please.🙏🙏🙏</t>
  </si>
  <si>
    <t>Dapat inisip ng mga magulang ung magiging problema ng anak pg sobrang nging taba .bata pa yan papayat pa yn</t>
  </si>
  <si>
    <t>Sometimes [NAME] makes better choices for us than we could have ever made for ourselves ❤️❤️❤️</t>
  </si>
  <si>
    <t>Kadiri Naman po kinakain nya 🤮🤮🤮🤮🤮🤮🤮🤮</t>
  </si>
  <si>
    <t>Kahit ganyan ang kanyang muka espesyal siya sa [NAME] 💓</t>
  </si>
  <si>
    <t>ako payat nung bata tabachoy ngyn hehe</t>
  </si>
  <si>
    <t>😫🤮🤮🤮🤮🤮🤮🤮🤮🤮🤮🤮🤮🤮🤮🤮🤮🤮🤮</t>
  </si>
  <si>
    <t>S gusto mag bili tulongan nyo ako para magkaroon naman ako ng puhonan,para maka pag start ako ng business  k</t>
  </si>
  <si>
    <t>Mao naang goverment contra dayon sa mga tawo nga gusto mu datu.. gusto nila sila ang maka kwarta..asa ang hustisya ana imong tanum dakpon ka.. pag ka walay.. klaro..</t>
  </si>
  <si>
    <t>abno ni nga tawo naay sakit sa otok</t>
  </si>
  <si>
    <t>Maganda c ineng..</t>
  </si>
  <si>
    <t>Parang xeah un nsa tiktok</t>
  </si>
  <si>
    <t>Ew anong nakain mo kuya kawawa naman yung mga insecto</t>
  </si>
  <si>
    <t>some gays are somehow obsessed when they fell inlove.. beware guys..my goodness ang liit ng punishment..</t>
  </si>
  <si>
    <t>Tama k [NAME]!!sample ito</t>
  </si>
  <si>
    <t>[NAME]'s creation is beautiful no matter what happen 🙏 [NAME] bless</t>
  </si>
  <si>
    <t>yan kc tayung mga pinoy maraming bwal sana aman bigyan pansin ang mga magsasaka 2lad namin.pwde aman cguro manguha bstat palitan magtanim ulit.</t>
  </si>
  <si>
    <t>150 pa more!!!! Mahalin wag perahan.</t>
  </si>
  <si>
    <t>Ang tanong saan napunta yung mga nakukumpiska nila...or sino nakikinabang. ..mgndang tanong di po ba....</t>
  </si>
  <si>
    <t>Like nyo kung🤢 kung🤢 na...🤢nasusuka 🤢kayo🤮🤮🤮</t>
  </si>
  <si>
    <t>Sarili Lang inaasikaso kawawa ang Bata</t>
  </si>
  <si>
    <t>Ganda ng story!!!!!</t>
  </si>
  <si>
    <t>Totolong aq pwo dapat maging asawa q sya😊😊😂</t>
  </si>
  <si>
    <t>Hindi nangati ulo ko, tayo lang sa balahibo 😂</t>
  </si>
  <si>
    <t>my ipitan nanaman sa bigas nauulit na nanaman ang nangyari nung panahon ni gloria at marami naman ang natutuwa .</t>
  </si>
  <si>
    <t>kawawa nman c [NAME]..nagmahal lang siya ng totoo tpos niloko..my karma yan..at nkkita ni Papa [NAME] lahat..[NAME] bless you</t>
  </si>
  <si>
    <t>Hindi manlang asikasuhin ng nanay eh..ang daminv paraan para mapuksa yan.</t>
  </si>
  <si>
    <t>Kalaban yan ni [NAME]</t>
  </si>
  <si>
    <t>I am tempted to shave their hair and put VCO on it</t>
  </si>
  <si>
    <t>Sisirain yung likasan para sa pera</t>
  </si>
  <si>
    <t>Naku tulad yan sa classmate ko dati namatay kasi kumakain ng buhay ng bulati</t>
  </si>
  <si>
    <t>Magtanim nalang po tayo ng gulay kuya kesa sa ipis and sa butiki</t>
  </si>
  <si>
    <t>Imortal nga eh kaya d yan mkakaapekto sa kanya hahahaha</t>
  </si>
  <si>
    <t>Cnu ngati rin ang ulo dito?</t>
  </si>
  <si>
    <t>tama n kurakot NIA at Dept. of agri..</t>
  </si>
  <si>
    <t>At bakit sana bawal kung sarili mung tanim. Yn kc ang problema sa mayayaman pag kakataon ng ng mga mahihirap gusto Pa nilang agawin. Mga p*t*</t>
  </si>
  <si>
    <t>Nakain pa nmn ako tapos bigla kung nakita  yung naq lalangib na ulo grabii akala ko blurd hahaha😱😱😱</t>
  </si>
  <si>
    <t>[NAME] anu kaya epekto ng video niu na to sa mga tao?
Ang mga walang alam ngaun alam na. Possibleng daan daang puno ang maputol dahil sa palabas na to... Nku po..</t>
  </si>
  <si>
    <t>Sana may mag bigay sa akin ng Epic Skin ni Chang'e</t>
  </si>
  <si>
    <t>[NAME] is Great
[NAME] is Good
🙏😇❤️</t>
  </si>
  <si>
    <t>Try nyo tumolong na hindi gumamit ng Camera</t>
  </si>
  <si>
    <t>mahina ka pala eliano tv 😂</t>
  </si>
  <si>
    <t>Buti pa ang teacher marunong mag alaga. Kumusta naman yung liptint niyo parents ?</t>
  </si>
  <si>
    <t>Sana meron programa 1 sack per month sa family na katulad ni nanay.. you made me 😭😭😭.</t>
  </si>
  <si>
    <t>I not being mean and all but that's disgusting eww!</t>
  </si>
  <si>
    <t>anggandaaaa mo sobra ate [NAME].  Hihintayinnnnnn ko Yung resultttt jusmeeee aabangan ko po kakalabasan nyan🥺♥️ stay strong pooooooo😘</t>
  </si>
  <si>
    <t>Sna pna gamot dn mga daliri nya.</t>
  </si>
  <si>
    <t>Pabaya ka kasing ina hayup ka dimo asikasuhin mga anak mo ng mabuti tapos ikaw kapal kapal ng make up mo iresponsableng ina!!!</t>
  </si>
  <si>
    <t>here https://youtu.be/AIyarEsQvAg</t>
  </si>
  <si>
    <t>Sus pag natagpuang napag kakitaan bawal na at iligal pa ahahah.. [NAME] nga nmn.. lahat nalang</t>
  </si>
  <si>
    <t>Bakit ang words ng Pulis “ pag napatunayan ng korte” , di ba may CCTV na at alam na Kung sino? Di ba dapat “ kapag napagdesisyunan or Kapag hinatulan na ng korte. 😂 peace yo</t>
  </si>
  <si>
    <t>Mga sakim na [NAME] ayaw umunlad kapwa pilipino!!</t>
  </si>
  <si>
    <t>Hahaha hype nayan bakit kelangan i regulate yung pag tatanim eh dun nga dadame yung puno at di na ma extinct san kaya utak ng kamote nakaisip nun.</t>
  </si>
  <si>
    <t>amp nman niyang lalaki</t>
  </si>
  <si>
    <t>kumakain pa nmn aq ng supercrunch nung napnood q tu🙄🙄😬😬</t>
  </si>
  <si>
    <t>Jusme nlaway aq grabe nmn n nanay dmo nkita ganyan n ulo nila????😦😦😦</t>
  </si>
  <si>
    <t>Wow Ganda Systema nang [NAME]...</t>
  </si>
  <si>
    <t>*[NAME]TV left the Conversation.</t>
  </si>
  <si>
    <t>ang ganda nya sana nga may tumulong sayo</t>
  </si>
  <si>
    <t>todo patol ka naman [NAME]...dapat di yan ineere...hindi gawain yan ng matinong tao...katarantaduhan yan!!!!</t>
  </si>
  <si>
    <t>Thanks be to [NAME] ❤️❤️😊</t>
  </si>
  <si>
    <t>Dyn kna mabubulok... Dyn marami pang lalaki dyn.. Pero ikaw na ngaun ang pwepwetan.</t>
  </si>
  <si>
    <t>Maraming salamat sa lahat ng tumulong namangha ako sa bago nyang anyo at masaya na umayos sya</t>
  </si>
  <si>
    <t>Kahit ako maingganyo dn SA tulad kng mahirap kisa nman magnakaw ka daming bawal talaga ano ang nasa laban Na ng bay-an nagnanakaw ayos LNG hahaha kaluka</t>
  </si>
  <si>
    <t>Mga bwesit nsa sariling lupa nman ng mtanda bkit hinuli grabe kyo</t>
  </si>
  <si>
    <t>Kawawa Naman 🥺 😭 iniisip ko Kung Yung mother ko Ang ngyari nun kawawa awang awa ako doon 😫😥</t>
  </si>
  <si>
    <t>kahit virus lalake nag mukbang exotic</t>
  </si>
  <si>
    <t>Sometimes you gotta be your own yellow.</t>
  </si>
  <si>
    <t>Katamaran ng magulang!!</t>
  </si>
  <si>
    <t>Lord give her strength in Jesus name</t>
  </si>
  <si>
    <t>Bathalumang Ether entered the chat</t>
  </si>
  <si>
    <t>Charine don`t give up...
        Naniniwala ako matutupad lahat ng pangarap mu [NAME] bless..</t>
  </si>
  <si>
    <t>You are beautiful inside and out bebe😍</t>
  </si>
  <si>
    <t>Dapt yung lalake ang binuhusan muh</t>
  </si>
  <si>
    <t>Dr. Cheridine - "sya ay obese" 
WOW gulat ako aa 😂😂😂 👻</t>
  </si>
  <si>
    <t>ahahahha nakakaawa dnga lolo,</t>
  </si>
  <si>
    <t>Ito ba yung malaya? Nasa sariling lupa mo na at ikaw mismo ang nag palaki ng puno tapos ikaw pa yung pwedeng makulong? Napaka toxic..</t>
  </si>
  <si>
    <t>Pag yan nag ka sakit ng malala at maka hawapa nako ewan ko lang,, damay damay nna man yan</t>
  </si>
  <si>
    <t>mag vlogger ka beh... para mapaayos mo mukha mo ☺️ isa ako sa naniniwala na sobrang ganda mo 🥰</t>
  </si>
  <si>
    <t>arby mag dyeta ka muna haha bawal muna hotdog tamang gulay at pruta muna😇😇😇</t>
  </si>
  <si>
    <t>Para sakin kahit tanggap ko sya khait di na sya mag plastik surgery... 
Tao din yan nasasaktan 
Wag naman kayo mam buli... Para sakin maganda ka kahit di ka mag plastik surgery..</t>
  </si>
  <si>
    <t>Mag kaka tutut tutut ka jan kuya yung tubig nang butiki kuya</t>
  </si>
  <si>
    <t>Ipakulong ninyo yong pumatay</t>
  </si>
  <si>
    <t>Vuhay nya naman yan kaya Ok lang wag na natin pakialaman, pero hindi totoo na sa pagkain nakukuha ang virus, ou may bacteria yan pero ang Covid 19, gawa lang ng Tao yan, its a manmade virus.</t>
  </si>
  <si>
    <t>Idol d kaba nadidire jan</t>
  </si>
  <si>
    <t>Like nyo to kung nasusuka kayo habang nanonood</t>
  </si>
  <si>
    <t>Naawa ako sa kanilang dalawa</t>
  </si>
  <si>
    <t>Nangati ulo ko habang tumatayo balahibo ko🤣 like moto kung naramdaman mo dn</t>
  </si>
  <si>
    <t>It really hurts tho</t>
  </si>
  <si>
    <t>Yan atah ung buhor na ginagamit ng mga arabo</t>
  </si>
  <si>
    <t>EEEEEEEEWWWWWWWWWWWW IPIS CRUNCHY YYYYYYYYYUUUUUUUUUUUKKKKKKKKKKKKKKKKKK</t>
  </si>
  <si>
    <t>Sana maayos mukha nya ganda nya</t>
  </si>
  <si>
    <t>[NAME] bless [NAME] [NAME] bless [NAME]</t>
  </si>
  <si>
    <t>namo lalaki ka sana ikaw nlng bnuhusan eh</t>
  </si>
  <si>
    <t>Anong gagawin sa mga nakumpiska na mga AgarWood...?🤔😏</t>
  </si>
  <si>
    <t>Dapat wag putolin kase nanganganib ng maubos
Like
If
You
Agree</t>
  </si>
  <si>
    <t>Wala naniniwala sa [NAME] dami corrupt dyan</t>
  </si>
  <si>
    <t>Kadiri 😧🤢🤮🤮🤮🤮🤮🤮🤮🤮🤮🤮🤮🤮🤢🤢🤮🤮🤮🤮🤮🤮🤮🤮🤮🤮🤮🤮🤮</t>
  </si>
  <si>
    <t>Walang kwenta ang nanay neto</t>
  </si>
  <si>
    <t>Habang may buhay may pag asa!!😥😥</t>
  </si>
  <si>
    <t>you are beautiful langa.</t>
  </si>
  <si>
    <t>*17 years siang nasa kalsada at wala sa sarili..i dont think na enough yung 1 month sa treatment center para palabasin sia..dapat tagalan para sure na mentally stable sia.*</t>
  </si>
  <si>
    <t>anu ka ngayong Boy patay kana ngayong 😨</t>
  </si>
  <si>
    <t>Grabe ang obsession. Respeto hinihiling pero di narespeto decision ng lalake nadamay pa ang babae.</t>
  </si>
  <si>
    <t>Ginoo ko.   Cgro dimonyo yan cya ...</t>
  </si>
  <si>
    <t>Jusko pooo, death penalty ipatupad n bawasan n ang tao s pinas.ang hirap tlga mg asw ng pangalawa,anak ang ngdurosaqng hnd rep papatayin</t>
  </si>
  <si>
    <t>Malamang winter</t>
  </si>
  <si>
    <t>Sana maayos ang mukha nya at alam kong kaya ito ng mga surgeon, at sana di siya magbabago pagdating ng panahon na yon, dahil bubuhos ang biyaya nya at posible pang maging artista.</t>
  </si>
  <si>
    <t>Yung iba na kumuha ng video ng  [NAME] may pahintulot kaya yun?</t>
  </si>
  <si>
    <t>Naka brace Yung babae hahh🤣😂</t>
  </si>
  <si>
    <t>potang ELIGAL DAW ibigsabihin Govyerno na naman manginginabang nito potang ena nyo mga buwaya kayo</t>
  </si>
  <si>
    <t>Kumakati ulo ko Habang pinapanood ko toh ah Hahahaha.....Sana Mawala yung mga Kuto at Lisa Nila</t>
  </si>
  <si>
    <t>Dapat nating pahalagahan ang buhay natin. We only live once. Live life with the bounty and grace of [NAME]. ❣️</t>
  </si>
  <si>
    <t>sinong nangati kahit walang kuto habang pinapanuod ito??
👇 click lang</t>
  </si>
  <si>
    <t>"Hindi palaligo"? Seryoso? Hinahayaan nyo yung bata na di naliligo especially alam nyong laging nasa labas yung mga bata. Proper hygiene lang yan saka proper supervision lang yan mader kaloka ka</t>
  </si>
  <si>
    <t>[NAME] is Good all the time..kuya [NAME]. Ug salamat pud sa nag tabang kanimo. [NAME]besss and Advance Merry  Christmas.</t>
  </si>
  <si>
    <t>Buzy sa tong it's ung nanay nyan grabi naman hindi nya naagapan yang sitwasyon ng anak nya.</t>
  </si>
  <si>
    <t>Kulang or kurakot?</t>
  </si>
  <si>
    <t>Sariling lupa ng matanda.. bawal parin kubanin ang tanim n meron dun.. grabe talaga ang batas n yan..</t>
  </si>
  <si>
    <t>ang tanong ang nakuha Nila lapnisan/nkumpiska  saan kaya nila dinala?</t>
  </si>
  <si>
    <t>Isa lang masasabi ko - - &gt; Walang kwentang [NAME]! Gusto nila sila ung makinabang... Mga gahaman at hinayupak!!!!!!!!! 🖕😎🖕</t>
  </si>
  <si>
    <t>Yung [NAME] ang dapat managot eh. Kawawa tuloy si [NAME]. Sorry, pero sana hiniwalayan mo nalang muna si [NAME] bago si glory</t>
  </si>
  <si>
    <t>Yann. Asan nakaya yung mga sumusolong sa sogie bill .</t>
  </si>
  <si>
    <t>Sana mY part 2..</t>
  </si>
  <si>
    <t>ito na ang solusyon sa ating bansa para yumaman meron palang seedlings bakit di itanim ng DA sa mga farmer.</t>
  </si>
  <si>
    <t>Nakakabili liptint ang nanay ng kambal pro yung anak na kambal d man lang makabili ng shampoo na pang tanghal ng kuto eh mura lng nmn yun eh. Pabaya sa anak.</t>
  </si>
  <si>
    <t>2:45 really hit me hard hahahahaha</t>
  </si>
  <si>
    <t>Napaka pabaya naman ng magulang nito.Sorry sa term.</t>
  </si>
  <si>
    <t>Gwapo mo kuya..
😁😁😁😁</t>
  </si>
  <si>
    <t>Mas maganda na lng yan ang itanim..pra yumaman din ang pinas!!</t>
  </si>
  <si>
    <t>ginagawa po nila yan amber ang tawag. pag matagal nabubuhay ang puno. napakamahal ang halaga.</t>
  </si>
  <si>
    <t>Dapat hinuli na yan😬 Parang buhay narin ng isang tao yung pinatay nila!!!</t>
  </si>
  <si>
    <t>Ako ay isang pilipino taas noo kahit kanino
😂😂🎵🎶 #INGGIT [NAME] AT PULIS</t>
  </si>
  <si>
    <t>Posibleng di mawawala ang ahas nan, kasi kung dun nangaling ung mga ahas dun rin cla mangingitlog kya di yan titigil</t>
  </si>
  <si>
    <t>Kahit anu pa man ang kasalanan maling mali pa din yung ginawa sa babae . Dapat tinanggap mo na lang at hayaan muna yung karma dapat.</t>
  </si>
  <si>
    <t>Kakadire namn eiii wag ka namng ganyan matapang kana Kung matapang pero wag mo na mang gawin yan</t>
  </si>
  <si>
    <t>Hende bashnamamatay</t>
  </si>
  <si>
    <t>High school kmi lagi ako dumadaan dyn.sanay n mga tao dyn.kuweba kasi sa ilalim ng balete n yan.</t>
  </si>
  <si>
    <t>Mga kapuso itag naten mga sikat na vlogger dyan handang magbigay ng milyon milyon dyan .Sayang na bata at kawawa si [NAME]</t>
  </si>
  <si>
    <t>kumati ulo ng anak q nang pinakita q. tas sabay sabi. daddy kutuhan mo na aq. 🙊🙈🙉😅😂🤣</t>
  </si>
  <si>
    <t>Nakaka touch🥺 laban lang darling🥰💕</t>
  </si>
  <si>
    <t>Basta,para sa aku ang bitin dli jud na maka hatag og swerte sa tao..  Gisumpa na mga bitin ky ahas sila.. Traydor bisan unsaon nmug ayu og atiman unayon ka.. Wla na silay hart</t>
  </si>
  <si>
    <t>Kulang pa yung kikitain mo pag nagkasakit ka.. Pati Dumi ng Pusa kinakain di naman exotic yun. Nilagyan pa ng magic Sarap.</t>
  </si>
  <si>
    <t>Hug to hug Tayo guys</t>
  </si>
  <si>
    <t>dahil dyan maraming taong nabigyan ng idea kung san makakakuha ng pera.</t>
  </si>
  <si>
    <t>Para ba kayong naka sisip ng lemon habang pinapanood nyo to
👇Like kung kayo rin</t>
  </si>
  <si>
    <t>Live a new life and a good life. 
[NAME] bless you [NAME] and [NAME]!</t>
  </si>
  <si>
    <t>maliit man andw...cobra at sawa ehhe</t>
  </si>
  <si>
    <t>Naiintidihan ko Yung nararamdamn mo [NAME] Sana nmn dimu dinamay Yung babae dahiL Wala nmn syang kasalan dapat SA lalaki [NAME]lang binuhos Yung chemical na binuhos mo SA babae</t>
  </si>
  <si>
    <t>Nassuka ak, pinukos talaga [NAME]?</t>
  </si>
  <si>
    <t>mga mayayaman lang ang maaaring magkasakit at mamatay. hahaha. ibahin nyu sya. hahaha</t>
  </si>
  <si>
    <t>Oano kung tanim nila</t>
  </si>
  <si>
    <t>Ood ,uok,ipis ,butiki at ibaiba pa kuya</t>
  </si>
  <si>
    <t>Ipapalabas yung full story nito sa magpakailanman</t>
  </si>
  <si>
    <t>Sa mga nag comment tumulong po [NAME] bless you</t>
  </si>
  <si>
    <t>Sariling lupa pinagbawalan?.</t>
  </si>
  <si>
    <t>Nakakatakot naman baka bigla mahulog ayyyy</t>
  </si>
  <si>
    <t>Sana makulong din [NAME]. May   Kasalananan naman sya ei. Dapat kinausap nya ng maayos</t>
  </si>
  <si>
    <t>pasikat lang kayu</t>
  </si>
  <si>
    <t>Nangati tuloy ulo ko..😂😂😂</t>
  </si>
  <si>
    <t>kumain ka ng palaka boy tapang</t>
  </si>
  <si>
    <t>Thank you for being a FIGHTER in every way, from being your familys bread winner and for fighting for yourself.. With that, you're already BEAUTIFUL ❤❤❤</t>
  </si>
  <si>
    <t>Langya wala ba kumakain ng sawa sa lugar na yan? Mas masarap pa sa manok yan</t>
  </si>
  <si>
    <t>Kasalanan m ito dahil sayo mauubos na yan s lugar namen...</t>
  </si>
  <si>
    <t>May tanim ako nyan sa lupa ko dito sa visayas mahigit binte piraso almost 8yrs old na, gawin ko nalang panggatong para walang makinabang!!!!! Gigil ako</t>
  </si>
  <si>
    <t>Laking tulOng din yan sa mga daga ang sawa</t>
  </si>
  <si>
    <t>pina hiya mo ang lgbtq , vakla ka tlga. nakakahiya ka</t>
  </si>
  <si>
    <t>Sana xa nlng ung inupirhan kaysa kay [NAM]</t>
  </si>
  <si>
    <t>Hindi yan mukbang</t>
  </si>
  <si>
    <t>Kung ako manliligaw sa knya ayos lng sakin kung ano muka nya para sakin maganda sya kahit di n sya magpaopera tatanggapin ko sya</t>
  </si>
  <si>
    <t>BUSET NA SAWA SA GULAT KO NAITAPON KO KAPE KO! 😡😂🤣</t>
  </si>
  <si>
    <t>Thank you [NAME] bless Ro[NAME] ❤❤❤</t>
  </si>
  <si>
    <t>buti pa yung teacher may concern sa mga bata, ung nanay ewan lang. hinahayaan pumasok sa school na ganyan..</t>
  </si>
  <si>
    <t>Yung minsan everyday
Nakakita nang ahas😅</t>
  </si>
  <si>
    <t>DAPAT KASI INE REPORT [NAME]</t>
  </si>
  <si>
    <t>I DONT WANT HAIR LICE</t>
  </si>
  <si>
    <t>Naaawa ako sa nanay nya. Mas nasasaktan ang nanay nya. 😭</t>
  </si>
  <si>
    <t>Nakakakilabot e hahaha</t>
  </si>
  <si>
    <t>Minsan Everyday😂😂😂</t>
  </si>
  <si>
    <t>So adorable baby boy soon you will lose weight🙏</t>
  </si>
  <si>
    <t>Wala kcng tax at kickback yung ilang pulitiko at mga taga munisipyo... hahaha...</t>
  </si>
  <si>
    <t>This is really inspiring 💙</t>
  </si>
  <si>
    <t>Hay naku.. [NAME] nakakalungkot talaga sa [NAME] dapat nga nagtutulungan</t>
  </si>
  <si>
    <t>cge wasakin nyo ang kalikasan! kayo dn mag dudusa sa bandang huli</t>
  </si>
  <si>
    <t>Pag yumaman ka bawal lahat bawal</t>
  </si>
  <si>
    <t>Bwiset ung Gulat makakapatay kayo ng Tao 😤</t>
  </si>
  <si>
    <t>Sira ulo ata yan</t>
  </si>
  <si>
    <t>Himala natapos ko haha pero pinakanakakapanindig balahibo talaga yung sa ipis at bulate, itong dalawa pa naman hate na hate ko</t>
  </si>
  <si>
    <t>Sana makuha ko tel.number ni muna.mastado akong na touch</t>
  </si>
  <si>
    <t>Thanks be to [NAME],sa KANYA ang lahat ng kapurihan magpakailanman !
Kaawaan at samahan ka nawa ng [NAME] sa iyong buhay  Bert.</t>
  </si>
  <si>
    <t>Kawawa nman yung matanda.lupa nman nya yun pag kakataon nman nya yun kumita.mga bitter nman tong mga pulis na to!</t>
  </si>
  <si>
    <t>Bondying labas ng bata nayan pag lumaki, spoiled masyado. Kailang eh train yan</t>
  </si>
  <si>
    <t>Papakamatay nalang ako</t>
  </si>
  <si>
    <t>Tamad Yung nanay nyan..damang na ina</t>
  </si>
  <si>
    <t>Sna someday umangat dn ytc nmin pra ung kkitain nmin iba dun mk2long dn s mga 2lad nya. 2loy 2loy n sn pgrecover mo</t>
  </si>
  <si>
    <t>gaganda talaga ng lahi ng mga probinsyana</t>
  </si>
  <si>
    <t>Hulog ng langit si [NAME] kay [NAME], sana may tumulong ding mapacheck up ung mga kamay nya lalo na ung nasa kanang daliri nya magang maga na🥺</t>
  </si>
  <si>
    <t>I SAW HIM SOMETIMES IM SO SURPRISED AND SO PROUD OF YOU [NAME] ☺ YOU'RE THE BEST EXAMPLE OF '' HABANG MAY BUHAY MAY PAGAASA'' ❤❤❤</t>
  </si>
  <si>
    <t>🤢🤢🤢🤢🤢🤢🤢🤢🤢🤢🤢🤢🤢🤢🤢🤢🤢🤢🤢🤢🤢🤢🤢🤢🤢🤢🤢🤢🤢👎🏻👎🏻👎🏻👎🏻🤢🤢🤢🤢😵😵</t>
  </si>
  <si>
    <t>Totoo Po ung bato na nakakagamot ganYan din Po sa probinsya namin sa ospital kasi an laki NG hinihinging bayad pero kapag sa albularyo kagaya ni tatay minsan libre o di Kaya 20/50 pede na ☺️☺️☺️</t>
  </si>
  <si>
    <t>naiinggit ang doctor</t>
  </si>
  <si>
    <t>salamat to that person who helped [NAME]</t>
  </si>
  <si>
    <t>dapat eto nalang yung ipanglaban ng [NAME] sa retoke ni xander ford sa rated k</t>
  </si>
  <si>
    <t>Tamad na nanay. Di marunong mag alaga. Sipag lang sa pagsusuyod ang gamot jan.</t>
  </si>
  <si>
    <t>Kaway s amga nagulat 2:45 😊🤣</t>
  </si>
  <si>
    <t>Ayaw ipakuha ng Goverment kasi wala silang porsyento. Ganun lang kasimple yon. Mga Buwaya dipa mamatay!!!</t>
  </si>
  <si>
    <t>Kawawa naman si lolo, nasa lupa na nga nia yung puno, sia pa ang nakulong. Hay, batas na butas.</t>
  </si>
  <si>
    <t>Ayan inkanto nanaman.ayan BBQ tuloy kayo .dapat sana sa gubat kayo nakatira hindi diyan sa palingki kasama yong manga tao</t>
  </si>
  <si>
    <t>Sana matulungan cya ni Miss Ivana Alawi  😍</t>
  </si>
  <si>
    <t>************************** ❣🤬🤬🤬🤬🤬🤬🤬🤬🤬🤬🤬🤬🤬🤬🤬🖕🖕</t>
  </si>
  <si>
    <t>Mas affectionate pa ung tita at teacher 😕😕</t>
  </si>
  <si>
    <t>Kung ako mamahalin din Naman ako at mabait katulad nya bakit Hindi ko magugustuhan. Mga sira Lang nman ulo Ng mga Tao na aayaw SA knya at Hindi marunong tumingin Ng tunay na pagkatao Ng isang Tao.</t>
  </si>
  <si>
    <t>NAPAKA GANDA KAYA NIYA. TUMAYO MGA BALAHIBO DAHIL SA GANDA NIYA! 💛</t>
  </si>
  <si>
    <t>TULUNGAN DAPAT YAN !</t>
  </si>
  <si>
    <t>Nung maliit pa ako may kuto rin ako..  Ang ginagawa ni mama nilalagyan ng alchohol bako suyudin. 😁😁</t>
  </si>
  <si>
    <t>Ganda ni ate gurl
Kahit gaano kahirap di sumuko mama niya💪♥️
Dahil sa biyaya ng [NAME] may pag - asa🙏
👇</t>
  </si>
  <si>
    <t>masmahal pa yung tanim kesa sa lupa ni lolo. kaso sabe ng lawyer pabayaan nadaw yung lupa. wow alam na dis.</t>
  </si>
  <si>
    <t>Sana kahit half cook lng ..lutuin mo Naman😝😛</t>
  </si>
  <si>
    <t>MAY BAGO KUMAIN SYA NG VULCASEAL ANG LANGIS</t>
  </si>
  <si>
    <t>diko kaya Yan kahit patayin paako</t>
  </si>
  <si>
    <t>Ilegal kc walang nkkuhang buwis ang [NAME] kung meron lng hindi ilegal🤣🤣 at ayaw ng iba yumaman ang ibang tao kc naiigit cila, at bakit yung malalaking puno  na ginagawang playod hindi ilegal putolin</t>
  </si>
  <si>
    <t>minsan , everyday nkaka kita tlga kmi ng ahas jn
. haha</t>
  </si>
  <si>
    <t>Nice story Ms. [NAME]🇵🇭💞</t>
  </si>
  <si>
    <t>She's beautiful.. [NAME] bless you..</t>
  </si>
  <si>
    <t>Hay naku, pagkakataon ng mapabuti ang buhay nga mga mahihirap, dinadamutan pa ng nasa [NAME]</t>
  </si>
  <si>
    <t>He’s so strong 
[NAME] BLESSED 
PO KUYA 
[NAME] ❤️✨ 🦋</t>
  </si>
  <si>
    <t>Try nyo hithitin yan solid</t>
  </si>
  <si>
    <t>Antanga ng ibang comment, sinabing illegal mga corrupt corrupt pa iniisip.. pinoprotektahan na nga ang ganyang puno nilalagyan pa ng malisya.. puro pera iniisip kesyo kabuhayan daw,. Anga.x talaga</t>
  </si>
  <si>
    <t>Kunyare kapa [NAME]. Anak mo yan eh.</t>
  </si>
  <si>
    <t>🤢🤢🤢🤢🤮🤮🤮🤮🤮🤮🤮🤮🤮🤢🤢🤮🤢🤮🤢🤮🤢🤮🤢🤮🤢🤮🤢🤮🌞🤮🤢🤮🤢🤮🤮🤮</t>
  </si>
  <si>
    <t>Sana yumaman ang TAONG nakabasa nito at makatulong sa maraming tao. Claim it!
Pa subscribe na rin po mga lodz🥰-"
...</t>
  </si>
  <si>
    <t>Nakatuwa [NAME] bless ❤❤❤</t>
  </si>
  <si>
    <t>Pag nandito sa bahay yan namin nakatira ma leletson yan sya sa init</t>
  </si>
  <si>
    <t>how come na pakekealaman at nakulong  pa si tatang na sariling lupa nya yun?  gagawin nya kung anung gusto nya. nakakabobong batas naman.</t>
  </si>
  <si>
    <t>Dapat sa mga ganyan na tao kinukulong nalang kaya itapon sa malayong gubat</t>
  </si>
  <si>
    <t>Nakakaiyak sa saya at galak.😭😭😭 Bless all the people na tumulong  sa kanya.❤</t>
  </si>
  <si>
    <t>Best ASMR in YouTube hahaha
Enjoy everyone 😂</t>
  </si>
  <si>
    <t>This is how the modern system works. The poor are the slaves and have no rights to get a shortcut to richness. Wake up people.</t>
  </si>
  <si>
    <t>Abilidad ng tao yan</t>
  </si>
  <si>
    <t>Maghhntay ako sa update neto kapag naoperahan na sya🙏❤</t>
  </si>
  <si>
    <t>Ako lang po ba nakapansin sa mga daliri nya sa kanan at kaliwa? Sana po maipagamot din po mga daliri ni [NAME].</t>
  </si>
  <si>
    <t>[NAME] bless sau [NAME] 😇🙏</t>
  </si>
  <si>
    <t>Naawa aq s bkla jusko po</t>
  </si>
  <si>
    <t>Dapat kalbo tlaga</t>
  </si>
  <si>
    <t>Tama sabi kona nga eh dapat talaga sa lalaki mo sinaboy ang acido sa mukhang pangit na lalaki nayaan</t>
  </si>
  <si>
    <t>Gagawa NG bagong virus</t>
  </si>
  <si>
    <t>Pedeng mag artista yan!</t>
  </si>
  <si>
    <t>Minsan, Everyday ?? wait what?</t>
  </si>
  <si>
    <t>Sana tulongan mo madam para maeamdaman nya na hindi na sya nilalait habang buhay nya hindi nya malilimotan ang pagbago ng buhay nya [NAME] bless</t>
  </si>
  <si>
    <t>Pagmamahalin bgay Pingbabawal agd kht mtnda may srling lupa bwal hahaaha alm na this</t>
  </si>
  <si>
    <t>GURL.... CONTROL SARILI MO NXT TIME  DHIL NORMAL NA TLG YAN SA MGA KAPARIHAS ANG KASARIAN.  WAG MASYADONG MAG MAHAL PARA HND MASAKIT</t>
  </si>
  <si>
    <t>[NAME] pls help himmmm😡😡😡</t>
  </si>
  <si>
    <t>Parang ayaw ko hawakan yung cp ko dahil para nadin hinahawakan ko narin a ng ahas😂😂</t>
  </si>
  <si>
    <t>Nkakahighblood itong mga taga [NAME] at mga pulis, tag hirap na rin ba kayo? Ang sarap nyong ihalo jan sa lapnisan 🖕🖕🖕</t>
  </si>
  <si>
    <t>Kuya [NAME]..gwapo. I hope mapagamot yung deperensya sa kamay niya. [NAME] bless kuya [NAME] and sa mga nagmalasakit lalo na kay [NAME]</t>
  </si>
  <si>
    <t>Like nyo to kung nagulat kayo</t>
  </si>
  <si>
    <t>Tanggalin na lang Sana Yung isang daliri ni [NAME] kasi nakalaylay na.</t>
  </si>
  <si>
    <t>Mahal ko nang mga python na snake kase meron kame yan Pero yellow</t>
  </si>
  <si>
    <t>Pag may world hunger na siguradong sya ang last survivor</t>
  </si>
  <si>
    <t>sayang ang gandang bta p nman nkkahinayang</t>
  </si>
  <si>
    <t>Yung kaibigan kongang matalik tinuklaw ako eh yan pa kaya hays</t>
  </si>
  <si>
    <t>ALL THE BLAME HAS TO PUT ON THE GUY!! 
👇🏻 like if you agree.</t>
  </si>
  <si>
    <t>1:48 oh i can't take that cry it breaks my heart because I know how it feels.</t>
  </si>
  <si>
    <t>hndi nman kasalanan ang magmahal ate beks,, ang kasalanan mo lng bakit sa ganung paraan mo ginawa,, dapat sa lalaki mo un ginawa,,</t>
  </si>
  <si>
    <t>[NAME] 💙
Kara 💚
Makki 💛</t>
  </si>
  <si>
    <t>pag ako nakakta jan ?
mga ganyan tao dina  Binubuhay yan ,</t>
  </si>
  <si>
    <t>Naawa ako sa dalawang biktima ,nakakaiyak😭</t>
  </si>
  <si>
    <t>Ganda nn boses ni ate 😍</t>
  </si>
  <si>
    <t>Wow,,ang ganda nman ng mukha nya parang berhin,,,dapat may makatulong sa kanya,,,😍😍</t>
  </si>
  <si>
    <t>don't worry about dying,  dying is easy.
living is hard</t>
  </si>
  <si>
    <t>Wowwww congrats beta [NAME] bless u.. I wish u all the best in life</t>
  </si>
  <si>
    <t>Baka naman [NAME]. Bawasan kinikita sa vid na to pa opera kamay nia.....</t>
  </si>
  <si>
    <t>Basta may mga ganyang bagay pinag babawal agad ng [NAME] , sa madaling salita [NAME] din nambababoy ng bayan.</t>
  </si>
  <si>
    <t>Para sakin ang ganda mo parin...</t>
  </si>
  <si>
    <t>Ganda ng ngipin ni boy tapang hahaha</t>
  </si>
  <si>
    <t>2:13  woaaah ASMR</t>
  </si>
  <si>
    <t>Di siya original niyan yung original na ginaya niya patinsa paghahamon gayang gaya niya yung kumakain ng garapata ng aso</t>
  </si>
  <si>
    <t>Ang galing naman nyan</t>
  </si>
  <si>
    <t>Hindi nanakit ng Physical ang Tunay na Pagmamahal Lodi.</t>
  </si>
  <si>
    <t>Nangangati tuloy ulo ko😂</t>
  </si>
  <si>
    <t>Ang dami ibang problima...bakit di yun pag tuonan ng pansin ...wag ng pakialamanan ang kunting pag asenso ng mahihirap</t>
  </si>
  <si>
    <t>. mag kacovid ka nyan pari hindi mo ba alam ang covid ay nanggaling sa hilaw na mga exotic food juice colored</t>
  </si>
  <si>
    <t>Oh my [NAME] gravi man nanay nd malinisan</t>
  </si>
  <si>
    <t>That’s why we need more rehabilitation center.</t>
  </si>
  <si>
    <t>Moca nyo lahat nlng pwding pgkakitaan ng mahihirap pinapakiaalam nyo,, sinasabatas nyo batas nyo lang kamo!!!!</t>
  </si>
  <si>
    <t>Kasalanan naman ng guard. Gusto pala niya magkaanak sana hiniwalayan niya ng maayos yung si [NAME] kasi tao padin yun nasasaktan.</t>
  </si>
  <si>
    <t>lahat na bawal all
kung kailan kumikita ang kababayan natin ng nasatabitabi lang pinagbabawal na agad</t>
  </si>
  <si>
    <t>Im happy to u kuya [NAME] [NAME]bless u po.</t>
  </si>
  <si>
    <t>napano yung mga daliri nya?</t>
  </si>
  <si>
    <t>Sinong nasusuka jan?😂</t>
  </si>
  <si>
    <t>Linta d pa kinakain😅</t>
  </si>
  <si>
    <t>[NAME] 🙏🙏🙏 tulongan nyu po sya 🙏🙏😭</t>
  </si>
  <si>
    <t>Adik hayop na ito</t>
  </si>
  <si>
    <t>Muk. But I don't know if</t>
  </si>
  <si>
    <t>Lolo, dapat itigil mo na ang pamimigay sa apo mo ng hotdog. Masama yan sa kalusogan</t>
  </si>
  <si>
    <t>Ay nakakatakot naman dyan  Ang dami ng sawa gumagala</t>
  </si>
  <si>
    <t>I feel bad to tatay huhuhuhu. When the cops tell him to run....he can't run anymore.</t>
  </si>
  <si>
    <t>Galing naman ni [NAME] sayang Yung alam nya</t>
  </si>
  <si>
    <t>Ang lakas ng nilalang ni Boy Tapang then kay [NAME] mahinang nilalang</t>
  </si>
  <si>
    <t>Damn, nature is important if gusto niyo ng pera mag sikap kayo, Hindi yung kailangan pang kumuha Ng puno or kung ano ano,</t>
  </si>
  <si>
    <t>Nagkain din sya ng atay sa baboy at sinawsawan pa ng toyo hahahahaha</t>
  </si>
  <si>
    <t>nakita ko lang to sa tiktok haha</t>
  </si>
  <si>
    <t>Astig.........,hahahaha,</t>
  </si>
  <si>
    <t>Dapat dyan kinalbo at sinuyod Yung Anit saka buhusan sabunan saka nilinisin, Ang kaso di dahilan na di madali mag alaga Ng kambal, dapat inasikaso agad</t>
  </si>
  <si>
    <t>Su ban-on rah gagmay ra mana</t>
  </si>
  <si>
    <t>gulay at prutas ipa kain kasi matagal maka gutom yon healty pa</t>
  </si>
  <si>
    <t>LAHAT NLNG MAY INGKANTO,SUERTE ANO NMN ANG SUSUNOD PURO KALOKOHAN😂😂😂</t>
  </si>
  <si>
    <t>Kung pag mamay-ari nyo yung lupa, at nasa inyo yung puno, bakit bawal? E sakanila naman yun?</t>
  </si>
  <si>
    <t>Holá Yeee lá sèrá from ITÁLY</t>
  </si>
  <si>
    <t>bisitahin nyo naman/paakap/paiwan bakas..JERNARS TV OFFICIAL.</t>
  </si>
  <si>
    <t>bakit 6years lng e nasira mukha at Mata ng babae.</t>
  </si>
  <si>
    <t>Pan sindi Lang nmn Yann pag mag luluto ehh</t>
  </si>
  <si>
    <t>Girls and gays ... pwede ba kung sino ang may kasalanan dun kayo mag reklamo? Kung may kabit ang asawa nyo ..  yung asawa nyo muna ang bugbugin nyo ... 😔</t>
  </si>
  <si>
    <t>Kawawa naman ung sawa 😢</t>
  </si>
  <si>
    <t>Looking forward for this</t>
  </si>
  <si>
    <t>Wow! [NAME] bless you [NAME]! [NAME] bless din and salute to [NAME]! 😊😊</t>
  </si>
  <si>
    <t>dapat po hugasan para yungkuto mahulog</t>
  </si>
  <si>
    <t>Kaasar eepal ang commercial...</t>
  </si>
  <si>
    <t>I think she'll be more beautiful than the picture. She has taller nose-</t>
  </si>
  <si>
    <t>Yakkk... Kadiri😮😖😱🤢🤮</t>
  </si>
  <si>
    <t>[NAME] bless you [NAME]🧡</t>
  </si>
  <si>
    <t>i was once bitten by a snake  at hndi ospital ang gumamot sakin kundi isang mtanda na may bato na dumudikit sa nkagat ng ahas.</t>
  </si>
  <si>
    <t>There’s a lot irrigation project in the [NAME] pero in between the project there’s corruption...never been accomplished.</t>
  </si>
  <si>
    <t>Napaka cute na bata nya,</t>
  </si>
  <si>
    <t>Lalaki dapat ginantihan mo😈</t>
  </si>
  <si>
    <t>Instant isaw HAHAHA</t>
  </si>
  <si>
    <t>MAMAYOTAAAAY MANING LAKI OIIII</t>
  </si>
  <si>
    <t>Totoong urochimaro pahingi ng technique mo</t>
  </si>
  <si>
    <t>Malapit na ako masuka</t>
  </si>
  <si>
    <t>Ang ganda nya at ang tangkad nya pal</t>
  </si>
  <si>
    <t>Maliwanag ditoo, ilong lang ni tutay madilim</t>
  </si>
  <si>
    <t>Sana nmn anlaki din kinita neh [NAME] nito sa Views mahatian mn lang si boy tapang.</t>
  </si>
  <si>
    <t>Nalipay kog Maayo sa imong kahimtang karun [NAME]</t>
  </si>
  <si>
    <t>Kumakati ulo ko habang pinapanood to.</t>
  </si>
  <si>
    <t>00:51 where it started</t>
  </si>
  <si>
    <t>Saludo ako kay Teacher Berna. And naiinis ako sa nanay at tiyahin!</t>
  </si>
  <si>
    <t>Sobra kahirapan kc dami anak tapos mababa sweldo</t>
  </si>
  <si>
    <t>Ako nagkaganyan rin ako pero mahaba pa yung buhok ko hanggang siko na yung aken pero yung akin nagtutubig pero kinalbo ako yung kinalbo ako nawala na yung akin</t>
  </si>
  <si>
    <t>Sarap panoorin wala ba part2?</t>
  </si>
  <si>
    <t>Ina mo ka kadiri</t>
  </si>
  <si>
    <t>pwd daw kgatin e nagsawa na nga kkagat yong ahas</t>
  </si>
  <si>
    <t>😰😰😰😰wag. Ka. Komain</t>
  </si>
  <si>
    <t>guztong sumkat  agad .</t>
  </si>
  <si>
    <t>[NAME]: hi you are a leader of are team</t>
  </si>
  <si>
    <t>Di mapagkakailang shes beautiful inside and out,,, kaya sa mga nambubully dyan,,,  antay.antay lang kau,,,  who u rin kau 😏</t>
  </si>
  <si>
    <t>Yung ILONG ni [NAME] kc ang nagdala eh.</t>
  </si>
  <si>
    <t>Prayer is so POWERFUL!!!!!!! ALL GLORY TO [NAME]!!!!</t>
  </si>
  <si>
    <t>Kahit saan talaga maraming ahas pero mas marami yan sa social media 😃</t>
  </si>
  <si>
    <t>Ang lalaki na nga ng mga apo bakit ba di un ang papilahin.</t>
  </si>
  <si>
    <t>dukon yan tinatawag sa [NAME]</t>
  </si>
  <si>
    <t>sana matulongan si [NAME]</t>
  </si>
  <si>
    <t>Its the “minsan every day” for me</t>
  </si>
  <si>
    <t>kaya ayoko magmahal...
love can kill</t>
  </si>
  <si>
    <t>Flashflood, Lindol o bagyo yan aabutin nyo sa pagsira ng kagubatan nyo dyan di naman kayo nakatira kayo din mapeperwisyo pagdating ng panahon</t>
  </si>
  <si>
    <t>bkit nman pinabayaan nio yan..!kadiri n tingnan..!yang nanay nka liptint piro yung mga anak.diosko!bt nman pinabayaan mong magkaganyan anak mo.!!</t>
  </si>
  <si>
    <t>Ang Nanay ko walang pakialam sa akin pero alam kong suyorin ulo ko lalo pag may makati day bonbunan ... suyod Lang katumbas nyan!</t>
  </si>
  <si>
    <t>9:20 urghh bat ganun mas naiiyak ako kasi taga dun papa ko sa tabacoooo😭</t>
  </si>
  <si>
    <t>Wala ng bawal bawa sa english kung wala pera sa lapnisan kumakapot 😂</t>
  </si>
  <si>
    <t>kakaibang talent ni manong ah</t>
  </si>
  <si>
    <t>talo pa si bear grills</t>
  </si>
  <si>
    <t>Tanim ng bago para meron ulit hindi yung putol2 lang tas wala na.</t>
  </si>
  <si>
    <t>I'm happy that your okay now [NAME] bless you 🙏🏻</t>
  </si>
  <si>
    <t>2021, natulungan na po kaya ang mga taong ito?</t>
  </si>
  <si>
    <t>Hindi kaya iyan totoo di nmn. Po sya  dyos lang ang nakakausap sa mga hayop eh</t>
  </si>
  <si>
    <t>Naiiyak ako kung my sapat lng sana akung pera para sa kanya magbibigay ako😭😭 always pray nalng po and ingat plage [NAME]bless you</t>
  </si>
  <si>
    <t>Now you don't have rats loitering around</t>
  </si>
  <si>
    <t>illegal Kasi I momonopoly Ng malalaking kumpanya na related sa [NAME]. Tskk</t>
  </si>
  <si>
    <t>Dpat ung la2ke ang sinabuyan ksi salawahan. 😠</t>
  </si>
  <si>
    <t>Not all suspects are suspect, they are also victims. Feel sorry for you [NAME]. 😓</t>
  </si>
  <si>
    <t>Hindi ba siya NA didirian sa kinakain niya😷😵</t>
  </si>
  <si>
    <t>Illegal kc dpt cla makikinabang..</t>
  </si>
  <si>
    <t>Ako rin meron niyan lisa,at kuto unti lang</t>
  </si>
  <si>
    <t>[NAME] IS GOOD ALL THE TIME.. WE PRAY FOR YOU KUYA [NAME]🙏😊</t>
  </si>
  <si>
    <t>While im watching this 
My head is very itchy 😖😖😖</t>
  </si>
  <si>
    <t>I know if you will kasya naman ako nanonood eh eh kasi kasi naman kasi ano adorable adorable bb glow be bb bra bro not</t>
  </si>
  <si>
    <t>Habang napanood ko ito umiiyak ako😢</t>
  </si>
  <si>
    <t>Marami to sa [NAME] most of the chinese people use this tree for cooking oil kya karamihan sa mantika na ginagmit nila dark yellow ang color ng mantika,</t>
  </si>
  <si>
    <t>Beauty is already within you, inside and out 😊❤️</t>
  </si>
  <si>
    <t>Wow Dr J.FERRER 😁👍👍👍</t>
  </si>
  <si>
    <t>she's actually beautiful 🥺</t>
  </si>
  <si>
    <t>Dapuan ng swerte ang nahlike nito
Dami sa amin yan</t>
  </si>
  <si>
    <t>Wazzup boy tapang</t>
  </si>
  <si>
    <t>Ikaw [NAME] Soho obese ka din eh, kailan ka magdadiet? Baka maunahan ka pa ni baby Arby.</t>
  </si>
  <si>
    <t>Baka wala shang tikim?</t>
  </si>
  <si>
    <t>Bakit ba bawal kong pagaari nmn ng nagtitinda, pinundar nia un, tinanim nia un, bakit pa umaangal ang [NAME] kulunin pa ung pagaari ng tao bwesit.</t>
  </si>
  <si>
    <t>Kawawa naman si baby. Sana matulungan.</t>
  </si>
  <si>
    <t>Naka gear4 bounce man full haki</t>
  </si>
  <si>
    <t>💚💙💜Illegal daw panu ung mga nakaupo ang magbebenta nyan haha 😂😂</t>
  </si>
  <si>
    <t>Ang ganda mo parin ining.</t>
  </si>
  <si>
    <t>ayaw ng goberno mgng mayaman ang mga magsasaka ....hahaha</t>
  </si>
  <si>
    <t>[NAME] is in control!Keep it up</t>
  </si>
  <si>
    <t>Walang kwinta ina</t>
  </si>
  <si>
    <t>Parang nagutom ako😅😅</t>
  </si>
  <si>
    <t>[NAME] will make a way salamat din sa vlogger natulungan mo c ate [NAME]. 🥰🥰🥰 sana mapagamot yunh daliri nya</t>
  </si>
  <si>
    <t>Kalokohan ! Kahit walang unli rice kung wala rin naman pambili useless lang to</t>
  </si>
  <si>
    <t>Mahal nga po Yan dito sa [NAME]  oud po tawag nila dyan 😁</t>
  </si>
  <si>
    <t>☺️😊 PERO TIGNAN NYO NG MABUTI MUKHA NYA KUNG HINDI NA TUPI YUNG LEFT SIDE NYA
TIYAK!!! 101% maganda si bebe Girl 🥰 halata na may hitsura sya</t>
  </si>
  <si>
    <t>Sobra akong naiyak nung sabihjn na sa ina na wala na rin si [NAME], mahuli na sana ang demonyong matandang yon na pumatay sa bata at sumaksak sa ina😢</t>
  </si>
  <si>
    <t>Ung nanay ang dpat responsable sa paglilinis sa mga anak nya, Ano ba yan</t>
  </si>
  <si>
    <t>[NAME] ako dauis malapit sa cogon tagbilarannn</t>
  </si>
  <si>
    <t>Ang ganda niya♥️</t>
  </si>
  <si>
    <t>wag maniwala sa doctor May namamatay jan, Bakit doon ba sa matanda may reklamo bang nasabing may na matay?</t>
  </si>
  <si>
    <t>Kaya hnd Tau umasinso kc kabuhayan na .. hinuhuli pa</t>
  </si>
  <si>
    <t>Juskkkoooo proper hygiene lang yan maiiwasan yan... Ung totoo walang paki elam ung tita nung kambal nakakaawa.</t>
  </si>
  <si>
    <t>Puro uod na katawan nito. Grabe.</t>
  </si>
  <si>
    <t>Lahat nalang bawal paano na naman po yong mahihirap</t>
  </si>
  <si>
    <t>Tamang tama yong latest Content ko Dito kay baby❤️mga Prutas Na Nakapag Papayat! Alamin baby❤️☝️</t>
  </si>
  <si>
    <t>Wag napo kayong mag anak please para na rin po sa anak ninyo na hindi magugutom.😔</t>
  </si>
  <si>
    <t>Hays pabayang ina buti payung teacher mas napansin na agad sa bata</t>
  </si>
  <si>
    <t>She’s pretty...🥺</t>
  </si>
  <si>
    <t>Ako ay 3% nandidiri kasi matibay sikmura ko👊💪</t>
  </si>
  <si>
    <t>kadiri kang ina ka</t>
  </si>
  <si>
    <t>Grabe ang iyak ko sa story ni [NAME]. [NAME] bless po sayo! 😍😍😍</t>
  </si>
  <si>
    <t>Kaya payan sa Ibang Bansa ipaayus babalik olit yan sa dati tiwala lang.?</t>
  </si>
  <si>
    <t>Bkit di mo icover ang mining at quaries? Libo libong puno at bundok ang sinisira.. Eh ang lapnisan..pwede nmn sanga lng kunin jn... Para unlimited source... Hay ang bobobo</t>
  </si>
  <si>
    <t>Iligal na dahil nalaman ang na mahal pala tong kahoy na ito... pero nung hindi pa alam ligal..</t>
  </si>
  <si>
    <t>Pray for kuya [NAME]😇😇</t>
  </si>
  <si>
    <t>Lapnisan🤔🤔saleng samet atta😁😁🤔</t>
  </si>
  <si>
    <t>Kaya never judge someone who wants to undergo plastic surgery. Go gerll!!!</t>
  </si>
  <si>
    <t>Se[NAME]i teacher? Baka sensei</t>
  </si>
  <si>
    <t>More Blessings sa nagbabasa neto. Sana matupad lahat ng pangarap mo.
Small youtuber here ;)</t>
  </si>
  <si>
    <t>Mas idol ko si [NAME] tv brrrr</t>
  </si>
  <si>
    <t>Yuuck wag nyo kakainin nyan</t>
  </si>
  <si>
    <t>Balik ako pag may update na</t>
  </si>
  <si>
    <t>sana makakita ulit  sya biktima lang din si ate</t>
  </si>
  <si>
    <t>Haha nagulat ako</t>
  </si>
  <si>
    <t>and Yes, I will agree to him but in terms of Survival...
but this WTFlip?</t>
  </si>
  <si>
    <t>Okay lng saktan ako emotional wag lng physical 😭 kahit iwan ako okay lng kung sasaktan lng nmn ako</t>
  </si>
  <si>
    <t>I see the selfishness of this people growing and the tree will be endanger....</t>
  </si>
  <si>
    <t>Stay Strong.[NAME] Always with you♥️♥️</t>
  </si>
  <si>
    <t>deep fry tobol haha</t>
  </si>
  <si>
    <t>Illegal kasi di nabbigyan ang [NAME]. Pati buto na nga lang pagbebenta bawal pa din? Hatian ko nyo kasi ng malaking porsyente ang [NAME] para legal na haha</t>
  </si>
  <si>
    <t>Yung ang ganda2 mo pero ahas ka😂</t>
  </si>
  <si>
    <t>[NAME] lang sakalam</t>
  </si>
  <si>
    <t>Ma'am @ivana baka nmn po :?</t>
  </si>
  <si>
    <t>Ngayon nag bago na siya ..hindi na siya kumakain ng mga ganyan..nasira kc u tube niya</t>
  </si>
  <si>
    <t>Magandang sign yan na may predator na kumakain ng mga daga jan 😁</t>
  </si>
  <si>
    <t>Tama maganda nga sya maganda yung kalahating mukha nya eh!</t>
  </si>
  <si>
    <t>Ang ganda mo po talaga 😍😍</t>
  </si>
  <si>
    <t>Bkit nman   ganun , magkuha lang ng license sa pagputol ng sarili nyang kahoy  puede nman , bakit ba bawalan ano ang gagawin nila duon ? sana matulongan ang taong bayan eh wala...</t>
  </si>
  <si>
    <t>Meron niyan dito sa [NAME] tinatawag na bukor ginagawang pabango pinauusukan nila ginagamit yan sa pabango</t>
  </si>
  <si>
    <t>I remember alot of people but I remember the best is ELEVEN. 
( only st fans can understand)</t>
  </si>
  <si>
    <t>[NAME] MGA MUKANG PERA TALAGA MGA YAN .. DI NMN NILA ALAM NA MAHAL YUNG PUNO KUNDI DAHIL SA IBA .  MGA WALANG PAKE ALAM SA GUBAT MGA YAN ..</t>
  </si>
  <si>
    <t>Nkktuwa lng isipin khit gnyan sya Hindi nya nkklimutan n may [NAME]❤️</t>
  </si>
  <si>
    <t>10 years old nako tas 55 kilograms nako</t>
  </si>
  <si>
    <t>Grabe nmn yan putik ang nanay nklipstick ang anak ganyan 
Lintik nmn oo 
Ginoo</t>
  </si>
  <si>
    <t>Ay salamat love u [NAME], salamat dahil may tao tumolung sa iyo, [NAME] is good always😘😘😘😘</t>
  </si>
  <si>
    <t>Makasarili lang yan sila kung kilan nalaman nila na mahal kung ibenta .saka sila mangialam..</t>
  </si>
  <si>
    <t>Sna [NAME] gumaling kna ..🤗🤗</t>
  </si>
  <si>
    <t>s mga ng bully s knya..kau ang pangit...mganda nga kau s labas pangit nmn ugali nio..hndi bale gnyan sya mganda nmn ang klooban nia</t>
  </si>
  <si>
    <t>Nakakatuwa tumaba si aling [NAME]</t>
  </si>
  <si>
    <t>sana matulungan nyo pls lang</t>
  </si>
  <si>
    <t>Bakit ke tatang naman yong puno na yan,kung puno ba ng mangga pupurulin nya mkikialam pa sila..Kwawang matanda..</t>
  </si>
  <si>
    <t>Kuya grave ka nmn po sa sarili mo</t>
  </si>
  <si>
    <t>sa bansa natin kung san kikita yung pobre kinukuntra ng [NAME] imbes na ttulong sa mga mahihirap,</t>
  </si>
  <si>
    <t>Inaamin ko may kuto po ako pero hindi ganyan ka damii!</t>
  </si>
  <si>
    <t>sino nag mamarathon ng  [NAME] ngayon kasi tamad manood ng tv katulad ko</t>
  </si>
  <si>
    <t>KADIRI KA! PASIKAT KA LANG EH!</t>
  </si>
  <si>
    <t>Isa na namang magandang kwento inspiring story na pini feature ng [NAME] kesa yung ibang pini features nila na wala nmang kwentang story..</t>
  </si>
  <si>
    <t>Naku po! Nagulat ako ng nanuklaw ang ahas</t>
  </si>
  <si>
    <t>Para magamot ang sugat sa ulo tapos maalis ang mga kuto sa ulo..gata ng nyog po! yan po! ang nag pagalin sakin nong bata pa ako dahil yan ang sakit ko non..Gata po ng nyog..</t>
  </si>
  <si>
    <t>manggagamit yung lalake. kung saan siya giginhawa at may pakinabang dun siya.</t>
  </si>
  <si>
    <t>Mangan tayon, kurang ti innapoy, kad 😂</t>
  </si>
  <si>
    <t>Nku...taga [NAME] lng din mgbebenta nyan.hahaha peace!</t>
  </si>
  <si>
    <t>Anung SE[NAME]I o Teacher Sensei po dapat un LT po ai 😂😂😂</t>
  </si>
  <si>
    <t>bakit naka medal si ate hahaha</t>
  </si>
  <si>
    <t>d2 marami ako niyan lapnisan</t>
  </si>
  <si>
    <t>bwesit ang lalaki sya dahilan ng lahat</t>
  </si>
  <si>
    <t>Naiyak ako.... 😭😭😭
Hindi tao gumawa nito sa kanila, lalo na sa anak nya😡</t>
  </si>
  <si>
    <t>Ako po ay isang bata 13 years old gusto ko pong abutan at makita ang kahoy na ito sana ma preserved at posible pang maging world record ang [NAME]</t>
  </si>
  <si>
    <t>grabe nman ang nanay ng mga to !!! nkakhiya ka nanay!!!</t>
  </si>
  <si>
    <t>grabe yung MGA sawa</t>
  </si>
  <si>
    <t>https://youtu.be/tP1lo1Yv_28</t>
  </si>
  <si>
    <t>kalbohin mo nalang</t>
  </si>
  <si>
    <t>If I was a billionare I'll pay for her facial reconstruction without asking for anything in return</t>
  </si>
  <si>
    <t>Iba talaga nagagawa ng pag-ibig pwede ka mapasama o mapabuti pero dapat mag isip muna bago gumawa ng mga bagay bagay.</t>
  </si>
  <si>
    <t>Maligo kasi, Hahahah,</t>
  </si>
  <si>
    <t>Kaya nag kakaron ng virus kung ano ano ang kinakain</t>
  </si>
  <si>
    <t>Dahil naisip kasi ng [NAME] na wala silang mapapala dahil wala namng TAX yan ehh nainggit lang yan sila....</t>
  </si>
  <si>
    <t>Huwag kang mawalan ng pag asa, kapit lang, may awa ang ama natin sa langit, at may mga taong mabubuting puso ang tutulong sayo. Remember, [NAME] is good.</t>
  </si>
  <si>
    <t>boy tapang lang ang kayang gawin
yan ekumain kaya nang karne</t>
  </si>
  <si>
    <t>Ayaw ng [NAME] na maunahan silang magkapera kahit na ang puno ay pag-aari pa ng pribadong mamamayan.</t>
  </si>
  <si>
    <t>Dapat kasi binalik na ni duterte yung death penalty dito sa pinas. Yung ibang tao talaga kawawa.</t>
  </si>
  <si>
    <t>Ayan ata ung inilalagay sa bucor, ung ginagawang pausok dito sa [NAME] 😅</t>
  </si>
  <si>
    <t>ahh galing naman</t>
  </si>
  <si>
    <t>baby arve pag  vlog kana para ma kita namin ang life mo sa pagpapayat baby arvie</t>
  </si>
  <si>
    <t>Maayos na sya ...galing salute ako sa mga tumulong.</t>
  </si>
  <si>
    <t>kuya kadiri ang kinakain mo🙄😜😑😔</t>
  </si>
  <si>
    <t>Si harry potter yan</t>
  </si>
  <si>
    <t>Mabuhay ka kuya [NAME]</t>
  </si>
  <si>
    <t>Kahilakon ko ani na episode thank u [NAME] &amp; all na nag help kay [NAME] &lt;33</t>
  </si>
  <si>
    <t>MAGANDA NAMAN C CHAREN...</t>
  </si>
  <si>
    <t>Lakas maka action star ang glow up</t>
  </si>
  <si>
    <t>Kasalanan naman yan ng ina ehh!! Pinabayaan lang.. my time mang lipstick pero pagkuha ng kuto sa anak di magawa.</t>
  </si>
  <si>
    <t>So boy tapang 🤣🤣🤣🤣</t>
  </si>
  <si>
    <t>Naawa din ako sa Gay nagmahal rin siya</t>
  </si>
  <si>
    <t>Bat illegal yan  mapakinabangan naman yan ng mamaya ano nayan</t>
  </si>
  <si>
    <t>Bat nya ginawa yon</t>
  </si>
  <si>
    <t>Puro nlng bawal</t>
  </si>
  <si>
    <t>PRETTY,... EXCITED NA AKO FOR HER SURGERY:)</t>
  </si>
  <si>
    <t>Dapat ung lalake ung nagdudusa ngayon. Parehas silang biktima. Bakit kasi hindi maging stick to one. Kung may iba ng gusto makipaghiwalay na</t>
  </si>
  <si>
    <t>Youtube pakitanggal nalang pls ng subtitle. Nakaka gulo pa.</t>
  </si>
  <si>
    <t>Pillng kuh nasa ulo kuh narin ung gabundok n KHUToH</t>
  </si>
  <si>
    <t>Y nman kapangalan ko pa ate [NAME]</t>
  </si>
  <si>
    <t>DIMO KAMI MALOLOKO PIPAY! 💅</t>
  </si>
  <si>
    <t>Mga mayaman jan baka naman tulungan nyu sya</t>
  </si>
  <si>
    <t>Once a Philosooher said: Minsan Everyday</t>
  </si>
  <si>
    <t>Grabe nman. Pano pag sa bakuran mo? Huhuliin ka? Grabe talaga pinas. 🤬</t>
  </si>
  <si>
    <t>Iniisip pala ang kalikasan ei ang dating mga puno puro mga building na kong hindi ka kilala Lang tao kawawa ka bat ganyan ang mga ma tataas na mga tao dito sa Pinas</t>
  </si>
  <si>
    <t>[NAME] joined the group</t>
  </si>
  <si>
    <t>MAGANDA SYA SANA MAWALA NAYAN</t>
  </si>
  <si>
    <t>Crying while watching 😭
[NAME] is great</t>
  </si>
  <si>
    <t>sana sumahod kana sa youtube para matupad mo yung pangarap mo para sa pamilya mo.</t>
  </si>
  <si>
    <t>Subscribe naten si [NAME]. 😇</t>
  </si>
  <si>
    <t>[NAME] ra mn makakwarta ana..buwaya mn tanan tao..nawoq kwarta</t>
  </si>
  <si>
    <t>Mahusay mag salita si [NAME] Soho malinaw at maganda pakinggan.</t>
  </si>
  <si>
    <t>tol king ina naman di kapa ata nakarinig ng salitang LUTUIN</t>
  </si>
  <si>
    <t>Maganda ka parin iha.may mabuting kang kalooban🙏🙏🙏</t>
  </si>
  <si>
    <t>she is so beautiful &lt;3</t>
  </si>
  <si>
    <t>Kawawa ang ahas sana pinabayaan nya pag kumain ng manok Hindi yung tutusukin pa nya pa loob...tsk tsk tsk</t>
  </si>
  <si>
    <t>This brought me to tears but at the same time im happy that kuya [NAME] is now renewed ummmwah</t>
  </si>
  <si>
    <t>Love does not delight in evil.</t>
  </si>
  <si>
    <t>You know what is right or wrong. Wag magpakatanga sa Pag ibig. Mas Ibigin niyo ang [NAME] kesa sa Tao.</t>
  </si>
  <si>
    <t>Dapat kalbuhin nlang kawawa nman. kz kung di madala sa gamot yun lang ang solusyon dun baka kahit papaano makaramdam ng kaginhawahan ung may ari ng kuto....este ulo</t>
  </si>
  <si>
    <t>Sunday- [NAME] ✖️
Monday-YOUTUBE ✔️</t>
  </si>
  <si>
    <t>Teng-ini nemin napasigaw ako nung biglang tumuklaw yung ahas 😂</t>
  </si>
  <si>
    <t>I salute u teacher!
That's a real teacher. You play and act everything in life.
And sana lahat ng teachers ay ganyan.</t>
  </si>
  <si>
    <t>Ang daming nagbago, si digong lang talaga ang sakalam sa lahat ng sakalam !</t>
  </si>
  <si>
    <t>Ay kumain niya ang ahas</t>
  </si>
  <si>
    <t>Kinakalibutan  ako  huhu</t>
  </si>
  <si>
    <t>Me:kailan birthday mo ate
Ateng nagbebenta([NAME]):minsan everyday</t>
  </si>
  <si>
    <t>Isang napakamalaking kalokohan Ang Daming nakakalbo na kabundokan pero di hinohuli hanggang ngayon.🤔🤔🤔🤔🤔</t>
  </si>
  <si>
    <t>Ewww🤮🤮🤮 D po ako maarte
Pero iww ahahahh 
🤮🤮🤮🤮🤮🤮🤮🤮
Filing nya chiken joy lang ung Ipis ahhaha Crunchy daw
Tpos ung worms nmn
PANCIT CANTON
hahaha galing ng Emagination</t>
  </si>
  <si>
    <t>Nakaka iyak 😭</t>
  </si>
  <si>
    <t>Dimobaalam😫😫😫😫😫😫😫😫😫😫😫😫😫😫😫</t>
  </si>
  <si>
    <t>Suka lng po pede na... hays bakit nmn humantong s gnyan.</t>
  </si>
  <si>
    <t>Gustumuyan yak😱😱😱🖓🖓😨😨😨😵😵😵</t>
  </si>
  <si>
    <t>masama tlga ang alak</t>
  </si>
  <si>
    <t>bigyan yan ng ibang ahas. Tignan lang natin Hahaha</t>
  </si>
  <si>
    <t>Mas okay pang sili nalang lahat ng kakainin ko*!🔥</t>
  </si>
  <si>
    <t>Like nyoto kung naaawa kayo sa matanda na nakulong at naghahanap lang naman siya ng pera pang gamot sa rayuma niya. 😊😊
Make it Blue if u sad
  👇</t>
  </si>
  <si>
    <t>Very inspiring and touching, KUDOS kay [NAME] at [NAME].❤❤❤</t>
  </si>
  <si>
    <t>Di maganda kapag ang bata ay obese, kawawa kapag ganiyan dahil di sila makakagalaw galaw ng maayus.</t>
  </si>
  <si>
    <t>Mga [NAME]n ,pabango nila oud tlga [NAME]ka bango Mahal nga lng.</t>
  </si>
  <si>
    <t>bata donate mo naman sakin kalahati ng bilbil mo hirap akung tumaba eh hahaa</t>
  </si>
  <si>
    <t>Yung feeling na may lolo ka na natatakbuhan kapag hindi ka pinagbigyan ng nanay mo, heaven yun,kasi ang mga lolot lola mas pinagbibigyan ang apo kesa mga anak.</t>
  </si>
  <si>
    <t>Bat hindi kinalbo</t>
  </si>
  <si>
    <t>Maganda kang nilalang ng dyos🥰</t>
  </si>
  <si>
    <t>Nko po noon meron akong kuto pro mabuti nalang nawala na ngayon wala na akong kuto lise alice lang ang  nilagay ko</t>
  </si>
  <si>
    <t>Pa hug po wa channel ko</t>
  </si>
  <si>
    <t>Naiyak ako kay [NAME],😭 wla namn syang kasalanan</t>
  </si>
  <si>
    <t>Geabeh! Hnd na alagaan ng maayos yung bata kaya nag kaganyan ..</t>
  </si>
  <si>
    <t>"Ginogutom siguro yon, umu-ulan kasi kagabi eh" sige nagugutom ako umu-ulan ngayon eh.</t>
  </si>
  <si>
    <t>Di na Makakakita siguro sya kawawa naman</t>
  </si>
  <si>
    <t>Mabuti pa bata diterminado mag exercise eh ako na naka ilang ULIT na tumitingin sa mga exercise video hindi pa rin nasimulan HAHAHA!!!</t>
  </si>
  <si>
    <t>Nabuga ko pagkain ko kaluka</t>
  </si>
  <si>
    <t>Pati obessee covid na haha</t>
  </si>
  <si>
    <t>Kadiri 
Nakakasuka</t>
  </si>
  <si>
    <t>Yung mas responsible pa yung teacher kaysa sa magulang....😐😐
sO wEiRD</t>
  </si>
  <si>
    <t>Putik huhulihin ng mga  police.tpos sila mag bebenta tapos sa kanila ang kita..albayalde modus..👇like down below kong tama ako.</t>
  </si>
  <si>
    <t>Mag ulam nlang ako ng tubig namay asin</t>
  </si>
  <si>
    <t>I suport to you boy tapang idol</t>
  </si>
  <si>
    <t>nag mahal nasaktan NABULAG</t>
  </si>
  <si>
    <t>Bakit ung doctor mataba pero walang problema</t>
  </si>
  <si>
    <t>Kaway2x kung sinu yung mga naghihintay iupload dto kysa panoorin sa TV. Dami ksing Commercial</t>
  </si>
  <si>
    <t>Marami talagang ahas sa province NG [NAME]</t>
  </si>
  <si>
    <t>I admire her for being such a strong lady. Sana ang revenue na ito ay mapunta para sa kaniyang reconstructive surgery.</t>
  </si>
  <si>
    <t>kayo mga doctor ang hindi pwede komahin kasi na didire kayo pali bahsa masasarap kinakahin nyo</t>
  </si>
  <si>
    <t>Beshy dapat talaga yung lalaki nalang ginanan mu,kawawa mga anak nya</t>
  </si>
  <si>
    <t>Ang dami ganyan saamin hahahaah mahal pala yan pinag lalaruan lang nmin at pinang paparingas ung dakta nyan.. Sobra bango kc..</t>
  </si>
  <si>
    <t>ONE OF A KIND. [NAME]💞</t>
  </si>
  <si>
    <t>Tanim nila yan bakit nio kinoconfiscate ! Pagkakakitaan nila yan mga magnanakaw sa [NAME]</t>
  </si>
  <si>
    <t>Te... Gumamit ka ng suka ibuhus mo Yung suka mahapdi pero effective 😉😉</t>
  </si>
  <si>
    <t>[NAME], gumagawa ka naman ng mga kuwento tungkol as mga enkanto</t>
  </si>
  <si>
    <t>Puro kayu ba wala kong may kapang yarihan lang ako papatayin ko kayung lahat na nasa [NAME] demonyu kayung lahat</t>
  </si>
  <si>
    <t>pwede naman pala magtanim bakit hindi paramihin</t>
  </si>
  <si>
    <t>Dpat na ikulong rin si guy!sya punot dulo n2</t>
  </si>
  <si>
    <t>Original na gumagawa nyan si Elienio tv gumaganti lang ng vlog si boy tapang</t>
  </si>
  <si>
    <t>Virus is Waving</t>
  </si>
  <si>
    <t>Pambihira nanay may mga shampo naman na ngayon pang alis ng kubo.</t>
  </si>
  <si>
    <t>Hala! Kawawa naman mga bata..</t>
  </si>
  <si>
    <t>goodluck [NAME] sana mag vlog ka sa yt,,[NAME] bless you.</t>
  </si>
  <si>
    <t>Ate hayaan mo ang iba, meron kang sariling ganda na hindi nakikita nang iba.❤️
Dahil tulad nang iba meron kang sariling pahina.❣️</t>
  </si>
  <si>
    <t>Grabe nakakamangha po't nakakatakot 😨</t>
  </si>
  <si>
    <t>Ang keot n'ya 😭❤️</t>
  </si>
  <si>
    <t>sana po maitampok nyo ulit sya kung kmusta na sya ngayon marami pong nitezen ang nag aabang kung kamusta na sya ...</t>
  </si>
  <si>
    <t>kung mahal yan bakit di na lang padamihin at gawing legal ang pagbebenta?makikinabang ang mga tao para may hanap buhay at ang [NAME] para umunlad ang [NAME]...</t>
  </si>
  <si>
    <t>Haiz kapabayaan ng magulang,,</t>
  </si>
  <si>
    <t>"Gotta kill this love, before it kills you too."
BLACKPINK - Kill This Love</t>
  </si>
  <si>
    <t>Patunay lang na marami pa ring mga pilipino ang handang tumulong sa mga katulad ni [NAME]</t>
  </si>
  <si>
    <t>Wow! Sir [NAME] ang gabay kay [NAME] ❤️❤️❤️ [NAME]bless you more</t>
  </si>
  <si>
    <t>sa dami nyan paanong hindi nabantayan ng nanay yan. hanggang sa nagnana na jusko ka daay!</t>
  </si>
  <si>
    <t>Ginaya lang si [NAME] tv</t>
  </si>
  <si>
    <t>Malaki na ang mga anak  at apo  walang awa kay lola</t>
  </si>
  <si>
    <t>as medtech student I wonder how they performed venipuncture on him, hope to try in the future</t>
  </si>
  <si>
    <t>boss palit ka content. tutal sikat kanaman na</t>
  </si>
  <si>
    <t>Nakakaiyak. Haist sana may tumulong sa kanya na mayaman para makapag opera na siya. 😭</t>
  </si>
  <si>
    <t>Nde ko masik mura🤮🤮🤮</t>
  </si>
  <si>
    <t>Paki explain Naman, kng cno nakaka alam. Kng bakit bawal ipa public ung pag benta Ng agarwood. KC ngaun ko lng nalaman ung agarwood</t>
  </si>
  <si>
    <t>Si [NAME] ang dpt binuhusan hnd si glory</t>
  </si>
  <si>
    <t>Nakakaawa sya pero nakakasuka talaga. Sa sobrang gutom na din talaga siguro. Sana nasa tamang pag-iisip pa si kuya.</t>
  </si>
  <si>
    <t>Sobrang nakakaiyak
Talaga
.
Good one Bert</t>
  </si>
  <si>
    <t>So saan na mapupunta ung nakumpiskang agarwood? ibebenta ata ng kung sino may hawak niyan 🤔🤔</t>
  </si>
  <si>
    <t>Illegal Kasi endangered daw!pero totoo cla Ang gusto magbenta!</t>
  </si>
  <si>
    <t>I feel the pain ...
We are beautiful  .... inside..</t>
  </si>
  <si>
    <t>A snake or even other animals shouldn't be treated like a toy.</t>
  </si>
  <si>
    <t>Sa baybay leyte city miron yan</t>
  </si>
  <si>
    <t>ginugutom siguro yun.. kase umulan kagabi. 😂😂😂😂</t>
  </si>
  <si>
    <t>Pamiliar na ang ahas sa hininga ni koya</t>
  </si>
  <si>
    <t>Hoping for fast recovery po, our [NAME] is not sleeping 🔅 just pray ✨</t>
  </si>
  <si>
    <t>Maraming salamat [NAME] sa pagmamalasakit sa kanya po [NAME] Bless You po kuya😇😇😇❤️❤️❤️</t>
  </si>
  <si>
    <t>Sarap niyan adobo sa gata 😂😂😂😂😂</t>
  </si>
  <si>
    <t>lahat nalang puro bawal...saan ang justice nyan</t>
  </si>
  <si>
    <t>DApat c [NAME] ang binuhusan..nagmahal LAng c [NAME]..respeto ang kailangan nya..malas lng c [NAME] ang ngsuffer..I felt [NAME]'s sincerity..</t>
  </si>
  <si>
    <t>Mga taga [NAME] lng mkknabng ng kahoy n yn</t>
  </si>
  <si>
    <t>Si [NAME]HAS TO AH</t>
  </si>
  <si>
    <t>I need to knew well you be the one to call well i lose control aaaaaaaaaaaa i need to knew hahahaha</t>
  </si>
  <si>
    <t>The [NAME] in the [NAME] is very toxic. Magnanakaw din naman kayo ah. 😂</t>
  </si>
  <si>
    <t>kinsa sa sa buhol  ang maraming ahas</t>
  </si>
  <si>
    <t>Ibanaman yung ca lalake 🙈🙈🙊🙊</t>
  </si>
  <si>
    <t>Ewwwwwwwwwwwwwww</t>
  </si>
  <si>
    <t>di ko kinakahiya domaan ako sa maraming koto pero ang ginawa ng ninang ko nilagyan ang ulo ko ng suka tapus binabalot ayun subrang dami namamatay gabi2 po gawin po</t>
  </si>
  <si>
    <t>Kilala yan dito sa meddle east,, 
Mahal talaga ang gramo nyan</t>
  </si>
  <si>
    <t>Lola, [NAME]BLESS po♥️</t>
  </si>
  <si>
    <t>https://www.youtube.com/watch?v=S-liQ69DdMw</t>
  </si>
  <si>
    <t>di kasi nililisaan ng magulang dapat may time rin kayo lisaan yung anak ninyo</t>
  </si>
  <si>
    <t>Ma confiscate ngane? Ira nla. Jusko! Korakot liwat</t>
  </si>
  <si>
    <t>Luh matindi Boy tapang..  Nakakakilabot  ngang  hawakan ang mga yan.. Sayo  kinakain mo  pa.. 😱😱😱</t>
  </si>
  <si>
    <t>Yung lalaki ang may mali. Siya dapat ang parusahan.</t>
  </si>
  <si>
    <t>biglang kumati ulo ko pisti</t>
  </si>
  <si>
    <t>Tamad nanay nito grabe</t>
  </si>
  <si>
    <t>Dba... Mqbuhay ka kapatid [NAME]..</t>
  </si>
  <si>
    <t>familiar ang simbahan. hmmm</t>
  </si>
  <si>
    <t>[NAME] Bless you more [NAME]</t>
  </si>
  <si>
    <t>Wow ha ang tibay ng sikmura... Pakitang angas lang yan ginagawa mo. Di bali kumain ako ng Damo wag lang yan..</t>
  </si>
  <si>
    <t>Kadiri boy tapang</t>
  </si>
  <si>
    <t>This guy got balls.😲</t>
  </si>
  <si>
    <t>Actually maganda si ate.. di ako basta basta nagagandahan pero grabe ang ganda ni ate</t>
  </si>
  <si>
    <t>Subscribe to [NAME] Camilo's YT channel para mas matulungan niya pa si Kuya [NAME]. 😊</t>
  </si>
  <si>
    <t>Anak ko 7 years old,, 40klos na din xia"!, 😔😔nkaka awa kasi pag nagugutom tas d mo bibigyan pagkain☹️☹️</t>
  </si>
  <si>
    <t>Ayan ganyan dapat hindi puro post wala nmng initiative tumulong</t>
  </si>
  <si>
    <t>Pati garapata ng aso kinain niya wla siyang awa. Haha</t>
  </si>
  <si>
    <t>Sna ipacheck yng kamay nia</t>
  </si>
  <si>
    <t>Depress ba yan uhhhh!!🤐😮nanginginig ako!d kpo talaga gagayahin yan!eh talagang magirap buhay ngayung pandemic e</t>
  </si>
  <si>
    <t>PuntA Ka po  SA pobrinsya</t>
  </si>
  <si>
    <t>Pity For These Snakes .. They Don't  Choose To Live With Us but  They Were Pushed . Just Like Other Wild Animals Whose Habitats Are Destroyed ..</t>
  </si>
  <si>
    <t>Isa siguro ito na puno sa mga kinakalakan ni King Solomon dito sa [NAME](Ophir) noong unang siglo.
#SKL</t>
  </si>
  <si>
    <t>😣🤯😬😵😳😷🤮🙀🙀☠🍎🍉🍓🍞🥦🥛❌❌❌⛾⛾</t>
  </si>
  <si>
    <t>Hayop na mga [NAME]</t>
  </si>
  <si>
    <t>Kadiri yang lalaki, yakkssss🤪🤪</t>
  </si>
  <si>
    <t>Pls po sana naman ipa gamot mga daliri niya</t>
  </si>
  <si>
    <t>To be strong kahit ka palaboy dati but di mo nkalimotan si [NAME] Isa Kang exsample sa iba pa tulad mo Mabuhay ka [NAME] be with you and Merry Chirstmas thank you Mr [NAME]</t>
  </si>
  <si>
    <t>nakaka touch yung pinag daanan ni [NAME] !!!! Pero sana lang , huwag ng bumalik si kuya [NAME] sa pag gamit ng mga drugs !!! lesson to all po sana ..</t>
  </si>
  <si>
    <t>Bdapat lng dn na nasunog para mawala ang mga aas...jaja</t>
  </si>
  <si>
    <t>Maligo kasi mag shampoo kayo hindi gas</t>
  </si>
  <si>
    <t>Thats is mah ateh!</t>
  </si>
  <si>
    <t>Meron nga to sa amin sa bundok. Namumulaklak to ih mabango ng bulaklak</t>
  </si>
  <si>
    <t>Sana all maputi Ang ngipin🤧🤧</t>
  </si>
  <si>
    <t>Arby has a same fetish with me i'm always eating but now i  controlled it and i always go to in barangay hall to cool off since kapag init na hindi ko na matiis pero ngayon hindi na</t>
  </si>
  <si>
    <t>I pray for glory and [NAME] to heal</t>
  </si>
  <si>
    <t>[NAME]bless you [NAME] ❤️❤️❤️❤️❤️</t>
  </si>
  <si>
    <t>Kumikita kayo sa ngayon pero pano pag naubos nah? Kawawa ang susunod na henerasyon.</t>
  </si>
  <si>
    <t>Nagulat ako nung tumuka yung sawa</t>
  </si>
  <si>
    <t>[NAME] bless you sir ☝☝☝</t>
  </si>
  <si>
    <t>I wonder why there are people who hit the dislike button for this video. I just dont get it!!</t>
  </si>
  <si>
    <t>[NAME]bless you [NAME]. 😍💪</t>
  </si>
  <si>
    <t>Alam nyo kung anong masaket? Yung viral sya pero halos lahat ng vloggers na kumita sa kanya di man lang nagbigay... haysss</t>
  </si>
  <si>
    <t>Ok n marami ng pumansin sau</t>
  </si>
  <si>
    <t>Anf hindi ko maintindihan. Bakit nag aanak pa sila ng madami ngayong alam nila na mahirap sila?</t>
  </si>
  <si>
    <t>hala sumikat nga. sya. kaloka pero diko talaga sya subscribe kasi nadiri talaga ako</t>
  </si>
  <si>
    <t>Pabaya yung nanay 😡.</t>
  </si>
  <si>
    <t>Illegal kasi [NAME] mag bebenta hahaha</t>
  </si>
  <si>
    <t>Mao Kini ang rason..nga maluoy jud Kuh makakita ug boang sa dalan nga naa paman Jud na sila'y kabag,ohan sa ilang kinabuhi</t>
  </si>
  <si>
    <t>Imortal lang kami pero ung YouTube nmin mahinang nillalang kaya hnd nagtagal. Guys pa supporta ulit ng channel natin. Salamat sa suporta niyo. [NAME] bless.</t>
  </si>
  <si>
    <t>Ang cute nga pero pag dumating 10years old niyan malamang mas lalong bibigat yan</t>
  </si>
  <si>
    <t>Sarap hambalusin ng nanay nireng babae... apaka pabaya</t>
  </si>
  <si>
    <t>nakatapak nga kang aki ng ganyan nandidiri na ako eh</t>
  </si>
  <si>
    <t>Kaya nga bawal ang alak eh, kung ano anong krimen ang nagagawa nito.. 😣</t>
  </si>
  <si>
    <t>Walang kwentang mga guardians</t>
  </si>
  <si>
    <t>Illegal daw. Hahaha pero kung sila ang kukuha niyan hindi illegal kundi ang gusto nila sila ang yumaman ng husto hahaha</t>
  </si>
  <si>
    <t>ang bilis mag upload nice one</t>
  </si>
  <si>
    <t>Madali lamg linisen nanay arawarawen mong paliguan ng dahon ng bayabas araw araw yan mrd nasa sayo ang kalinisan ng iyong mga anak dogyot ka mrs dimo kayang linisin ang mga anak mo</t>
  </si>
  <si>
    <t>sana pi mapansin mopoSir [NAME] ang prolima ko po saansk ko sa Reiadna may sakit</t>
  </si>
  <si>
    <t>[NAME] is Great. Ginawa niya tong babae na to ayon sa kanyang will. Maganda siya and continue ang pagiging maganda niya. Laban gurl.</t>
  </si>
  <si>
    <t>Anak ni jesica soho yan</t>
  </si>
  <si>
    <t>0:46 lakas maka Daniela Mondragon 😂</t>
  </si>
  <si>
    <t>Bangag ata to eh HABANG kumakain  Ng mga insekto eh..dugyot</t>
  </si>
  <si>
    <t>uy bakit di nyo ako sinali sa INTRO ASMRTIST HERE JOKE LANG😂</t>
  </si>
  <si>
    <t>sarap yon chiken</t>
  </si>
  <si>
    <t>iligal daw kasi sila lang ang pwede magbenta</t>
  </si>
  <si>
    <t>now naintindihan kona bkit nya ginagwa yan saludo ako sayo ang tpang mo tlga lodi kta naiyak nman ako sayo brad</t>
  </si>
  <si>
    <t>Maging strong ka lang,makakamit mo din ang pangarap mo.</t>
  </si>
  <si>
    <t>Bwst natanggal. Kaloloha ko hahaha</t>
  </si>
  <si>
    <t>🤮🤮🤮🤮🤮🤮🤮🤮🤮🤮🤮🤮🤮🤮🤮🤮🤮🤮🤮🤮🤮🤢🤢🤢🤢🤢🤢🤢kinakain nya to yak🐁</t>
  </si>
  <si>
    <t>pag yung puno ng santol biglang nagkahalaga ng mahal sasabihin bawal ibenta kasi ilegal at pag mamay ari ng [NAME]. hahaha utak corrupt</t>
  </si>
  <si>
    <t>According to him , 20 yrs xa palaboy laboy sa kalye. Ni wla man lng tumolong sa kanya para iparehab Kung d pa nag viral sa social media.</t>
  </si>
  <si>
    <t>Sana ipakita p yung mukha nya pagtapos ng operahan🙏🙏🙏 sana may mabubuting puso ang magpagwa ng mukha nya</t>
  </si>
  <si>
    <t>kawawa nmn yng engkanto..lagi nlng pinagbbintangan 🤣</t>
  </si>
  <si>
    <t>Kung sariling tanim at lupa kukunin parin nang [NAME] ..nong gagawin nang [NAME] doon sa nahuling' kahoy ibebenta nila para sila magka pera..</t>
  </si>
  <si>
    <t>Sikat na yung friend kooo</t>
  </si>
  <si>
    <t>Sobrang bait ni [NAME] as in :( "okay naman ako... di naman ako galit sa kanila"</t>
  </si>
  <si>
    <t>Stres ako sa movie na ito</t>
  </si>
  <si>
    <t>Press like kung kung kinamot nyo rin ulo nyo sa video na 'to.</t>
  </si>
  <si>
    <t>Unsa d i unta</t>
  </si>
  <si>
    <t>Sa mga bashers ni boy tapang intindihin nyu na lang sya kase yan ang paraan nya upang makatulong sa pamilya tsaka namimigay din sya ng tulong sa mga nasalanta ng bagyong Ulysses</t>
  </si>
  <si>
    <t>Don’t blame the gay. Blame the guy. It was all his fault. 🤦🏻‍♀️</t>
  </si>
  <si>
    <t>gusto mo ba usub kita?</t>
  </si>
  <si>
    <t>Direng dire kana boi pero pinipilit mo padin hehe!</t>
  </si>
  <si>
    <t>Dapat kakalbohin mo yan best advice</t>
  </si>
  <si>
    <t>meron kaming ipis dito  sayo na pati daga dapat di  natin  siya gayahin</t>
  </si>
  <si>
    <t>ang kadiri nya po 🤢🤢🤢🤢🤢🤢🤢🤮🤮🤮🤮🤮🤮🤮🤮</t>
  </si>
  <si>
    <t>Ito yung tinatawag na Special Skills HAHAHA</t>
  </si>
  <si>
    <t>Sino nagulat pag tuklaw ng ahas</t>
  </si>
  <si>
    <t>Covid 19 matakot kana</t>
  </si>
  <si>
    <t>Freddie mercury hawig</t>
  </si>
  <si>
    <t>Pesti pod ni oe</t>
  </si>
  <si>
    <t>[NAME]bless [NAME] 😇🥰</t>
  </si>
  <si>
    <t>Grabe nmn ang nanay neto pabaya ! Pinaabot pa talaga sa ganyan. Hay nalang.</t>
  </si>
  <si>
    <t>you,re so disgusting🤮🤮😠by seth</t>
  </si>
  <si>
    <t>Born to be wild dapat na papuntahin jan</t>
  </si>
  <si>
    <t>Ang lalaki ng tuko dito xmin parang gusto ko rin patira sa kanya para dina mag ingay😫😥</t>
  </si>
  <si>
    <t>2:12 ahahah bakit may mukha</t>
  </si>
  <si>
    <t>Kaluod ana oie wla man cguro nay ligo.x</t>
  </si>
  <si>
    <t>Lumalapas na talaga sila ngayon hahaha artista leader nila</t>
  </si>
  <si>
    <t>kawawa nman sana makakita cya sana</t>
  </si>
  <si>
    <t>Yak naman wag gayahin</t>
  </si>
  <si>
    <t>Napansin ko po yon daliri ni [NAME]..sana magamot kc yong singsing mahigpit na po sa daliri nya..salamat po...</t>
  </si>
  <si>
    <t>NAGHIHIRAP KAYO TAPOS SA PASKO KUNG ANO ANO PAG KAIN ANG IHAHANDA NYO PINOYS NGA NAMAN</t>
  </si>
  <si>
    <t>Ditto samin maraming nang aahas Ng Asawa... 😂😂😂😋</t>
  </si>
  <si>
    <t>[NAME] bless
Be strong</t>
  </si>
  <si>
    <t>Ganito ako dati</t>
  </si>
  <si>
    <t>Dapat sa lalako ni sinaboy un</t>
  </si>
  <si>
    <t>One of the best nakakaiyak 😭❤</t>
  </si>
  <si>
    <t>Nangangati ulo ko 😐</t>
  </si>
  <si>
    <t>0:51 ahhh minsan ebridey</t>
  </si>
  <si>
    <t>Edi pag nagtanim ka pala agar wood sa bahay mo, pag may nakakita tas alam nila mahal baka nakawin pa nila...</t>
  </si>
  <si>
    <t>Marami pa naman kaming tanim NYan sa lupa namin😥</t>
  </si>
  <si>
    <t>BAKA SASUSUNOD NA TAON UBOS NA YAN</t>
  </si>
  <si>
    <t>Papakasalan ko yan kahit ganyan mukha</t>
  </si>
  <si>
    <t>Bakit hindi gulay exotic pa talaga</t>
  </si>
  <si>
    <t>ang mga tao sa amin ganya din ginawa. gabi2 sila pumopunta sa bukid</t>
  </si>
  <si>
    <t>😰😰😰😰😰😰😰😰😰😰😰😰😰😰😰😰😰😰😰😰😰😰😰😰😰😰</t>
  </si>
  <si>
    <t>Ano Kaya Nangyari sa Camera Man.😆🤣🤣🤮</t>
  </si>
  <si>
    <t>wag nyo gagayahin baka mamatay kayo</t>
  </si>
  <si>
    <t>tama gamitin ang socia media l ng tama at para maka tulong malaki  man o maliit na bagay🙏❤</t>
  </si>
  <si>
    <t>saludo ako kay vlogger [NAME] sa pagtulong mo sa kanya at sa mga iba pang tumulong kay [NAME] kahit nawalan katinoan hindi niya nakalimutan ang [NAME]🙏</t>
  </si>
  <si>
    <t>Im happy for you kuya [NAME],for your recovery😍❤️</t>
  </si>
  <si>
    <t>yung ipis challenge nya hndi nya nilunok. inedit/cut sabay inom ng tubig. mahinang nilalang talaga toh. peke</t>
  </si>
  <si>
    <t>pag diet na [NAME] soho ga tambuka raka</t>
  </si>
  <si>
    <t>Yuck! Kadiri nmn talga..pero in fairness napnsin q makinis kutis nya kc alam nyo kung bket dhil sa exotic food nya ma oily ang mga to..</t>
  </si>
  <si>
    <t>Yuck 🤮diko na kaya Tung panourin 🤮pass muna ako 🤮</t>
  </si>
  <si>
    <t>Buset na tao two kadiri😂🤢🤢🤮🤮</t>
  </si>
  <si>
    <t>Dito sa visayas merong bigas at mais.. pili lang ano kakakinin ng mga tao..
Kawawa naman si lola. 😔</t>
  </si>
  <si>
    <t>mAHAL aang Agar wood pira piraso nga lang didto kasing laki ng isang dalir ay nasa 25 aed
ano pa kkaya ang isang kilo</t>
  </si>
  <si>
    <t>Nako bess saan saan kana nagpupunta ah😂</t>
  </si>
  <si>
    <t>Kung nag kataon na pantay mukha nya .bka dika mapakali sa ganda ..</t>
  </si>
  <si>
    <t>[NAME] Bless [NAME] at sa tumulong Sa Iyo🙏😍❤️</t>
  </si>
  <si>
    <t>Makikita natin ya.n sa fb wala na c idol</t>
  </si>
  <si>
    <t>Marcela ata ni dapit?</t>
  </si>
  <si>
    <t>Andami ng shampoo pang kuto na mura lang sa mercury drug di man lang naibili?</t>
  </si>
  <si>
    <t>im throwing up 🤢🤢🤢🤢</t>
  </si>
  <si>
    <t>#bisayang kulotz here... dapat tlga ganito guyz... ipagbunyi natin ang  paggaling ni [NAME]... we love u so much [NAME]</t>
  </si>
  <si>
    <t>[NAME] bless you [NAME]. ❤❤❤❤🙏🙏🙏🙏</t>
  </si>
  <si>
    <t>Sobrang ganda niya kayaa!! 😊😍</t>
  </si>
  <si>
    <t>i dont know but I find her beautiful..</t>
  </si>
  <si>
    <t>Panu naka pasok sa mall ang chemical dapat sa entrance na sita na ng security yan, kulang sa facility yang mall.</t>
  </si>
  <si>
    <t>Ako lang ba naawa kay [NAME]</t>
  </si>
  <si>
    <t>Kamo ra gusto mo datu</t>
  </si>
  <si>
    <t>Obsession can kill</t>
  </si>
  <si>
    <t>Sana lagi sinusuyuran ng ina  para di dumami ng ganyan..</t>
  </si>
  <si>
    <t>she is still pretty,accept your flaws ate</t>
  </si>
  <si>
    <t>Nag mahal,Nag sustento,Nasaktan,Ng saboy ng asido.😅</t>
  </si>
  <si>
    <t>Ayyy nagulat ako nong natuklaw</t>
  </si>
  <si>
    <t>Na aawa ako kay [NAME]! Nag mahal nga lng nmn kc cya!</t>
  </si>
  <si>
    <t>Hulihin kasi kumikita pag di kumikita pabayaan nyo nalang...mga pinoy talaga kaya walang asenso ang bansa natin.</t>
  </si>
  <si>
    <t>D nya dapat ginawa yun D nya naisip n may pamilya din yung babae ...</t>
  </si>
  <si>
    <t>May bago cxang na upload na yung tatlong pakiti nang vitsin nilunok nya lahat 🤮</t>
  </si>
  <si>
    <t>Yak insekto eat yak</t>
  </si>
  <si>
    <t>kayaw ayaw tuklawin bibig ni tatang mas makamandag ata un kaysa sa lason ng kobra</t>
  </si>
  <si>
    <t>Hindi pa natulungan ng [NAME] naghanap pa ng tutulong na iba 🙄</t>
  </si>
  <si>
    <t>Kaluod ba...oy nanay alagaan mo.mga anak mo kadiri namn yan...subra naman  yan di yan naalgaan ng ina</t>
  </si>
  <si>
    <t>visaya tlga mgagaling mag english ☺parang second language n nila yan mas nhirapan pa sila magtagalog☺</t>
  </si>
  <si>
    <t>yayyyy.. ang nanay dapat sila ang tumutingin sa anak nila.. simple problem lng yn.. maligo araw araw.. kami rin noon ang dami.. pero araw araw yan sinusuklay.. d mn lng naamoy ng nanay.. ang dugyot</t>
  </si>
  <si>
    <t>Nakakahiya si kuya. Sana di siya nagpainterview. Since siya ang dahilan ng lahat. Kundi niya niloko si [NAME] di mangyayari yon doon sa girl.</t>
  </si>
  <si>
    <t>Confiscate tas sila sila rin naman ang magbebenta nito? Nakuuuuuuuuuuuu Pilipino mindset.</t>
  </si>
  <si>
    <t>[NAME] bareta left the group.</t>
  </si>
  <si>
    <t>yuck like kung nadidiri iwww</t>
  </si>
  <si>
    <t>Anu family name nitu makang kapitbahay namin tu dati sa Gingoog City.</t>
  </si>
  <si>
    <t>swerte daw haha edi dpt mayamn kana haha pilipinu tlga  ..yung balete sambahin nyo na bka my milagro</t>
  </si>
  <si>
    <t>kainis tong secu na to. dat ikaw yung mabulag eh.</t>
  </si>
  <si>
    <t>Ginagawa kc yang bocor  sa  arabo mahal xa kc bibili kang konti nsa 750 pesos nah  singrami lng ng palad  pabango sa bahay bocor ng mga arabo nilalagay nila sa charcoal</t>
  </si>
  <si>
    <t>i don't see anything on your face wrong you are absolutely beautiful girl ❤️</t>
  </si>
  <si>
    <t>IM SURE HE CAN LIVE ON THE FOREST ALONE.</t>
  </si>
  <si>
    <t>Arayyyy  bakettt...</t>
  </si>
  <si>
    <t>Kabuotan sa bata🥰</t>
  </si>
  <si>
    <t>ignorante ba kayo</t>
  </si>
  <si>
    <t>Saan Yan binibinta..dmi ganyAn sa amin..</t>
  </si>
  <si>
    <t>*Minsan Everyday* 
Sana ol minsan everyday</t>
  </si>
  <si>
    <t>Lalo kang mag kakaroong ng  sakit</t>
  </si>
  <si>
    <t>ikulong yan wag paayain😠😠😠😠😠</t>
  </si>
  <si>
    <t>Parang anak ko Lang. Hindi pa tapos kumain itatanong agad kung anong ulam mamaya tapos laging mukbang video ang pinapanood. 6years old din sya.</t>
  </si>
  <si>
    <t>"0:32"
Well i found a program that generates $2436 easily
 It totally changed my life  *w i n m a k e d o l l a r . s t o r e*
εναι ένα εργείο ερσας για όλ</t>
  </si>
  <si>
    <t>Yawa nga  balaod na..kinsa may mopalit ana kamo dnr</t>
  </si>
  <si>
    <t>Implement again the "Masagana 99"  One of the famous program of  [NAME]</t>
  </si>
  <si>
    <t>2:43 Nagulat ako nung tinuklaw ung tao habang hinahawakan ung ahas</t>
  </si>
  <si>
    <t>Mga Mapanghugas mamulat kayo sa katotohanan na walang mali at pangit sa kanya kagaya din natin syang Normal na Tao 😊😍😚😙😗</t>
  </si>
  <si>
    <t>Dapat talaga putulan yang mga fckboy na yan!</t>
  </si>
  <si>
    <t>Atayyyyyyy.....buti si teacher nageffort!paligoan araw araw at mag shampoo para sa kuto!HIRAP DAW MAGPAALAGA MG KAMBAL BUANG NA INA!pero nakapaglipstik!DAMAK JUD!</t>
  </si>
  <si>
    <t>Pano kya ung kinain nyang basag na salamin.. thumbtaks at pako</t>
  </si>
  <si>
    <t>Sos kng nag hihirap kana dmo pa ibebenta yang puno mo..</t>
  </si>
  <si>
    <t>tindi ng sikmura</t>
  </si>
  <si>
    <t>Ganda nya.. sana eto ung sinusurgery kesa kay [NAME]</t>
  </si>
  <si>
    <t>Di to mamamatay sa gutom</t>
  </si>
  <si>
    <t>Sino nandto dahil sa [NAME]?</t>
  </si>
  <si>
    <t>[NAME] lng mkikinabang dyan</t>
  </si>
  <si>
    <t>[NAME] bless you always kuya [NAME]</t>
  </si>
  <si>
    <t>besss bakit ka kasi di ngstay sa gubat?</t>
  </si>
  <si>
    <t>mga buaya lng ang mag benipisyu nyan</t>
  </si>
  <si>
    <t>Death penalty ibalik na!!!</t>
  </si>
  <si>
    <t>Jusme yung kilay ni Doctara medyo na distruct ako🤫</t>
  </si>
  <si>
    <t>Well. Mukhang may nakasaping symbiote kay pare, buhay na hayop ang trip neto ( watch venom movie)</t>
  </si>
  <si>
    <t>grabe ka kUYA.. galing mu..</t>
  </si>
  <si>
    <t>Ay jusko mamatay ko ug akoy makakita ani...</t>
  </si>
  <si>
    <t>Who would of thought that a Wisdom encapsulated in form of Beggar. [NAME]'s Grace to your family.</t>
  </si>
  <si>
    <t>Pati ako pkiramdam ko may gumgapang da ulo ko.habang nanonood.</t>
  </si>
  <si>
    <t>Gusto ko talaga bumili kahit 3kg lang nito , sino kaya mgbbenta sakin. Pang gamit lang</t>
  </si>
  <si>
    <t>tanginang nanay meron yan dugyot bwset...buti pa c teacher my puso eh..gigil aq</t>
  </si>
  <si>
    <t>Anjan kasi ang source ng food nila.... may mga daga kasi....</t>
  </si>
  <si>
    <t>Durog na si [NAME]TV</t>
  </si>
  <si>
    <t>Wow d nmn kagwapuhan tong john rey natoh😤</t>
  </si>
  <si>
    <t>Nabitawan ko yung phone ko nung may tinuklaw hahahaha</t>
  </si>
  <si>
    <t>Malala yan pag sa leeg sinaksak</t>
  </si>
  <si>
    <t>Kapabayaan ng magulang</t>
  </si>
  <si>
    <t>Adik ata to c kua e kaloka d ntkot</t>
  </si>
  <si>
    <t>May sapak sa utak ang taong to!</t>
  </si>
  <si>
    <t>2:44 yawa naka head phone ako!!😂😂😂</t>
  </si>
  <si>
    <t>Sino dito nanangati habang nanonood</t>
  </si>
  <si>
    <t>Bakit  napagkitaan na rin ba ang Likes  bakit marami akong nakikita nag parami ng likes sa Comments section  hahaha
👇🏼</t>
  </si>
  <si>
    <t>2:46 nahulog selpon ko 😆</t>
  </si>
  <si>
    <t>2:55 Grabe gulat ko. Hahaha</t>
  </si>
  <si>
    <t>Parang si kiking</t>
  </si>
  <si>
    <t>[NAME] B. Joined the group</t>
  </si>
  <si>
    <t>Hakuna matata 🤣😂</t>
  </si>
  <si>
    <t>our system is bullshit</t>
  </si>
  <si>
    <t>Grabe ang taong ito</t>
  </si>
  <si>
    <t>Yung malaki cobra ang laruin mo hnd maliit...</t>
  </si>
  <si>
    <t>Grbe nman [NAME] pauli ulit ulit yung pag play nyo n kmakain ng kadiri yung lalaki</t>
  </si>
  <si>
    <t>Halatang di inaalagan ng ina. Grabeh na kasi yan halatang pabaya ang ina.</t>
  </si>
  <si>
    <t>Sa 1% na makakabasa nito, makakapasa sa prelim exam!!!</t>
  </si>
  <si>
    <t>Bakit eligal hnd naman kau ang nagtanim gosto nyo kau ang kikita</t>
  </si>
  <si>
    <t>happy for [NAME]</t>
  </si>
  <si>
    <t>Hahahaha alaga ti engkanto manin nagadu la amin ti ammu u</t>
  </si>
  <si>
    <t>Napakahayopnunglalakingsumirasabuhaynya.</t>
  </si>
  <si>
    <t>Magkanu kaya balato nya kay [NAME] Soho, Dami Views malaki ang kita sa Youtube.</t>
  </si>
  <si>
    <t>mag vlog ka nalang girl... dami susuport sayo promiseeeee  ...jan ka magkakapera.. deserve mo ..masahuran ni youtube</t>
  </si>
  <si>
    <t>Hinuhuli nila nagbebenta kc gusto ng [NAME] sila magbenta nkahanap nnmn ng pagkakaperahan haha</t>
  </si>
  <si>
    <t>Kaya maraming mahihirap na pilipino ngayon kasi [NAME] ang nkikinabang</t>
  </si>
  <si>
    <t>Eeeeeeiwww..... pinabayaan ng magulang....</t>
  </si>
  <si>
    <t>Binanging Ahas Haha 😂</t>
  </si>
  <si>
    <t>[NAME] is good all the time... My tamang panahon talaga...Ang Plano Ng panginoon...</t>
  </si>
  <si>
    <t>COVID20 incoming</t>
  </si>
  <si>
    <t>dpat kc kapag ganon ang paguugali ng asawa hiwalayan na.</t>
  </si>
  <si>
    <t>yak!nasan magulang niyo?</t>
  </si>
  <si>
    <t>Nick Garganera  pag Hindi pa natin pinigilan si Gela sa pagkain..lalo na mga milk tea na iyan</t>
  </si>
  <si>
    <t>NAKU PO [NAME] TALAGA WALANG KWENTA KAHIT NASA LUPA MO KAHIT MAKAAHON MAN LNG SA KAHIRAPAN PAG SURE OI AYAW NILA GUMINHAWA ANG MGA KABOS</t>
  </si>
  <si>
    <t>[NAME] bliss naway tuloy tuloy na pagbabago ng buhay mu sir mabuhay po kayu at lahat ng tumulong salamat sa inyu</t>
  </si>
  <si>
    <t>bata palang ako ginagawa lang namin panghaling yan now ang Mahal na pala.</t>
  </si>
  <si>
    <t>Lulunok na ng tao yung ganun kalaki ga binti ng tao</t>
  </si>
  <si>
    <t>Ang dami kong arte kapag tinutubuhan ako ng pimples. Sana ate matuloy at may tumulong para sa surgery mo.</t>
  </si>
  <si>
    <t>Sino ang mga nag unlike dambell kasi hindi naniniwala or hindi nanonood ng full video</t>
  </si>
  <si>
    <t>bagla ang mga batang eto hindi na liligo</t>
  </si>
  <si>
    <t>Covid 19 ay nanggaling sa hayop. Kaya delikado kumain ng hayop na Hindi luto. At kain luto ang mga to ay delikado pa rin kase Hindi naman talaga sya dapat kainin.</t>
  </si>
  <si>
    <t>Cobra Master, try mo kayang makipag laro sa philippine spit viper.</t>
  </si>
  <si>
    <t>Wow ha DNR pangkabuhayan Yan kaya Hindi umangat Ang [NAME] dahil maraming sakim.</t>
  </si>
  <si>
    <t>Hala grabe Palike namn po</t>
  </si>
  <si>
    <t>If you feel unloved
-LET GO. Pero meron talagang magaling manloko sa huli mulang malaman kaya hindi na nacontrol yung sarili sa subrang sakit nararamdaman😭</t>
  </si>
  <si>
    <t>Corona Virus: so you have chosen death</t>
  </si>
  <si>
    <t>Sus. Kayung mga [NAME] lang ang gustomg makinabang dyan.. Mga ganid.</t>
  </si>
  <si>
    <t>Salamat sa Pag tulong Kay [NAME] [NAME] bless u</t>
  </si>
  <si>
    <t>[NAME] is good !!! I feel emotional sa video na ito ... Isa sa gusto kong pasalamatan ay ung vlogger na ginamit ni [NAME] ..at ngayon ok na siya huhu 😭😭😭..SALAMAT [NAME]!! KAY BUTI MO 👆👆👆👆</t>
  </si>
  <si>
    <t>Hndi talaga tayo mananalo sa [NAME],... Kahit patas kapa at napapansin na umaangat ka eh hahanapan kana ng butas para masira.. Inggit nga naman... Hahahaha</t>
  </si>
  <si>
    <t>Kawawa naman sila</t>
  </si>
  <si>
    <t>image you can smell~</t>
  </si>
  <si>
    <t>Dto sa meadle east po ginagawa nilang pabango,,, sinusunog iyan para babango Ang abaya nila,,</t>
  </si>
  <si>
    <t>Teh mura lang po ang licealiz sa botika mayghad saan utak mo?</t>
  </si>
  <si>
    <t>praise the [NAME]   AMEN thank you so much</t>
  </si>
  <si>
    <t>Guys did u see the ghost in 2:13</t>
  </si>
  <si>
    <t>Maganda sana tu.kung buo ang mukha.sayang na bata😢</t>
  </si>
  <si>
    <t>Nagulat ako nung pag tuklaw nung aha's 😅😅😅😂😂</t>
  </si>
  <si>
    <t>Nakialam na Naman Ang DNR sila na Naman mabusog jan Basta DNR</t>
  </si>
  <si>
    <t>Kung nakunan nang mga ganyan na eligal dapat pinapakita sa publiko kong sinonog bah nila ohh itatapon sa dagat</t>
  </si>
  <si>
    <t>Hi sa mga napalunok...</t>
  </si>
  <si>
    <t>Ganda pa nman.sana matulongan sya ma paayus mukha nya,</t>
  </si>
  <si>
    <t>Hayaan nalang sana, gawin ng livelihood ng mga kababayan natin. Kakamkamin lang yan ng mga sakim na mayayaman</t>
  </si>
  <si>
    <t>sirain nyo pa ang kalikasan.</t>
  </si>
  <si>
    <t>Tanim niyo ba yan</t>
  </si>
  <si>
    <t>Very smart Sya...[NAME] Bless</t>
  </si>
  <si>
    <t>Sos ingit lng ang mga pulis na yan</t>
  </si>
  <si>
    <t>Pwede naman suyod</t>
  </si>
  <si>
    <t>Lakas maka [NAME] A.</t>
  </si>
  <si>
    <t>Si boy tapang hahah</t>
  </si>
  <si>
    <t>Ikaw na matapang haha</t>
  </si>
  <si>
    <t>Nakosensya na guro tong nagilad niya. Laban sir [NAME]. Laban!</t>
  </si>
  <si>
    <t>My ex best friend  asan' ka na, nandito mga kalahi mo. 🤣</t>
  </si>
  <si>
    <t>Sira na ulo Yan kaya nakalat Ang covid pasikat</t>
  </si>
  <si>
    <t>Kawawa nmn c [NAME]..biktima dn xa dto</t>
  </si>
  <si>
    <t>Ang tanong..kau ba magpapagamot sa may sakit? Nangingialam kau ?san napunta ang pyansa?edi sa bulsa ng mga buwaya.aw..este...sa tyan pala.</t>
  </si>
  <si>
    <t>Babalikan namin ng asawa ko..ang comment nato..after or  maging successful ang surgery ni [NAME] gud luck dai and [NAME]bless</t>
  </si>
  <si>
    <t>Mas MAHIRAP PASUNURIN YUNG AHAS SA LIPUNAN. MGA KAWATAN SA KABAN NG BAYAN.</t>
  </si>
  <si>
    <t>Maraming salamat sa mga Taong tumulong po sa kanya🙏🙏😘</t>
  </si>
  <si>
    <t>Ganda mo Baby Girl🥺😍
Let's Spread Love and Positvity❤️</t>
  </si>
  <si>
    <t>Ang ganda niya. Fight lang girl!</t>
  </si>
  <si>
    <t>eto yung klase ng tao na di mo na kailangan ng anti-insects sa bahay HAHAHAHA. mabuhay ka kapatid.</t>
  </si>
  <si>
    <t>Makakarami ka nguan sa bilangguan. Paran kang si pagong na inihagis sa ilog. U r luckier than before!🤣</t>
  </si>
  <si>
    <t>kawawa nmn. Dapat ipakulong yung lalaking yun. Ang sama sama ng ginawa nya.</t>
  </si>
  <si>
    <t>parang may nakita akong mukha ni [NAME] sa pag akyat ng araw ngayon</t>
  </si>
  <si>
    <t>Dogyut naman yung mga magulang</t>
  </si>
  <si>
    <t>Dapat mag tanim ng marami nyan sa bansa para makatulong sa mga tao</t>
  </si>
  <si>
    <t>Pakainin yan ng puro gulay!!!</t>
  </si>
  <si>
    <t>oo nga si boy tapang nasa tv si.  elyen of the galaxce yabang lang denodora ang mga kinakain</t>
  </si>
  <si>
    <t>Major in English, Minor in Filipino 😍 Panis 😁😊 3:31</t>
  </si>
  <si>
    <t>Boy tapang hahanga talaga ko Kong kakain ka ng tao.</t>
  </si>
  <si>
    <t>Uso sa amin tu, [NAME] :) ge bawal na baya ni [NAME]</t>
  </si>
  <si>
    <t>Walang kwentang content dina dapat to pinasok sa [NAME]</t>
  </si>
  <si>
    <t>ang lalake ang may sala talaga :((</t>
  </si>
  <si>
    <t>Grabe nman ung kuto bkt inabot ng ganyan..kawawa nmn [NAME] ko..</t>
  </si>
  <si>
    <t>nakanganga ako habang nanonood HAHAHAHHAAHA Hindi sa natatakam kundi nandidiri HAHAHHAAHHA LMAOOO</t>
  </si>
  <si>
    <t>[NAME] nga nmn .... Y dat.... Hahaha yan nalang kina bubuhay nila.. Nkooo nmn</t>
  </si>
  <si>
    <t>For viewers tlga kaht ikamamatay nya hahahhaha</t>
  </si>
  <si>
    <t>Am lol shes a the gerl lol😂😂😂😂😂😂🤣🤣🤣🤣🤣🤣🤣🤣😂😂😂😂😂😂🤣🤣🤣🤣🤣🤣🤣😂🤣😂🤣😂🤣😂🤣🤣😂😂🤣🤣😂</t>
  </si>
  <si>
    <t>Must have removed the venom--is there a way?  I do not believe magic/s or many Philippine stupid tricks---this show is stressing!</t>
  </si>
  <si>
    <t>Sana all may lapnisan😂😂</t>
  </si>
  <si>
    <t>magtanim ka ng gulay at yun ang kainin..kesa ganyan..hay nako🥵</t>
  </si>
  <si>
    <t>Ginagawa nilang pang bukhoor sa uae.</t>
  </si>
  <si>
    <t>Pakalat kalat si [NAME] ah</t>
  </si>
  <si>
    <t>[NAME] bless sa tumulong kay kuya [NAME] pag palain ka ni [NAME] 🙏</t>
  </si>
  <si>
    <t>D ta ka blame sa mga bata kundili sa GINIKANAN mga way PULOS</t>
  </si>
  <si>
    <t>Wow ur beautiful😊</t>
  </si>
  <si>
    <t>Malalampasan muyan arby basta tiwala lng papayat kadin</t>
  </si>
  <si>
    <t>Pinaiyak mo ako sa buhay mo ha. praise the [NAME].</t>
  </si>
  <si>
    <t>Anong klase [NAME] ..bakit ipagbabawal yan ..
Kung turuan sana ng [NAME] na magtanim nyan alalayan para umasenso ..
BAKIT AYAW NILA UMASENSO ANG PINOY</t>
  </si>
  <si>
    <t>Hindi ka pwedeng magharvest sa sarili mong lupa? Ano ba yan. Kung gulay or copras ok lang kung ito di naman to drugs. Sabihin nyo Ayaw nyo may umasenso na mahirap.</t>
  </si>
  <si>
    <t>[NAME]...... 150 ser!!!</t>
  </si>
  <si>
    <t>22.kilo. Dapat sa 6 yrs old.  Anak kopo 2 yrs old 18 kilos. Napo.. Obbis din po kaya yun?. Paka taba po ksi.  Last month kilo nya 18 kilos.  Dalawang taon plang po sya.</t>
  </si>
  <si>
    <t>Sir erwin herrera manalo is that you</t>
  </si>
  <si>
    <t>[NAME] maganda ka kung mababasa mo to maganda ka &lt;3</t>
  </si>
  <si>
    <t>Nakakagulat yung part na kinagat ng sawa yung tao nalalag cellphone ko😂😂😂</t>
  </si>
  <si>
    <t>ArTe NmN nG iBa DtO kaLa MO wLang kaYunG mGa kuTo. MakAdiri paKayU loOk at YoUR selF beFoRe yOu JuGde</t>
  </si>
  <si>
    <t>ganito din sa pamangkin ko naawa din ako sakanya pero pasalamat kame malakas loob nya</t>
  </si>
  <si>
    <t>magtanin nlng nang pono na yan pagpwd na anihin bago putolin at ibinta.bawal pa ba yan kung ikw na nagtanin at lupa mo</t>
  </si>
  <si>
    <t>Wow amazing ka [NAME] laki  ng pinag bago mo [NAME] Bless At Sa KaPuso mo [NAME] Soho salamat  at napanood  namin 🥰🥰🥰 More Power [NAME] Bless</t>
  </si>
  <si>
    <t>Dapat  pinaparami  yan   kahoy ,</t>
  </si>
  <si>
    <t>Pinagtanggol sya ng kalaro nia ...
Kalaro: d po sya baboy,tao po sya,wala syang buntot...
Diet2 k n baby para healty</t>
  </si>
  <si>
    <t>Lahat ng nanood mag ambag sana kahit tig P1 mabubuo talaga ang kailangan nyang pera 🙏</t>
  </si>
  <si>
    <t>kawawa tong dario na to pag nasukol to ng taong bayan......</t>
  </si>
  <si>
    <t>kadiri naman. pero kapa bayaan yan</t>
  </si>
  <si>
    <t>Putik naman chance na Yan makaahon pinigil pa</t>
  </si>
  <si>
    <t>Grabe naman yang ama na yan walang awa</t>
  </si>
  <si>
    <t>DAPAT MAY 4PS SI NANAY AT SENIOR CITIZEN NA AYUDA, DAPAT TINATANONG DIN NILA</t>
  </si>
  <si>
    <t>Kung ako yung lalaki na makatagpo mo pangako Habang buhay ko hahawakan ang iyong kamay...</t>
  </si>
  <si>
    <t>Baho cguro ng bibig nyan</t>
  </si>
  <si>
    <t>hmmm. High demand? why not cultivate more? F*ckin Gov</t>
  </si>
  <si>
    <t>Bawal yan kasi naunahan sila.. Pero kung sila nauna ay pwede na pala..😁</t>
  </si>
  <si>
    <t>Minsan nga everyday everyday nga minsan pero minsan parin everyday</t>
  </si>
  <si>
    <t>Beargrylls also left the group</t>
  </si>
  <si>
    <t>Good bless idol</t>
  </si>
  <si>
    <t>"i hate snakeù" hi if theres an army here😘😘</t>
  </si>
  <si>
    <t>Ang daming kuto shampoo over the counter na..</t>
  </si>
  <si>
    <t>tamad lang ang magulang nito kya to napabayaan.</t>
  </si>
  <si>
    <t>Pwedi naman magtanim nang makakain ehh.</t>
  </si>
  <si>
    <t>🤢🤢🤢🤢🤢🤢🤢🤢🤢🤢🤢🤢🤢🤢🤢🤢🤢🤢🤢🤢🤢🤢🤢🤢🤢🤢🤢🤢🤢🤢🤢🤢🤢🤢🤢🤢
SHEEEYYYYYY</t>
  </si>
  <si>
    <t>Thanks to the [NAME] kasi po.. in a good condition na siya si kuya..nakakaiyak naman ang pinagdaanan niya.</t>
  </si>
  <si>
    <t>iyan po gina gawang pukor dto sa [NAME]..or pausok
ang katas nyan iniinum dto lagyan ng mainiit na tubig</t>
  </si>
  <si>
    <t>He may look cute looking like that but he must be on a diet for his own good. [NAME] bless baby.</t>
  </si>
  <si>
    <t>Mukang sabog yung ina,  kung mamomonitor niya mga anak niya kuto lang yan napakadaling gamutin.</t>
  </si>
  <si>
    <t>Dito makikita ang epitomo ng korapsyon sa bansa.</t>
  </si>
  <si>
    <t>Ang pogi mo kc, Brod!</t>
  </si>
  <si>
    <t>finally nalaman ko rin na kabilang pala ang Butiki sa Insekto haha tagal ko rin nag hanap ng sagot</t>
  </si>
  <si>
    <t>Nakakasuka man yan!!!😱😱😱😱 di ko kinaya nagsusuka ako...😵😨</t>
  </si>
  <si>
    <t>Magaling, pero katakot</t>
  </si>
  <si>
    <t>Hito ang da best na episode napanood ko sa [NAME]😍🙏🙏🙏</t>
  </si>
  <si>
    <t>Minsan every day</t>
  </si>
  <si>
    <t>Di ko alam kung bakit may nagdedefend dun sa gay eh mali naman talaga ang ginawa nya. Hindi dapat alipin ng emosyon ang tao. 
On a serious note, no it's not "men are trash". It's "everyone is trash".</t>
  </si>
  <si>
    <t>Nasusuka nako pero pinapanood ko parin</t>
  </si>
  <si>
    <t>I hope the president can watch this great documentary and answer why we can't do the same as Thailand does.</t>
  </si>
  <si>
    <t>mabait si [NAME], mga yawa mo! sya ang original, yung babae ang kabit!</t>
  </si>
  <si>
    <t>Gusto lng naman ng mga LGBT na mahalin sila wag naman natin sila abusuhin respect lng po sakanila</t>
  </si>
  <si>
    <t>Grabe naman yan buhay pa talaga kinakain😝😳😳😡</t>
  </si>
  <si>
    <t>Tagain din sa leeg</t>
  </si>
  <si>
    <t>Ano po yung kinakain niyang mukhang matinik?</t>
  </si>
  <si>
    <t>Yang si [NAME] napakagwapo!!! Bwisit!!! Dlwng buhay yung sinira nya sa pagiging chickboy. Nakakabwisit!!!😠😠😠😠😠😠</t>
  </si>
  <si>
    <t>Grave nmn yang asawa nayan hindi na matino utak ng lalaki nyan</t>
  </si>
  <si>
    <t>Sobrang kadiri,eew baka may deperenxa na sa pg iisip..kinilaw nga nang isda kailangan pang hugasan nang suka at lemon</t>
  </si>
  <si>
    <t>https://share.influencercash.co/register.php?referral=Trone31</t>
  </si>
  <si>
    <t>Mas delikado pa yung kinakain nating chichirya.</t>
  </si>
  <si>
    <t>Poor [NAME]... gusto nila, sila lang makinabang. Pak u</t>
  </si>
  <si>
    <t>Hinuli din ba nila yung ininterview nila?</t>
  </si>
  <si>
    <t>Hu u mga nambubully ky [NAME] kpag naayos n mukha nya..mgnda sya khit my gnyan kondisyon..pero mas lalong gganda pa pag naoperahan na..tiwala lng ky [NAME]..</t>
  </si>
  <si>
    <t>Kaway2 sa nagulat sa pagtuKlaw ng ahas 😂</t>
  </si>
  <si>
    <t>kawawa naman,
ang cute 😊</t>
  </si>
  <si>
    <t>Death Penalty please, justice for [NAME].</t>
  </si>
  <si>
    <t>Sa totuo LNG marame sa lasang namen yan, balewala  lang namen yan</t>
  </si>
  <si>
    <t>di naman marunong nag edit non.  She is a pretty child.</t>
  </si>
  <si>
    <t>Boy tapang lng yan bisik lng yan sa kanya hahaha👏👏👏👏👏</t>
  </si>
  <si>
    <t>10 years from now si Arby physically fit na yan hehehe di na natin makikilala</t>
  </si>
  <si>
    <t>Shes still beautiful even like that.</t>
  </si>
  <si>
    <t>Kahit Mali ung ginawa ni [NAME] may side parin na naaawa ako sa kanya.. may mga lalaki Kasing manggagamit 😠😠</t>
  </si>
  <si>
    <t>Yan po ang ginagawang pabango NG mga arabo sa [NAME] Ang bango nga Nyan..Yan Ang gamit q dto sa amo ko..</t>
  </si>
  <si>
    <t>kudos to [NAME] 😇sana di lng sya matulongan nyo 😥madami pang mas mahurap ang kalagayan jan 😔</t>
  </si>
  <si>
    <t>Thanks to all the people who have good heart and help him.</t>
  </si>
  <si>
    <t>sana mapagamot kamay nya</t>
  </si>
  <si>
    <t>Mukbang" mukhang bangag"</t>
  </si>
  <si>
    <t>Bible Teacher siya. Kaya pala malapit siya sa [NAME].</t>
  </si>
  <si>
    <t>Buti ok n c [NAME] 😍😍</t>
  </si>
  <si>
    <t>ANG YABANG IPAGMALAKI BILYON BILYON NET INCOME KADA TAON TAPOS HIHINGI PA SA IBA BAT HINDI NALNG IDONATE UN 5 MINS COMMERCIAL FEE [NAME]....
HINDI MUKHA NI JS ANG PINAPANOOD NG MGA TAO YOHOHOHOHHOH</t>
  </si>
  <si>
    <t>prang tanga lng larong pmbata....sira ulo pa, kakaliit ng ahas....subukan nya ksing lake ng braso nya tudas yn...</t>
  </si>
  <si>
    <t>Sana magbigay ng details paano makakahelp</t>
  </si>
  <si>
    <t>Ganun tlga nasa huli pagsisi</t>
  </si>
  <si>
    <t>edi magtanim ng marami...para yumaman ang [NAME] pag naging legal na ang bintahan.</t>
  </si>
  <si>
    <t>This is the best episode ng [NAME] na napanuod ko at alam ko marami nkarelate tulad ko🙂</t>
  </si>
  <si>
    <t>Maganda sya ...Sana matulungan sya ng mga doctor...d tulad ni [NAME]..lugi [NAME] dun at sakit sa ulo...</t>
  </si>
  <si>
    <t>Death penalty banatan ko yan ehh</t>
  </si>
  <si>
    <t>Yung pwde tayo mamuhay na mapayapa na kasama sila di Ako sure dun hahahhaa ..</t>
  </si>
  <si>
    <t>[NAME] is so good .amen</t>
  </si>
  <si>
    <t>Ok na sana [NAME] kaso .nasali payung</t>
  </si>
  <si>
    <t>Ibig sabihin pag may lupa ako at tinaniman ko ng mga puno  tapos gagamitin ko na yung woods ,illegal na? Wtf governement!</t>
  </si>
  <si>
    <t>maganda pa naman si ate .. kunga mayaman lng ako nagdonate nako para mapaayos mukha mo</t>
  </si>
  <si>
    <t>Tiwala lang ni good,,, girl darating din ang panahon na matupad ang pangarap mo,,,</t>
  </si>
  <si>
    <t>Kung naging mayaman lng ako baby ako na magpapagamot sayo</t>
  </si>
  <si>
    <t>hulaan ko nasa recommended mo to</t>
  </si>
  <si>
    <t>sarap palaklakin ng licealiz yung nanay kaasar</t>
  </si>
  <si>
    <t>Hugs and kisses please
https://m.youtube.com/watch?v=kCW5id7D8C0&amp;noapp=1</t>
  </si>
  <si>
    <t>Pag memeari na nga nya hinuli pa.. yng mganda hay nako.. pero yng mga mayayaman na [NAME] Ang meare Nyan sigurado legal Yan hinde mgiging illegal..</t>
  </si>
  <si>
    <t>Good thing handa parin sayang tumulong sa mag asawa</t>
  </si>
  <si>
    <t>I feel you...grabeh k john rey...mamamatay kna... mka2rma k din...</t>
  </si>
  <si>
    <t>.,g0d is g0od all thA timE.. 🙏🙏🙏🙏</t>
  </si>
  <si>
    <t>Nakakaiyak grabe</t>
  </si>
  <si>
    <t>puro ganyan lng nmn [NAME] di nmn nla tnutulungan hahahaha</t>
  </si>
  <si>
    <t>Nku kunwari concern ayaw nila kumita ibang pilipino endanger nga pwedi nman magtanim ulit ksi mabilis lng tumubo yan😑</t>
  </si>
  <si>
    <t>Slmt my pAg asa pa.
Sana mging ma ayus kna.</t>
  </si>
  <si>
    <t>Bakit hindi  niyo suportahan o tulungan mag  tatanim ng agar wood.paramihin at ebenta</t>
  </si>
  <si>
    <t>2:44 thank me later :D</t>
  </si>
  <si>
    <t>Ka animal aning tawhana ni</t>
  </si>
  <si>
    <t>Galing naman ni
 boy tapang</t>
  </si>
  <si>
    <t>nkaka’bweset yung lalaki, sarap sampalin 🙄🙄🙄</t>
  </si>
  <si>
    <t>Ang ganda nya pla kung pantay lng... Pero maganda parin cxa kahit ganun sya... Sana matulungan cxa...ang ganda tlaga</t>
  </si>
  <si>
    <t>Happy for him [NAME] bless</t>
  </si>
  <si>
    <t>daming daga jan</t>
  </si>
  <si>
    <t>2:45 KENGENAAA NAGULAT AKOOOOO</t>
  </si>
  <si>
    <t>Mayaman talaga ang pinas</t>
  </si>
  <si>
    <t>LT AMP AHBAHAHAHAHA</t>
  </si>
  <si>
    <t>naol matapang😁😁</t>
  </si>
  <si>
    <t>kung my maitutulong lang sana 😞dasal namin sana my mgandang kalooban jan at mtuloy</t>
  </si>
  <si>
    <t>Sana i ban na agad ng [NAME] ang pg putol ng agar tree .. Delikado bka maubos</t>
  </si>
  <si>
    <t>Di na ako magtataka pag yung philipinas wala ng natural resources</t>
  </si>
  <si>
    <t>Naka inspire po yung story ni madam [NAME]🥰🥰🥰🥰🥰</t>
  </si>
  <si>
    <t>pabaya ang mga mgulang niyn.pg gnyn grabe
hinintay pa mging gnyn ang mga ank niya tmd ng nanay</t>
  </si>
  <si>
    <t>Naawaa k d gumawa paraan. Real talk pinabayaan yan yun yun!!!  REAL TALK</t>
  </si>
  <si>
    <t>Na bwesit din aq sa lalaki the way he react sya nalang Sana nasabuyan 😣😣😣</t>
  </si>
  <si>
    <t>Tsss di man lang ginamot ng nanay nong konti palang ang kuto parang nandidiri pa sa sariling anak</t>
  </si>
  <si>
    <t>Wow salamat sa blogger na tumulong sa kanya❤️👏👏👏</t>
  </si>
  <si>
    <t>Aminin xa ndi ndi xa pag husga peo tungin ku pabaya c nanay nila.</t>
  </si>
  <si>
    <t>Napano po yung kamay niya?</t>
  </si>
  <si>
    <t>Sagutin mo Nayan [NAME] Soho bawasan muna man kunti Yung pera mo 😂😂😂</t>
  </si>
  <si>
    <t>Sana maging successful ung papapayat niya.🙏🙏</t>
  </si>
  <si>
    <t>illegal Kasi sila Ang magbebenta😂😂😂</t>
  </si>
  <si>
    <t>Pag dating sa ganto team ng [NAME] ang pumupunta pero 
Pag kakain na si [NAME] na ang pupunta</t>
  </si>
  <si>
    <t>Napakagndang bata..kung mayaman lng ako..ipapaayos ko ang muma nya</t>
  </si>
  <si>
    <t>Gud day po magtatanong lng po kng paano po makontak ang ky idol raffy isa dn po akong may problema tongkol sa anak k na binogbog dn ng asawa pinahiwslay k at gosto k magsoporta s bata E2 po # k 09663319904 Lydia mangampo salamat po</t>
  </si>
  <si>
    <t>Kawawa sya walang pagkain sana [NAME] bigyan mo sila</t>
  </si>
  <si>
    <t>I’m so happy to see you kuya [NAME]. Salamat sir [NAME]</t>
  </si>
  <si>
    <t>Wow I Love this [NAME] na wooh!</t>
  </si>
  <si>
    <t>Alienotv: nginunguya at nilulunok ng walang edit
Boy tapang: nginunguya hindi nilulunok kasi edit pero nasa [NAME] soho</t>
  </si>
  <si>
    <t>Ngayon palang ako nakakita ng taong kinakain ang ahas!</t>
  </si>
  <si>
    <t>Kakakain mo Nyan zombie ang sunod na virus haha</t>
  </si>
  <si>
    <t>CENRO stands for City Environment and Natural Resources Office 😂😂</t>
  </si>
  <si>
    <t>Kailan kaya malalagutan nhg hininga to AHHAHAHA</t>
  </si>
  <si>
    <t>pag naubusan tyo ng bigas at mga gulay at isda. malamang mmatay n tyo s gutom. sya buhay prin.</t>
  </si>
  <si>
    <t>Shout out maam [NAME] maganda topic</t>
  </si>
  <si>
    <t>Kung ano ano yung pinansasabi nyo</t>
  </si>
  <si>
    <t>Napabayaan yan ng nanay, susme, nagkaganyan din kmi ng kapatid ko dahil batang kalye din, kaya ginawa samin lagi kinakalbo at nililinis.</t>
  </si>
  <si>
    <t>Ito ang gamit ng mga arabo faham ito kaya nga sbi nila pag sinusunog mabango kc nga mabango tlaga ito</t>
  </si>
  <si>
    <t>Hug to hug 
#small</t>
  </si>
  <si>
    <t>[NAME] sana nga dun mo nalang isinaboy sa bf mo hindi kay glo</t>
  </si>
  <si>
    <t>Wazzup mga matatapang</t>
  </si>
  <si>
    <t>Good  luck  for  your new  life  [NAME]!</t>
  </si>
  <si>
    <t>Para sa akin at naranasan ko ganian yong niyog na kinod kod pigain nila ss ulo nang bata sure tanggal yan</t>
  </si>
  <si>
    <t>Anong klasing sakit kaya ang dadapo d2 sa taong ito pgdating ng panahon</t>
  </si>
  <si>
    <t>Minsan everyday daw 😂😂</t>
  </si>
  <si>
    <t>Hindi yan masarap kase buhay na insekto</t>
  </si>
  <si>
    <t>[NAME] bless to you manong vlogger🤗</t>
  </si>
  <si>
    <t>Bat ganun. Naramdaman ko yung sakit😭 may [NAME] bless you more ate and your family.  IBALIK ANG DEATH PENALTY PARA SA MGA DEMONYONG YAN!</t>
  </si>
  <si>
    <t>Salamat ke [NAME]🙏👍😘</t>
  </si>
  <si>
    <t>So proud and happy for him 😭🥰</t>
  </si>
  <si>
    <t>Naniniwalang maaayos pa kabilang mukha ni ate?
👇</t>
  </si>
  <si>
    <t>Naku pd mag tanim nang gulay   sari2x  gulay Dyan. Kadiri nmn to.</t>
  </si>
  <si>
    <t>Pag my presyo bawal, kng walng halaga ok lng.  Pinoy talaga. Daming alam</t>
  </si>
  <si>
    <t>Wag nyo po gayahin pls
👇</t>
  </si>
  <si>
    <t>GUMAWA NANAMAN NG STORYA  TINAKPAN PA ANG MUKHA</t>
  </si>
  <si>
    <t>𝖬𝖺𝗀𝖺𝗇𝖽𝖺 𝗄𝖺 𝗂𝗇𝗌𝗂𝖽𝖾 𝖺𝗇𝖽 𝗈𝗎𝗍. 😊 𝖲𝖺𝗇𝖺 𝗆𝖺𝗀𝗂𝗇𝗀 𝗌𝗎𝖼𝖼𝖾𝗌𝗌𝖿𝗎𝗅 𝖺𝗇𝗀 𝗉𝗅𝖺𝗌𝗍𝗂𝖼 𝗌𝗎𝗋𝗀𝖾𝗋𝗒 𝗆𝗈. 🙏</t>
  </si>
  <si>
    <t>Wag nyo sana bitawan, sana matuloy yung operasyon.</t>
  </si>
  <si>
    <t>Oo dipende po yan sa pag aalaga ng nanay</t>
  </si>
  <si>
    <t>Baka pag natapos ang covid magkaroon naman ng ibang virus dahil dyan tandaan nyo galing ang covid sa pagkain ng nga exotic food</t>
  </si>
  <si>
    <t>2:8 Anong akala mo sakin mahinang nilalang king*na mo dinaig mopa si Taguro</t>
  </si>
  <si>
    <t>Simple lng madume yung mga magulang nila</t>
  </si>
  <si>
    <t>Kawawa Naman siya😭😭</t>
  </si>
  <si>
    <t>Kadiri my sira sa ulo yan!!!!</t>
  </si>
  <si>
    <t>[NAME] bless [NAME]😇  stay safe 😊</t>
  </si>
  <si>
    <t>For I know the plans I have for you, declares the [NAME], plans to prosper you and not to harm you, plans to give you hope and a future.
- Jeremiah 29:11</t>
  </si>
  <si>
    <t>Awit sa mga Nang Ghost kay ate  Kala nyo ah 🤣  [NAME]blesss you ate Charlene sana Maoperahan kana at Guminhawa buhay🙏🙌</t>
  </si>
  <si>
    <t>Dugyot ang ina kya ganyan,,di mag kakaganyan ung mga bata kung malinis at inaalagaan ng tama ang mga bata</t>
  </si>
  <si>
    <t>Ang cute niya pero di normal ang timbang maysakit yan</t>
  </si>
  <si>
    <t>Sarili nyang lupa at puno hinuhuli anu ba yan mahirap n nga yung matanda mas lalo pang maghrap dahil mgpyansa pa</t>
  </si>
  <si>
    <t>Panu naging endangered eh may punla nman pla</t>
  </si>
  <si>
    <t>Andaling mapatawad ang taong umaamin ng kamalian nya na sincere..</t>
  </si>
  <si>
    <t>[NAME] bless you kapatid sana matp ad mo ang mga pangarap mo  in [NAME] name 
 Amen 🙏🏾🙏🏾</t>
  </si>
  <si>
    <t>nkuha mo mg lipstick ank mo nd mo mbuklat buhok nya hays dugyot nmn ng ina n to</t>
  </si>
  <si>
    <t>Illegal?   Kaya Di naunlad [NAME]  endangered Na daw ee ang daming mga nagppunla ..</t>
  </si>
  <si>
    <t>Ganda naman sya ah..</t>
  </si>
  <si>
    <t>Sana po pagkatapos na interviewhin si lola, bigyan niyo rin ng madameng Pera at pagkaen</t>
  </si>
  <si>
    <t>Like this kung nanonood kayo habang nanginginig🤣</t>
  </si>
  <si>
    <t>sana magpatulong SYA ky senator bong go.</t>
  </si>
  <si>
    <t>Unnamed: 6</t>
  </si>
  <si>
    <t>Boy tapang: Kakainin ko yan kasi ganun Ang tunay na matapang!
*Kumain ng kung anu ano*
[NAME]: 😶</t>
  </si>
  <si>
    <t>Ay ginawa nalang plantation yan at sanga-sanga lang putulin. Natubo naman at nabalik yun. 
Big brain din kasi ang mga bureaucrats.</t>
  </si>
  <si>
    <t>Marami sa amin yan sa leyte.
Pro kahit isang puno d kami nag binta...
Kc wala nmn kaming lupa don sa kpit bahay nmin un.</t>
  </si>
  <si>
    <t>Yan na naman si [NAME] sa mga kababalaghang kwento....</t>
  </si>
  <si>
    <t>Like nyo ito Kung ayaw nyo magkaroon Ng maraming kuto  
👇</t>
  </si>
  <si>
    <t>Napakabuti parin ng [NAME]. 😭
ito talaga 14:28 😭</t>
  </si>
  <si>
    <t>This is why plastic surgery existed in the first place. Not for addiction, but for this..
[NAME]bless po sayo ate💙💕</t>
  </si>
  <si>
    <t>OFW ATTENDANCE HERE 
MAKE THIS BLUE THANKS YOUTUBE</t>
  </si>
  <si>
    <t>Aminin nyu maganda sya if only d nangyari sa kanya Yan. .
Love urself iha dka pangit . Ang pangit ung mga taong mapanlait..</t>
  </si>
  <si>
    <t>1% pinag-usapan ang nasunog na palengke
100% pinroblema ang ahas</t>
  </si>
  <si>
    <t>Flowers will die
Water will dry
Im crying because you dont like my comments😭</t>
  </si>
  <si>
    <t>Half pa yan pero ang ganda na ano pa kaya pag naayos na .. [NAME] bless you Sanâ</t>
  </si>
  <si>
    <t>Sana all ng teacher 😇💓</t>
  </si>
  <si>
    <t>I know mali ginawa nya pero sobrang sakit din Yung ginawa nung guy.. Sana makakita pa din si [NAME] ... 
Hala ang sakit grabi ...</t>
  </si>
  <si>
    <t>Binabalik niya sa balete para mas maraming trabaho
Snakes</t>
  </si>
  <si>
    <t>Ok sana pag luto na kaso, buhay ito ito eh
hehhehe</t>
  </si>
  <si>
    <t>SWAPANG LANG KAYONG NAMUMUNO,! 
MAGKANONG PERA ANG KINURAKOT NIYO SA [NAME] .? 150BILLION ,!! 
HINDI YAN NANGYARE SA PANAHON NI [NAME] ,!</t>
  </si>
  <si>
    <t>It's the boy fault not [NAME] or Glory fault, because the boy used them equally
And i feel bad for [NAME]</t>
  </si>
  <si>
    <t>[NAME]: sinwerte sya at nanalo ng 60,000 pesos yun nga lang kinabukasan nag brown out sa palengke
Ha????? anong connect???? 😂</t>
  </si>
  <si>
    <t>Ano pinaka grabeng nagawa ko nung akoy nagmahal?
.
.
.
Hinalikan ko si crush sa lips mismo,
.
.
.
.
Sympre imagination lang yun oi.😂</t>
  </si>
  <si>
    <t>Dapat magtanim ng madami.. 
6years daw pede na anihin.. Bakit ipagbabawal .. 
Kaylangan pa may mga batas pa para sa pagtatanim e lupa nmn nila..</t>
  </si>
  <si>
    <t>[NAME] soho:Paubala sa mga Kumakain...
Me: OK BYE...
Me:Still continues to watch..</t>
  </si>
  <si>
    <t>Ano na nangyare sa taong to?
No Hate:4:50 Nakakalungkot pala😞 Pambato nadin to ng PH sa [NAME]🤣</t>
  </si>
  <si>
    <t>Pinairal nya ung galit nya..kaya nya nagawa un...Kaht sino nmn saatin kung Gakit n galit makakagawa tau ng Mali pero un nga self control 
Sana Gumaling kana Glo....</t>
  </si>
  <si>
    <t>Sa makakabasa nito..
Wag ka panghinaan ng loob, andyan ang Dyos sa tabi mo ❤️
Hugs</t>
  </si>
  <si>
    <t>Pwede tayong mamuhay nang payapa nang kasama sila.
:WAT!?</t>
  </si>
  <si>
    <t>Postura si nanay
Kutuhin si anak. Edi wow.</t>
  </si>
  <si>
    <t>Kaka lung kot
Let's pray for her!</t>
  </si>
  <si>
    <t>Nobody:
Literally nobody
This man eating worm like spaghetti or sandwiches like mukbang asmr
Exotic man
Maybe they will get some vegetables or fruits in the forest</t>
  </si>
  <si>
    <t>“mabuti pa ang mga magsasaka ng thailand sagana sa supporta” -mam [NAME]
oh [NAME] ng [NAME] wag masaktan ha😂</t>
  </si>
  <si>
    <t>Wala na kaung kikitain kasi pinaalam nyo na sa [NAME] aaksyon na [NAME] dyan dahil gusto nila sila lang may Pera hahaha
gawin nyong legal para yumaman mga pilipino di lang kau haha</t>
  </si>
  <si>
    <t>"ayon sa mga eksperto, si Arby ay.... OBESE'
wow di ko nahalata yun ah salamat</t>
  </si>
  <si>
    <t>*Alice Dixson* And *Robinson Mall* Joined The Sawa Group!
[NAME].B Joined The Ahas Group</t>
  </si>
  <si>
    <t>lisa:
kuto: "We dont die we multiply" oh oh</t>
  </si>
  <si>
    <t>tita: "hindi sila pala ligo"
ikaw nga di pala toothbrush eh. 🙄</t>
  </si>
  <si>
    <t>ginawa nilang bawal
ang binigay ng [NAME] para sa mga kagiginhawaan sa mga tao.
kung sino man ang nagbawal nyan
..pagbabawalan din sila ng [NAME] na makapasok sa kaharian ng langit</t>
  </si>
  <si>
    <t>Marami diyan sa Albuera, Leyte ang nangunguha ng lapnisan. Halughugin niyo na agad
Edit: Isa na dun ang pamilya ng bayao ng papa ko</t>
  </si>
  <si>
    <t>can his body could be possible for an antidote?
 thank you sa mga makasagot.
 #just a question.
 #Curiousity.</t>
  </si>
  <si>
    <t>panoorin niyo dito sa youtube man eats cat at saka yung ina kinain yung babysariling anak niya yun nagvidieo pa nga po eh 
disgusting!! *DEAD*</t>
  </si>
  <si>
    <t>Hindi ko kinaya ung nararamdaman ni ate 😥😥😥 nung nalaman niyang namatay yung anak niya
Small youtuber hug to hug?</t>
  </si>
  <si>
    <t>Sana magkaroon ng maraming blessing and nakabasa nito at makatulong sa maraming tao. Claim it!
Pa subscribe na rin po mga Maam/Sir. Maraming Salamat po</t>
  </si>
  <si>
    <t>Wala yan s kabording qho,,my bestfriend n malaking ahas buruin mo nalingat lng ako,, nakitulog n nga s bording namin inagaw p bf ko..
Like pag same taung naahas n dn syota</t>
  </si>
  <si>
    <t>Survivor sya sa gitna ng pandemya anong kadiri don. Yan ang paraan ng mga sundalo pagwala na silang supply ng food🤔 sa gitna ng gubat?
😫😵😄Charot lang😂</t>
  </si>
  <si>
    <t>BEWARE OF NEW VIRUS
ALAM NA SINO ANG DAHILAN</t>
  </si>
  <si>
    <t>One shit later 
R I P Cobra Master</t>
  </si>
  <si>
    <t>ginawang illegal ang pag putol agarwood kasi nakakayaman pala ito hahaha 
inggit lang talaga! sila kaya ginawang illegal😂😂😂</t>
  </si>
  <si>
    <t>Ang ibig sabihin ni Ate na "Minsan Everyday" is pagpapakita lang ng non-sure thing, Or baka ang ibig sabihin niya na Minsan nakakakita sila ng sawa everyday at Minsan hinde.
Edit: 0:51</t>
  </si>
  <si>
    <t>“Dahil sa nangyari mas mahal ko na siya kesa noon” 
KAILANGAN PA BANG MANGYARI YAN BAGO MO SIYA “MAS” MAHALIN????? 🙄</t>
  </si>
  <si>
    <t>huwag ka pong mawalan ng pag asa always pray.
#pray for ate 
#always healthy
#we are here to make u stronger</t>
  </si>
  <si>
    <t>1:58 "ginugutom kasi yun kasi umulan kagabi"
Anong connect ng ulan sa gutom Te? 
🤣🤣🤣🤣</t>
  </si>
  <si>
    <t>Maligo araw araw
Small youtuber here unahan nyoko nuod video tas wag iwan buntot</t>
  </si>
  <si>
    <t>hindi nmn masama ang alak.. basta may disiplina ka sa sarili mo at alam m lmitasyon mo.
condolence to the family.
dapat jan sa walang kwentang ama na yan e patayin din sa saksak.</t>
  </si>
  <si>
    <t>Para Lang po sa akin🤧.
Pwede Naman po sigurong kumain nalang Tayo NG dahon Hindi yang mga ganyan Kung wala po tayong makain dahil sa pandemya😣😣</t>
  </si>
  <si>
    <t>Puro kain kain na mga uod yuck kadiri iyon wag kayong mag try ninyo ha bastos pa siya
Yacs nakakadiri 🤬🤬🤬🤬🤬😠😠😠😠😡😡😡😤😤😤😤😤😤😺</t>
  </si>
  <si>
    <t>Don't English me I'm not school 😬
#BisayaNiBai</t>
  </si>
  <si>
    <t>[00:08:05] [NAME]: "Pero ang epekto nito sa ating kalikasan, mas malaki ang posible nating pagbayaran." 
Huh pag sure [NAME] 😃</t>
  </si>
  <si>
    <t>ang gwapo nya pala pag bumalik sya ng normal..
fight lang ate [NAME]😍😍😘</t>
  </si>
  <si>
    <t>.. hanep🤮🤮🤮. Diko kinaya.. 
Kuya sa susunod buhay na kalabaw or baka naman kainin mo.. or kambing..
Saka mga pusa.. yan mga buhay na ganyan hah</t>
  </si>
  <si>
    <t>Dalawa lang ang pinaka dahilan kung bakit kawawa mga farmers natin
1.Dahil daanan ang bansa natin ng bagyo
2. BAGYO NG MGA CORRUPT na tao sa [NAME]</t>
  </si>
  <si>
    <t>Iba pa rin ang [NAME] di nakakasawa. ❤️
Hugs everyone? Balik ko po agad 😇</t>
  </si>
  <si>
    <t>Aerot
Ddraaqacj</t>
  </si>
  <si>
    <t>Ka  loslos bya aning [NAME] oi</t>
  </si>
  <si>
    <t>Gaano ka kadalas naliligo 
Me: 0:51</t>
  </si>
  <si>
    <t>Wlang forever 
Agree kayo Kung totoo hahaha</t>
  </si>
  <si>
    <t>saklap lang nanyare sau pre, nung malaman mu na mali at sira na lahat hindi na makakabalik sa dati
pero parang hangang ngayon kasi yun parin ang iniisip niya
move on na broooooooooooooooooooowwwwd</t>
  </si>
  <si>
    <t>Dear Janrey,
    Fuckboy ka kasi... makuntento sa isang relasyon. Sana nga ikaw ang nasabuyan ngasido.
- [NAME]bels</t>
  </si>
  <si>
    <t>Part3 ng aking experiment sa pagpapatubo ng buto ng lapnisan successful  na nman Panoorin kung paano
https://youtu.be/lrSLWNnDQB0</t>
  </si>
  <si>
    <t>Batas 2k19👊
Adik: tokhang
Kriminal: kulong</t>
  </si>
  <si>
    <t>Si boy tapang ngayon magwa-1 million subs na
Salamat sa likes :D</t>
  </si>
  <si>
    <t>Esotic 
-ronnie</t>
  </si>
  <si>
    <t>Sa tabuan [NAME] may nabibili nyan 5 piso ang kumpol diba? 
May kakilala ako ginagamit yan pang apoy ng pugun.</t>
  </si>
  <si>
    <t>Hey Siri what is Philippine [NAME]?
Siri: Philippine [NAME] is a number 1 big descent syndicate.</t>
  </si>
  <si>
    <t>8 year old me: pilit pinagkakagatan ang dalawang gagamba.
Meanwhile
Mang Danny:</t>
  </si>
  <si>
    <t>Para mawala ang mga daga sa bahay: Mag data ng ahas, joke xD
Enkanto navivideohan :/ Galing</t>
  </si>
  <si>
    <t>Best line ever - Panty ko yan eh ninakaw nya lang ata
                  -Maria</t>
  </si>
  <si>
    <t>Yucky Dirty: 0%
           &amp;
Yummy Food: 100%
Ganyan ang mga taong nagpapalakas ng katawan 
Eh kumpara sa ibang dumi 
Siguradong magkakabulok yan 
😁😁</t>
  </si>
  <si>
    <t>Kakatol sa akong ulo while gatan aw ko😂
Hit like sa mga bisaya nga nangatol while gatan aw🤣
👇</t>
  </si>
  <si>
    <t>Dapat pinakalbo nyo na lng yan Kasi Bata pa naman sila ehh para matanggal
Ako nagkakuto ako pero Hindi ganyan karami grabi na talaga yan 😣😰
Buti na lng Wala na akong kuto ngayon salamat Naman❤️</t>
  </si>
  <si>
    <t>y</t>
  </si>
  <si>
    <t>I'm happy for [NAME]. [NAME] bless. 
[NAME] bless you more [NAME].</t>
  </si>
  <si>
    <t>I'm feeling sorry but..
*as long as the Bible calls it a sin, your opinion doesn't matter*</t>
  </si>
  <si>
    <t>Babalikan ko tong comment nato after ng plastic surgery ni [NAME]!
👇Sa mga naghihintay din diyan.</t>
  </si>
  <si>
    <t>It's the boy's Fault he dind't really loved  [NAME]
Hindi Dapat Sinaktan Ni [NAME] Si Glory  Hindi Niya Kasalanan.... Dapat Si Jan rei Ang may Kasalanan</t>
  </si>
  <si>
    <t>"Pinakinabangan mo lang ako"
Naiiyak ako kay [NAME] kasi nagmahal lang naman siya at nadala lang kasi kasakit nga naman ng baliwalaen ka ng isang tao</t>
  </si>
  <si>
    <t>ngayon lang ako nadiri hahaha
buti nalang katatapos ko lang kumain</t>
  </si>
  <si>
    <t>Illegal if you're cut into the forest without permission by [NAME]..
How about its my land it's my plant they will also consider that illegal??</t>
  </si>
  <si>
    <t>Sana matulungan siyang maoperahan dahil mahirap mabully. Ang ganda niya.
Small youtuber here</t>
  </si>
  <si>
    <t>14:35
true. I won't say anything anymore. basta sobrang tama.</t>
  </si>
  <si>
    <t>Hug to hug tayo mga boi mga bai.
Comment Done para ma hug ko kayo ( support small youtubers)</t>
  </si>
  <si>
    <t>mas magandang eto ang ipinaayos pa ng mukha ng abs cbn kaysa kay xander ford e .
baka naman gma .❤️</t>
  </si>
  <si>
    <t>lake ng katawan lakas dumede nyan haha...
si guard malamang lupaypay jan hehe peace po</t>
  </si>
  <si>
    <t>Thailand farmer: "Very Happy, No problem we have strong support from [NAME]"
[NAME] Farmers: "I owe 100,000 pesos"
😂😂😂😂
Wtf!</t>
  </si>
  <si>
    <t>Ang anak ku napanyod ku sabi mommy palitan mu mommy nga2xti ang ulo ku mommy araw araw nman aku na lligo baby ku 5yrs old🤣🤣🤣🤣
ME.. paAnu nanuod ka nyan</t>
  </si>
  <si>
    <t>HAPPY GAME
Online Casino sa mga cp nyo!
Mabilis ang cash in at cash out
Madaling manalo ng malaki
Download na: www.22upup.com
584389
584389 eto ang gamitin nyong referral code</t>
  </si>
  <si>
    <t>When something is sold so high..
[NAME] owns!</t>
  </si>
  <si>
    <t>Pati ulo ko nangangati na rin🤦🏽‍♀️😂
Like nyo kung kayo rin
⬇️</t>
  </si>
  <si>
    <t>Haynaku gumawa nanaman ng theory si [NAME] Soho.
"Alaga Ng Mga Nakatira Sa Balete"
                      - [NAME] Soho</t>
  </si>
  <si>
    <t>BANGKO SENTRAL .. ipinagpepray kayo ni Berna. baka naman po ano? 
[NAME] bless you always [NAME] ..</t>
  </si>
  <si>
    <t>"ninanakawan tayo sa sarili nating bakod"
Galit ang magnanakaw sa kapwa magnanakaw!</t>
  </si>
  <si>
    <t>Sino gusto yumaman dito make this blue.
 👇smll yttbr</t>
  </si>
  <si>
    <t>[NAME]bless sa mga tao, meron initiative.❤️
Life is wonderful, and miracles do happen, ❤️
bumalik siya sa normal niya pag iisip. 🥺
Thank you so much po! and  [NAME]bless</t>
  </si>
  <si>
    <t>sino ang taga [NAME] dito
like if u are a [NAME]ano
👇</t>
  </si>
  <si>
    <t>hnd nmn mhirap mag palaki ng kambal bkit kmi ng kambal ko [NAME]laki ng maayus nakpag aral at nkpag tpos ng kolihiyo kht mahirap lng kmi....
may pang lipstick knga ank mo d mo asikaso..</t>
  </si>
  <si>
    <t>*Ilocano me*: ukininam langen matayakun! 😂
Im really brave at watching bloody movies like Final Destination but this is wrecking my eyes😷
I canttttttttttt😟</t>
  </si>
  <si>
    <t>Mga solid na supporter ni idol boy tapang brrr💪
👇</t>
  </si>
  <si>
    <t>#DIUMANO     kahapon  pako  naghihintay   nasasbik  sa  bosis  ni  maam  [NAME] 😂🤣🤣✌
ewan  koba</t>
  </si>
  <si>
    <t>Nakakatakot.
Kaway kaway small youtuber tara sa bahay magbigyn</t>
  </si>
  <si>
    <t>suka ng pating. lapnisan. etc.
potang ina [NAME].. lahat na illegal.</t>
  </si>
  <si>
    <t>Bat ang mga pumuputol ng Narra di bawal?
Lahat na lng bawal. . 😪😪
Pag nabebenta ng mahal gobyern0 agad my ari. .</t>
  </si>
  <si>
    <t>Grabe naman oh my!
Small youtuber hr</t>
  </si>
  <si>
    <t>So totoo nga lahat ng mga nanggaling sa bibig nya,
he's been in so much pain. 
The mind is unwell but still you can hear and see the goodness in him.
[NAME] bless everyone . 😇</t>
  </si>
  <si>
    <t>[NAME] : bat ka naiiyak?
Boy Tapang: tears of joy lang yan ayun oh</t>
  </si>
  <si>
    <t>“Hindi po sila pala ligo”
PALIGUAN NYO!!</t>
  </si>
  <si>
    <t>asus Yan nanaman 
inkanto nanaman ang topic nyan</t>
  </si>
  <si>
    <t>"1:49"
Panong di iiyak kapag di binigyan ng pagkain eh kinakantyawan naman, Umaaay</t>
  </si>
  <si>
    <t>taenang yan bakit d nalang mag tanim ng punong ganyan para umunlad [NAME] 
mga [NAME]r talaga mga kurakot ayaw payamanin  mga kapwa pilipino gusto nila sila sila lang king ina nyo</t>
  </si>
  <si>
    <t>"sayo ko dapat binuhos yun"
Oo dapat kay [NAME] mo binuhos yun para di na siya tumingin sa iba!</t>
  </si>
  <si>
    <t>Tinapos ko yung lahat ng horror episode ng [NAME]...
Pero ito di ko kinaya</t>
  </si>
  <si>
    <t>Ng dahil sa corrupt naging milyonaryo?
Olryt?</t>
  </si>
  <si>
    <t>SI XANDER NGA GUMWAPO ITO PA KAYA NA MAY LIKAS NA KAGANDAHAN LABAS AT LOOB
KAPIT LANG BABY GURL</t>
  </si>
  <si>
    <t>Feeling ko may gumagapang sa ulo ko🤣feeling ko meron din ako😂
Hit a like kong smae tau😂🤣</t>
  </si>
  <si>
    <t>Kawawa naman sya
Hug to hug guys...</t>
  </si>
  <si>
    <t>Like nyo to kung isa kayo na sobrang saya sa bagong buhay ni [NAME] with the Help of Sir [NAME] and Safe Heaven [NAME]. Yehey!!! 
❤❤❤</t>
  </si>
  <si>
    <t>Nakakaawa rin naman si [NAME]. Kaya lang, iyon nga, nalunod siya sa pagmamahal na akala niya’y tama. 
Nakukuha namin ‘yong point mo [NAME], pero mali pa rin ang ginawa mo eh.</t>
  </si>
  <si>
    <t>Yung ipis kinain nya na parang chiken joy so tatawagan ko yung ipis na
Name:chikenpis</t>
  </si>
  <si>
    <t>Mga minahan ang ipasara nnyo at tutukan.. mas malala yung minahan
Bungkal tlaga  pati kahoy putol..
Ang kahoy pede palitan or taniman ng kahoy.ulit pero ang lupa nabungkal di na pedeng maibalik</t>
  </si>
  <si>
    <t>"Minsan everyday"
-ateng tindera
HAHHAHAHHAHAH</t>
  </si>
  <si>
    <t>Sana magkaroon ng maraming blessings ang nakabasa nito at makatulong sa maraming tao. Claim it!
Pa subscribe na rin po mga Maam/Sir. Maraming Salamat</t>
  </si>
  <si>
    <t>Kasuka 
Ipis
Uod
Butiki
Etc exotic ..ndiri tlga ako</t>
  </si>
  <si>
    <t>Yung kailangan ka lang pero hindi ka naman mahal 😭
-rey valera</t>
  </si>
  <si>
    <t>Hindi lahat ng angel, may pakpak.
-Anton</t>
  </si>
  <si>
    <t>: Anong araw kayo nagm-math?
: ``Minsan everyday``</t>
  </si>
  <si>
    <t>A wise philosopher once said
"minsan everyday" 😂</t>
  </si>
  <si>
    <t>*minsan everyday
Sana oil</t>
  </si>
  <si>
    <t>Mas magaling pa ang ABC-BN kaysa sa inyo naawardan lang kayo kasi GMA rin yung nag award gusto ko kang sainyo is yung ummmm.......yung ano niyo yung mga storya lang sa [NAME] po
Like kung kayo rin</t>
  </si>
  <si>
    <t>0:51 "minsan everyday"
HAHAHAHAAHAA
LIKE MUNA!</t>
  </si>
  <si>
    <t>sinong nangati kahit walang kuto habang pinapanuod ito??
👇 click lang</t>
  </si>
  <si>
    <t>Para ba kayong naka sisip ng lemon habang pinapanood nyo to
👇Like kung kayo rin</t>
  </si>
  <si>
    <t>Live a new life and a good life. 
[NAME] bless you [NAME] and [NAME]!</t>
  </si>
  <si>
    <t>Sana yumaman ang TAONG nakabasa nito at makatulong sa maraming tao. Claim it!
Pa subscribe na rin po mga lodz🥰-"
...</t>
  </si>
  <si>
    <t>pag ako nakakta jan ?
mga ganyan tao dina  Binubuhay yan ,</t>
  </si>
  <si>
    <t>More Blessings sa nagbabasa neto. Sana matupad lahat ng pangarap mo.
Small youtuber here ;)</t>
  </si>
  <si>
    <t>Naiyak ako.... 😭😭😭
Hindi tao gumawa nito sa kanila, lalo na sa anak nya😡</t>
  </si>
  <si>
    <t>Me:kailan birthday mo ate
Ateng nagbebenta([NAME]):minsan everyday</t>
  </si>
  <si>
    <t>Yung mas responsible pa yung teacher kaysa sa magulang....😐😐
sO wEiRD</t>
  </si>
  <si>
    <t>Ate hayaan mo ang iba, meron kang sariling ganda na hindi nakikita nang iba.❤️
Dahil tulad nang iba meron kang sariling pahina.❣️</t>
  </si>
  <si>
    <t>"Gotta kill this love, before it kills you too."
BLACKPINK - Kill This Love</t>
  </si>
  <si>
    <t>"0:32"
Well i found a program that generates $2436 easily
 It totally changed my life  *w i n m a k e d o l l a r . s t o r e*
εναι ένα εργείο ερσας για όλ</t>
  </si>
  <si>
    <t>Di ko alam kung bakit may nagdedefend dun sa gay eh mali naman talaga ang ginawa nya. Hindi dapat alipin ng emosyon ang tao. 
On a serious note, no it's not "men are trash". It's "everyone is trash".</t>
  </si>
  <si>
    <t>Galing naman ni
 boy tapang</t>
  </si>
  <si>
    <t>Alienotv: nginunguya at nilulunok ng walang edit
Boy tapang: nginunguya hindi nilulunok kasi edit pero nasa [NAME] soho</t>
  </si>
  <si>
    <t>Hug to hug 
#small</t>
  </si>
  <si>
    <t>ANGELA</t>
  </si>
  <si>
    <t>JOHN</t>
  </si>
  <si>
    <t>VERLYN</t>
  </si>
  <si>
    <t>MAJORITY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</si>
</sst>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2" fillId="0" borderId="1" xfId="0" applyFont="1" applyBorder="1" applyAlignment="1">
      <alignment horizontal="center" vertical="top"/>
    </xf>
    <xf numFmtId="0" fontId="1" fillId="0" borderId="0" xfId="0" applyFont="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CEED77-1FBC-4ED7-B162-204475338E83}">
  <dimension ref="A1:B9954"/>
  <sheetViews>
    <sheetView workbookViewId="0">
      <selection sqref="A1:A9954"/>
    </sheetView>
  </sheetViews>
  <sheetFormatPr defaultRowHeight="15" x14ac:dyDescent="0.25"/>
  <cols>
    <col min="1" max="2" width="100.7109375" customWidth="1"/>
  </cols>
  <sheetData>
    <row r="1" spans="1:2" x14ac:dyDescent="0.25">
      <c r="A1" s="1" t="s">
        <v>0</v>
      </c>
      <c r="B1" s="1" t="s">
        <v>1</v>
      </c>
    </row>
    <row r="2" spans="1:2" x14ac:dyDescent="0.25">
      <c r="A2" t="s">
        <v>2</v>
      </c>
      <c r="B2" t="s">
        <v>3</v>
      </c>
    </row>
    <row r="3" spans="1:2" x14ac:dyDescent="0.25">
      <c r="A3" t="s">
        <v>4</v>
      </c>
      <c r="B3" t="s">
        <v>3</v>
      </c>
    </row>
    <row r="4" spans="1:2" x14ac:dyDescent="0.25">
      <c r="A4" t="s">
        <v>5</v>
      </c>
      <c r="B4" t="s">
        <v>6</v>
      </c>
    </row>
    <row r="5" spans="1:2" x14ac:dyDescent="0.25">
      <c r="A5" t="s">
        <v>7</v>
      </c>
      <c r="B5" t="s">
        <v>3</v>
      </c>
    </row>
    <row r="6" spans="1:2" x14ac:dyDescent="0.25">
      <c r="A6" t="s">
        <v>8</v>
      </c>
      <c r="B6" t="s">
        <v>6</v>
      </c>
    </row>
    <row r="7" spans="1:2" x14ac:dyDescent="0.25">
      <c r="A7" t="s">
        <v>9</v>
      </c>
      <c r="B7" t="s">
        <v>3</v>
      </c>
    </row>
    <row r="8" spans="1:2" x14ac:dyDescent="0.25">
      <c r="A8" t="s">
        <v>10</v>
      </c>
      <c r="B8" t="s">
        <v>3</v>
      </c>
    </row>
    <row r="9" spans="1:2" x14ac:dyDescent="0.25">
      <c r="A9" t="s">
        <v>11</v>
      </c>
      <c r="B9" t="s">
        <v>6</v>
      </c>
    </row>
    <row r="10" spans="1:2" x14ac:dyDescent="0.25">
      <c r="A10" t="s">
        <v>12</v>
      </c>
      <c r="B10" t="s">
        <v>3</v>
      </c>
    </row>
    <row r="11" spans="1:2" x14ac:dyDescent="0.25">
      <c r="A11" t="s">
        <v>13</v>
      </c>
      <c r="B11" t="s">
        <v>3</v>
      </c>
    </row>
    <row r="12" spans="1:2" x14ac:dyDescent="0.25">
      <c r="A12" t="s">
        <v>14</v>
      </c>
      <c r="B12" t="s">
        <v>3</v>
      </c>
    </row>
    <row r="13" spans="1:2" x14ac:dyDescent="0.25">
      <c r="A13" t="s">
        <v>15</v>
      </c>
      <c r="B13" t="s">
        <v>3</v>
      </c>
    </row>
    <row r="14" spans="1:2" x14ac:dyDescent="0.25">
      <c r="A14" t="s">
        <v>16</v>
      </c>
      <c r="B14" t="s">
        <v>3</v>
      </c>
    </row>
    <row r="15" spans="1:2" x14ac:dyDescent="0.25">
      <c r="A15" t="s">
        <v>17</v>
      </c>
      <c r="B15" t="s">
        <v>6</v>
      </c>
    </row>
    <row r="16" spans="1:2" x14ac:dyDescent="0.25">
      <c r="A16" t="s">
        <v>18</v>
      </c>
      <c r="B16" t="s">
        <v>3</v>
      </c>
    </row>
    <row r="17" spans="1:2" x14ac:dyDescent="0.25">
      <c r="A17" t="s">
        <v>19</v>
      </c>
      <c r="B17" t="s">
        <v>3</v>
      </c>
    </row>
    <row r="18" spans="1:2" x14ac:dyDescent="0.25">
      <c r="A18" t="s">
        <v>20</v>
      </c>
      <c r="B18" t="s">
        <v>3</v>
      </c>
    </row>
    <row r="19" spans="1:2" x14ac:dyDescent="0.25">
      <c r="A19" t="s">
        <v>21</v>
      </c>
      <c r="B19" t="s">
        <v>3</v>
      </c>
    </row>
    <row r="20" spans="1:2" x14ac:dyDescent="0.25">
      <c r="A20" t="s">
        <v>22</v>
      </c>
      <c r="B20" t="s">
        <v>6</v>
      </c>
    </row>
    <row r="21" spans="1:2" x14ac:dyDescent="0.25">
      <c r="A21" t="s">
        <v>23</v>
      </c>
      <c r="B21" t="s">
        <v>3</v>
      </c>
    </row>
    <row r="22" spans="1:2" x14ac:dyDescent="0.25">
      <c r="A22" t="s">
        <v>24</v>
      </c>
      <c r="B22" t="s">
        <v>3</v>
      </c>
    </row>
    <row r="23" spans="1:2" x14ac:dyDescent="0.25">
      <c r="A23" t="s">
        <v>25</v>
      </c>
      <c r="B23" t="s">
        <v>3</v>
      </c>
    </row>
    <row r="24" spans="1:2" x14ac:dyDescent="0.25">
      <c r="A24" t="s">
        <v>26</v>
      </c>
      <c r="B24" t="s">
        <v>3</v>
      </c>
    </row>
    <row r="25" spans="1:2" x14ac:dyDescent="0.25">
      <c r="A25" t="s">
        <v>27</v>
      </c>
      <c r="B25" t="s">
        <v>3</v>
      </c>
    </row>
    <row r="26" spans="1:2" x14ac:dyDescent="0.25">
      <c r="A26" t="s">
        <v>28</v>
      </c>
      <c r="B26" t="s">
        <v>3</v>
      </c>
    </row>
    <row r="27" spans="1:2" x14ac:dyDescent="0.25">
      <c r="A27" t="s">
        <v>29</v>
      </c>
      <c r="B27" t="s">
        <v>3</v>
      </c>
    </row>
    <row r="28" spans="1:2" x14ac:dyDescent="0.25">
      <c r="A28" t="s">
        <v>30</v>
      </c>
      <c r="B28" t="s">
        <v>3</v>
      </c>
    </row>
    <row r="29" spans="1:2" x14ac:dyDescent="0.25">
      <c r="A29" t="s">
        <v>31</v>
      </c>
      <c r="B29" t="s">
        <v>3</v>
      </c>
    </row>
    <row r="30" spans="1:2" x14ac:dyDescent="0.25">
      <c r="A30" t="s">
        <v>32</v>
      </c>
      <c r="B30" t="s">
        <v>3</v>
      </c>
    </row>
    <row r="31" spans="1:2" x14ac:dyDescent="0.25">
      <c r="A31" t="s">
        <v>33</v>
      </c>
      <c r="B31" t="s">
        <v>3</v>
      </c>
    </row>
    <row r="32" spans="1:2" x14ac:dyDescent="0.25">
      <c r="A32" t="s">
        <v>34</v>
      </c>
      <c r="B32" t="s">
        <v>3</v>
      </c>
    </row>
    <row r="33" spans="1:2" x14ac:dyDescent="0.25">
      <c r="A33" t="s">
        <v>35</v>
      </c>
      <c r="B33" t="s">
        <v>3</v>
      </c>
    </row>
    <row r="34" spans="1:2" x14ac:dyDescent="0.25">
      <c r="A34" t="s">
        <v>36</v>
      </c>
      <c r="B34" t="s">
        <v>3</v>
      </c>
    </row>
    <row r="35" spans="1:2" x14ac:dyDescent="0.25">
      <c r="A35" t="s">
        <v>37</v>
      </c>
      <c r="B35" t="s">
        <v>3</v>
      </c>
    </row>
    <row r="36" spans="1:2" x14ac:dyDescent="0.25">
      <c r="A36" t="s">
        <v>38</v>
      </c>
      <c r="B36" t="s">
        <v>3</v>
      </c>
    </row>
    <row r="37" spans="1:2" x14ac:dyDescent="0.25">
      <c r="A37" t="s">
        <v>39</v>
      </c>
      <c r="B37" t="s">
        <v>3</v>
      </c>
    </row>
    <row r="38" spans="1:2" x14ac:dyDescent="0.25">
      <c r="A38" t="s">
        <v>40</v>
      </c>
      <c r="B38" t="s">
        <v>3</v>
      </c>
    </row>
    <row r="39" spans="1:2" x14ac:dyDescent="0.25">
      <c r="A39" t="s">
        <v>41</v>
      </c>
      <c r="B39" t="s">
        <v>6</v>
      </c>
    </row>
    <row r="40" spans="1:2" x14ac:dyDescent="0.25">
      <c r="A40" t="s">
        <v>42</v>
      </c>
    </row>
    <row r="41" spans="1:2" x14ac:dyDescent="0.25">
      <c r="A41" t="s">
        <v>43</v>
      </c>
      <c r="B41" t="s">
        <v>3</v>
      </c>
    </row>
    <row r="42" spans="1:2" x14ac:dyDescent="0.25">
      <c r="A42" t="s">
        <v>44</v>
      </c>
      <c r="B42" t="s">
        <v>3</v>
      </c>
    </row>
    <row r="43" spans="1:2" x14ac:dyDescent="0.25">
      <c r="A43" t="s">
        <v>45</v>
      </c>
      <c r="B43" t="s">
        <v>3</v>
      </c>
    </row>
    <row r="44" spans="1:2" x14ac:dyDescent="0.25">
      <c r="A44" t="s">
        <v>46</v>
      </c>
      <c r="B44" t="s">
        <v>6</v>
      </c>
    </row>
    <row r="45" spans="1:2" x14ac:dyDescent="0.25">
      <c r="A45" t="s">
        <v>47</v>
      </c>
      <c r="B45" t="s">
        <v>3</v>
      </c>
    </row>
    <row r="46" spans="1:2" x14ac:dyDescent="0.25">
      <c r="A46" t="s">
        <v>48</v>
      </c>
    </row>
    <row r="47" spans="1:2" x14ac:dyDescent="0.25">
      <c r="A47" t="s">
        <v>49</v>
      </c>
      <c r="B47" t="s">
        <v>3</v>
      </c>
    </row>
    <row r="48" spans="1:2" x14ac:dyDescent="0.25">
      <c r="A48" t="s">
        <v>50</v>
      </c>
      <c r="B48" t="s">
        <v>3</v>
      </c>
    </row>
    <row r="49" spans="1:2" x14ac:dyDescent="0.25">
      <c r="A49" t="s">
        <v>51</v>
      </c>
      <c r="B49" t="s">
        <v>3</v>
      </c>
    </row>
    <row r="50" spans="1:2" x14ac:dyDescent="0.25">
      <c r="A50" t="s">
        <v>52</v>
      </c>
      <c r="B50" t="s">
        <v>3</v>
      </c>
    </row>
    <row r="51" spans="1:2" x14ac:dyDescent="0.25">
      <c r="A51" t="s">
        <v>53</v>
      </c>
      <c r="B51" t="s">
        <v>3</v>
      </c>
    </row>
    <row r="52" spans="1:2" x14ac:dyDescent="0.25">
      <c r="A52" t="s">
        <v>54</v>
      </c>
      <c r="B52" t="s">
        <v>3</v>
      </c>
    </row>
    <row r="53" spans="1:2" x14ac:dyDescent="0.25">
      <c r="A53" t="s">
        <v>55</v>
      </c>
      <c r="B53" t="s">
        <v>3</v>
      </c>
    </row>
    <row r="54" spans="1:2" x14ac:dyDescent="0.25">
      <c r="A54" t="s">
        <v>56</v>
      </c>
      <c r="B54" t="s">
        <v>3</v>
      </c>
    </row>
    <row r="55" spans="1:2" x14ac:dyDescent="0.25">
      <c r="A55" t="s">
        <v>57</v>
      </c>
      <c r="B55" t="s">
        <v>3</v>
      </c>
    </row>
    <row r="56" spans="1:2" x14ac:dyDescent="0.25">
      <c r="A56" t="s">
        <v>58</v>
      </c>
      <c r="B56" t="s">
        <v>3</v>
      </c>
    </row>
    <row r="57" spans="1:2" x14ac:dyDescent="0.25">
      <c r="A57" t="s">
        <v>59</v>
      </c>
      <c r="B57" t="s">
        <v>3</v>
      </c>
    </row>
    <row r="58" spans="1:2" x14ac:dyDescent="0.25">
      <c r="A58" t="s">
        <v>60</v>
      </c>
      <c r="B58" t="s">
        <v>3</v>
      </c>
    </row>
    <row r="59" spans="1:2" x14ac:dyDescent="0.25">
      <c r="A59" t="s">
        <v>61</v>
      </c>
      <c r="B59" t="s">
        <v>3</v>
      </c>
    </row>
    <row r="60" spans="1:2" x14ac:dyDescent="0.25">
      <c r="A60" t="s">
        <v>62</v>
      </c>
      <c r="B60" t="s">
        <v>6</v>
      </c>
    </row>
    <row r="61" spans="1:2" x14ac:dyDescent="0.25">
      <c r="A61" t="s">
        <v>63</v>
      </c>
      <c r="B61" t="s">
        <v>3</v>
      </c>
    </row>
    <row r="62" spans="1:2" x14ac:dyDescent="0.25">
      <c r="A62" t="s">
        <v>64</v>
      </c>
      <c r="B62" t="s">
        <v>3</v>
      </c>
    </row>
    <row r="63" spans="1:2" x14ac:dyDescent="0.25">
      <c r="A63" t="s">
        <v>65</v>
      </c>
      <c r="B63" t="s">
        <v>6</v>
      </c>
    </row>
    <row r="64" spans="1:2" x14ac:dyDescent="0.25">
      <c r="A64" t="s">
        <v>66</v>
      </c>
      <c r="B64" t="s">
        <v>3</v>
      </c>
    </row>
    <row r="65" spans="1:2" x14ac:dyDescent="0.25">
      <c r="A65" t="s">
        <v>67</v>
      </c>
      <c r="B65" t="s">
        <v>3</v>
      </c>
    </row>
    <row r="66" spans="1:2" x14ac:dyDescent="0.25">
      <c r="A66" t="s">
        <v>68</v>
      </c>
    </row>
    <row r="67" spans="1:2" x14ac:dyDescent="0.25">
      <c r="A67" t="s">
        <v>69</v>
      </c>
      <c r="B67" t="s">
        <v>3</v>
      </c>
    </row>
    <row r="68" spans="1:2" x14ac:dyDescent="0.25">
      <c r="A68" t="s">
        <v>70</v>
      </c>
      <c r="B68" t="s">
        <v>3</v>
      </c>
    </row>
    <row r="69" spans="1:2" x14ac:dyDescent="0.25">
      <c r="A69" t="s">
        <v>71</v>
      </c>
      <c r="B69" t="s">
        <v>3</v>
      </c>
    </row>
    <row r="70" spans="1:2" x14ac:dyDescent="0.25">
      <c r="A70" t="s">
        <v>72</v>
      </c>
      <c r="B70" t="s">
        <v>6</v>
      </c>
    </row>
    <row r="71" spans="1:2" x14ac:dyDescent="0.25">
      <c r="A71" t="s">
        <v>73</v>
      </c>
      <c r="B71" t="s">
        <v>3</v>
      </c>
    </row>
    <row r="72" spans="1:2" x14ac:dyDescent="0.25">
      <c r="A72" t="s">
        <v>74</v>
      </c>
      <c r="B72" t="s">
        <v>3</v>
      </c>
    </row>
    <row r="73" spans="1:2" x14ac:dyDescent="0.25">
      <c r="A73" t="s">
        <v>75</v>
      </c>
      <c r="B73" t="s">
        <v>3</v>
      </c>
    </row>
    <row r="74" spans="1:2" x14ac:dyDescent="0.25">
      <c r="A74" t="s">
        <v>76</v>
      </c>
      <c r="B74" t="s">
        <v>6</v>
      </c>
    </row>
    <row r="75" spans="1:2" x14ac:dyDescent="0.25">
      <c r="A75" t="s">
        <v>77</v>
      </c>
      <c r="B75" t="s">
        <v>3</v>
      </c>
    </row>
    <row r="76" spans="1:2" x14ac:dyDescent="0.25">
      <c r="A76" t="s">
        <v>78</v>
      </c>
      <c r="B76" t="s">
        <v>3</v>
      </c>
    </row>
    <row r="77" spans="1:2" x14ac:dyDescent="0.25">
      <c r="A77" t="s">
        <v>79</v>
      </c>
      <c r="B77" t="s">
        <v>3</v>
      </c>
    </row>
    <row r="78" spans="1:2" x14ac:dyDescent="0.25">
      <c r="A78" t="s">
        <v>80</v>
      </c>
      <c r="B78" t="s">
        <v>3</v>
      </c>
    </row>
    <row r="79" spans="1:2" x14ac:dyDescent="0.25">
      <c r="A79" t="s">
        <v>81</v>
      </c>
      <c r="B79" t="s">
        <v>3</v>
      </c>
    </row>
    <row r="80" spans="1:2" x14ac:dyDescent="0.25">
      <c r="A80" t="s">
        <v>82</v>
      </c>
      <c r="B80" t="s">
        <v>3</v>
      </c>
    </row>
    <row r="81" spans="1:2" x14ac:dyDescent="0.25">
      <c r="A81" t="s">
        <v>83</v>
      </c>
      <c r="B81" t="s">
        <v>3</v>
      </c>
    </row>
    <row r="82" spans="1:2" x14ac:dyDescent="0.25">
      <c r="A82" t="s">
        <v>84</v>
      </c>
      <c r="B82" t="s">
        <v>3</v>
      </c>
    </row>
    <row r="83" spans="1:2" x14ac:dyDescent="0.25">
      <c r="A83" t="s">
        <v>85</v>
      </c>
      <c r="B83" t="s">
        <v>3</v>
      </c>
    </row>
    <row r="84" spans="1:2" x14ac:dyDescent="0.25">
      <c r="A84" t="s">
        <v>86</v>
      </c>
      <c r="B84" t="s">
        <v>3</v>
      </c>
    </row>
    <row r="85" spans="1:2" x14ac:dyDescent="0.25">
      <c r="A85" t="s">
        <v>87</v>
      </c>
      <c r="B85" t="s">
        <v>6</v>
      </c>
    </row>
    <row r="86" spans="1:2" x14ac:dyDescent="0.25">
      <c r="A86" t="s">
        <v>88</v>
      </c>
      <c r="B86" t="s">
        <v>6</v>
      </c>
    </row>
    <row r="87" spans="1:2" x14ac:dyDescent="0.25">
      <c r="A87" t="s">
        <v>89</v>
      </c>
      <c r="B87" t="s">
        <v>3</v>
      </c>
    </row>
    <row r="88" spans="1:2" x14ac:dyDescent="0.25">
      <c r="A88" t="s">
        <v>90</v>
      </c>
      <c r="B88" t="s">
        <v>3</v>
      </c>
    </row>
    <row r="89" spans="1:2" x14ac:dyDescent="0.25">
      <c r="A89" t="s">
        <v>91</v>
      </c>
      <c r="B89" t="s">
        <v>6</v>
      </c>
    </row>
    <row r="90" spans="1:2" x14ac:dyDescent="0.25">
      <c r="A90" t="s">
        <v>92</v>
      </c>
      <c r="B90" t="s">
        <v>3</v>
      </c>
    </row>
    <row r="91" spans="1:2" x14ac:dyDescent="0.25">
      <c r="A91" t="s">
        <v>93</v>
      </c>
      <c r="B91" t="s">
        <v>3</v>
      </c>
    </row>
    <row r="92" spans="1:2" x14ac:dyDescent="0.25">
      <c r="A92" t="s">
        <v>94</v>
      </c>
      <c r="B92" t="s">
        <v>3</v>
      </c>
    </row>
    <row r="93" spans="1:2" x14ac:dyDescent="0.25">
      <c r="A93" t="s">
        <v>95</v>
      </c>
      <c r="B93" t="s">
        <v>3</v>
      </c>
    </row>
    <row r="94" spans="1:2" x14ac:dyDescent="0.25">
      <c r="A94" t="s">
        <v>96</v>
      </c>
      <c r="B94" t="s">
        <v>3</v>
      </c>
    </row>
    <row r="95" spans="1:2" x14ac:dyDescent="0.25">
      <c r="A95" t="s">
        <v>97</v>
      </c>
      <c r="B95" t="s">
        <v>3</v>
      </c>
    </row>
    <row r="96" spans="1:2" x14ac:dyDescent="0.25">
      <c r="A96" t="s">
        <v>98</v>
      </c>
      <c r="B96" t="s">
        <v>3</v>
      </c>
    </row>
    <row r="97" spans="1:2" x14ac:dyDescent="0.25">
      <c r="A97" t="s">
        <v>99</v>
      </c>
      <c r="B97" t="s">
        <v>3</v>
      </c>
    </row>
    <row r="98" spans="1:2" x14ac:dyDescent="0.25">
      <c r="A98" t="s">
        <v>100</v>
      </c>
      <c r="B98" t="s">
        <v>3</v>
      </c>
    </row>
    <row r="99" spans="1:2" x14ac:dyDescent="0.25">
      <c r="A99" t="s">
        <v>101</v>
      </c>
      <c r="B99" t="s">
        <v>3</v>
      </c>
    </row>
    <row r="100" spans="1:2" x14ac:dyDescent="0.25">
      <c r="A100" t="s">
        <v>102</v>
      </c>
      <c r="B100" t="s">
        <v>3</v>
      </c>
    </row>
    <row r="101" spans="1:2" x14ac:dyDescent="0.25">
      <c r="A101" t="s">
        <v>103</v>
      </c>
      <c r="B101" t="s">
        <v>3</v>
      </c>
    </row>
    <row r="102" spans="1:2" x14ac:dyDescent="0.25">
      <c r="A102" t="s">
        <v>104</v>
      </c>
      <c r="B102" t="s">
        <v>3</v>
      </c>
    </row>
    <row r="103" spans="1:2" x14ac:dyDescent="0.25">
      <c r="A103" t="s">
        <v>105</v>
      </c>
      <c r="B103" t="s">
        <v>6</v>
      </c>
    </row>
    <row r="104" spans="1:2" x14ac:dyDescent="0.25">
      <c r="A104" t="s">
        <v>106</v>
      </c>
      <c r="B104" t="s">
        <v>6</v>
      </c>
    </row>
    <row r="105" spans="1:2" x14ac:dyDescent="0.25">
      <c r="A105" t="s">
        <v>107</v>
      </c>
      <c r="B105" t="s">
        <v>6</v>
      </c>
    </row>
    <row r="106" spans="1:2" x14ac:dyDescent="0.25">
      <c r="A106" t="s">
        <v>108</v>
      </c>
      <c r="B106" t="s">
        <v>3</v>
      </c>
    </row>
    <row r="107" spans="1:2" x14ac:dyDescent="0.25">
      <c r="A107" t="s">
        <v>109</v>
      </c>
      <c r="B107" t="s">
        <v>6</v>
      </c>
    </row>
    <row r="108" spans="1:2" x14ac:dyDescent="0.25">
      <c r="A108" t="s">
        <v>110</v>
      </c>
      <c r="B108" t="s">
        <v>3</v>
      </c>
    </row>
    <row r="109" spans="1:2" x14ac:dyDescent="0.25">
      <c r="A109" t="s">
        <v>111</v>
      </c>
      <c r="B109" t="s">
        <v>3</v>
      </c>
    </row>
    <row r="110" spans="1:2" x14ac:dyDescent="0.25">
      <c r="A110" t="s">
        <v>112</v>
      </c>
      <c r="B110" t="s">
        <v>3</v>
      </c>
    </row>
    <row r="111" spans="1:2" x14ac:dyDescent="0.25">
      <c r="A111" t="s">
        <v>113</v>
      </c>
      <c r="B111" t="s">
        <v>6</v>
      </c>
    </row>
    <row r="112" spans="1:2" x14ac:dyDescent="0.25">
      <c r="A112" t="s">
        <v>114</v>
      </c>
      <c r="B112" t="s">
        <v>3</v>
      </c>
    </row>
    <row r="113" spans="1:2" x14ac:dyDescent="0.25">
      <c r="A113" t="s">
        <v>115</v>
      </c>
      <c r="B113" t="s">
        <v>3</v>
      </c>
    </row>
    <row r="114" spans="1:2" x14ac:dyDescent="0.25">
      <c r="A114" t="s">
        <v>116</v>
      </c>
      <c r="B114" t="s">
        <v>3</v>
      </c>
    </row>
    <row r="115" spans="1:2" x14ac:dyDescent="0.25">
      <c r="A115" t="s">
        <v>117</v>
      </c>
      <c r="B115" t="s">
        <v>3</v>
      </c>
    </row>
    <row r="116" spans="1:2" x14ac:dyDescent="0.25">
      <c r="A116" t="s">
        <v>118</v>
      </c>
      <c r="B116" t="s">
        <v>3</v>
      </c>
    </row>
    <row r="117" spans="1:2" x14ac:dyDescent="0.25">
      <c r="A117" t="s">
        <v>119</v>
      </c>
      <c r="B117" t="s">
        <v>3</v>
      </c>
    </row>
    <row r="118" spans="1:2" x14ac:dyDescent="0.25">
      <c r="A118" t="s">
        <v>120</v>
      </c>
      <c r="B118" t="s">
        <v>3</v>
      </c>
    </row>
    <row r="119" spans="1:2" x14ac:dyDescent="0.25">
      <c r="A119" t="s">
        <v>121</v>
      </c>
      <c r="B119" t="s">
        <v>3</v>
      </c>
    </row>
    <row r="120" spans="1:2" x14ac:dyDescent="0.25">
      <c r="A120" t="s">
        <v>122</v>
      </c>
      <c r="B120" t="s">
        <v>3</v>
      </c>
    </row>
    <row r="121" spans="1:2" x14ac:dyDescent="0.25">
      <c r="A121" t="s">
        <v>123</v>
      </c>
      <c r="B121" t="s">
        <v>3</v>
      </c>
    </row>
    <row r="122" spans="1:2" x14ac:dyDescent="0.25">
      <c r="A122" t="s">
        <v>124</v>
      </c>
      <c r="B122" t="s">
        <v>3</v>
      </c>
    </row>
    <row r="123" spans="1:2" x14ac:dyDescent="0.25">
      <c r="A123" t="s">
        <v>125</v>
      </c>
      <c r="B123" t="s">
        <v>3</v>
      </c>
    </row>
    <row r="124" spans="1:2" x14ac:dyDescent="0.25">
      <c r="A124" t="s">
        <v>126</v>
      </c>
      <c r="B124" t="s">
        <v>3</v>
      </c>
    </row>
    <row r="125" spans="1:2" x14ac:dyDescent="0.25">
      <c r="A125" t="s">
        <v>127</v>
      </c>
      <c r="B125" t="s">
        <v>3</v>
      </c>
    </row>
    <row r="126" spans="1:2" x14ac:dyDescent="0.25">
      <c r="A126" t="s">
        <v>128</v>
      </c>
      <c r="B126" t="s">
        <v>3</v>
      </c>
    </row>
    <row r="127" spans="1:2" x14ac:dyDescent="0.25">
      <c r="A127" t="s">
        <v>129</v>
      </c>
      <c r="B127" t="s">
        <v>3</v>
      </c>
    </row>
    <row r="128" spans="1:2" x14ac:dyDescent="0.25">
      <c r="A128" t="s">
        <v>130</v>
      </c>
      <c r="B128" t="s">
        <v>3</v>
      </c>
    </row>
    <row r="129" spans="1:2" x14ac:dyDescent="0.25">
      <c r="A129" t="s">
        <v>131</v>
      </c>
      <c r="B129" t="s">
        <v>3</v>
      </c>
    </row>
    <row r="130" spans="1:2" x14ac:dyDescent="0.25">
      <c r="A130" t="s">
        <v>132</v>
      </c>
      <c r="B130" t="s">
        <v>3</v>
      </c>
    </row>
    <row r="131" spans="1:2" x14ac:dyDescent="0.25">
      <c r="A131" t="s">
        <v>133</v>
      </c>
      <c r="B131" t="s">
        <v>3</v>
      </c>
    </row>
    <row r="132" spans="1:2" x14ac:dyDescent="0.25">
      <c r="A132" t="s">
        <v>134</v>
      </c>
      <c r="B132" t="s">
        <v>3</v>
      </c>
    </row>
    <row r="133" spans="1:2" x14ac:dyDescent="0.25">
      <c r="A133" t="s">
        <v>135</v>
      </c>
      <c r="B133" t="s">
        <v>3</v>
      </c>
    </row>
    <row r="134" spans="1:2" x14ac:dyDescent="0.25">
      <c r="A134" t="s">
        <v>136</v>
      </c>
      <c r="B134" t="s">
        <v>3</v>
      </c>
    </row>
    <row r="135" spans="1:2" x14ac:dyDescent="0.25">
      <c r="A135" t="s">
        <v>137</v>
      </c>
      <c r="B135" t="s">
        <v>3</v>
      </c>
    </row>
    <row r="136" spans="1:2" x14ac:dyDescent="0.25">
      <c r="A136" t="s">
        <v>138</v>
      </c>
      <c r="B136" t="s">
        <v>3</v>
      </c>
    </row>
    <row r="137" spans="1:2" x14ac:dyDescent="0.25">
      <c r="A137" t="s">
        <v>139</v>
      </c>
      <c r="B137" t="s">
        <v>3</v>
      </c>
    </row>
    <row r="138" spans="1:2" x14ac:dyDescent="0.25">
      <c r="A138" t="s">
        <v>140</v>
      </c>
      <c r="B138" t="s">
        <v>3</v>
      </c>
    </row>
    <row r="139" spans="1:2" x14ac:dyDescent="0.25">
      <c r="A139" t="s">
        <v>141</v>
      </c>
      <c r="B139" t="s">
        <v>6</v>
      </c>
    </row>
    <row r="140" spans="1:2" x14ac:dyDescent="0.25">
      <c r="A140" t="s">
        <v>142</v>
      </c>
      <c r="B140" t="s">
        <v>3</v>
      </c>
    </row>
    <row r="141" spans="1:2" x14ac:dyDescent="0.25">
      <c r="A141" t="s">
        <v>143</v>
      </c>
      <c r="B141" t="s">
        <v>3</v>
      </c>
    </row>
    <row r="142" spans="1:2" x14ac:dyDescent="0.25">
      <c r="A142" t="s">
        <v>144</v>
      </c>
      <c r="B142" t="s">
        <v>3</v>
      </c>
    </row>
    <row r="143" spans="1:2" x14ac:dyDescent="0.25">
      <c r="A143" t="s">
        <v>145</v>
      </c>
      <c r="B143" t="s">
        <v>3</v>
      </c>
    </row>
    <row r="144" spans="1:2" x14ac:dyDescent="0.25">
      <c r="A144" t="s">
        <v>146</v>
      </c>
    </row>
    <row r="145" spans="1:2" x14ac:dyDescent="0.25">
      <c r="A145" t="s">
        <v>147</v>
      </c>
      <c r="B145" t="s">
        <v>3</v>
      </c>
    </row>
    <row r="146" spans="1:2" x14ac:dyDescent="0.25">
      <c r="A146" t="s">
        <v>148</v>
      </c>
      <c r="B146" t="s">
        <v>3</v>
      </c>
    </row>
    <row r="147" spans="1:2" x14ac:dyDescent="0.25">
      <c r="A147" t="s">
        <v>149</v>
      </c>
      <c r="B147" t="s">
        <v>3</v>
      </c>
    </row>
    <row r="148" spans="1:2" x14ac:dyDescent="0.25">
      <c r="A148" t="s">
        <v>150</v>
      </c>
      <c r="B148" t="s">
        <v>3</v>
      </c>
    </row>
    <row r="149" spans="1:2" x14ac:dyDescent="0.25">
      <c r="A149" t="s">
        <v>151</v>
      </c>
      <c r="B149" t="s">
        <v>3</v>
      </c>
    </row>
    <row r="150" spans="1:2" x14ac:dyDescent="0.25">
      <c r="A150" t="s">
        <v>152</v>
      </c>
      <c r="B150" t="s">
        <v>3</v>
      </c>
    </row>
    <row r="151" spans="1:2" x14ac:dyDescent="0.25">
      <c r="A151" t="s">
        <v>153</v>
      </c>
      <c r="B151" t="s">
        <v>3</v>
      </c>
    </row>
    <row r="152" spans="1:2" x14ac:dyDescent="0.25">
      <c r="A152" t="s">
        <v>154</v>
      </c>
      <c r="B152" t="s">
        <v>3</v>
      </c>
    </row>
    <row r="153" spans="1:2" x14ac:dyDescent="0.25">
      <c r="A153" t="s">
        <v>155</v>
      </c>
      <c r="B153" t="s">
        <v>6</v>
      </c>
    </row>
    <row r="154" spans="1:2" x14ac:dyDescent="0.25">
      <c r="A154" t="s">
        <v>156</v>
      </c>
      <c r="B154" t="s">
        <v>6</v>
      </c>
    </row>
    <row r="155" spans="1:2" x14ac:dyDescent="0.25">
      <c r="A155" t="s">
        <v>157</v>
      </c>
      <c r="B155" t="s">
        <v>6</v>
      </c>
    </row>
    <row r="156" spans="1:2" x14ac:dyDescent="0.25">
      <c r="A156" t="s">
        <v>158</v>
      </c>
      <c r="B156" t="s">
        <v>6</v>
      </c>
    </row>
    <row r="157" spans="1:2" x14ac:dyDescent="0.25">
      <c r="A157" t="s">
        <v>159</v>
      </c>
      <c r="B157" t="s">
        <v>3</v>
      </c>
    </row>
    <row r="158" spans="1:2" x14ac:dyDescent="0.25">
      <c r="A158" t="s">
        <v>160</v>
      </c>
      <c r="B158" t="s">
        <v>3</v>
      </c>
    </row>
    <row r="159" spans="1:2" x14ac:dyDescent="0.25">
      <c r="A159" t="s">
        <v>161</v>
      </c>
      <c r="B159" t="s">
        <v>6</v>
      </c>
    </row>
    <row r="160" spans="1:2" x14ac:dyDescent="0.25">
      <c r="A160" t="s">
        <v>162</v>
      </c>
      <c r="B160" t="s">
        <v>3</v>
      </c>
    </row>
    <row r="161" spans="1:2" x14ac:dyDescent="0.25">
      <c r="A161" t="s">
        <v>163</v>
      </c>
      <c r="B161" t="s">
        <v>3</v>
      </c>
    </row>
    <row r="162" spans="1:2" x14ac:dyDescent="0.25">
      <c r="A162" t="s">
        <v>164</v>
      </c>
      <c r="B162" t="s">
        <v>3</v>
      </c>
    </row>
    <row r="163" spans="1:2" x14ac:dyDescent="0.25">
      <c r="A163" t="s">
        <v>165</v>
      </c>
      <c r="B163" t="s">
        <v>3</v>
      </c>
    </row>
    <row r="164" spans="1:2" x14ac:dyDescent="0.25">
      <c r="A164" t="s">
        <v>166</v>
      </c>
      <c r="B164" t="s">
        <v>3</v>
      </c>
    </row>
    <row r="165" spans="1:2" x14ac:dyDescent="0.25">
      <c r="A165" t="s">
        <v>167</v>
      </c>
      <c r="B165" t="s">
        <v>3</v>
      </c>
    </row>
    <row r="166" spans="1:2" x14ac:dyDescent="0.25">
      <c r="A166" t="s">
        <v>168</v>
      </c>
      <c r="B166" t="s">
        <v>3</v>
      </c>
    </row>
    <row r="167" spans="1:2" x14ac:dyDescent="0.25">
      <c r="A167" t="s">
        <v>169</v>
      </c>
      <c r="B167" t="s">
        <v>3</v>
      </c>
    </row>
    <row r="168" spans="1:2" x14ac:dyDescent="0.25">
      <c r="A168" t="s">
        <v>170</v>
      </c>
      <c r="B168" t="s">
        <v>3</v>
      </c>
    </row>
    <row r="169" spans="1:2" x14ac:dyDescent="0.25">
      <c r="A169" t="s">
        <v>171</v>
      </c>
      <c r="B169" t="s">
        <v>3</v>
      </c>
    </row>
    <row r="170" spans="1:2" x14ac:dyDescent="0.25">
      <c r="A170" t="s">
        <v>172</v>
      </c>
      <c r="B170" t="s">
        <v>3</v>
      </c>
    </row>
    <row r="171" spans="1:2" x14ac:dyDescent="0.25">
      <c r="A171" t="s">
        <v>173</v>
      </c>
      <c r="B171" t="s">
        <v>3</v>
      </c>
    </row>
    <row r="172" spans="1:2" x14ac:dyDescent="0.25">
      <c r="A172" t="s">
        <v>174</v>
      </c>
      <c r="B172" t="s">
        <v>3</v>
      </c>
    </row>
    <row r="173" spans="1:2" x14ac:dyDescent="0.25">
      <c r="A173" t="s">
        <v>175</v>
      </c>
      <c r="B173" t="s">
        <v>3</v>
      </c>
    </row>
    <row r="174" spans="1:2" x14ac:dyDescent="0.25">
      <c r="A174" t="s">
        <v>176</v>
      </c>
      <c r="B174" t="s">
        <v>3</v>
      </c>
    </row>
    <row r="175" spans="1:2" x14ac:dyDescent="0.25">
      <c r="A175" t="s">
        <v>177</v>
      </c>
      <c r="B175" t="s">
        <v>3</v>
      </c>
    </row>
    <row r="176" spans="1:2" x14ac:dyDescent="0.25">
      <c r="A176" t="s">
        <v>178</v>
      </c>
      <c r="B176" t="s">
        <v>3</v>
      </c>
    </row>
    <row r="177" spans="1:2" x14ac:dyDescent="0.25">
      <c r="A177" t="s">
        <v>179</v>
      </c>
      <c r="B177" t="s">
        <v>3</v>
      </c>
    </row>
    <row r="178" spans="1:2" x14ac:dyDescent="0.25">
      <c r="A178" t="s">
        <v>180</v>
      </c>
      <c r="B178" t="s">
        <v>3</v>
      </c>
    </row>
    <row r="179" spans="1:2" x14ac:dyDescent="0.25">
      <c r="A179" t="s">
        <v>181</v>
      </c>
      <c r="B179" t="s">
        <v>3</v>
      </c>
    </row>
    <row r="180" spans="1:2" x14ac:dyDescent="0.25">
      <c r="A180" t="s">
        <v>182</v>
      </c>
      <c r="B180" t="s">
        <v>3</v>
      </c>
    </row>
    <row r="181" spans="1:2" x14ac:dyDescent="0.25">
      <c r="A181" t="s">
        <v>183</v>
      </c>
      <c r="B181" t="s">
        <v>3</v>
      </c>
    </row>
    <row r="182" spans="1:2" x14ac:dyDescent="0.25">
      <c r="A182" t="s">
        <v>184</v>
      </c>
      <c r="B182" t="s">
        <v>3</v>
      </c>
    </row>
    <row r="183" spans="1:2" x14ac:dyDescent="0.25">
      <c r="A183" t="s">
        <v>185</v>
      </c>
      <c r="B183" t="s">
        <v>3</v>
      </c>
    </row>
    <row r="184" spans="1:2" x14ac:dyDescent="0.25">
      <c r="A184" t="s">
        <v>186</v>
      </c>
      <c r="B184" t="s">
        <v>3</v>
      </c>
    </row>
    <row r="185" spans="1:2" x14ac:dyDescent="0.25">
      <c r="A185" t="s">
        <v>187</v>
      </c>
      <c r="B185" t="s">
        <v>3</v>
      </c>
    </row>
    <row r="186" spans="1:2" x14ac:dyDescent="0.25">
      <c r="A186" t="s">
        <v>188</v>
      </c>
      <c r="B186" t="s">
        <v>3</v>
      </c>
    </row>
    <row r="187" spans="1:2" x14ac:dyDescent="0.25">
      <c r="A187" t="s">
        <v>189</v>
      </c>
      <c r="B187" t="s">
        <v>3</v>
      </c>
    </row>
    <row r="188" spans="1:2" x14ac:dyDescent="0.25">
      <c r="A188" t="s">
        <v>190</v>
      </c>
      <c r="B188" t="s">
        <v>3</v>
      </c>
    </row>
    <row r="189" spans="1:2" x14ac:dyDescent="0.25">
      <c r="A189" t="s">
        <v>191</v>
      </c>
      <c r="B189" t="s">
        <v>3</v>
      </c>
    </row>
    <row r="190" spans="1:2" x14ac:dyDescent="0.25">
      <c r="A190" t="s">
        <v>192</v>
      </c>
      <c r="B190" t="s">
        <v>3</v>
      </c>
    </row>
    <row r="191" spans="1:2" x14ac:dyDescent="0.25">
      <c r="A191" t="s">
        <v>193</v>
      </c>
      <c r="B191" t="s">
        <v>3</v>
      </c>
    </row>
    <row r="192" spans="1:2" x14ac:dyDescent="0.25">
      <c r="A192" t="s">
        <v>194</v>
      </c>
      <c r="B192" t="s">
        <v>6</v>
      </c>
    </row>
    <row r="193" spans="1:2" x14ac:dyDescent="0.25">
      <c r="A193" t="s">
        <v>195</v>
      </c>
      <c r="B193" t="s">
        <v>3</v>
      </c>
    </row>
    <row r="194" spans="1:2" x14ac:dyDescent="0.25">
      <c r="A194" t="s">
        <v>196</v>
      </c>
      <c r="B194" t="s">
        <v>3</v>
      </c>
    </row>
    <row r="195" spans="1:2" x14ac:dyDescent="0.25">
      <c r="A195" t="s">
        <v>197</v>
      </c>
    </row>
    <row r="196" spans="1:2" x14ac:dyDescent="0.25">
      <c r="A196" t="s">
        <v>198</v>
      </c>
      <c r="B196" t="s">
        <v>3</v>
      </c>
    </row>
    <row r="197" spans="1:2" x14ac:dyDescent="0.25">
      <c r="A197" t="s">
        <v>199</v>
      </c>
      <c r="B197" t="s">
        <v>3</v>
      </c>
    </row>
    <row r="198" spans="1:2" x14ac:dyDescent="0.25">
      <c r="A198" t="s">
        <v>200</v>
      </c>
      <c r="B198" t="s">
        <v>3</v>
      </c>
    </row>
    <row r="199" spans="1:2" x14ac:dyDescent="0.25">
      <c r="A199" t="s">
        <v>201</v>
      </c>
      <c r="B199" t="s">
        <v>6</v>
      </c>
    </row>
    <row r="200" spans="1:2" x14ac:dyDescent="0.25">
      <c r="A200" t="s">
        <v>202</v>
      </c>
      <c r="B200" t="s">
        <v>3</v>
      </c>
    </row>
    <row r="201" spans="1:2" x14ac:dyDescent="0.25">
      <c r="A201" t="s">
        <v>203</v>
      </c>
      <c r="B201" t="s">
        <v>3</v>
      </c>
    </row>
    <row r="202" spans="1:2" x14ac:dyDescent="0.25">
      <c r="A202" t="s">
        <v>204</v>
      </c>
      <c r="B202" t="s">
        <v>3</v>
      </c>
    </row>
    <row r="203" spans="1:2" x14ac:dyDescent="0.25">
      <c r="A203" t="s">
        <v>205</v>
      </c>
      <c r="B203" t="s">
        <v>3</v>
      </c>
    </row>
    <row r="204" spans="1:2" x14ac:dyDescent="0.25">
      <c r="A204" t="s">
        <v>206</v>
      </c>
      <c r="B204" t="s">
        <v>3</v>
      </c>
    </row>
    <row r="205" spans="1:2" x14ac:dyDescent="0.25">
      <c r="A205" t="s">
        <v>207</v>
      </c>
      <c r="B205" t="s">
        <v>3</v>
      </c>
    </row>
    <row r="206" spans="1:2" x14ac:dyDescent="0.25">
      <c r="A206" t="s">
        <v>208</v>
      </c>
      <c r="B206" t="s">
        <v>3</v>
      </c>
    </row>
    <row r="207" spans="1:2" x14ac:dyDescent="0.25">
      <c r="A207" t="s">
        <v>209</v>
      </c>
      <c r="B207" t="s">
        <v>3</v>
      </c>
    </row>
    <row r="208" spans="1:2" x14ac:dyDescent="0.25">
      <c r="A208" t="s">
        <v>210</v>
      </c>
      <c r="B208" t="s">
        <v>3</v>
      </c>
    </row>
    <row r="209" spans="1:2" x14ac:dyDescent="0.25">
      <c r="A209" t="s">
        <v>211</v>
      </c>
      <c r="B209" t="s">
        <v>3</v>
      </c>
    </row>
    <row r="210" spans="1:2" x14ac:dyDescent="0.25">
      <c r="A210" t="s">
        <v>212</v>
      </c>
      <c r="B210" t="s">
        <v>3</v>
      </c>
    </row>
    <row r="211" spans="1:2" x14ac:dyDescent="0.25">
      <c r="A211" t="s">
        <v>213</v>
      </c>
      <c r="B211" t="s">
        <v>3</v>
      </c>
    </row>
    <row r="212" spans="1:2" x14ac:dyDescent="0.25">
      <c r="A212" t="s">
        <v>214</v>
      </c>
      <c r="B212" t="s">
        <v>3</v>
      </c>
    </row>
    <row r="213" spans="1:2" x14ac:dyDescent="0.25">
      <c r="A213" t="s">
        <v>215</v>
      </c>
      <c r="B213" t="s">
        <v>3</v>
      </c>
    </row>
    <row r="214" spans="1:2" x14ac:dyDescent="0.25">
      <c r="A214" t="s">
        <v>216</v>
      </c>
      <c r="B214" t="s">
        <v>3</v>
      </c>
    </row>
    <row r="215" spans="1:2" x14ac:dyDescent="0.25">
      <c r="A215" t="s">
        <v>217</v>
      </c>
      <c r="B215" t="s">
        <v>3</v>
      </c>
    </row>
    <row r="216" spans="1:2" x14ac:dyDescent="0.25">
      <c r="A216" t="s">
        <v>218</v>
      </c>
      <c r="B216" t="s">
        <v>3</v>
      </c>
    </row>
    <row r="217" spans="1:2" x14ac:dyDescent="0.25">
      <c r="A217" t="s">
        <v>219</v>
      </c>
      <c r="B217" t="s">
        <v>6</v>
      </c>
    </row>
    <row r="218" spans="1:2" x14ac:dyDescent="0.25">
      <c r="A218" t="s">
        <v>220</v>
      </c>
      <c r="B218" t="s">
        <v>3</v>
      </c>
    </row>
    <row r="219" spans="1:2" x14ac:dyDescent="0.25">
      <c r="A219" t="s">
        <v>221</v>
      </c>
      <c r="B219" t="s">
        <v>3</v>
      </c>
    </row>
    <row r="220" spans="1:2" x14ac:dyDescent="0.25">
      <c r="A220" t="s">
        <v>222</v>
      </c>
      <c r="B220" t="s">
        <v>3</v>
      </c>
    </row>
    <row r="221" spans="1:2" x14ac:dyDescent="0.25">
      <c r="A221" t="s">
        <v>223</v>
      </c>
      <c r="B221" t="s">
        <v>3</v>
      </c>
    </row>
    <row r="222" spans="1:2" x14ac:dyDescent="0.25">
      <c r="A222" t="s">
        <v>224</v>
      </c>
      <c r="B222" t="s">
        <v>3</v>
      </c>
    </row>
    <row r="223" spans="1:2" x14ac:dyDescent="0.25">
      <c r="A223" t="s">
        <v>225</v>
      </c>
      <c r="B223" t="s">
        <v>3</v>
      </c>
    </row>
    <row r="224" spans="1:2" x14ac:dyDescent="0.25">
      <c r="A224" t="s">
        <v>226</v>
      </c>
      <c r="B224" t="s">
        <v>3</v>
      </c>
    </row>
    <row r="225" spans="1:2" x14ac:dyDescent="0.25">
      <c r="A225" t="s">
        <v>227</v>
      </c>
      <c r="B225" t="s">
        <v>3</v>
      </c>
    </row>
    <row r="226" spans="1:2" x14ac:dyDescent="0.25">
      <c r="A226" t="s">
        <v>228</v>
      </c>
      <c r="B226" t="s">
        <v>3</v>
      </c>
    </row>
    <row r="227" spans="1:2" x14ac:dyDescent="0.25">
      <c r="A227" t="s">
        <v>229</v>
      </c>
      <c r="B227" t="s">
        <v>6</v>
      </c>
    </row>
    <row r="228" spans="1:2" x14ac:dyDescent="0.25">
      <c r="A228" t="s">
        <v>230</v>
      </c>
      <c r="B228" t="s">
        <v>3</v>
      </c>
    </row>
    <row r="229" spans="1:2" x14ac:dyDescent="0.25">
      <c r="A229" t="s">
        <v>231</v>
      </c>
      <c r="B229" t="s">
        <v>6</v>
      </c>
    </row>
    <row r="230" spans="1:2" x14ac:dyDescent="0.25">
      <c r="A230" t="s">
        <v>232</v>
      </c>
      <c r="B230" t="s">
        <v>3</v>
      </c>
    </row>
    <row r="231" spans="1:2" x14ac:dyDescent="0.25">
      <c r="A231" t="s">
        <v>233</v>
      </c>
      <c r="B231" t="s">
        <v>3</v>
      </c>
    </row>
    <row r="232" spans="1:2" x14ac:dyDescent="0.25">
      <c r="A232" t="s">
        <v>234</v>
      </c>
      <c r="B232" t="s">
        <v>3</v>
      </c>
    </row>
    <row r="233" spans="1:2" x14ac:dyDescent="0.25">
      <c r="A233" t="s">
        <v>235</v>
      </c>
      <c r="B233" t="s">
        <v>6</v>
      </c>
    </row>
    <row r="234" spans="1:2" x14ac:dyDescent="0.25">
      <c r="A234" t="s">
        <v>236</v>
      </c>
      <c r="B234" t="s">
        <v>3</v>
      </c>
    </row>
    <row r="235" spans="1:2" x14ac:dyDescent="0.25">
      <c r="A235" t="s">
        <v>237</v>
      </c>
      <c r="B235" t="s">
        <v>3</v>
      </c>
    </row>
    <row r="236" spans="1:2" x14ac:dyDescent="0.25">
      <c r="A236" t="s">
        <v>238</v>
      </c>
      <c r="B236" t="s">
        <v>3</v>
      </c>
    </row>
    <row r="237" spans="1:2" x14ac:dyDescent="0.25">
      <c r="A237" t="s">
        <v>239</v>
      </c>
      <c r="B237" t="s">
        <v>3</v>
      </c>
    </row>
    <row r="238" spans="1:2" x14ac:dyDescent="0.25">
      <c r="A238" t="s">
        <v>240</v>
      </c>
      <c r="B238" t="s">
        <v>3</v>
      </c>
    </row>
    <row r="239" spans="1:2" x14ac:dyDescent="0.25">
      <c r="A239" t="s">
        <v>241</v>
      </c>
      <c r="B239" t="s">
        <v>3</v>
      </c>
    </row>
    <row r="240" spans="1:2" x14ac:dyDescent="0.25">
      <c r="A240" t="s">
        <v>242</v>
      </c>
      <c r="B240" t="s">
        <v>3</v>
      </c>
    </row>
    <row r="241" spans="1:2" x14ac:dyDescent="0.25">
      <c r="A241" t="s">
        <v>243</v>
      </c>
      <c r="B241" t="s">
        <v>3</v>
      </c>
    </row>
    <row r="242" spans="1:2" x14ac:dyDescent="0.25">
      <c r="A242" t="s">
        <v>244</v>
      </c>
      <c r="B242" t="s">
        <v>3</v>
      </c>
    </row>
    <row r="243" spans="1:2" x14ac:dyDescent="0.25">
      <c r="A243" t="s">
        <v>245</v>
      </c>
      <c r="B243" t="s">
        <v>6</v>
      </c>
    </row>
    <row r="244" spans="1:2" x14ac:dyDescent="0.25">
      <c r="A244" t="s">
        <v>246</v>
      </c>
      <c r="B244" t="s">
        <v>3</v>
      </c>
    </row>
    <row r="245" spans="1:2" x14ac:dyDescent="0.25">
      <c r="A245" t="s">
        <v>247</v>
      </c>
      <c r="B245" t="s">
        <v>6</v>
      </c>
    </row>
    <row r="246" spans="1:2" x14ac:dyDescent="0.25">
      <c r="A246" t="s">
        <v>248</v>
      </c>
      <c r="B246" t="s">
        <v>3</v>
      </c>
    </row>
    <row r="247" spans="1:2" x14ac:dyDescent="0.25">
      <c r="A247" t="s">
        <v>249</v>
      </c>
      <c r="B247" t="s">
        <v>3</v>
      </c>
    </row>
    <row r="248" spans="1:2" x14ac:dyDescent="0.25">
      <c r="A248" t="s">
        <v>250</v>
      </c>
      <c r="B248" t="s">
        <v>3</v>
      </c>
    </row>
    <row r="249" spans="1:2" x14ac:dyDescent="0.25">
      <c r="A249" t="s">
        <v>251</v>
      </c>
      <c r="B249" t="s">
        <v>3</v>
      </c>
    </row>
    <row r="250" spans="1:2" x14ac:dyDescent="0.25">
      <c r="A250" t="s">
        <v>252</v>
      </c>
    </row>
    <row r="251" spans="1:2" x14ac:dyDescent="0.25">
      <c r="A251" t="s">
        <v>253</v>
      </c>
      <c r="B251" t="s">
        <v>3</v>
      </c>
    </row>
    <row r="252" spans="1:2" x14ac:dyDescent="0.25">
      <c r="A252" t="s">
        <v>254</v>
      </c>
      <c r="B252" t="s">
        <v>6</v>
      </c>
    </row>
    <row r="253" spans="1:2" x14ac:dyDescent="0.25">
      <c r="A253" t="s">
        <v>255</v>
      </c>
      <c r="B253" t="s">
        <v>3</v>
      </c>
    </row>
    <row r="254" spans="1:2" x14ac:dyDescent="0.25">
      <c r="A254" t="s">
        <v>256</v>
      </c>
      <c r="B254" t="s">
        <v>3</v>
      </c>
    </row>
    <row r="255" spans="1:2" x14ac:dyDescent="0.25">
      <c r="A255" t="s">
        <v>257</v>
      </c>
      <c r="B255" t="s">
        <v>3</v>
      </c>
    </row>
    <row r="256" spans="1:2" x14ac:dyDescent="0.25">
      <c r="A256" t="s">
        <v>258</v>
      </c>
      <c r="B256" t="s">
        <v>3</v>
      </c>
    </row>
    <row r="257" spans="1:2" x14ac:dyDescent="0.25">
      <c r="A257" t="s">
        <v>259</v>
      </c>
      <c r="B257" t="s">
        <v>6</v>
      </c>
    </row>
    <row r="258" spans="1:2" x14ac:dyDescent="0.25">
      <c r="A258" t="s">
        <v>260</v>
      </c>
      <c r="B258" t="s">
        <v>3</v>
      </c>
    </row>
    <row r="259" spans="1:2" x14ac:dyDescent="0.25">
      <c r="A259" t="s">
        <v>261</v>
      </c>
      <c r="B259" t="s">
        <v>6</v>
      </c>
    </row>
    <row r="260" spans="1:2" x14ac:dyDescent="0.25">
      <c r="A260" t="s">
        <v>262</v>
      </c>
      <c r="B260" t="s">
        <v>3</v>
      </c>
    </row>
    <row r="261" spans="1:2" x14ac:dyDescent="0.25">
      <c r="A261" t="s">
        <v>263</v>
      </c>
      <c r="B261" t="s">
        <v>3</v>
      </c>
    </row>
    <row r="262" spans="1:2" x14ac:dyDescent="0.25">
      <c r="A262" t="s">
        <v>264</v>
      </c>
      <c r="B262" t="s">
        <v>3</v>
      </c>
    </row>
    <row r="263" spans="1:2" x14ac:dyDescent="0.25">
      <c r="A263" t="s">
        <v>265</v>
      </c>
      <c r="B263" t="s">
        <v>3</v>
      </c>
    </row>
    <row r="264" spans="1:2" x14ac:dyDescent="0.25">
      <c r="A264" t="s">
        <v>266</v>
      </c>
      <c r="B264" t="s">
        <v>6</v>
      </c>
    </row>
    <row r="265" spans="1:2" x14ac:dyDescent="0.25">
      <c r="A265" t="s">
        <v>267</v>
      </c>
      <c r="B265" t="s">
        <v>3</v>
      </c>
    </row>
    <row r="266" spans="1:2" x14ac:dyDescent="0.25">
      <c r="A266" t="s">
        <v>268</v>
      </c>
      <c r="B266" t="s">
        <v>3</v>
      </c>
    </row>
    <row r="267" spans="1:2" x14ac:dyDescent="0.25">
      <c r="A267" t="s">
        <v>269</v>
      </c>
      <c r="B267" t="s">
        <v>3</v>
      </c>
    </row>
    <row r="268" spans="1:2" x14ac:dyDescent="0.25">
      <c r="A268" t="s">
        <v>270</v>
      </c>
      <c r="B268" t="s">
        <v>3</v>
      </c>
    </row>
    <row r="269" spans="1:2" x14ac:dyDescent="0.25">
      <c r="A269" t="s">
        <v>271</v>
      </c>
      <c r="B269" t="s">
        <v>3</v>
      </c>
    </row>
    <row r="270" spans="1:2" x14ac:dyDescent="0.25">
      <c r="A270" t="s">
        <v>272</v>
      </c>
      <c r="B270" t="s">
        <v>3</v>
      </c>
    </row>
    <row r="271" spans="1:2" x14ac:dyDescent="0.25">
      <c r="A271" t="s">
        <v>273</v>
      </c>
      <c r="B271" t="s">
        <v>3</v>
      </c>
    </row>
    <row r="272" spans="1:2" x14ac:dyDescent="0.25">
      <c r="A272" t="s">
        <v>274</v>
      </c>
      <c r="B272" t="s">
        <v>3</v>
      </c>
    </row>
    <row r="273" spans="1:2" x14ac:dyDescent="0.25">
      <c r="A273" t="s">
        <v>275</v>
      </c>
      <c r="B273" t="s">
        <v>3</v>
      </c>
    </row>
    <row r="274" spans="1:2" x14ac:dyDescent="0.25">
      <c r="A274" t="s">
        <v>276</v>
      </c>
      <c r="B274" t="s">
        <v>3</v>
      </c>
    </row>
    <row r="275" spans="1:2" x14ac:dyDescent="0.25">
      <c r="A275" t="s">
        <v>277</v>
      </c>
      <c r="B275" t="s">
        <v>3</v>
      </c>
    </row>
    <row r="276" spans="1:2" x14ac:dyDescent="0.25">
      <c r="A276" t="s">
        <v>278</v>
      </c>
      <c r="B276" t="s">
        <v>3</v>
      </c>
    </row>
    <row r="277" spans="1:2" x14ac:dyDescent="0.25">
      <c r="A277" t="s">
        <v>279</v>
      </c>
      <c r="B277" t="s">
        <v>3</v>
      </c>
    </row>
    <row r="278" spans="1:2" x14ac:dyDescent="0.25">
      <c r="A278" t="s">
        <v>280</v>
      </c>
      <c r="B278" t="s">
        <v>3</v>
      </c>
    </row>
    <row r="279" spans="1:2" x14ac:dyDescent="0.25">
      <c r="A279" t="s">
        <v>281</v>
      </c>
      <c r="B279" t="s">
        <v>3</v>
      </c>
    </row>
    <row r="280" spans="1:2" x14ac:dyDescent="0.25">
      <c r="A280" t="s">
        <v>282</v>
      </c>
      <c r="B280" t="s">
        <v>3</v>
      </c>
    </row>
    <row r="281" spans="1:2" x14ac:dyDescent="0.25">
      <c r="A281" t="s">
        <v>283</v>
      </c>
      <c r="B281" t="s">
        <v>3</v>
      </c>
    </row>
    <row r="282" spans="1:2" x14ac:dyDescent="0.25">
      <c r="A282" t="s">
        <v>284</v>
      </c>
      <c r="B282" t="s">
        <v>6</v>
      </c>
    </row>
    <row r="283" spans="1:2" x14ac:dyDescent="0.25">
      <c r="A283" t="s">
        <v>285</v>
      </c>
      <c r="B283" t="s">
        <v>3</v>
      </c>
    </row>
    <row r="284" spans="1:2" x14ac:dyDescent="0.25">
      <c r="A284" t="s">
        <v>286</v>
      </c>
      <c r="B284" t="s">
        <v>3</v>
      </c>
    </row>
    <row r="285" spans="1:2" x14ac:dyDescent="0.25">
      <c r="A285" t="s">
        <v>287</v>
      </c>
      <c r="B285" t="s">
        <v>6</v>
      </c>
    </row>
    <row r="286" spans="1:2" x14ac:dyDescent="0.25">
      <c r="A286" t="s">
        <v>288</v>
      </c>
      <c r="B286" t="s">
        <v>3</v>
      </c>
    </row>
    <row r="287" spans="1:2" x14ac:dyDescent="0.25">
      <c r="A287" t="s">
        <v>289</v>
      </c>
      <c r="B287" t="s">
        <v>3</v>
      </c>
    </row>
    <row r="288" spans="1:2" x14ac:dyDescent="0.25">
      <c r="A288" t="s">
        <v>290</v>
      </c>
      <c r="B288" t="s">
        <v>3</v>
      </c>
    </row>
    <row r="289" spans="1:2" x14ac:dyDescent="0.25">
      <c r="A289" t="s">
        <v>291</v>
      </c>
      <c r="B289" t="s">
        <v>3</v>
      </c>
    </row>
    <row r="290" spans="1:2" x14ac:dyDescent="0.25">
      <c r="A290" t="s">
        <v>292</v>
      </c>
      <c r="B290" t="s">
        <v>3</v>
      </c>
    </row>
    <row r="291" spans="1:2" x14ac:dyDescent="0.25">
      <c r="A291" t="s">
        <v>293</v>
      </c>
      <c r="B291" t="s">
        <v>3</v>
      </c>
    </row>
    <row r="292" spans="1:2" x14ac:dyDescent="0.25">
      <c r="A292" t="s">
        <v>294</v>
      </c>
      <c r="B292" t="s">
        <v>3</v>
      </c>
    </row>
    <row r="293" spans="1:2" x14ac:dyDescent="0.25">
      <c r="A293" t="s">
        <v>295</v>
      </c>
      <c r="B293" t="s">
        <v>3</v>
      </c>
    </row>
    <row r="294" spans="1:2" x14ac:dyDescent="0.25">
      <c r="A294" t="s">
        <v>296</v>
      </c>
      <c r="B294" t="s">
        <v>3</v>
      </c>
    </row>
    <row r="295" spans="1:2" x14ac:dyDescent="0.25">
      <c r="A295" t="s">
        <v>297</v>
      </c>
      <c r="B295" t="s">
        <v>3</v>
      </c>
    </row>
    <row r="296" spans="1:2" x14ac:dyDescent="0.25">
      <c r="A296" t="s">
        <v>298</v>
      </c>
      <c r="B296" t="s">
        <v>3</v>
      </c>
    </row>
    <row r="297" spans="1:2" x14ac:dyDescent="0.25">
      <c r="A297" t="s">
        <v>299</v>
      </c>
      <c r="B297" t="s">
        <v>3</v>
      </c>
    </row>
    <row r="298" spans="1:2" x14ac:dyDescent="0.25">
      <c r="A298" t="s">
        <v>300</v>
      </c>
      <c r="B298" t="s">
        <v>3</v>
      </c>
    </row>
    <row r="299" spans="1:2" x14ac:dyDescent="0.25">
      <c r="A299" t="s">
        <v>301</v>
      </c>
      <c r="B299" t="s">
        <v>3</v>
      </c>
    </row>
    <row r="300" spans="1:2" x14ac:dyDescent="0.25">
      <c r="A300" t="s">
        <v>302</v>
      </c>
      <c r="B300" t="s">
        <v>3</v>
      </c>
    </row>
    <row r="301" spans="1:2" x14ac:dyDescent="0.25">
      <c r="A301" t="s">
        <v>303</v>
      </c>
      <c r="B301" t="s">
        <v>3</v>
      </c>
    </row>
    <row r="302" spans="1:2" x14ac:dyDescent="0.25">
      <c r="A302" t="s">
        <v>304</v>
      </c>
      <c r="B302" t="s">
        <v>6</v>
      </c>
    </row>
    <row r="303" spans="1:2" x14ac:dyDescent="0.25">
      <c r="A303" t="s">
        <v>305</v>
      </c>
      <c r="B303" t="s">
        <v>6</v>
      </c>
    </row>
    <row r="304" spans="1:2" x14ac:dyDescent="0.25">
      <c r="A304" t="s">
        <v>306</v>
      </c>
      <c r="B304" t="s">
        <v>6</v>
      </c>
    </row>
    <row r="305" spans="1:2" x14ac:dyDescent="0.25">
      <c r="A305" t="s">
        <v>307</v>
      </c>
      <c r="B305" t="s">
        <v>3</v>
      </c>
    </row>
    <row r="306" spans="1:2" x14ac:dyDescent="0.25">
      <c r="A306" t="s">
        <v>308</v>
      </c>
      <c r="B306" t="s">
        <v>3</v>
      </c>
    </row>
    <row r="307" spans="1:2" x14ac:dyDescent="0.25">
      <c r="A307" t="s">
        <v>309</v>
      </c>
      <c r="B307" t="s">
        <v>3</v>
      </c>
    </row>
    <row r="308" spans="1:2" x14ac:dyDescent="0.25">
      <c r="A308" t="s">
        <v>310</v>
      </c>
      <c r="B308" t="s">
        <v>3</v>
      </c>
    </row>
    <row r="309" spans="1:2" x14ac:dyDescent="0.25">
      <c r="A309" t="s">
        <v>311</v>
      </c>
      <c r="B309" t="s">
        <v>3</v>
      </c>
    </row>
    <row r="310" spans="1:2" x14ac:dyDescent="0.25">
      <c r="A310" t="s">
        <v>312</v>
      </c>
      <c r="B310" t="s">
        <v>3</v>
      </c>
    </row>
    <row r="311" spans="1:2" x14ac:dyDescent="0.25">
      <c r="A311" t="s">
        <v>313</v>
      </c>
      <c r="B311" t="s">
        <v>6</v>
      </c>
    </row>
    <row r="312" spans="1:2" x14ac:dyDescent="0.25">
      <c r="A312" t="s">
        <v>314</v>
      </c>
      <c r="B312" t="s">
        <v>6</v>
      </c>
    </row>
    <row r="313" spans="1:2" x14ac:dyDescent="0.25">
      <c r="A313" t="s">
        <v>315</v>
      </c>
      <c r="B313" t="s">
        <v>3</v>
      </c>
    </row>
    <row r="314" spans="1:2" x14ac:dyDescent="0.25">
      <c r="A314" t="s">
        <v>316</v>
      </c>
      <c r="B314" t="s">
        <v>3</v>
      </c>
    </row>
    <row r="315" spans="1:2" x14ac:dyDescent="0.25">
      <c r="A315" t="s">
        <v>317</v>
      </c>
      <c r="B315" t="s">
        <v>3</v>
      </c>
    </row>
    <row r="316" spans="1:2" x14ac:dyDescent="0.25">
      <c r="A316" t="s">
        <v>318</v>
      </c>
      <c r="B316" t="s">
        <v>3</v>
      </c>
    </row>
    <row r="317" spans="1:2" x14ac:dyDescent="0.25">
      <c r="A317" t="s">
        <v>319</v>
      </c>
      <c r="B317" t="s">
        <v>6</v>
      </c>
    </row>
    <row r="318" spans="1:2" x14ac:dyDescent="0.25">
      <c r="A318" t="s">
        <v>320</v>
      </c>
      <c r="B318" t="s">
        <v>3</v>
      </c>
    </row>
    <row r="319" spans="1:2" x14ac:dyDescent="0.25">
      <c r="A319" t="s">
        <v>321</v>
      </c>
      <c r="B319" t="s">
        <v>6</v>
      </c>
    </row>
    <row r="320" spans="1:2" x14ac:dyDescent="0.25">
      <c r="A320" t="s">
        <v>322</v>
      </c>
      <c r="B320" t="s">
        <v>3</v>
      </c>
    </row>
    <row r="321" spans="1:2" x14ac:dyDescent="0.25">
      <c r="A321" t="s">
        <v>323</v>
      </c>
      <c r="B321" t="s">
        <v>3</v>
      </c>
    </row>
    <row r="322" spans="1:2" x14ac:dyDescent="0.25">
      <c r="A322" t="s">
        <v>324</v>
      </c>
      <c r="B322" t="s">
        <v>3</v>
      </c>
    </row>
    <row r="323" spans="1:2" x14ac:dyDescent="0.25">
      <c r="A323" t="s">
        <v>325</v>
      </c>
      <c r="B323" t="s">
        <v>3</v>
      </c>
    </row>
    <row r="324" spans="1:2" x14ac:dyDescent="0.25">
      <c r="A324" t="s">
        <v>326</v>
      </c>
      <c r="B324" t="s">
        <v>3</v>
      </c>
    </row>
    <row r="325" spans="1:2" x14ac:dyDescent="0.25">
      <c r="A325" t="s">
        <v>327</v>
      </c>
      <c r="B325" t="s">
        <v>3</v>
      </c>
    </row>
    <row r="326" spans="1:2" x14ac:dyDescent="0.25">
      <c r="A326" t="s">
        <v>328</v>
      </c>
      <c r="B326" t="s">
        <v>3</v>
      </c>
    </row>
    <row r="327" spans="1:2" x14ac:dyDescent="0.25">
      <c r="A327" t="s">
        <v>329</v>
      </c>
      <c r="B327" t="s">
        <v>3</v>
      </c>
    </row>
    <row r="328" spans="1:2" x14ac:dyDescent="0.25">
      <c r="A328" t="s">
        <v>330</v>
      </c>
      <c r="B328" t="s">
        <v>3</v>
      </c>
    </row>
    <row r="329" spans="1:2" x14ac:dyDescent="0.25">
      <c r="A329" t="s">
        <v>331</v>
      </c>
      <c r="B329" t="s">
        <v>3</v>
      </c>
    </row>
    <row r="330" spans="1:2" x14ac:dyDescent="0.25">
      <c r="A330" t="s">
        <v>332</v>
      </c>
      <c r="B330" t="s">
        <v>3</v>
      </c>
    </row>
    <row r="331" spans="1:2" x14ac:dyDescent="0.25">
      <c r="A331" t="s">
        <v>333</v>
      </c>
      <c r="B331" t="s">
        <v>3</v>
      </c>
    </row>
    <row r="332" spans="1:2" x14ac:dyDescent="0.25">
      <c r="A332" t="s">
        <v>334</v>
      </c>
    </row>
    <row r="333" spans="1:2" x14ac:dyDescent="0.25">
      <c r="A333" t="s">
        <v>335</v>
      </c>
      <c r="B333" t="s">
        <v>3</v>
      </c>
    </row>
    <row r="334" spans="1:2" x14ac:dyDescent="0.25">
      <c r="A334" t="s">
        <v>336</v>
      </c>
      <c r="B334" t="s">
        <v>3</v>
      </c>
    </row>
    <row r="335" spans="1:2" x14ac:dyDescent="0.25">
      <c r="A335" t="s">
        <v>337</v>
      </c>
      <c r="B335" t="s">
        <v>3</v>
      </c>
    </row>
    <row r="336" spans="1:2" x14ac:dyDescent="0.25">
      <c r="A336" t="s">
        <v>338</v>
      </c>
      <c r="B336" t="s">
        <v>3</v>
      </c>
    </row>
    <row r="337" spans="1:2" x14ac:dyDescent="0.25">
      <c r="A337" t="s">
        <v>339</v>
      </c>
      <c r="B337" t="s">
        <v>3</v>
      </c>
    </row>
    <row r="338" spans="1:2" x14ac:dyDescent="0.25">
      <c r="A338" t="s">
        <v>340</v>
      </c>
      <c r="B338" t="s">
        <v>3</v>
      </c>
    </row>
    <row r="339" spans="1:2" x14ac:dyDescent="0.25">
      <c r="A339" t="s">
        <v>341</v>
      </c>
      <c r="B339" t="s">
        <v>3</v>
      </c>
    </row>
    <row r="340" spans="1:2" x14ac:dyDescent="0.25">
      <c r="A340" t="s">
        <v>342</v>
      </c>
      <c r="B340" t="s">
        <v>3</v>
      </c>
    </row>
    <row r="341" spans="1:2" x14ac:dyDescent="0.25">
      <c r="A341" t="s">
        <v>343</v>
      </c>
      <c r="B341" t="s">
        <v>3</v>
      </c>
    </row>
    <row r="342" spans="1:2" x14ac:dyDescent="0.25">
      <c r="A342" t="s">
        <v>344</v>
      </c>
      <c r="B342" t="s">
        <v>3</v>
      </c>
    </row>
    <row r="343" spans="1:2" x14ac:dyDescent="0.25">
      <c r="A343" t="s">
        <v>345</v>
      </c>
      <c r="B343" t="s">
        <v>3</v>
      </c>
    </row>
    <row r="344" spans="1:2" x14ac:dyDescent="0.25">
      <c r="A344" t="s">
        <v>346</v>
      </c>
      <c r="B344" t="s">
        <v>3</v>
      </c>
    </row>
    <row r="345" spans="1:2" x14ac:dyDescent="0.25">
      <c r="A345" t="s">
        <v>347</v>
      </c>
      <c r="B345" t="s">
        <v>3</v>
      </c>
    </row>
    <row r="346" spans="1:2" x14ac:dyDescent="0.25">
      <c r="A346" t="s">
        <v>348</v>
      </c>
      <c r="B346" t="s">
        <v>3</v>
      </c>
    </row>
    <row r="347" spans="1:2" x14ac:dyDescent="0.25">
      <c r="A347" t="s">
        <v>349</v>
      </c>
      <c r="B347" t="s">
        <v>3</v>
      </c>
    </row>
    <row r="348" spans="1:2" x14ac:dyDescent="0.25">
      <c r="A348" t="s">
        <v>350</v>
      </c>
      <c r="B348" t="s">
        <v>3</v>
      </c>
    </row>
    <row r="349" spans="1:2" x14ac:dyDescent="0.25">
      <c r="A349" t="s">
        <v>351</v>
      </c>
      <c r="B349" t="s">
        <v>3</v>
      </c>
    </row>
    <row r="350" spans="1:2" x14ac:dyDescent="0.25">
      <c r="A350" t="s">
        <v>352</v>
      </c>
      <c r="B350" t="s">
        <v>3</v>
      </c>
    </row>
    <row r="351" spans="1:2" x14ac:dyDescent="0.25">
      <c r="A351" t="s">
        <v>353</v>
      </c>
      <c r="B351" t="s">
        <v>3</v>
      </c>
    </row>
    <row r="352" spans="1:2" x14ac:dyDescent="0.25">
      <c r="A352" t="s">
        <v>354</v>
      </c>
      <c r="B352" t="s">
        <v>3</v>
      </c>
    </row>
    <row r="353" spans="1:2" x14ac:dyDescent="0.25">
      <c r="A353" t="s">
        <v>355</v>
      </c>
      <c r="B353" t="s">
        <v>3</v>
      </c>
    </row>
    <row r="354" spans="1:2" x14ac:dyDescent="0.25">
      <c r="A354" t="s">
        <v>356</v>
      </c>
      <c r="B354" t="s">
        <v>3</v>
      </c>
    </row>
    <row r="355" spans="1:2" x14ac:dyDescent="0.25">
      <c r="A355" t="s">
        <v>357</v>
      </c>
      <c r="B355" t="s">
        <v>3</v>
      </c>
    </row>
    <row r="356" spans="1:2" x14ac:dyDescent="0.25">
      <c r="A356" t="s">
        <v>358</v>
      </c>
      <c r="B356" t="s">
        <v>3</v>
      </c>
    </row>
    <row r="357" spans="1:2" x14ac:dyDescent="0.25">
      <c r="A357" t="s">
        <v>359</v>
      </c>
      <c r="B357" t="s">
        <v>3</v>
      </c>
    </row>
    <row r="358" spans="1:2" x14ac:dyDescent="0.25">
      <c r="A358" t="s">
        <v>360</v>
      </c>
      <c r="B358" t="s">
        <v>3</v>
      </c>
    </row>
    <row r="359" spans="1:2" x14ac:dyDescent="0.25">
      <c r="A359" t="s">
        <v>361</v>
      </c>
      <c r="B359" t="s">
        <v>3</v>
      </c>
    </row>
    <row r="360" spans="1:2" x14ac:dyDescent="0.25">
      <c r="A360" t="s">
        <v>362</v>
      </c>
      <c r="B360" t="s">
        <v>3</v>
      </c>
    </row>
    <row r="361" spans="1:2" x14ac:dyDescent="0.25">
      <c r="A361" t="s">
        <v>363</v>
      </c>
      <c r="B361" t="s">
        <v>3</v>
      </c>
    </row>
    <row r="362" spans="1:2" x14ac:dyDescent="0.25">
      <c r="A362" t="s">
        <v>364</v>
      </c>
      <c r="B362" t="s">
        <v>3</v>
      </c>
    </row>
    <row r="363" spans="1:2" x14ac:dyDescent="0.25">
      <c r="A363" t="s">
        <v>365</v>
      </c>
      <c r="B363" t="s">
        <v>3</v>
      </c>
    </row>
    <row r="364" spans="1:2" x14ac:dyDescent="0.25">
      <c r="A364" t="s">
        <v>366</v>
      </c>
      <c r="B364" t="s">
        <v>3</v>
      </c>
    </row>
    <row r="365" spans="1:2" x14ac:dyDescent="0.25">
      <c r="A365" t="s">
        <v>367</v>
      </c>
      <c r="B365" t="s">
        <v>3</v>
      </c>
    </row>
    <row r="366" spans="1:2" x14ac:dyDescent="0.25">
      <c r="A366" t="s">
        <v>368</v>
      </c>
      <c r="B366" t="s">
        <v>3</v>
      </c>
    </row>
    <row r="367" spans="1:2" x14ac:dyDescent="0.25">
      <c r="A367" t="s">
        <v>369</v>
      </c>
      <c r="B367" t="s">
        <v>3</v>
      </c>
    </row>
    <row r="368" spans="1:2" x14ac:dyDescent="0.25">
      <c r="A368" t="s">
        <v>370</v>
      </c>
      <c r="B368" t="s">
        <v>3</v>
      </c>
    </row>
    <row r="369" spans="1:2" x14ac:dyDescent="0.25">
      <c r="A369" t="s">
        <v>371</v>
      </c>
      <c r="B369" t="s">
        <v>3</v>
      </c>
    </row>
    <row r="370" spans="1:2" x14ac:dyDescent="0.25">
      <c r="A370" t="s">
        <v>372</v>
      </c>
      <c r="B370" t="s">
        <v>3</v>
      </c>
    </row>
    <row r="371" spans="1:2" x14ac:dyDescent="0.25">
      <c r="A371" t="s">
        <v>373</v>
      </c>
      <c r="B371" t="s">
        <v>3</v>
      </c>
    </row>
    <row r="372" spans="1:2" x14ac:dyDescent="0.25">
      <c r="A372" t="s">
        <v>374</v>
      </c>
      <c r="B372" t="s">
        <v>3</v>
      </c>
    </row>
    <row r="373" spans="1:2" x14ac:dyDescent="0.25">
      <c r="A373" t="s">
        <v>375</v>
      </c>
      <c r="B373" t="s">
        <v>3</v>
      </c>
    </row>
    <row r="374" spans="1:2" x14ac:dyDescent="0.25">
      <c r="A374" t="s">
        <v>376</v>
      </c>
      <c r="B374" t="s">
        <v>3</v>
      </c>
    </row>
    <row r="375" spans="1:2" x14ac:dyDescent="0.25">
      <c r="A375" t="s">
        <v>377</v>
      </c>
      <c r="B375" t="s">
        <v>3</v>
      </c>
    </row>
    <row r="376" spans="1:2" x14ac:dyDescent="0.25">
      <c r="A376" t="s">
        <v>378</v>
      </c>
      <c r="B376" t="s">
        <v>3</v>
      </c>
    </row>
    <row r="377" spans="1:2" x14ac:dyDescent="0.25">
      <c r="A377" t="s">
        <v>379</v>
      </c>
      <c r="B377" t="s">
        <v>3</v>
      </c>
    </row>
    <row r="378" spans="1:2" x14ac:dyDescent="0.25">
      <c r="A378" t="s">
        <v>380</v>
      </c>
      <c r="B378" t="s">
        <v>3</v>
      </c>
    </row>
    <row r="379" spans="1:2" x14ac:dyDescent="0.25">
      <c r="A379" t="s">
        <v>381</v>
      </c>
      <c r="B379" t="s">
        <v>3</v>
      </c>
    </row>
    <row r="380" spans="1:2" x14ac:dyDescent="0.25">
      <c r="A380" t="s">
        <v>382</v>
      </c>
      <c r="B380" t="s">
        <v>3</v>
      </c>
    </row>
    <row r="381" spans="1:2" x14ac:dyDescent="0.25">
      <c r="A381" t="s">
        <v>383</v>
      </c>
      <c r="B381" t="s">
        <v>3</v>
      </c>
    </row>
    <row r="382" spans="1:2" x14ac:dyDescent="0.25">
      <c r="A382" t="s">
        <v>384</v>
      </c>
      <c r="B382" t="s">
        <v>3</v>
      </c>
    </row>
    <row r="383" spans="1:2" x14ac:dyDescent="0.25">
      <c r="A383" t="s">
        <v>385</v>
      </c>
      <c r="B383" t="s">
        <v>3</v>
      </c>
    </row>
    <row r="384" spans="1:2" x14ac:dyDescent="0.25">
      <c r="A384" t="s">
        <v>386</v>
      </c>
      <c r="B384" t="s">
        <v>3</v>
      </c>
    </row>
    <row r="385" spans="1:2" x14ac:dyDescent="0.25">
      <c r="A385" t="s">
        <v>387</v>
      </c>
      <c r="B385" t="s">
        <v>3</v>
      </c>
    </row>
    <row r="386" spans="1:2" x14ac:dyDescent="0.25">
      <c r="A386" t="s">
        <v>388</v>
      </c>
      <c r="B386" t="s">
        <v>3</v>
      </c>
    </row>
    <row r="387" spans="1:2" x14ac:dyDescent="0.25">
      <c r="A387" t="s">
        <v>389</v>
      </c>
      <c r="B387" t="s">
        <v>3</v>
      </c>
    </row>
    <row r="388" spans="1:2" x14ac:dyDescent="0.25">
      <c r="A388" t="s">
        <v>390</v>
      </c>
      <c r="B388" t="s">
        <v>3</v>
      </c>
    </row>
    <row r="389" spans="1:2" x14ac:dyDescent="0.25">
      <c r="A389" t="s">
        <v>391</v>
      </c>
      <c r="B389" t="s">
        <v>3</v>
      </c>
    </row>
    <row r="390" spans="1:2" x14ac:dyDescent="0.25">
      <c r="A390" t="s">
        <v>392</v>
      </c>
      <c r="B390" t="s">
        <v>3</v>
      </c>
    </row>
    <row r="391" spans="1:2" x14ac:dyDescent="0.25">
      <c r="A391" t="s">
        <v>393</v>
      </c>
      <c r="B391" t="s">
        <v>3</v>
      </c>
    </row>
    <row r="392" spans="1:2" x14ac:dyDescent="0.25">
      <c r="A392" t="s">
        <v>394</v>
      </c>
      <c r="B392" t="s">
        <v>3</v>
      </c>
    </row>
    <row r="393" spans="1:2" x14ac:dyDescent="0.25">
      <c r="A393" t="s">
        <v>395</v>
      </c>
      <c r="B393" t="s">
        <v>3</v>
      </c>
    </row>
    <row r="394" spans="1:2" x14ac:dyDescent="0.25">
      <c r="A394" t="s">
        <v>396</v>
      </c>
      <c r="B394" t="s">
        <v>3</v>
      </c>
    </row>
    <row r="395" spans="1:2" x14ac:dyDescent="0.25">
      <c r="A395" t="s">
        <v>397</v>
      </c>
      <c r="B395" t="s">
        <v>3</v>
      </c>
    </row>
    <row r="396" spans="1:2" x14ac:dyDescent="0.25">
      <c r="A396" t="s">
        <v>398</v>
      </c>
      <c r="B396" t="s">
        <v>3</v>
      </c>
    </row>
    <row r="397" spans="1:2" x14ac:dyDescent="0.25">
      <c r="A397" t="s">
        <v>399</v>
      </c>
      <c r="B397" t="s">
        <v>3</v>
      </c>
    </row>
    <row r="398" spans="1:2" x14ac:dyDescent="0.25">
      <c r="A398" t="s">
        <v>400</v>
      </c>
      <c r="B398" t="s">
        <v>3</v>
      </c>
    </row>
    <row r="399" spans="1:2" x14ac:dyDescent="0.25">
      <c r="A399" t="s">
        <v>401</v>
      </c>
      <c r="B399" t="s">
        <v>3</v>
      </c>
    </row>
    <row r="400" spans="1:2" x14ac:dyDescent="0.25">
      <c r="A400" t="s">
        <v>402</v>
      </c>
      <c r="B400" t="s">
        <v>3</v>
      </c>
    </row>
    <row r="401" spans="1:2" x14ac:dyDescent="0.25">
      <c r="A401" t="s">
        <v>403</v>
      </c>
      <c r="B401" t="s">
        <v>3</v>
      </c>
    </row>
    <row r="402" spans="1:2" x14ac:dyDescent="0.25">
      <c r="A402" t="s">
        <v>404</v>
      </c>
      <c r="B402" t="s">
        <v>3</v>
      </c>
    </row>
    <row r="403" spans="1:2" x14ac:dyDescent="0.25">
      <c r="A403" t="s">
        <v>405</v>
      </c>
      <c r="B403" t="s">
        <v>3</v>
      </c>
    </row>
    <row r="404" spans="1:2" x14ac:dyDescent="0.25">
      <c r="A404" t="s">
        <v>406</v>
      </c>
      <c r="B404" t="s">
        <v>3</v>
      </c>
    </row>
    <row r="405" spans="1:2" x14ac:dyDescent="0.25">
      <c r="A405" t="s">
        <v>407</v>
      </c>
      <c r="B405" t="s">
        <v>3</v>
      </c>
    </row>
    <row r="406" spans="1:2" x14ac:dyDescent="0.25">
      <c r="A406" t="s">
        <v>408</v>
      </c>
      <c r="B406" t="s">
        <v>3</v>
      </c>
    </row>
    <row r="407" spans="1:2" x14ac:dyDescent="0.25">
      <c r="A407" t="s">
        <v>409</v>
      </c>
      <c r="B407" t="s">
        <v>3</v>
      </c>
    </row>
    <row r="408" spans="1:2" x14ac:dyDescent="0.25">
      <c r="A408" t="s">
        <v>410</v>
      </c>
      <c r="B408" t="s">
        <v>3</v>
      </c>
    </row>
    <row r="409" spans="1:2" x14ac:dyDescent="0.25">
      <c r="A409" t="s">
        <v>411</v>
      </c>
      <c r="B409" t="s">
        <v>3</v>
      </c>
    </row>
    <row r="410" spans="1:2" x14ac:dyDescent="0.25">
      <c r="A410" t="s">
        <v>412</v>
      </c>
      <c r="B410" t="s">
        <v>3</v>
      </c>
    </row>
    <row r="411" spans="1:2" x14ac:dyDescent="0.25">
      <c r="A411" t="s">
        <v>413</v>
      </c>
      <c r="B411" t="s">
        <v>3</v>
      </c>
    </row>
    <row r="412" spans="1:2" x14ac:dyDescent="0.25">
      <c r="A412" t="s">
        <v>414</v>
      </c>
      <c r="B412" t="s">
        <v>3</v>
      </c>
    </row>
    <row r="413" spans="1:2" x14ac:dyDescent="0.25">
      <c r="A413" t="s">
        <v>415</v>
      </c>
      <c r="B413" t="s">
        <v>3</v>
      </c>
    </row>
    <row r="414" spans="1:2" x14ac:dyDescent="0.25">
      <c r="A414" t="s">
        <v>416</v>
      </c>
      <c r="B414" t="s">
        <v>3</v>
      </c>
    </row>
    <row r="415" spans="1:2" x14ac:dyDescent="0.25">
      <c r="A415" t="s">
        <v>417</v>
      </c>
      <c r="B415" t="s">
        <v>3</v>
      </c>
    </row>
    <row r="416" spans="1:2" x14ac:dyDescent="0.25">
      <c r="A416" t="s">
        <v>418</v>
      </c>
      <c r="B416" t="s">
        <v>3</v>
      </c>
    </row>
    <row r="417" spans="1:2" x14ac:dyDescent="0.25">
      <c r="A417" t="s">
        <v>419</v>
      </c>
      <c r="B417" t="s">
        <v>3</v>
      </c>
    </row>
    <row r="418" spans="1:2" x14ac:dyDescent="0.25">
      <c r="A418" t="s">
        <v>420</v>
      </c>
      <c r="B418" t="s">
        <v>3</v>
      </c>
    </row>
    <row r="419" spans="1:2" x14ac:dyDescent="0.25">
      <c r="A419" t="s">
        <v>421</v>
      </c>
      <c r="B419" t="s">
        <v>3</v>
      </c>
    </row>
    <row r="420" spans="1:2" x14ac:dyDescent="0.25">
      <c r="A420" t="s">
        <v>422</v>
      </c>
      <c r="B420" t="s">
        <v>3</v>
      </c>
    </row>
    <row r="421" spans="1:2" x14ac:dyDescent="0.25">
      <c r="A421" t="s">
        <v>423</v>
      </c>
      <c r="B421" t="s">
        <v>3</v>
      </c>
    </row>
    <row r="422" spans="1:2" x14ac:dyDescent="0.25">
      <c r="A422" t="s">
        <v>424</v>
      </c>
      <c r="B422" t="s">
        <v>3</v>
      </c>
    </row>
    <row r="423" spans="1:2" x14ac:dyDescent="0.25">
      <c r="A423" t="s">
        <v>425</v>
      </c>
      <c r="B423" t="s">
        <v>3</v>
      </c>
    </row>
    <row r="424" spans="1:2" x14ac:dyDescent="0.25">
      <c r="A424" t="s">
        <v>426</v>
      </c>
      <c r="B424" t="s">
        <v>3</v>
      </c>
    </row>
    <row r="425" spans="1:2" x14ac:dyDescent="0.25">
      <c r="A425" t="s">
        <v>427</v>
      </c>
      <c r="B425" t="s">
        <v>3</v>
      </c>
    </row>
    <row r="426" spans="1:2" x14ac:dyDescent="0.25">
      <c r="A426" t="s">
        <v>428</v>
      </c>
      <c r="B426" t="s">
        <v>3</v>
      </c>
    </row>
    <row r="427" spans="1:2" x14ac:dyDescent="0.25">
      <c r="A427" t="s">
        <v>429</v>
      </c>
      <c r="B427" t="s">
        <v>3</v>
      </c>
    </row>
    <row r="428" spans="1:2" x14ac:dyDescent="0.25">
      <c r="A428" t="s">
        <v>430</v>
      </c>
      <c r="B428" t="s">
        <v>3</v>
      </c>
    </row>
    <row r="429" spans="1:2" x14ac:dyDescent="0.25">
      <c r="A429" t="s">
        <v>431</v>
      </c>
      <c r="B429" t="s">
        <v>3</v>
      </c>
    </row>
    <row r="430" spans="1:2" x14ac:dyDescent="0.25">
      <c r="A430" t="s">
        <v>432</v>
      </c>
      <c r="B430" t="s">
        <v>3</v>
      </c>
    </row>
    <row r="431" spans="1:2" x14ac:dyDescent="0.25">
      <c r="A431" t="s">
        <v>433</v>
      </c>
      <c r="B431" t="s">
        <v>3</v>
      </c>
    </row>
    <row r="432" spans="1:2" x14ac:dyDescent="0.25">
      <c r="A432" t="s">
        <v>434</v>
      </c>
      <c r="B432" t="s">
        <v>3</v>
      </c>
    </row>
    <row r="433" spans="1:2" x14ac:dyDescent="0.25">
      <c r="A433" t="s">
        <v>435</v>
      </c>
      <c r="B433" t="s">
        <v>3</v>
      </c>
    </row>
    <row r="434" spans="1:2" x14ac:dyDescent="0.25">
      <c r="A434" t="s">
        <v>436</v>
      </c>
      <c r="B434" t="s">
        <v>3</v>
      </c>
    </row>
    <row r="435" spans="1:2" x14ac:dyDescent="0.25">
      <c r="A435" t="s">
        <v>437</v>
      </c>
      <c r="B435" t="s">
        <v>3</v>
      </c>
    </row>
    <row r="436" spans="1:2" x14ac:dyDescent="0.25">
      <c r="A436" t="s">
        <v>438</v>
      </c>
      <c r="B436" t="s">
        <v>3</v>
      </c>
    </row>
    <row r="437" spans="1:2" x14ac:dyDescent="0.25">
      <c r="A437" t="s">
        <v>439</v>
      </c>
      <c r="B437" t="s">
        <v>3</v>
      </c>
    </row>
    <row r="438" spans="1:2" x14ac:dyDescent="0.25">
      <c r="A438" t="s">
        <v>440</v>
      </c>
      <c r="B438" t="s">
        <v>3</v>
      </c>
    </row>
    <row r="439" spans="1:2" x14ac:dyDescent="0.25">
      <c r="A439" t="s">
        <v>441</v>
      </c>
      <c r="B439" t="s">
        <v>3</v>
      </c>
    </row>
    <row r="440" spans="1:2" x14ac:dyDescent="0.25">
      <c r="A440" t="s">
        <v>442</v>
      </c>
      <c r="B440" t="s">
        <v>3</v>
      </c>
    </row>
    <row r="441" spans="1:2" x14ac:dyDescent="0.25">
      <c r="A441" t="s">
        <v>443</v>
      </c>
      <c r="B441" t="s">
        <v>3</v>
      </c>
    </row>
    <row r="442" spans="1:2" x14ac:dyDescent="0.25">
      <c r="A442" t="s">
        <v>444</v>
      </c>
      <c r="B442" t="s">
        <v>3</v>
      </c>
    </row>
    <row r="443" spans="1:2" x14ac:dyDescent="0.25">
      <c r="A443" t="s">
        <v>445</v>
      </c>
      <c r="B443" t="s">
        <v>6</v>
      </c>
    </row>
    <row r="444" spans="1:2" x14ac:dyDescent="0.25">
      <c r="A444" t="s">
        <v>446</v>
      </c>
      <c r="B444" t="s">
        <v>3</v>
      </c>
    </row>
    <row r="445" spans="1:2" x14ac:dyDescent="0.25">
      <c r="A445" t="s">
        <v>447</v>
      </c>
      <c r="B445" t="s">
        <v>3</v>
      </c>
    </row>
    <row r="446" spans="1:2" x14ac:dyDescent="0.25">
      <c r="A446" t="s">
        <v>448</v>
      </c>
      <c r="B446" t="s">
        <v>3</v>
      </c>
    </row>
    <row r="447" spans="1:2" x14ac:dyDescent="0.25">
      <c r="A447" t="s">
        <v>449</v>
      </c>
      <c r="B447" t="s">
        <v>3</v>
      </c>
    </row>
    <row r="448" spans="1:2" x14ac:dyDescent="0.25">
      <c r="A448" t="s">
        <v>450</v>
      </c>
      <c r="B448" t="s">
        <v>3</v>
      </c>
    </row>
    <row r="449" spans="1:2" x14ac:dyDescent="0.25">
      <c r="A449" t="s">
        <v>451</v>
      </c>
      <c r="B449" t="s">
        <v>3</v>
      </c>
    </row>
    <row r="450" spans="1:2" x14ac:dyDescent="0.25">
      <c r="A450" t="s">
        <v>452</v>
      </c>
      <c r="B450" t="s">
        <v>3</v>
      </c>
    </row>
    <row r="451" spans="1:2" x14ac:dyDescent="0.25">
      <c r="A451" t="s">
        <v>453</v>
      </c>
      <c r="B451" t="s">
        <v>6</v>
      </c>
    </row>
    <row r="452" spans="1:2" x14ac:dyDescent="0.25">
      <c r="A452" t="s">
        <v>454</v>
      </c>
      <c r="B452" t="s">
        <v>3</v>
      </c>
    </row>
    <row r="453" spans="1:2" x14ac:dyDescent="0.25">
      <c r="A453" t="s">
        <v>455</v>
      </c>
      <c r="B453" t="s">
        <v>3</v>
      </c>
    </row>
    <row r="454" spans="1:2" x14ac:dyDescent="0.25">
      <c r="A454" t="s">
        <v>456</v>
      </c>
      <c r="B454" t="s">
        <v>3</v>
      </c>
    </row>
    <row r="455" spans="1:2" x14ac:dyDescent="0.25">
      <c r="A455" t="s">
        <v>457</v>
      </c>
      <c r="B455" t="s">
        <v>3</v>
      </c>
    </row>
    <row r="456" spans="1:2" x14ac:dyDescent="0.25">
      <c r="A456" t="s">
        <v>458</v>
      </c>
      <c r="B456" t="s">
        <v>3</v>
      </c>
    </row>
    <row r="457" spans="1:2" x14ac:dyDescent="0.25">
      <c r="A457" t="s">
        <v>459</v>
      </c>
      <c r="B457" t="s">
        <v>3</v>
      </c>
    </row>
    <row r="458" spans="1:2" x14ac:dyDescent="0.25">
      <c r="A458" t="s">
        <v>460</v>
      </c>
      <c r="B458" t="s">
        <v>3</v>
      </c>
    </row>
    <row r="459" spans="1:2" x14ac:dyDescent="0.25">
      <c r="A459" t="s">
        <v>461</v>
      </c>
      <c r="B459" t="s">
        <v>3</v>
      </c>
    </row>
    <row r="460" spans="1:2" x14ac:dyDescent="0.25">
      <c r="A460" t="s">
        <v>462</v>
      </c>
      <c r="B460" t="s">
        <v>6</v>
      </c>
    </row>
    <row r="461" spans="1:2" x14ac:dyDescent="0.25">
      <c r="A461" t="s">
        <v>463</v>
      </c>
      <c r="B461" t="s">
        <v>3</v>
      </c>
    </row>
    <row r="462" spans="1:2" x14ac:dyDescent="0.25">
      <c r="A462" t="s">
        <v>464</v>
      </c>
      <c r="B462" t="s">
        <v>3</v>
      </c>
    </row>
    <row r="463" spans="1:2" x14ac:dyDescent="0.25">
      <c r="A463" t="s">
        <v>465</v>
      </c>
      <c r="B463" t="s">
        <v>3</v>
      </c>
    </row>
    <row r="464" spans="1:2" x14ac:dyDescent="0.25">
      <c r="A464" t="s">
        <v>466</v>
      </c>
      <c r="B464" t="s">
        <v>3</v>
      </c>
    </row>
    <row r="465" spans="1:2" x14ac:dyDescent="0.25">
      <c r="A465" t="s">
        <v>467</v>
      </c>
      <c r="B465" t="s">
        <v>3</v>
      </c>
    </row>
    <row r="466" spans="1:2" x14ac:dyDescent="0.25">
      <c r="A466" t="s">
        <v>468</v>
      </c>
      <c r="B466" t="s">
        <v>3</v>
      </c>
    </row>
    <row r="467" spans="1:2" x14ac:dyDescent="0.25">
      <c r="A467" t="s">
        <v>469</v>
      </c>
      <c r="B467" t="s">
        <v>3</v>
      </c>
    </row>
    <row r="468" spans="1:2" x14ac:dyDescent="0.25">
      <c r="A468" t="s">
        <v>470</v>
      </c>
      <c r="B468" t="s">
        <v>3</v>
      </c>
    </row>
    <row r="469" spans="1:2" x14ac:dyDescent="0.25">
      <c r="A469" t="s">
        <v>471</v>
      </c>
      <c r="B469" t="s">
        <v>3</v>
      </c>
    </row>
    <row r="470" spans="1:2" x14ac:dyDescent="0.25">
      <c r="A470" t="s">
        <v>472</v>
      </c>
      <c r="B470" t="s">
        <v>3</v>
      </c>
    </row>
    <row r="471" spans="1:2" x14ac:dyDescent="0.25">
      <c r="A471" t="s">
        <v>473</v>
      </c>
      <c r="B471" t="s">
        <v>3</v>
      </c>
    </row>
    <row r="472" spans="1:2" x14ac:dyDescent="0.25">
      <c r="A472" t="s">
        <v>474</v>
      </c>
      <c r="B472" t="s">
        <v>3</v>
      </c>
    </row>
    <row r="473" spans="1:2" x14ac:dyDescent="0.25">
      <c r="A473" t="s">
        <v>475</v>
      </c>
      <c r="B473" t="s">
        <v>3</v>
      </c>
    </row>
    <row r="474" spans="1:2" x14ac:dyDescent="0.25">
      <c r="A474" t="s">
        <v>476</v>
      </c>
      <c r="B474" t="s">
        <v>3</v>
      </c>
    </row>
    <row r="475" spans="1:2" x14ac:dyDescent="0.25">
      <c r="A475" t="s">
        <v>477</v>
      </c>
      <c r="B475" t="s">
        <v>3</v>
      </c>
    </row>
    <row r="476" spans="1:2" x14ac:dyDescent="0.25">
      <c r="A476" t="s">
        <v>478</v>
      </c>
      <c r="B476" t="s">
        <v>3</v>
      </c>
    </row>
    <row r="477" spans="1:2" x14ac:dyDescent="0.25">
      <c r="A477" t="s">
        <v>479</v>
      </c>
    </row>
    <row r="478" spans="1:2" x14ac:dyDescent="0.25">
      <c r="A478" t="s">
        <v>480</v>
      </c>
      <c r="B478" t="s">
        <v>3</v>
      </c>
    </row>
    <row r="479" spans="1:2" x14ac:dyDescent="0.25">
      <c r="A479" t="s">
        <v>481</v>
      </c>
      <c r="B479" t="s">
        <v>3</v>
      </c>
    </row>
    <row r="480" spans="1:2" x14ac:dyDescent="0.25">
      <c r="A480" t="s">
        <v>482</v>
      </c>
      <c r="B480" t="s">
        <v>3</v>
      </c>
    </row>
    <row r="481" spans="1:2" x14ac:dyDescent="0.25">
      <c r="A481" t="s">
        <v>483</v>
      </c>
      <c r="B481" t="s">
        <v>3</v>
      </c>
    </row>
    <row r="482" spans="1:2" x14ac:dyDescent="0.25">
      <c r="A482" t="s">
        <v>484</v>
      </c>
      <c r="B482" t="s">
        <v>3</v>
      </c>
    </row>
    <row r="483" spans="1:2" x14ac:dyDescent="0.25">
      <c r="A483" t="s">
        <v>485</v>
      </c>
      <c r="B483" t="s">
        <v>3</v>
      </c>
    </row>
    <row r="484" spans="1:2" x14ac:dyDescent="0.25">
      <c r="A484" t="s">
        <v>486</v>
      </c>
      <c r="B484" t="s">
        <v>3</v>
      </c>
    </row>
    <row r="485" spans="1:2" x14ac:dyDescent="0.25">
      <c r="A485" t="s">
        <v>487</v>
      </c>
      <c r="B485" t="s">
        <v>3</v>
      </c>
    </row>
    <row r="486" spans="1:2" x14ac:dyDescent="0.25">
      <c r="A486" t="s">
        <v>488</v>
      </c>
      <c r="B486" t="s">
        <v>3</v>
      </c>
    </row>
    <row r="487" spans="1:2" x14ac:dyDescent="0.25">
      <c r="A487" t="s">
        <v>489</v>
      </c>
      <c r="B487" t="s">
        <v>6</v>
      </c>
    </row>
    <row r="488" spans="1:2" x14ac:dyDescent="0.25">
      <c r="A488" t="s">
        <v>490</v>
      </c>
      <c r="B488" t="s">
        <v>3</v>
      </c>
    </row>
    <row r="489" spans="1:2" x14ac:dyDescent="0.25">
      <c r="A489" t="s">
        <v>491</v>
      </c>
      <c r="B489" t="s">
        <v>3</v>
      </c>
    </row>
    <row r="490" spans="1:2" x14ac:dyDescent="0.25">
      <c r="A490" t="s">
        <v>492</v>
      </c>
      <c r="B490" t="s">
        <v>3</v>
      </c>
    </row>
    <row r="491" spans="1:2" x14ac:dyDescent="0.25">
      <c r="A491" t="s">
        <v>493</v>
      </c>
      <c r="B491" t="s">
        <v>3</v>
      </c>
    </row>
    <row r="492" spans="1:2" x14ac:dyDescent="0.25">
      <c r="A492" t="s">
        <v>494</v>
      </c>
      <c r="B492" t="s">
        <v>3</v>
      </c>
    </row>
    <row r="493" spans="1:2" x14ac:dyDescent="0.25">
      <c r="A493" t="s">
        <v>495</v>
      </c>
      <c r="B493" t="s">
        <v>3</v>
      </c>
    </row>
    <row r="494" spans="1:2" x14ac:dyDescent="0.25">
      <c r="A494" t="s">
        <v>496</v>
      </c>
      <c r="B494" t="s">
        <v>3</v>
      </c>
    </row>
    <row r="495" spans="1:2" x14ac:dyDescent="0.25">
      <c r="A495" t="s">
        <v>497</v>
      </c>
      <c r="B495" t="s">
        <v>3</v>
      </c>
    </row>
    <row r="496" spans="1:2" x14ac:dyDescent="0.25">
      <c r="A496" t="s">
        <v>498</v>
      </c>
      <c r="B496" t="s">
        <v>3</v>
      </c>
    </row>
    <row r="497" spans="1:2" x14ac:dyDescent="0.25">
      <c r="A497" t="s">
        <v>499</v>
      </c>
      <c r="B497" t="s">
        <v>6</v>
      </c>
    </row>
    <row r="498" spans="1:2" x14ac:dyDescent="0.25">
      <c r="A498" t="s">
        <v>500</v>
      </c>
      <c r="B498" t="s">
        <v>3</v>
      </c>
    </row>
    <row r="499" spans="1:2" x14ac:dyDescent="0.25">
      <c r="A499" t="s">
        <v>501</v>
      </c>
      <c r="B499" t="s">
        <v>3</v>
      </c>
    </row>
    <row r="500" spans="1:2" x14ac:dyDescent="0.25">
      <c r="A500" t="s">
        <v>502</v>
      </c>
      <c r="B500" t="s">
        <v>3</v>
      </c>
    </row>
    <row r="501" spans="1:2" x14ac:dyDescent="0.25">
      <c r="A501" t="s">
        <v>503</v>
      </c>
      <c r="B501" t="s">
        <v>3</v>
      </c>
    </row>
    <row r="502" spans="1:2" x14ac:dyDescent="0.25">
      <c r="A502" t="s">
        <v>504</v>
      </c>
      <c r="B502" t="s">
        <v>3</v>
      </c>
    </row>
    <row r="503" spans="1:2" x14ac:dyDescent="0.25">
      <c r="A503" t="s">
        <v>505</v>
      </c>
      <c r="B503" t="s">
        <v>3</v>
      </c>
    </row>
    <row r="504" spans="1:2" x14ac:dyDescent="0.25">
      <c r="A504" t="s">
        <v>506</v>
      </c>
      <c r="B504" t="s">
        <v>3</v>
      </c>
    </row>
    <row r="505" spans="1:2" x14ac:dyDescent="0.25">
      <c r="A505" t="s">
        <v>507</v>
      </c>
      <c r="B505" t="s">
        <v>3</v>
      </c>
    </row>
    <row r="506" spans="1:2" x14ac:dyDescent="0.25">
      <c r="A506" t="s">
        <v>508</v>
      </c>
      <c r="B506" t="s">
        <v>3</v>
      </c>
    </row>
    <row r="507" spans="1:2" x14ac:dyDescent="0.25">
      <c r="A507" t="s">
        <v>509</v>
      </c>
      <c r="B507" t="s">
        <v>3</v>
      </c>
    </row>
    <row r="508" spans="1:2" x14ac:dyDescent="0.25">
      <c r="A508" t="s">
        <v>510</v>
      </c>
      <c r="B508" t="s">
        <v>3</v>
      </c>
    </row>
    <row r="509" spans="1:2" x14ac:dyDescent="0.25">
      <c r="A509" t="s">
        <v>511</v>
      </c>
      <c r="B509" t="s">
        <v>3</v>
      </c>
    </row>
    <row r="510" spans="1:2" x14ac:dyDescent="0.25">
      <c r="A510" t="s">
        <v>512</v>
      </c>
      <c r="B510" t="s">
        <v>3</v>
      </c>
    </row>
    <row r="511" spans="1:2" x14ac:dyDescent="0.25">
      <c r="A511" t="s">
        <v>513</v>
      </c>
      <c r="B511" t="s">
        <v>3</v>
      </c>
    </row>
    <row r="512" spans="1:2" x14ac:dyDescent="0.25">
      <c r="A512" t="s">
        <v>514</v>
      </c>
      <c r="B512" t="s">
        <v>3</v>
      </c>
    </row>
    <row r="513" spans="1:2" x14ac:dyDescent="0.25">
      <c r="A513" t="s">
        <v>515</v>
      </c>
      <c r="B513" t="s">
        <v>3</v>
      </c>
    </row>
    <row r="514" spans="1:2" x14ac:dyDescent="0.25">
      <c r="A514" t="s">
        <v>516</v>
      </c>
      <c r="B514" t="s">
        <v>3</v>
      </c>
    </row>
    <row r="515" spans="1:2" x14ac:dyDescent="0.25">
      <c r="A515" t="s">
        <v>517</v>
      </c>
      <c r="B515" t="s">
        <v>3</v>
      </c>
    </row>
    <row r="516" spans="1:2" x14ac:dyDescent="0.25">
      <c r="A516" t="s">
        <v>518</v>
      </c>
    </row>
    <row r="517" spans="1:2" x14ac:dyDescent="0.25">
      <c r="A517" t="s">
        <v>519</v>
      </c>
      <c r="B517" t="s">
        <v>6</v>
      </c>
    </row>
    <row r="518" spans="1:2" x14ac:dyDescent="0.25">
      <c r="A518" t="s">
        <v>520</v>
      </c>
      <c r="B518" t="s">
        <v>3</v>
      </c>
    </row>
    <row r="519" spans="1:2" x14ac:dyDescent="0.25">
      <c r="A519" t="s">
        <v>521</v>
      </c>
      <c r="B519" t="s">
        <v>3</v>
      </c>
    </row>
    <row r="520" spans="1:2" x14ac:dyDescent="0.25">
      <c r="A520" t="s">
        <v>522</v>
      </c>
      <c r="B520" t="s">
        <v>3</v>
      </c>
    </row>
    <row r="521" spans="1:2" x14ac:dyDescent="0.25">
      <c r="A521" t="s">
        <v>523</v>
      </c>
      <c r="B521" t="s">
        <v>6</v>
      </c>
    </row>
    <row r="522" spans="1:2" x14ac:dyDescent="0.25">
      <c r="A522" t="s">
        <v>524</v>
      </c>
      <c r="B522" t="s">
        <v>3</v>
      </c>
    </row>
    <row r="523" spans="1:2" x14ac:dyDescent="0.25">
      <c r="A523" t="s">
        <v>525</v>
      </c>
      <c r="B523" t="s">
        <v>3</v>
      </c>
    </row>
    <row r="524" spans="1:2" x14ac:dyDescent="0.25">
      <c r="A524" t="s">
        <v>526</v>
      </c>
      <c r="B524" t="s">
        <v>3</v>
      </c>
    </row>
    <row r="525" spans="1:2" x14ac:dyDescent="0.25">
      <c r="A525" t="s">
        <v>527</v>
      </c>
      <c r="B525" t="s">
        <v>3</v>
      </c>
    </row>
    <row r="526" spans="1:2" x14ac:dyDescent="0.25">
      <c r="A526" t="s">
        <v>528</v>
      </c>
      <c r="B526" t="s">
        <v>3</v>
      </c>
    </row>
    <row r="527" spans="1:2" x14ac:dyDescent="0.25">
      <c r="A527" t="s">
        <v>529</v>
      </c>
      <c r="B527" t="s">
        <v>3</v>
      </c>
    </row>
    <row r="528" spans="1:2" x14ac:dyDescent="0.25">
      <c r="A528" t="s">
        <v>530</v>
      </c>
      <c r="B528" t="s">
        <v>3</v>
      </c>
    </row>
    <row r="529" spans="1:2" x14ac:dyDescent="0.25">
      <c r="A529" t="s">
        <v>531</v>
      </c>
      <c r="B529" t="s">
        <v>3</v>
      </c>
    </row>
    <row r="530" spans="1:2" x14ac:dyDescent="0.25">
      <c r="A530" t="s">
        <v>532</v>
      </c>
      <c r="B530" t="s">
        <v>3</v>
      </c>
    </row>
    <row r="531" spans="1:2" x14ac:dyDescent="0.25">
      <c r="A531" t="s">
        <v>533</v>
      </c>
      <c r="B531" t="s">
        <v>3</v>
      </c>
    </row>
    <row r="532" spans="1:2" x14ac:dyDescent="0.25">
      <c r="A532" t="s">
        <v>534</v>
      </c>
      <c r="B532" t="s">
        <v>6</v>
      </c>
    </row>
    <row r="533" spans="1:2" x14ac:dyDescent="0.25">
      <c r="A533" t="s">
        <v>535</v>
      </c>
      <c r="B533" t="s">
        <v>3</v>
      </c>
    </row>
    <row r="534" spans="1:2" x14ac:dyDescent="0.25">
      <c r="A534" t="s">
        <v>536</v>
      </c>
      <c r="B534" t="s">
        <v>3</v>
      </c>
    </row>
    <row r="535" spans="1:2" x14ac:dyDescent="0.25">
      <c r="A535" t="s">
        <v>537</v>
      </c>
      <c r="B535" t="s">
        <v>3</v>
      </c>
    </row>
    <row r="536" spans="1:2" x14ac:dyDescent="0.25">
      <c r="A536" t="s">
        <v>538</v>
      </c>
      <c r="B536" t="s">
        <v>3</v>
      </c>
    </row>
    <row r="537" spans="1:2" x14ac:dyDescent="0.25">
      <c r="A537" t="s">
        <v>539</v>
      </c>
      <c r="B537" t="s">
        <v>6</v>
      </c>
    </row>
    <row r="538" spans="1:2" x14ac:dyDescent="0.25">
      <c r="A538" t="s">
        <v>540</v>
      </c>
      <c r="B538" t="s">
        <v>3</v>
      </c>
    </row>
    <row r="539" spans="1:2" x14ac:dyDescent="0.25">
      <c r="A539" t="s">
        <v>541</v>
      </c>
      <c r="B539" t="s">
        <v>3</v>
      </c>
    </row>
    <row r="540" spans="1:2" x14ac:dyDescent="0.25">
      <c r="A540" t="s">
        <v>542</v>
      </c>
      <c r="B540" t="s">
        <v>3</v>
      </c>
    </row>
    <row r="541" spans="1:2" x14ac:dyDescent="0.25">
      <c r="A541" t="s">
        <v>543</v>
      </c>
      <c r="B541" t="s">
        <v>6</v>
      </c>
    </row>
    <row r="542" spans="1:2" x14ac:dyDescent="0.25">
      <c r="A542" t="s">
        <v>544</v>
      </c>
      <c r="B542" t="s">
        <v>3</v>
      </c>
    </row>
    <row r="543" spans="1:2" x14ac:dyDescent="0.25">
      <c r="A543" t="s">
        <v>545</v>
      </c>
      <c r="B543" t="s">
        <v>3</v>
      </c>
    </row>
    <row r="544" spans="1:2" x14ac:dyDescent="0.25">
      <c r="A544" t="s">
        <v>546</v>
      </c>
      <c r="B544" t="s">
        <v>3</v>
      </c>
    </row>
    <row r="545" spans="1:2" x14ac:dyDescent="0.25">
      <c r="A545" t="s">
        <v>547</v>
      </c>
      <c r="B545" t="s">
        <v>3</v>
      </c>
    </row>
    <row r="546" spans="1:2" x14ac:dyDescent="0.25">
      <c r="A546" t="s">
        <v>548</v>
      </c>
      <c r="B546" t="s">
        <v>3</v>
      </c>
    </row>
    <row r="547" spans="1:2" x14ac:dyDescent="0.25">
      <c r="A547" t="s">
        <v>549</v>
      </c>
      <c r="B547" t="s">
        <v>3</v>
      </c>
    </row>
    <row r="548" spans="1:2" x14ac:dyDescent="0.25">
      <c r="A548" t="s">
        <v>550</v>
      </c>
      <c r="B548" t="s">
        <v>3</v>
      </c>
    </row>
    <row r="549" spans="1:2" x14ac:dyDescent="0.25">
      <c r="A549" t="s">
        <v>551</v>
      </c>
      <c r="B549" t="s">
        <v>6</v>
      </c>
    </row>
    <row r="550" spans="1:2" x14ac:dyDescent="0.25">
      <c r="A550" t="s">
        <v>552</v>
      </c>
      <c r="B550" t="s">
        <v>3</v>
      </c>
    </row>
    <row r="551" spans="1:2" x14ac:dyDescent="0.25">
      <c r="A551" t="s">
        <v>553</v>
      </c>
      <c r="B551" t="s">
        <v>3</v>
      </c>
    </row>
    <row r="552" spans="1:2" x14ac:dyDescent="0.25">
      <c r="A552" t="s">
        <v>554</v>
      </c>
      <c r="B552" t="s">
        <v>3</v>
      </c>
    </row>
    <row r="553" spans="1:2" x14ac:dyDescent="0.25">
      <c r="A553" t="s">
        <v>555</v>
      </c>
      <c r="B553" t="s">
        <v>3</v>
      </c>
    </row>
    <row r="554" spans="1:2" x14ac:dyDescent="0.25">
      <c r="A554" t="s">
        <v>556</v>
      </c>
      <c r="B554" t="s">
        <v>3</v>
      </c>
    </row>
    <row r="555" spans="1:2" x14ac:dyDescent="0.25">
      <c r="A555" t="s">
        <v>557</v>
      </c>
      <c r="B555" t="s">
        <v>3</v>
      </c>
    </row>
    <row r="556" spans="1:2" x14ac:dyDescent="0.25">
      <c r="A556" t="s">
        <v>558</v>
      </c>
      <c r="B556" t="s">
        <v>3</v>
      </c>
    </row>
    <row r="557" spans="1:2" x14ac:dyDescent="0.25">
      <c r="A557" t="s">
        <v>559</v>
      </c>
      <c r="B557" t="s">
        <v>3</v>
      </c>
    </row>
    <row r="558" spans="1:2" x14ac:dyDescent="0.25">
      <c r="A558" t="s">
        <v>560</v>
      </c>
      <c r="B558" t="s">
        <v>6</v>
      </c>
    </row>
    <row r="559" spans="1:2" x14ac:dyDescent="0.25">
      <c r="A559" t="s">
        <v>561</v>
      </c>
      <c r="B559" t="s">
        <v>6</v>
      </c>
    </row>
    <row r="560" spans="1:2" x14ac:dyDescent="0.25">
      <c r="A560" t="s">
        <v>562</v>
      </c>
      <c r="B560" t="s">
        <v>3</v>
      </c>
    </row>
    <row r="561" spans="1:2" x14ac:dyDescent="0.25">
      <c r="A561" t="s">
        <v>563</v>
      </c>
      <c r="B561" t="s">
        <v>3</v>
      </c>
    </row>
    <row r="562" spans="1:2" x14ac:dyDescent="0.25">
      <c r="A562" t="s">
        <v>564</v>
      </c>
      <c r="B562" t="s">
        <v>3</v>
      </c>
    </row>
    <row r="563" spans="1:2" x14ac:dyDescent="0.25">
      <c r="A563" t="s">
        <v>565</v>
      </c>
      <c r="B563" t="s">
        <v>3</v>
      </c>
    </row>
    <row r="564" spans="1:2" x14ac:dyDescent="0.25">
      <c r="A564" t="s">
        <v>566</v>
      </c>
      <c r="B564" t="s">
        <v>3</v>
      </c>
    </row>
    <row r="565" spans="1:2" x14ac:dyDescent="0.25">
      <c r="A565" t="s">
        <v>567</v>
      </c>
      <c r="B565" t="s">
        <v>3</v>
      </c>
    </row>
    <row r="566" spans="1:2" x14ac:dyDescent="0.25">
      <c r="A566" t="s">
        <v>568</v>
      </c>
      <c r="B566" t="s">
        <v>3</v>
      </c>
    </row>
    <row r="567" spans="1:2" x14ac:dyDescent="0.25">
      <c r="A567" t="s">
        <v>569</v>
      </c>
      <c r="B567" t="s">
        <v>3</v>
      </c>
    </row>
    <row r="568" spans="1:2" x14ac:dyDescent="0.25">
      <c r="A568" t="s">
        <v>570</v>
      </c>
      <c r="B568" t="s">
        <v>3</v>
      </c>
    </row>
    <row r="569" spans="1:2" x14ac:dyDescent="0.25">
      <c r="A569" t="s">
        <v>571</v>
      </c>
      <c r="B569" t="s">
        <v>3</v>
      </c>
    </row>
    <row r="570" spans="1:2" x14ac:dyDescent="0.25">
      <c r="A570" t="s">
        <v>572</v>
      </c>
      <c r="B570" t="s">
        <v>6</v>
      </c>
    </row>
    <row r="571" spans="1:2" x14ac:dyDescent="0.25">
      <c r="A571" t="s">
        <v>573</v>
      </c>
      <c r="B571" t="s">
        <v>3</v>
      </c>
    </row>
    <row r="572" spans="1:2" x14ac:dyDescent="0.25">
      <c r="A572" t="s">
        <v>574</v>
      </c>
      <c r="B572" t="s">
        <v>3</v>
      </c>
    </row>
    <row r="573" spans="1:2" x14ac:dyDescent="0.25">
      <c r="A573" t="s">
        <v>575</v>
      </c>
      <c r="B573" t="s">
        <v>3</v>
      </c>
    </row>
    <row r="574" spans="1:2" x14ac:dyDescent="0.25">
      <c r="A574" t="s">
        <v>576</v>
      </c>
      <c r="B574" t="s">
        <v>3</v>
      </c>
    </row>
    <row r="575" spans="1:2" x14ac:dyDescent="0.25">
      <c r="A575" t="s">
        <v>577</v>
      </c>
      <c r="B575" t="s">
        <v>3</v>
      </c>
    </row>
    <row r="576" spans="1:2" x14ac:dyDescent="0.25">
      <c r="A576" t="s">
        <v>578</v>
      </c>
      <c r="B576" t="s">
        <v>3</v>
      </c>
    </row>
    <row r="577" spans="1:2" x14ac:dyDescent="0.25">
      <c r="A577" t="s">
        <v>579</v>
      </c>
      <c r="B577" t="s">
        <v>3</v>
      </c>
    </row>
    <row r="578" spans="1:2" x14ac:dyDescent="0.25">
      <c r="A578" t="s">
        <v>580</v>
      </c>
      <c r="B578" t="s">
        <v>3</v>
      </c>
    </row>
    <row r="579" spans="1:2" x14ac:dyDescent="0.25">
      <c r="A579" t="s">
        <v>581</v>
      </c>
      <c r="B579" t="s">
        <v>3</v>
      </c>
    </row>
    <row r="580" spans="1:2" x14ac:dyDescent="0.25">
      <c r="A580" t="s">
        <v>582</v>
      </c>
      <c r="B580" t="s">
        <v>3</v>
      </c>
    </row>
    <row r="581" spans="1:2" x14ac:dyDescent="0.25">
      <c r="A581" t="s">
        <v>583</v>
      </c>
      <c r="B581" t="s">
        <v>3</v>
      </c>
    </row>
    <row r="582" spans="1:2" x14ac:dyDescent="0.25">
      <c r="A582" t="s">
        <v>584</v>
      </c>
      <c r="B582" t="s">
        <v>3</v>
      </c>
    </row>
    <row r="583" spans="1:2" x14ac:dyDescent="0.25">
      <c r="A583" t="s">
        <v>585</v>
      </c>
      <c r="B583" t="s">
        <v>3</v>
      </c>
    </row>
    <row r="584" spans="1:2" x14ac:dyDescent="0.25">
      <c r="A584" t="s">
        <v>586</v>
      </c>
      <c r="B584" t="s">
        <v>3</v>
      </c>
    </row>
    <row r="585" spans="1:2" x14ac:dyDescent="0.25">
      <c r="A585" t="s">
        <v>587</v>
      </c>
      <c r="B585" t="s">
        <v>3</v>
      </c>
    </row>
    <row r="586" spans="1:2" x14ac:dyDescent="0.25">
      <c r="A586" t="s">
        <v>588</v>
      </c>
      <c r="B586" t="s">
        <v>3</v>
      </c>
    </row>
    <row r="587" spans="1:2" x14ac:dyDescent="0.25">
      <c r="A587" t="s">
        <v>589</v>
      </c>
      <c r="B587" t="s">
        <v>3</v>
      </c>
    </row>
    <row r="588" spans="1:2" x14ac:dyDescent="0.25">
      <c r="A588" t="s">
        <v>590</v>
      </c>
      <c r="B588" t="s">
        <v>3</v>
      </c>
    </row>
    <row r="589" spans="1:2" x14ac:dyDescent="0.25">
      <c r="A589" t="s">
        <v>591</v>
      </c>
      <c r="B589" t="s">
        <v>6</v>
      </c>
    </row>
    <row r="590" spans="1:2" x14ac:dyDescent="0.25">
      <c r="A590" t="s">
        <v>592</v>
      </c>
      <c r="B590" t="s">
        <v>3</v>
      </c>
    </row>
    <row r="591" spans="1:2" x14ac:dyDescent="0.25">
      <c r="A591" t="s">
        <v>593</v>
      </c>
      <c r="B591" t="s">
        <v>3</v>
      </c>
    </row>
    <row r="592" spans="1:2" x14ac:dyDescent="0.25">
      <c r="A592" t="s">
        <v>594</v>
      </c>
      <c r="B592" t="s">
        <v>3</v>
      </c>
    </row>
    <row r="593" spans="1:2" x14ac:dyDescent="0.25">
      <c r="A593" t="s">
        <v>595</v>
      </c>
      <c r="B593" t="s">
        <v>3</v>
      </c>
    </row>
    <row r="594" spans="1:2" x14ac:dyDescent="0.25">
      <c r="A594" t="s">
        <v>596</v>
      </c>
      <c r="B594" t="s">
        <v>3</v>
      </c>
    </row>
    <row r="595" spans="1:2" x14ac:dyDescent="0.25">
      <c r="A595" t="s">
        <v>597</v>
      </c>
      <c r="B595" t="s">
        <v>3</v>
      </c>
    </row>
    <row r="596" spans="1:2" x14ac:dyDescent="0.25">
      <c r="A596" t="s">
        <v>598</v>
      </c>
      <c r="B596" t="s">
        <v>3</v>
      </c>
    </row>
    <row r="597" spans="1:2" x14ac:dyDescent="0.25">
      <c r="A597" t="s">
        <v>599</v>
      </c>
      <c r="B597" t="s">
        <v>3</v>
      </c>
    </row>
    <row r="598" spans="1:2" x14ac:dyDescent="0.25">
      <c r="A598" t="s">
        <v>600</v>
      </c>
      <c r="B598" t="s">
        <v>3</v>
      </c>
    </row>
    <row r="599" spans="1:2" x14ac:dyDescent="0.25">
      <c r="A599" t="s">
        <v>601</v>
      </c>
      <c r="B599" t="s">
        <v>3</v>
      </c>
    </row>
    <row r="600" spans="1:2" x14ac:dyDescent="0.25">
      <c r="A600" t="s">
        <v>602</v>
      </c>
      <c r="B600" t="s">
        <v>3</v>
      </c>
    </row>
    <row r="601" spans="1:2" x14ac:dyDescent="0.25">
      <c r="A601" t="s">
        <v>603</v>
      </c>
      <c r="B601" t="s">
        <v>3</v>
      </c>
    </row>
    <row r="602" spans="1:2" x14ac:dyDescent="0.25">
      <c r="A602" t="s">
        <v>604</v>
      </c>
      <c r="B602" t="s">
        <v>3</v>
      </c>
    </row>
    <row r="603" spans="1:2" x14ac:dyDescent="0.25">
      <c r="A603" t="s">
        <v>605</v>
      </c>
      <c r="B603" t="s">
        <v>3</v>
      </c>
    </row>
    <row r="604" spans="1:2" x14ac:dyDescent="0.25">
      <c r="A604" t="s">
        <v>606</v>
      </c>
      <c r="B604" t="s">
        <v>3</v>
      </c>
    </row>
    <row r="605" spans="1:2" x14ac:dyDescent="0.25">
      <c r="A605" t="s">
        <v>607</v>
      </c>
      <c r="B605" t="s">
        <v>3</v>
      </c>
    </row>
    <row r="606" spans="1:2" x14ac:dyDescent="0.25">
      <c r="A606" t="s">
        <v>608</v>
      </c>
      <c r="B606" t="s">
        <v>3</v>
      </c>
    </row>
    <row r="607" spans="1:2" x14ac:dyDescent="0.25">
      <c r="A607" t="s">
        <v>609</v>
      </c>
      <c r="B607" t="s">
        <v>3</v>
      </c>
    </row>
    <row r="608" spans="1:2" x14ac:dyDescent="0.25">
      <c r="A608" t="s">
        <v>610</v>
      </c>
      <c r="B608" t="s">
        <v>3</v>
      </c>
    </row>
    <row r="609" spans="1:2" x14ac:dyDescent="0.25">
      <c r="A609" t="s">
        <v>611</v>
      </c>
      <c r="B609" t="s">
        <v>3</v>
      </c>
    </row>
    <row r="610" spans="1:2" x14ac:dyDescent="0.25">
      <c r="A610" t="s">
        <v>612</v>
      </c>
      <c r="B610" t="s">
        <v>3</v>
      </c>
    </row>
    <row r="611" spans="1:2" x14ac:dyDescent="0.25">
      <c r="A611" t="s">
        <v>613</v>
      </c>
      <c r="B611" t="s">
        <v>3</v>
      </c>
    </row>
    <row r="612" spans="1:2" x14ac:dyDescent="0.25">
      <c r="A612" t="s">
        <v>614</v>
      </c>
      <c r="B612" t="s">
        <v>3</v>
      </c>
    </row>
    <row r="613" spans="1:2" x14ac:dyDescent="0.25">
      <c r="A613" t="s">
        <v>615</v>
      </c>
      <c r="B613" t="s">
        <v>3</v>
      </c>
    </row>
    <row r="614" spans="1:2" x14ac:dyDescent="0.25">
      <c r="A614" t="s">
        <v>616</v>
      </c>
      <c r="B614" t="s">
        <v>3</v>
      </c>
    </row>
    <row r="615" spans="1:2" x14ac:dyDescent="0.25">
      <c r="A615" t="s">
        <v>617</v>
      </c>
      <c r="B615" t="s">
        <v>3</v>
      </c>
    </row>
    <row r="616" spans="1:2" x14ac:dyDescent="0.25">
      <c r="A616" t="s">
        <v>618</v>
      </c>
      <c r="B616" t="s">
        <v>3</v>
      </c>
    </row>
    <row r="617" spans="1:2" x14ac:dyDescent="0.25">
      <c r="A617" t="s">
        <v>619</v>
      </c>
      <c r="B617" t="s">
        <v>3</v>
      </c>
    </row>
    <row r="618" spans="1:2" x14ac:dyDescent="0.25">
      <c r="A618" t="s">
        <v>620</v>
      </c>
      <c r="B618" t="s">
        <v>3</v>
      </c>
    </row>
    <row r="619" spans="1:2" x14ac:dyDescent="0.25">
      <c r="A619" t="s">
        <v>621</v>
      </c>
      <c r="B619" t="s">
        <v>3</v>
      </c>
    </row>
    <row r="620" spans="1:2" x14ac:dyDescent="0.25">
      <c r="A620" t="s">
        <v>622</v>
      </c>
      <c r="B620" t="s">
        <v>3</v>
      </c>
    </row>
    <row r="621" spans="1:2" x14ac:dyDescent="0.25">
      <c r="A621" t="s">
        <v>623</v>
      </c>
      <c r="B621" t="s">
        <v>3</v>
      </c>
    </row>
    <row r="622" spans="1:2" x14ac:dyDescent="0.25">
      <c r="A622" t="s">
        <v>624</v>
      </c>
      <c r="B622" t="s">
        <v>3</v>
      </c>
    </row>
    <row r="623" spans="1:2" x14ac:dyDescent="0.25">
      <c r="A623" t="s">
        <v>625</v>
      </c>
      <c r="B623" t="s">
        <v>3</v>
      </c>
    </row>
    <row r="624" spans="1:2" x14ac:dyDescent="0.25">
      <c r="A624" t="s">
        <v>626</v>
      </c>
      <c r="B624" t="s">
        <v>3</v>
      </c>
    </row>
    <row r="625" spans="1:2" x14ac:dyDescent="0.25">
      <c r="A625" t="s">
        <v>627</v>
      </c>
      <c r="B625" t="s">
        <v>3</v>
      </c>
    </row>
    <row r="626" spans="1:2" x14ac:dyDescent="0.25">
      <c r="A626" t="s">
        <v>628</v>
      </c>
      <c r="B626" t="s">
        <v>3</v>
      </c>
    </row>
    <row r="627" spans="1:2" x14ac:dyDescent="0.25">
      <c r="A627" t="s">
        <v>629</v>
      </c>
    </row>
    <row r="628" spans="1:2" x14ac:dyDescent="0.25">
      <c r="A628" t="s">
        <v>630</v>
      </c>
      <c r="B628" t="s">
        <v>3</v>
      </c>
    </row>
    <row r="629" spans="1:2" x14ac:dyDescent="0.25">
      <c r="A629" t="s">
        <v>631</v>
      </c>
      <c r="B629" t="s">
        <v>3</v>
      </c>
    </row>
    <row r="630" spans="1:2" x14ac:dyDescent="0.25">
      <c r="A630" t="s">
        <v>632</v>
      </c>
      <c r="B630" t="s">
        <v>6</v>
      </c>
    </row>
    <row r="631" spans="1:2" x14ac:dyDescent="0.25">
      <c r="A631" t="s">
        <v>633</v>
      </c>
      <c r="B631" t="s">
        <v>3</v>
      </c>
    </row>
    <row r="632" spans="1:2" x14ac:dyDescent="0.25">
      <c r="A632" t="s">
        <v>634</v>
      </c>
      <c r="B632" t="s">
        <v>3</v>
      </c>
    </row>
    <row r="633" spans="1:2" x14ac:dyDescent="0.25">
      <c r="A633" t="s">
        <v>635</v>
      </c>
      <c r="B633" t="s">
        <v>3</v>
      </c>
    </row>
    <row r="634" spans="1:2" x14ac:dyDescent="0.25">
      <c r="A634" t="s">
        <v>636</v>
      </c>
      <c r="B634" t="s">
        <v>3</v>
      </c>
    </row>
    <row r="635" spans="1:2" x14ac:dyDescent="0.25">
      <c r="A635" t="s">
        <v>637</v>
      </c>
      <c r="B635" t="s">
        <v>3</v>
      </c>
    </row>
    <row r="636" spans="1:2" x14ac:dyDescent="0.25">
      <c r="A636" t="s">
        <v>638</v>
      </c>
      <c r="B636" t="s">
        <v>3</v>
      </c>
    </row>
    <row r="637" spans="1:2" x14ac:dyDescent="0.25">
      <c r="A637" t="s">
        <v>639</v>
      </c>
      <c r="B637" t="s">
        <v>3</v>
      </c>
    </row>
    <row r="638" spans="1:2" x14ac:dyDescent="0.25">
      <c r="A638" t="s">
        <v>640</v>
      </c>
    </row>
    <row r="639" spans="1:2" x14ac:dyDescent="0.25">
      <c r="A639" t="s">
        <v>641</v>
      </c>
      <c r="B639" t="s">
        <v>3</v>
      </c>
    </row>
    <row r="640" spans="1:2" x14ac:dyDescent="0.25">
      <c r="A640" t="s">
        <v>642</v>
      </c>
      <c r="B640" t="s">
        <v>3</v>
      </c>
    </row>
    <row r="641" spans="1:2" x14ac:dyDescent="0.25">
      <c r="A641" t="s">
        <v>643</v>
      </c>
      <c r="B641" t="s">
        <v>3</v>
      </c>
    </row>
    <row r="642" spans="1:2" x14ac:dyDescent="0.25">
      <c r="A642" t="s">
        <v>644</v>
      </c>
      <c r="B642" t="s">
        <v>3</v>
      </c>
    </row>
    <row r="643" spans="1:2" x14ac:dyDescent="0.25">
      <c r="A643" t="s">
        <v>645</v>
      </c>
      <c r="B643" t="s">
        <v>3</v>
      </c>
    </row>
    <row r="644" spans="1:2" x14ac:dyDescent="0.25">
      <c r="A644" t="s">
        <v>646</v>
      </c>
      <c r="B644" t="s">
        <v>3</v>
      </c>
    </row>
    <row r="645" spans="1:2" x14ac:dyDescent="0.25">
      <c r="A645" t="s">
        <v>647</v>
      </c>
      <c r="B645" t="s">
        <v>3</v>
      </c>
    </row>
    <row r="646" spans="1:2" x14ac:dyDescent="0.25">
      <c r="A646" t="s">
        <v>648</v>
      </c>
      <c r="B646" t="s">
        <v>3</v>
      </c>
    </row>
    <row r="647" spans="1:2" x14ac:dyDescent="0.25">
      <c r="A647" t="s">
        <v>649</v>
      </c>
      <c r="B647" t="s">
        <v>3</v>
      </c>
    </row>
    <row r="648" spans="1:2" x14ac:dyDescent="0.25">
      <c r="A648" t="s">
        <v>650</v>
      </c>
      <c r="B648" t="s">
        <v>3</v>
      </c>
    </row>
    <row r="649" spans="1:2" x14ac:dyDescent="0.25">
      <c r="A649" t="s">
        <v>651</v>
      </c>
      <c r="B649" t="s">
        <v>3</v>
      </c>
    </row>
    <row r="650" spans="1:2" x14ac:dyDescent="0.25">
      <c r="A650" t="s">
        <v>652</v>
      </c>
      <c r="B650" t="s">
        <v>3</v>
      </c>
    </row>
    <row r="651" spans="1:2" x14ac:dyDescent="0.25">
      <c r="A651" t="s">
        <v>653</v>
      </c>
      <c r="B651" t="s">
        <v>3</v>
      </c>
    </row>
    <row r="652" spans="1:2" x14ac:dyDescent="0.25">
      <c r="A652" t="s">
        <v>654</v>
      </c>
      <c r="B652" t="s">
        <v>3</v>
      </c>
    </row>
    <row r="653" spans="1:2" x14ac:dyDescent="0.25">
      <c r="A653" t="s">
        <v>655</v>
      </c>
      <c r="B653" t="s">
        <v>656</v>
      </c>
    </row>
    <row r="654" spans="1:2" x14ac:dyDescent="0.25">
      <c r="A654" t="s">
        <v>657</v>
      </c>
      <c r="B654" t="s">
        <v>656</v>
      </c>
    </row>
    <row r="655" spans="1:2" x14ac:dyDescent="0.25">
      <c r="A655" t="s">
        <v>658</v>
      </c>
      <c r="B655" t="s">
        <v>3</v>
      </c>
    </row>
    <row r="656" spans="1:2" x14ac:dyDescent="0.25">
      <c r="A656" t="s">
        <v>659</v>
      </c>
      <c r="B656" t="s">
        <v>3</v>
      </c>
    </row>
    <row r="657" spans="1:2" x14ac:dyDescent="0.25">
      <c r="A657" t="s">
        <v>660</v>
      </c>
      <c r="B657" t="s">
        <v>6</v>
      </c>
    </row>
    <row r="658" spans="1:2" x14ac:dyDescent="0.25">
      <c r="A658" t="s">
        <v>661</v>
      </c>
      <c r="B658" t="s">
        <v>3</v>
      </c>
    </row>
    <row r="659" spans="1:2" x14ac:dyDescent="0.25">
      <c r="A659" t="s">
        <v>662</v>
      </c>
      <c r="B659" t="s">
        <v>3</v>
      </c>
    </row>
    <row r="660" spans="1:2" x14ac:dyDescent="0.25">
      <c r="A660" t="s">
        <v>663</v>
      </c>
      <c r="B660" t="s">
        <v>3</v>
      </c>
    </row>
    <row r="661" spans="1:2" x14ac:dyDescent="0.25">
      <c r="A661" t="s">
        <v>664</v>
      </c>
      <c r="B661" t="s">
        <v>3</v>
      </c>
    </row>
    <row r="662" spans="1:2" x14ac:dyDescent="0.25">
      <c r="A662" t="s">
        <v>665</v>
      </c>
      <c r="B662" t="s">
        <v>3</v>
      </c>
    </row>
    <row r="663" spans="1:2" x14ac:dyDescent="0.25">
      <c r="A663" t="s">
        <v>666</v>
      </c>
      <c r="B663" t="s">
        <v>3</v>
      </c>
    </row>
    <row r="664" spans="1:2" x14ac:dyDescent="0.25">
      <c r="A664" t="s">
        <v>667</v>
      </c>
      <c r="B664" t="s">
        <v>3</v>
      </c>
    </row>
    <row r="665" spans="1:2" x14ac:dyDescent="0.25">
      <c r="A665" t="s">
        <v>668</v>
      </c>
      <c r="B665" t="s">
        <v>3</v>
      </c>
    </row>
    <row r="666" spans="1:2" x14ac:dyDescent="0.25">
      <c r="A666" t="s">
        <v>669</v>
      </c>
      <c r="B666" t="s">
        <v>3</v>
      </c>
    </row>
    <row r="667" spans="1:2" x14ac:dyDescent="0.25">
      <c r="A667" t="s">
        <v>670</v>
      </c>
      <c r="B667" t="s">
        <v>3</v>
      </c>
    </row>
    <row r="668" spans="1:2" x14ac:dyDescent="0.25">
      <c r="A668" t="s">
        <v>671</v>
      </c>
      <c r="B668" t="s">
        <v>3</v>
      </c>
    </row>
    <row r="669" spans="1:2" x14ac:dyDescent="0.25">
      <c r="A669" t="s">
        <v>672</v>
      </c>
      <c r="B669" t="s">
        <v>3</v>
      </c>
    </row>
    <row r="670" spans="1:2" x14ac:dyDescent="0.25">
      <c r="A670" t="s">
        <v>673</v>
      </c>
      <c r="B670" t="s">
        <v>3</v>
      </c>
    </row>
    <row r="671" spans="1:2" x14ac:dyDescent="0.25">
      <c r="A671" t="s">
        <v>674</v>
      </c>
      <c r="B671" t="s">
        <v>3</v>
      </c>
    </row>
    <row r="672" spans="1:2" x14ac:dyDescent="0.25">
      <c r="A672" t="s">
        <v>675</v>
      </c>
      <c r="B672" t="s">
        <v>3</v>
      </c>
    </row>
    <row r="673" spans="1:2" x14ac:dyDescent="0.25">
      <c r="A673" t="s">
        <v>676</v>
      </c>
      <c r="B673" t="s">
        <v>3</v>
      </c>
    </row>
    <row r="674" spans="1:2" x14ac:dyDescent="0.25">
      <c r="A674" t="s">
        <v>677</v>
      </c>
      <c r="B674" t="s">
        <v>3</v>
      </c>
    </row>
    <row r="675" spans="1:2" x14ac:dyDescent="0.25">
      <c r="A675" t="s">
        <v>678</v>
      </c>
      <c r="B675" t="s">
        <v>3</v>
      </c>
    </row>
    <row r="676" spans="1:2" x14ac:dyDescent="0.25">
      <c r="A676" t="s">
        <v>679</v>
      </c>
      <c r="B676" t="s">
        <v>3</v>
      </c>
    </row>
    <row r="677" spans="1:2" x14ac:dyDescent="0.25">
      <c r="A677" t="s">
        <v>680</v>
      </c>
      <c r="B677" t="s">
        <v>3</v>
      </c>
    </row>
    <row r="678" spans="1:2" x14ac:dyDescent="0.25">
      <c r="A678" t="s">
        <v>681</v>
      </c>
      <c r="B678" t="s">
        <v>6</v>
      </c>
    </row>
    <row r="679" spans="1:2" x14ac:dyDescent="0.25">
      <c r="A679" t="s">
        <v>682</v>
      </c>
      <c r="B679" t="s">
        <v>6</v>
      </c>
    </row>
    <row r="680" spans="1:2" x14ac:dyDescent="0.25">
      <c r="A680" t="s">
        <v>683</v>
      </c>
      <c r="B680" t="s">
        <v>3</v>
      </c>
    </row>
    <row r="681" spans="1:2" x14ac:dyDescent="0.25">
      <c r="A681" t="s">
        <v>684</v>
      </c>
      <c r="B681" t="s">
        <v>3</v>
      </c>
    </row>
    <row r="682" spans="1:2" x14ac:dyDescent="0.25">
      <c r="A682" t="s">
        <v>685</v>
      </c>
      <c r="B682" t="s">
        <v>3</v>
      </c>
    </row>
    <row r="683" spans="1:2" x14ac:dyDescent="0.25">
      <c r="A683" t="s">
        <v>686</v>
      </c>
      <c r="B683" t="s">
        <v>3</v>
      </c>
    </row>
    <row r="684" spans="1:2" x14ac:dyDescent="0.25">
      <c r="A684" t="s">
        <v>687</v>
      </c>
      <c r="B684" t="s">
        <v>6</v>
      </c>
    </row>
    <row r="685" spans="1:2" x14ac:dyDescent="0.25">
      <c r="A685" t="s">
        <v>688</v>
      </c>
      <c r="B685" t="s">
        <v>3</v>
      </c>
    </row>
    <row r="686" spans="1:2" x14ac:dyDescent="0.25">
      <c r="A686" t="s">
        <v>689</v>
      </c>
      <c r="B686" t="s">
        <v>3</v>
      </c>
    </row>
    <row r="687" spans="1:2" x14ac:dyDescent="0.25">
      <c r="A687" t="s">
        <v>690</v>
      </c>
      <c r="B687" t="s">
        <v>3</v>
      </c>
    </row>
    <row r="688" spans="1:2" x14ac:dyDescent="0.25">
      <c r="A688" t="s">
        <v>691</v>
      </c>
      <c r="B688" t="s">
        <v>3</v>
      </c>
    </row>
    <row r="689" spans="1:2" x14ac:dyDescent="0.25">
      <c r="A689" t="s">
        <v>692</v>
      </c>
      <c r="B689" t="s">
        <v>3</v>
      </c>
    </row>
    <row r="690" spans="1:2" x14ac:dyDescent="0.25">
      <c r="A690" t="s">
        <v>693</v>
      </c>
      <c r="B690" t="s">
        <v>3</v>
      </c>
    </row>
    <row r="691" spans="1:2" x14ac:dyDescent="0.25">
      <c r="A691" t="s">
        <v>694</v>
      </c>
      <c r="B691" t="s">
        <v>3</v>
      </c>
    </row>
    <row r="692" spans="1:2" x14ac:dyDescent="0.25">
      <c r="A692" t="s">
        <v>695</v>
      </c>
      <c r="B692" t="s">
        <v>3</v>
      </c>
    </row>
    <row r="693" spans="1:2" x14ac:dyDescent="0.25">
      <c r="A693" t="s">
        <v>696</v>
      </c>
      <c r="B693" t="s">
        <v>3</v>
      </c>
    </row>
    <row r="694" spans="1:2" x14ac:dyDescent="0.25">
      <c r="A694" t="s">
        <v>697</v>
      </c>
      <c r="B694" t="s">
        <v>3</v>
      </c>
    </row>
    <row r="695" spans="1:2" x14ac:dyDescent="0.25">
      <c r="A695" t="s">
        <v>698</v>
      </c>
      <c r="B695" t="s">
        <v>3</v>
      </c>
    </row>
    <row r="696" spans="1:2" x14ac:dyDescent="0.25">
      <c r="A696" t="s">
        <v>699</v>
      </c>
      <c r="B696" t="s">
        <v>3</v>
      </c>
    </row>
    <row r="697" spans="1:2" x14ac:dyDescent="0.25">
      <c r="A697" t="s">
        <v>700</v>
      </c>
      <c r="B697" t="s">
        <v>3</v>
      </c>
    </row>
    <row r="698" spans="1:2" x14ac:dyDescent="0.25">
      <c r="A698" t="s">
        <v>701</v>
      </c>
      <c r="B698" t="s">
        <v>3</v>
      </c>
    </row>
    <row r="699" spans="1:2" x14ac:dyDescent="0.25">
      <c r="A699" t="s">
        <v>702</v>
      </c>
      <c r="B699" t="s">
        <v>3</v>
      </c>
    </row>
    <row r="700" spans="1:2" x14ac:dyDescent="0.25">
      <c r="A700" t="s">
        <v>703</v>
      </c>
      <c r="B700" t="s">
        <v>3</v>
      </c>
    </row>
    <row r="701" spans="1:2" x14ac:dyDescent="0.25">
      <c r="A701" t="s">
        <v>704</v>
      </c>
      <c r="B701" t="s">
        <v>3</v>
      </c>
    </row>
    <row r="702" spans="1:2" x14ac:dyDescent="0.25">
      <c r="A702" t="s">
        <v>705</v>
      </c>
      <c r="B702" t="s">
        <v>3</v>
      </c>
    </row>
    <row r="703" spans="1:2" x14ac:dyDescent="0.25">
      <c r="A703" t="s">
        <v>706</v>
      </c>
      <c r="B703" t="s">
        <v>3</v>
      </c>
    </row>
    <row r="704" spans="1:2" x14ac:dyDescent="0.25">
      <c r="A704" t="s">
        <v>707</v>
      </c>
      <c r="B704" t="s">
        <v>3</v>
      </c>
    </row>
    <row r="705" spans="1:2" x14ac:dyDescent="0.25">
      <c r="A705" t="s">
        <v>708</v>
      </c>
      <c r="B705" t="s">
        <v>3</v>
      </c>
    </row>
    <row r="706" spans="1:2" x14ac:dyDescent="0.25">
      <c r="A706" t="s">
        <v>709</v>
      </c>
      <c r="B706" t="s">
        <v>3</v>
      </c>
    </row>
    <row r="707" spans="1:2" x14ac:dyDescent="0.25">
      <c r="A707" t="s">
        <v>710</v>
      </c>
      <c r="B707" t="s">
        <v>3</v>
      </c>
    </row>
    <row r="708" spans="1:2" x14ac:dyDescent="0.25">
      <c r="A708" t="s">
        <v>711</v>
      </c>
      <c r="B708" t="s">
        <v>3</v>
      </c>
    </row>
    <row r="709" spans="1:2" x14ac:dyDescent="0.25">
      <c r="A709" t="s">
        <v>712</v>
      </c>
      <c r="B709" t="s">
        <v>3</v>
      </c>
    </row>
    <row r="710" spans="1:2" x14ac:dyDescent="0.25">
      <c r="A710" t="s">
        <v>713</v>
      </c>
      <c r="B710" t="s">
        <v>3</v>
      </c>
    </row>
    <row r="711" spans="1:2" x14ac:dyDescent="0.25">
      <c r="A711" t="s">
        <v>714</v>
      </c>
      <c r="B711" t="s">
        <v>3</v>
      </c>
    </row>
    <row r="712" spans="1:2" x14ac:dyDescent="0.25">
      <c r="A712" t="s">
        <v>715</v>
      </c>
      <c r="B712" t="s">
        <v>3</v>
      </c>
    </row>
    <row r="713" spans="1:2" x14ac:dyDescent="0.25">
      <c r="A713" t="s">
        <v>716</v>
      </c>
      <c r="B713" t="s">
        <v>3</v>
      </c>
    </row>
    <row r="714" spans="1:2" x14ac:dyDescent="0.25">
      <c r="A714" t="s">
        <v>717</v>
      </c>
      <c r="B714" t="s">
        <v>3</v>
      </c>
    </row>
    <row r="715" spans="1:2" x14ac:dyDescent="0.25">
      <c r="A715" t="s">
        <v>718</v>
      </c>
      <c r="B715" t="s">
        <v>6</v>
      </c>
    </row>
    <row r="716" spans="1:2" x14ac:dyDescent="0.25">
      <c r="A716" t="s">
        <v>719</v>
      </c>
      <c r="B716" t="s">
        <v>3</v>
      </c>
    </row>
    <row r="717" spans="1:2" x14ac:dyDescent="0.25">
      <c r="A717" t="s">
        <v>720</v>
      </c>
      <c r="B717" t="s">
        <v>3</v>
      </c>
    </row>
    <row r="718" spans="1:2" x14ac:dyDescent="0.25">
      <c r="A718" t="s">
        <v>721</v>
      </c>
      <c r="B718" t="s">
        <v>3</v>
      </c>
    </row>
    <row r="719" spans="1:2" x14ac:dyDescent="0.25">
      <c r="A719" t="s">
        <v>722</v>
      </c>
      <c r="B719" t="s">
        <v>3</v>
      </c>
    </row>
    <row r="720" spans="1:2" x14ac:dyDescent="0.25">
      <c r="A720" t="s">
        <v>723</v>
      </c>
    </row>
    <row r="721" spans="1:2" x14ac:dyDescent="0.25">
      <c r="A721" t="s">
        <v>724</v>
      </c>
      <c r="B721" t="s">
        <v>3</v>
      </c>
    </row>
    <row r="722" spans="1:2" x14ac:dyDescent="0.25">
      <c r="A722" t="s">
        <v>725</v>
      </c>
      <c r="B722" t="s">
        <v>3</v>
      </c>
    </row>
    <row r="723" spans="1:2" x14ac:dyDescent="0.25">
      <c r="A723" t="s">
        <v>726</v>
      </c>
      <c r="B723" t="s">
        <v>6</v>
      </c>
    </row>
    <row r="724" spans="1:2" x14ac:dyDescent="0.25">
      <c r="A724" t="s">
        <v>727</v>
      </c>
      <c r="B724" t="s">
        <v>3</v>
      </c>
    </row>
    <row r="725" spans="1:2" x14ac:dyDescent="0.25">
      <c r="A725" t="s">
        <v>728</v>
      </c>
      <c r="B725" t="s">
        <v>3</v>
      </c>
    </row>
    <row r="726" spans="1:2" x14ac:dyDescent="0.25">
      <c r="A726" t="s">
        <v>729</v>
      </c>
      <c r="B726" t="s">
        <v>3</v>
      </c>
    </row>
    <row r="727" spans="1:2" x14ac:dyDescent="0.25">
      <c r="A727" t="s">
        <v>730</v>
      </c>
      <c r="B727" t="s">
        <v>3</v>
      </c>
    </row>
    <row r="728" spans="1:2" x14ac:dyDescent="0.25">
      <c r="A728" t="s">
        <v>731</v>
      </c>
      <c r="B728" t="s">
        <v>3</v>
      </c>
    </row>
    <row r="729" spans="1:2" x14ac:dyDescent="0.25">
      <c r="A729" t="s">
        <v>732</v>
      </c>
      <c r="B729" t="s">
        <v>3</v>
      </c>
    </row>
    <row r="730" spans="1:2" x14ac:dyDescent="0.25">
      <c r="A730" t="s">
        <v>733</v>
      </c>
      <c r="B730" t="s">
        <v>3</v>
      </c>
    </row>
    <row r="731" spans="1:2" x14ac:dyDescent="0.25">
      <c r="A731" t="s">
        <v>734</v>
      </c>
      <c r="B731" t="s">
        <v>3</v>
      </c>
    </row>
    <row r="732" spans="1:2" x14ac:dyDescent="0.25">
      <c r="A732" t="s">
        <v>735</v>
      </c>
      <c r="B732" t="s">
        <v>6</v>
      </c>
    </row>
    <row r="733" spans="1:2" x14ac:dyDescent="0.25">
      <c r="A733" t="s">
        <v>736</v>
      </c>
      <c r="B733" t="s">
        <v>3</v>
      </c>
    </row>
    <row r="734" spans="1:2" x14ac:dyDescent="0.25">
      <c r="A734" t="s">
        <v>737</v>
      </c>
      <c r="B734" t="s">
        <v>3</v>
      </c>
    </row>
    <row r="735" spans="1:2" x14ac:dyDescent="0.25">
      <c r="A735" t="s">
        <v>738</v>
      </c>
      <c r="B735" t="s">
        <v>3</v>
      </c>
    </row>
    <row r="736" spans="1:2" x14ac:dyDescent="0.25">
      <c r="A736" t="s">
        <v>739</v>
      </c>
      <c r="B736" t="s">
        <v>3</v>
      </c>
    </row>
    <row r="737" spans="1:2" x14ac:dyDescent="0.25">
      <c r="A737" t="s">
        <v>740</v>
      </c>
      <c r="B737" t="s">
        <v>3</v>
      </c>
    </row>
    <row r="738" spans="1:2" x14ac:dyDescent="0.25">
      <c r="A738" t="s">
        <v>741</v>
      </c>
      <c r="B738" t="s">
        <v>3</v>
      </c>
    </row>
    <row r="739" spans="1:2" x14ac:dyDescent="0.25">
      <c r="A739" t="s">
        <v>742</v>
      </c>
      <c r="B739" t="s">
        <v>3</v>
      </c>
    </row>
    <row r="740" spans="1:2" x14ac:dyDescent="0.25">
      <c r="A740" t="s">
        <v>743</v>
      </c>
      <c r="B740" t="s">
        <v>3</v>
      </c>
    </row>
    <row r="741" spans="1:2" x14ac:dyDescent="0.25">
      <c r="A741" t="s">
        <v>744</v>
      </c>
      <c r="B741" t="s">
        <v>3</v>
      </c>
    </row>
    <row r="742" spans="1:2" x14ac:dyDescent="0.25">
      <c r="A742" t="s">
        <v>745</v>
      </c>
      <c r="B742" t="s">
        <v>3</v>
      </c>
    </row>
    <row r="743" spans="1:2" x14ac:dyDescent="0.25">
      <c r="A743" t="s">
        <v>746</v>
      </c>
      <c r="B743" t="s">
        <v>3</v>
      </c>
    </row>
    <row r="744" spans="1:2" x14ac:dyDescent="0.25">
      <c r="A744" t="s">
        <v>747</v>
      </c>
      <c r="B744" t="s">
        <v>3</v>
      </c>
    </row>
    <row r="745" spans="1:2" x14ac:dyDescent="0.25">
      <c r="A745" t="s">
        <v>748</v>
      </c>
      <c r="B745" t="s">
        <v>3</v>
      </c>
    </row>
    <row r="746" spans="1:2" x14ac:dyDescent="0.25">
      <c r="A746" t="s">
        <v>749</v>
      </c>
      <c r="B746" t="s">
        <v>3</v>
      </c>
    </row>
    <row r="747" spans="1:2" x14ac:dyDescent="0.25">
      <c r="A747" t="s">
        <v>750</v>
      </c>
      <c r="B747" t="s">
        <v>3</v>
      </c>
    </row>
    <row r="748" spans="1:2" x14ac:dyDescent="0.25">
      <c r="A748" t="s">
        <v>751</v>
      </c>
      <c r="B748" t="s">
        <v>3</v>
      </c>
    </row>
    <row r="749" spans="1:2" x14ac:dyDescent="0.25">
      <c r="A749" t="s">
        <v>752</v>
      </c>
      <c r="B749" t="s">
        <v>3</v>
      </c>
    </row>
    <row r="750" spans="1:2" x14ac:dyDescent="0.25">
      <c r="A750" t="s">
        <v>753</v>
      </c>
      <c r="B750" t="s">
        <v>3</v>
      </c>
    </row>
    <row r="751" spans="1:2" x14ac:dyDescent="0.25">
      <c r="A751" t="s">
        <v>754</v>
      </c>
      <c r="B751" t="s">
        <v>3</v>
      </c>
    </row>
    <row r="752" spans="1:2" x14ac:dyDescent="0.25">
      <c r="A752" t="s">
        <v>755</v>
      </c>
      <c r="B752" t="s">
        <v>3</v>
      </c>
    </row>
    <row r="753" spans="1:2" x14ac:dyDescent="0.25">
      <c r="A753" t="s">
        <v>756</v>
      </c>
      <c r="B753" t="s">
        <v>3</v>
      </c>
    </row>
    <row r="754" spans="1:2" x14ac:dyDescent="0.25">
      <c r="A754" t="s">
        <v>757</v>
      </c>
      <c r="B754" t="s">
        <v>758</v>
      </c>
    </row>
    <row r="755" spans="1:2" x14ac:dyDescent="0.25">
      <c r="A755" t="s">
        <v>759</v>
      </c>
      <c r="B755" t="s">
        <v>3</v>
      </c>
    </row>
    <row r="756" spans="1:2" x14ac:dyDescent="0.25">
      <c r="A756" t="s">
        <v>760</v>
      </c>
      <c r="B756" t="s">
        <v>3</v>
      </c>
    </row>
    <row r="757" spans="1:2" x14ac:dyDescent="0.25">
      <c r="A757" t="s">
        <v>761</v>
      </c>
      <c r="B757" t="s">
        <v>3</v>
      </c>
    </row>
    <row r="758" spans="1:2" x14ac:dyDescent="0.25">
      <c r="A758" t="s">
        <v>762</v>
      </c>
      <c r="B758" t="s">
        <v>3</v>
      </c>
    </row>
    <row r="759" spans="1:2" x14ac:dyDescent="0.25">
      <c r="A759" t="s">
        <v>763</v>
      </c>
      <c r="B759" t="s">
        <v>3</v>
      </c>
    </row>
    <row r="760" spans="1:2" x14ac:dyDescent="0.25">
      <c r="A760" t="s">
        <v>764</v>
      </c>
      <c r="B760" t="s">
        <v>3</v>
      </c>
    </row>
    <row r="761" spans="1:2" x14ac:dyDescent="0.25">
      <c r="A761" t="s">
        <v>765</v>
      </c>
      <c r="B761" t="s">
        <v>3</v>
      </c>
    </row>
    <row r="762" spans="1:2" x14ac:dyDescent="0.25">
      <c r="A762" t="s">
        <v>766</v>
      </c>
      <c r="B762" t="s">
        <v>3</v>
      </c>
    </row>
    <row r="763" spans="1:2" x14ac:dyDescent="0.25">
      <c r="A763" t="s">
        <v>767</v>
      </c>
      <c r="B763" t="s">
        <v>3</v>
      </c>
    </row>
    <row r="764" spans="1:2" x14ac:dyDescent="0.25">
      <c r="A764" t="s">
        <v>768</v>
      </c>
      <c r="B764" t="s">
        <v>3</v>
      </c>
    </row>
    <row r="765" spans="1:2" x14ac:dyDescent="0.25">
      <c r="A765" t="s">
        <v>769</v>
      </c>
      <c r="B765" t="s">
        <v>3</v>
      </c>
    </row>
    <row r="766" spans="1:2" x14ac:dyDescent="0.25">
      <c r="A766" t="s">
        <v>770</v>
      </c>
      <c r="B766" t="s">
        <v>3</v>
      </c>
    </row>
    <row r="767" spans="1:2" x14ac:dyDescent="0.25">
      <c r="A767" t="s">
        <v>771</v>
      </c>
      <c r="B767" t="s">
        <v>3</v>
      </c>
    </row>
    <row r="768" spans="1:2" x14ac:dyDescent="0.25">
      <c r="A768" t="s">
        <v>772</v>
      </c>
      <c r="B768" t="s">
        <v>3</v>
      </c>
    </row>
    <row r="769" spans="1:2" x14ac:dyDescent="0.25">
      <c r="A769" t="s">
        <v>773</v>
      </c>
      <c r="B769" t="s">
        <v>3</v>
      </c>
    </row>
    <row r="770" spans="1:2" x14ac:dyDescent="0.25">
      <c r="A770" t="s">
        <v>774</v>
      </c>
      <c r="B770" t="s">
        <v>3</v>
      </c>
    </row>
    <row r="771" spans="1:2" x14ac:dyDescent="0.25">
      <c r="A771" t="s">
        <v>775</v>
      </c>
      <c r="B771" t="s">
        <v>3</v>
      </c>
    </row>
    <row r="772" spans="1:2" x14ac:dyDescent="0.25">
      <c r="A772" t="s">
        <v>776</v>
      </c>
      <c r="B772" t="s">
        <v>3</v>
      </c>
    </row>
    <row r="773" spans="1:2" x14ac:dyDescent="0.25">
      <c r="A773" t="s">
        <v>777</v>
      </c>
      <c r="B773" t="s">
        <v>3</v>
      </c>
    </row>
    <row r="774" spans="1:2" x14ac:dyDescent="0.25">
      <c r="A774" t="s">
        <v>778</v>
      </c>
      <c r="B774" t="s">
        <v>3</v>
      </c>
    </row>
    <row r="775" spans="1:2" x14ac:dyDescent="0.25">
      <c r="A775" t="s">
        <v>779</v>
      </c>
      <c r="B775" t="s">
        <v>3</v>
      </c>
    </row>
    <row r="776" spans="1:2" x14ac:dyDescent="0.25">
      <c r="A776" t="s">
        <v>780</v>
      </c>
      <c r="B776" t="s">
        <v>3</v>
      </c>
    </row>
    <row r="777" spans="1:2" x14ac:dyDescent="0.25">
      <c r="A777" t="s">
        <v>781</v>
      </c>
      <c r="B777" t="s">
        <v>3</v>
      </c>
    </row>
    <row r="778" spans="1:2" x14ac:dyDescent="0.25">
      <c r="A778" t="s">
        <v>782</v>
      </c>
      <c r="B778" t="s">
        <v>3</v>
      </c>
    </row>
    <row r="779" spans="1:2" x14ac:dyDescent="0.25">
      <c r="A779" t="s">
        <v>783</v>
      </c>
      <c r="B779" t="s">
        <v>3</v>
      </c>
    </row>
    <row r="780" spans="1:2" x14ac:dyDescent="0.25">
      <c r="A780" t="s">
        <v>784</v>
      </c>
      <c r="B780" t="s">
        <v>3</v>
      </c>
    </row>
    <row r="781" spans="1:2" x14ac:dyDescent="0.25">
      <c r="A781" t="s">
        <v>785</v>
      </c>
      <c r="B781" t="s">
        <v>3</v>
      </c>
    </row>
    <row r="782" spans="1:2" x14ac:dyDescent="0.25">
      <c r="A782" t="s">
        <v>786</v>
      </c>
      <c r="B782" t="s">
        <v>3</v>
      </c>
    </row>
    <row r="783" spans="1:2" x14ac:dyDescent="0.25">
      <c r="A783" t="s">
        <v>787</v>
      </c>
      <c r="B783" t="s">
        <v>3</v>
      </c>
    </row>
    <row r="784" spans="1:2" x14ac:dyDescent="0.25">
      <c r="A784" t="s">
        <v>788</v>
      </c>
      <c r="B784" t="s">
        <v>3</v>
      </c>
    </row>
    <row r="785" spans="1:2" x14ac:dyDescent="0.25">
      <c r="A785" t="s">
        <v>789</v>
      </c>
      <c r="B785" t="s">
        <v>3</v>
      </c>
    </row>
    <row r="786" spans="1:2" x14ac:dyDescent="0.25">
      <c r="A786" t="s">
        <v>790</v>
      </c>
      <c r="B786" t="s">
        <v>3</v>
      </c>
    </row>
    <row r="787" spans="1:2" x14ac:dyDescent="0.25">
      <c r="A787" t="s">
        <v>791</v>
      </c>
      <c r="B787" t="s">
        <v>3</v>
      </c>
    </row>
    <row r="788" spans="1:2" x14ac:dyDescent="0.25">
      <c r="A788" t="s">
        <v>792</v>
      </c>
      <c r="B788" t="s">
        <v>3</v>
      </c>
    </row>
    <row r="789" spans="1:2" x14ac:dyDescent="0.25">
      <c r="A789" t="s">
        <v>793</v>
      </c>
    </row>
    <row r="790" spans="1:2" x14ac:dyDescent="0.25">
      <c r="A790" t="s">
        <v>794</v>
      </c>
      <c r="B790" t="s">
        <v>3</v>
      </c>
    </row>
    <row r="791" spans="1:2" x14ac:dyDescent="0.25">
      <c r="A791" t="s">
        <v>795</v>
      </c>
      <c r="B791" t="s">
        <v>3</v>
      </c>
    </row>
    <row r="792" spans="1:2" x14ac:dyDescent="0.25">
      <c r="A792" t="s">
        <v>796</v>
      </c>
      <c r="B792" t="s">
        <v>3</v>
      </c>
    </row>
    <row r="793" spans="1:2" x14ac:dyDescent="0.25">
      <c r="A793" t="s">
        <v>797</v>
      </c>
      <c r="B793" t="s">
        <v>3</v>
      </c>
    </row>
    <row r="794" spans="1:2" x14ac:dyDescent="0.25">
      <c r="A794" t="s">
        <v>798</v>
      </c>
      <c r="B794" t="s">
        <v>3</v>
      </c>
    </row>
    <row r="795" spans="1:2" x14ac:dyDescent="0.25">
      <c r="A795" t="s">
        <v>799</v>
      </c>
      <c r="B795" t="s">
        <v>3</v>
      </c>
    </row>
    <row r="796" spans="1:2" x14ac:dyDescent="0.25">
      <c r="A796" t="s">
        <v>800</v>
      </c>
      <c r="B796" t="s">
        <v>3</v>
      </c>
    </row>
    <row r="797" spans="1:2" x14ac:dyDescent="0.25">
      <c r="A797" t="s">
        <v>801</v>
      </c>
      <c r="B797" t="s">
        <v>3</v>
      </c>
    </row>
    <row r="798" spans="1:2" x14ac:dyDescent="0.25">
      <c r="A798" t="s">
        <v>802</v>
      </c>
      <c r="B798" t="s">
        <v>3</v>
      </c>
    </row>
    <row r="799" spans="1:2" x14ac:dyDescent="0.25">
      <c r="A799" t="s">
        <v>803</v>
      </c>
      <c r="B799" t="s">
        <v>3</v>
      </c>
    </row>
    <row r="800" spans="1:2" x14ac:dyDescent="0.25">
      <c r="A800" t="s">
        <v>804</v>
      </c>
      <c r="B800" t="s">
        <v>3</v>
      </c>
    </row>
    <row r="801" spans="1:2" x14ac:dyDescent="0.25">
      <c r="A801" t="s">
        <v>805</v>
      </c>
      <c r="B801" t="s">
        <v>3</v>
      </c>
    </row>
    <row r="802" spans="1:2" x14ac:dyDescent="0.25">
      <c r="A802" t="s">
        <v>806</v>
      </c>
      <c r="B802" t="s">
        <v>3</v>
      </c>
    </row>
    <row r="803" spans="1:2" x14ac:dyDescent="0.25">
      <c r="A803" t="s">
        <v>807</v>
      </c>
      <c r="B803" t="s">
        <v>3</v>
      </c>
    </row>
    <row r="804" spans="1:2" x14ac:dyDescent="0.25">
      <c r="A804" t="s">
        <v>808</v>
      </c>
      <c r="B804" t="s">
        <v>3</v>
      </c>
    </row>
    <row r="805" spans="1:2" x14ac:dyDescent="0.25">
      <c r="A805" t="s">
        <v>809</v>
      </c>
      <c r="B805" t="s">
        <v>3</v>
      </c>
    </row>
    <row r="806" spans="1:2" x14ac:dyDescent="0.25">
      <c r="A806" t="s">
        <v>810</v>
      </c>
      <c r="B806" t="s">
        <v>3</v>
      </c>
    </row>
    <row r="807" spans="1:2" x14ac:dyDescent="0.25">
      <c r="A807" t="s">
        <v>811</v>
      </c>
      <c r="B807" t="s">
        <v>3</v>
      </c>
    </row>
    <row r="808" spans="1:2" x14ac:dyDescent="0.25">
      <c r="A808" t="s">
        <v>812</v>
      </c>
      <c r="B808" t="s">
        <v>3</v>
      </c>
    </row>
    <row r="809" spans="1:2" x14ac:dyDescent="0.25">
      <c r="A809" t="s">
        <v>813</v>
      </c>
      <c r="B809" t="s">
        <v>3</v>
      </c>
    </row>
    <row r="810" spans="1:2" x14ac:dyDescent="0.25">
      <c r="A810" t="s">
        <v>814</v>
      </c>
      <c r="B810" t="s">
        <v>3</v>
      </c>
    </row>
    <row r="811" spans="1:2" x14ac:dyDescent="0.25">
      <c r="A811" t="s">
        <v>815</v>
      </c>
      <c r="B811" t="s">
        <v>3</v>
      </c>
    </row>
    <row r="812" spans="1:2" x14ac:dyDescent="0.25">
      <c r="A812" t="s">
        <v>816</v>
      </c>
      <c r="B812" t="s">
        <v>3</v>
      </c>
    </row>
    <row r="813" spans="1:2" x14ac:dyDescent="0.25">
      <c r="A813" t="s">
        <v>817</v>
      </c>
      <c r="B813" t="s">
        <v>3</v>
      </c>
    </row>
    <row r="814" spans="1:2" x14ac:dyDescent="0.25">
      <c r="A814" t="s">
        <v>818</v>
      </c>
      <c r="B814" t="s">
        <v>3</v>
      </c>
    </row>
    <row r="815" spans="1:2" x14ac:dyDescent="0.25">
      <c r="A815" t="s">
        <v>819</v>
      </c>
      <c r="B815" t="s">
        <v>3</v>
      </c>
    </row>
    <row r="816" spans="1:2" x14ac:dyDescent="0.25">
      <c r="A816" t="s">
        <v>820</v>
      </c>
      <c r="B816" t="s">
        <v>3</v>
      </c>
    </row>
    <row r="817" spans="1:2" x14ac:dyDescent="0.25">
      <c r="A817" t="s">
        <v>821</v>
      </c>
      <c r="B817" t="s">
        <v>3</v>
      </c>
    </row>
    <row r="818" spans="1:2" x14ac:dyDescent="0.25">
      <c r="A818" t="s">
        <v>822</v>
      </c>
      <c r="B818" t="s">
        <v>3</v>
      </c>
    </row>
    <row r="819" spans="1:2" x14ac:dyDescent="0.25">
      <c r="A819" t="s">
        <v>823</v>
      </c>
      <c r="B819" t="s">
        <v>3</v>
      </c>
    </row>
    <row r="820" spans="1:2" x14ac:dyDescent="0.25">
      <c r="A820" t="s">
        <v>824</v>
      </c>
      <c r="B820" t="s">
        <v>3</v>
      </c>
    </row>
    <row r="821" spans="1:2" x14ac:dyDescent="0.25">
      <c r="A821" t="s">
        <v>825</v>
      </c>
      <c r="B821" t="s">
        <v>3</v>
      </c>
    </row>
    <row r="822" spans="1:2" x14ac:dyDescent="0.25">
      <c r="A822" t="s">
        <v>826</v>
      </c>
      <c r="B822" t="s">
        <v>3</v>
      </c>
    </row>
    <row r="823" spans="1:2" x14ac:dyDescent="0.25">
      <c r="A823" t="s">
        <v>827</v>
      </c>
      <c r="B823" t="s">
        <v>3</v>
      </c>
    </row>
    <row r="824" spans="1:2" x14ac:dyDescent="0.25">
      <c r="A824" t="s">
        <v>828</v>
      </c>
      <c r="B824" t="s">
        <v>3</v>
      </c>
    </row>
    <row r="825" spans="1:2" x14ac:dyDescent="0.25">
      <c r="A825" t="s">
        <v>829</v>
      </c>
      <c r="B825" t="s">
        <v>3</v>
      </c>
    </row>
    <row r="826" spans="1:2" x14ac:dyDescent="0.25">
      <c r="A826" t="s">
        <v>830</v>
      </c>
      <c r="B826" t="s">
        <v>3</v>
      </c>
    </row>
    <row r="827" spans="1:2" x14ac:dyDescent="0.25">
      <c r="A827" t="s">
        <v>831</v>
      </c>
      <c r="B827" t="s">
        <v>3</v>
      </c>
    </row>
    <row r="828" spans="1:2" x14ac:dyDescent="0.25">
      <c r="A828" t="s">
        <v>832</v>
      </c>
      <c r="B828" t="s">
        <v>3</v>
      </c>
    </row>
    <row r="829" spans="1:2" x14ac:dyDescent="0.25">
      <c r="A829" t="s">
        <v>833</v>
      </c>
      <c r="B829" t="s">
        <v>3</v>
      </c>
    </row>
    <row r="830" spans="1:2" x14ac:dyDescent="0.25">
      <c r="A830" t="s">
        <v>834</v>
      </c>
      <c r="B830" t="s">
        <v>3</v>
      </c>
    </row>
    <row r="831" spans="1:2" x14ac:dyDescent="0.25">
      <c r="A831" t="s">
        <v>835</v>
      </c>
      <c r="B831" t="s">
        <v>3</v>
      </c>
    </row>
    <row r="832" spans="1:2" x14ac:dyDescent="0.25">
      <c r="A832" t="s">
        <v>836</v>
      </c>
      <c r="B832" t="s">
        <v>3</v>
      </c>
    </row>
    <row r="833" spans="1:2" x14ac:dyDescent="0.25">
      <c r="A833" t="s">
        <v>837</v>
      </c>
      <c r="B833" t="s">
        <v>3</v>
      </c>
    </row>
    <row r="834" spans="1:2" x14ac:dyDescent="0.25">
      <c r="A834" t="s">
        <v>838</v>
      </c>
      <c r="B834" t="s">
        <v>3</v>
      </c>
    </row>
    <row r="835" spans="1:2" x14ac:dyDescent="0.25">
      <c r="A835" t="s">
        <v>839</v>
      </c>
      <c r="B835" t="s">
        <v>3</v>
      </c>
    </row>
    <row r="836" spans="1:2" x14ac:dyDescent="0.25">
      <c r="A836" t="s">
        <v>840</v>
      </c>
      <c r="B836" t="s">
        <v>3</v>
      </c>
    </row>
    <row r="837" spans="1:2" x14ac:dyDescent="0.25">
      <c r="A837" t="s">
        <v>841</v>
      </c>
      <c r="B837" t="s">
        <v>3</v>
      </c>
    </row>
    <row r="838" spans="1:2" x14ac:dyDescent="0.25">
      <c r="A838" t="s">
        <v>842</v>
      </c>
      <c r="B838" t="s">
        <v>3</v>
      </c>
    </row>
    <row r="839" spans="1:2" x14ac:dyDescent="0.25">
      <c r="A839" t="s">
        <v>843</v>
      </c>
      <c r="B839" t="s">
        <v>3</v>
      </c>
    </row>
    <row r="840" spans="1:2" x14ac:dyDescent="0.25">
      <c r="A840" t="s">
        <v>844</v>
      </c>
      <c r="B840" t="s">
        <v>3</v>
      </c>
    </row>
    <row r="841" spans="1:2" x14ac:dyDescent="0.25">
      <c r="A841" t="s">
        <v>845</v>
      </c>
      <c r="B841" t="s">
        <v>3</v>
      </c>
    </row>
    <row r="842" spans="1:2" x14ac:dyDescent="0.25">
      <c r="A842" t="s">
        <v>846</v>
      </c>
      <c r="B842" t="s">
        <v>3</v>
      </c>
    </row>
    <row r="843" spans="1:2" x14ac:dyDescent="0.25">
      <c r="A843" t="s">
        <v>847</v>
      </c>
      <c r="B843" t="s">
        <v>3</v>
      </c>
    </row>
    <row r="844" spans="1:2" x14ac:dyDescent="0.25">
      <c r="A844" t="s">
        <v>848</v>
      </c>
      <c r="B844" t="s">
        <v>3</v>
      </c>
    </row>
    <row r="845" spans="1:2" x14ac:dyDescent="0.25">
      <c r="A845" t="s">
        <v>849</v>
      </c>
      <c r="B845" t="s">
        <v>3</v>
      </c>
    </row>
    <row r="846" spans="1:2" x14ac:dyDescent="0.25">
      <c r="A846" t="s">
        <v>850</v>
      </c>
      <c r="B846" t="s">
        <v>6</v>
      </c>
    </row>
    <row r="847" spans="1:2" x14ac:dyDescent="0.25">
      <c r="A847" t="s">
        <v>851</v>
      </c>
      <c r="B847" t="s">
        <v>3</v>
      </c>
    </row>
    <row r="848" spans="1:2" x14ac:dyDescent="0.25">
      <c r="A848" t="s">
        <v>852</v>
      </c>
      <c r="B848" t="s">
        <v>3</v>
      </c>
    </row>
    <row r="849" spans="1:2" x14ac:dyDescent="0.25">
      <c r="A849" t="s">
        <v>853</v>
      </c>
      <c r="B849" t="s">
        <v>3</v>
      </c>
    </row>
    <row r="850" spans="1:2" x14ac:dyDescent="0.25">
      <c r="A850" t="s">
        <v>854</v>
      </c>
      <c r="B850" t="s">
        <v>3</v>
      </c>
    </row>
    <row r="851" spans="1:2" x14ac:dyDescent="0.25">
      <c r="A851" t="s">
        <v>855</v>
      </c>
      <c r="B851" t="s">
        <v>3</v>
      </c>
    </row>
    <row r="852" spans="1:2" x14ac:dyDescent="0.25">
      <c r="A852" t="s">
        <v>856</v>
      </c>
      <c r="B852" t="s">
        <v>3</v>
      </c>
    </row>
    <row r="853" spans="1:2" x14ac:dyDescent="0.25">
      <c r="A853" t="s">
        <v>857</v>
      </c>
      <c r="B853" t="s">
        <v>3</v>
      </c>
    </row>
    <row r="854" spans="1:2" x14ac:dyDescent="0.25">
      <c r="A854" t="s">
        <v>858</v>
      </c>
      <c r="B854" t="s">
        <v>6</v>
      </c>
    </row>
    <row r="855" spans="1:2" x14ac:dyDescent="0.25">
      <c r="A855" t="s">
        <v>859</v>
      </c>
      <c r="B855" t="s">
        <v>3</v>
      </c>
    </row>
    <row r="856" spans="1:2" x14ac:dyDescent="0.25">
      <c r="A856" t="s">
        <v>860</v>
      </c>
      <c r="B856" t="s">
        <v>3</v>
      </c>
    </row>
    <row r="857" spans="1:2" x14ac:dyDescent="0.25">
      <c r="A857" t="s">
        <v>861</v>
      </c>
      <c r="B857" t="s">
        <v>3</v>
      </c>
    </row>
    <row r="858" spans="1:2" x14ac:dyDescent="0.25">
      <c r="A858" t="s">
        <v>862</v>
      </c>
      <c r="B858" t="s">
        <v>3</v>
      </c>
    </row>
    <row r="859" spans="1:2" x14ac:dyDescent="0.25">
      <c r="A859" t="s">
        <v>863</v>
      </c>
      <c r="B859" t="s">
        <v>3</v>
      </c>
    </row>
    <row r="860" spans="1:2" x14ac:dyDescent="0.25">
      <c r="A860" t="s">
        <v>864</v>
      </c>
      <c r="B860" t="s">
        <v>3</v>
      </c>
    </row>
    <row r="861" spans="1:2" x14ac:dyDescent="0.25">
      <c r="A861" t="s">
        <v>865</v>
      </c>
      <c r="B861" t="s">
        <v>6</v>
      </c>
    </row>
    <row r="862" spans="1:2" x14ac:dyDescent="0.25">
      <c r="A862" t="s">
        <v>866</v>
      </c>
      <c r="B862" t="s">
        <v>3</v>
      </c>
    </row>
    <row r="863" spans="1:2" x14ac:dyDescent="0.25">
      <c r="A863" t="s">
        <v>867</v>
      </c>
      <c r="B863" t="s">
        <v>3</v>
      </c>
    </row>
    <row r="864" spans="1:2" x14ac:dyDescent="0.25">
      <c r="A864" t="s">
        <v>868</v>
      </c>
      <c r="B864" t="s">
        <v>3</v>
      </c>
    </row>
    <row r="865" spans="1:2" x14ac:dyDescent="0.25">
      <c r="A865" t="s">
        <v>869</v>
      </c>
      <c r="B865" t="s">
        <v>3</v>
      </c>
    </row>
    <row r="866" spans="1:2" x14ac:dyDescent="0.25">
      <c r="A866" t="s">
        <v>870</v>
      </c>
      <c r="B866" t="s">
        <v>3</v>
      </c>
    </row>
    <row r="867" spans="1:2" x14ac:dyDescent="0.25">
      <c r="A867" t="s">
        <v>871</v>
      </c>
      <c r="B867" t="s">
        <v>3</v>
      </c>
    </row>
    <row r="868" spans="1:2" x14ac:dyDescent="0.25">
      <c r="A868" t="s">
        <v>872</v>
      </c>
      <c r="B868" t="s">
        <v>3</v>
      </c>
    </row>
    <row r="869" spans="1:2" x14ac:dyDescent="0.25">
      <c r="A869" t="s">
        <v>873</v>
      </c>
      <c r="B869" t="s">
        <v>3</v>
      </c>
    </row>
    <row r="870" spans="1:2" x14ac:dyDescent="0.25">
      <c r="A870" t="s">
        <v>874</v>
      </c>
      <c r="B870" t="s">
        <v>3</v>
      </c>
    </row>
    <row r="871" spans="1:2" x14ac:dyDescent="0.25">
      <c r="A871" t="s">
        <v>875</v>
      </c>
      <c r="B871" t="s">
        <v>3</v>
      </c>
    </row>
    <row r="872" spans="1:2" x14ac:dyDescent="0.25">
      <c r="A872" t="s">
        <v>876</v>
      </c>
      <c r="B872" t="s">
        <v>3</v>
      </c>
    </row>
    <row r="873" spans="1:2" x14ac:dyDescent="0.25">
      <c r="A873" t="s">
        <v>877</v>
      </c>
      <c r="B873" t="s">
        <v>3</v>
      </c>
    </row>
    <row r="874" spans="1:2" x14ac:dyDescent="0.25">
      <c r="A874" t="s">
        <v>878</v>
      </c>
      <c r="B874" t="s">
        <v>3</v>
      </c>
    </row>
    <row r="875" spans="1:2" x14ac:dyDescent="0.25">
      <c r="A875" t="s">
        <v>879</v>
      </c>
      <c r="B875" t="s">
        <v>3</v>
      </c>
    </row>
    <row r="876" spans="1:2" x14ac:dyDescent="0.25">
      <c r="A876" t="s">
        <v>880</v>
      </c>
      <c r="B876" t="s">
        <v>3</v>
      </c>
    </row>
    <row r="877" spans="1:2" x14ac:dyDescent="0.25">
      <c r="A877" t="s">
        <v>881</v>
      </c>
      <c r="B877" t="s">
        <v>3</v>
      </c>
    </row>
    <row r="878" spans="1:2" x14ac:dyDescent="0.25">
      <c r="A878" t="s">
        <v>882</v>
      </c>
      <c r="B878" t="s">
        <v>3</v>
      </c>
    </row>
    <row r="879" spans="1:2" x14ac:dyDescent="0.25">
      <c r="A879" t="s">
        <v>883</v>
      </c>
      <c r="B879" t="s">
        <v>3</v>
      </c>
    </row>
    <row r="880" spans="1:2" x14ac:dyDescent="0.25">
      <c r="A880" t="s">
        <v>884</v>
      </c>
      <c r="B880" t="s">
        <v>3</v>
      </c>
    </row>
    <row r="881" spans="1:2" x14ac:dyDescent="0.25">
      <c r="A881" t="s">
        <v>885</v>
      </c>
      <c r="B881" t="s">
        <v>3</v>
      </c>
    </row>
    <row r="882" spans="1:2" x14ac:dyDescent="0.25">
      <c r="A882" t="s">
        <v>886</v>
      </c>
      <c r="B882" t="s">
        <v>3</v>
      </c>
    </row>
    <row r="883" spans="1:2" x14ac:dyDescent="0.25">
      <c r="A883" t="s">
        <v>887</v>
      </c>
      <c r="B883" t="s">
        <v>3</v>
      </c>
    </row>
    <row r="884" spans="1:2" x14ac:dyDescent="0.25">
      <c r="A884" t="s">
        <v>888</v>
      </c>
      <c r="B884" t="s">
        <v>3</v>
      </c>
    </row>
    <row r="885" spans="1:2" x14ac:dyDescent="0.25">
      <c r="A885" t="s">
        <v>889</v>
      </c>
      <c r="B885" t="s">
        <v>3</v>
      </c>
    </row>
    <row r="886" spans="1:2" x14ac:dyDescent="0.25">
      <c r="A886" t="s">
        <v>890</v>
      </c>
      <c r="B886" t="s">
        <v>3</v>
      </c>
    </row>
    <row r="887" spans="1:2" x14ac:dyDescent="0.25">
      <c r="A887" t="s">
        <v>891</v>
      </c>
      <c r="B887" t="s">
        <v>3</v>
      </c>
    </row>
    <row r="888" spans="1:2" x14ac:dyDescent="0.25">
      <c r="A888" t="s">
        <v>892</v>
      </c>
      <c r="B888" t="s">
        <v>3</v>
      </c>
    </row>
    <row r="889" spans="1:2" x14ac:dyDescent="0.25">
      <c r="A889" t="s">
        <v>893</v>
      </c>
      <c r="B889" t="s">
        <v>3</v>
      </c>
    </row>
    <row r="890" spans="1:2" x14ac:dyDescent="0.25">
      <c r="A890" t="s">
        <v>894</v>
      </c>
      <c r="B890" t="s">
        <v>3</v>
      </c>
    </row>
    <row r="891" spans="1:2" x14ac:dyDescent="0.25">
      <c r="A891" t="s">
        <v>895</v>
      </c>
      <c r="B891" t="s">
        <v>3</v>
      </c>
    </row>
    <row r="892" spans="1:2" x14ac:dyDescent="0.25">
      <c r="A892" t="s">
        <v>896</v>
      </c>
      <c r="B892" t="s">
        <v>3</v>
      </c>
    </row>
    <row r="893" spans="1:2" x14ac:dyDescent="0.25">
      <c r="A893" t="s">
        <v>897</v>
      </c>
      <c r="B893" t="s">
        <v>3</v>
      </c>
    </row>
    <row r="894" spans="1:2" x14ac:dyDescent="0.25">
      <c r="A894" t="s">
        <v>898</v>
      </c>
      <c r="B894" t="s">
        <v>3</v>
      </c>
    </row>
    <row r="895" spans="1:2" x14ac:dyDescent="0.25">
      <c r="A895" t="s">
        <v>899</v>
      </c>
      <c r="B895" t="s">
        <v>3</v>
      </c>
    </row>
    <row r="896" spans="1:2" x14ac:dyDescent="0.25">
      <c r="A896" t="s">
        <v>900</v>
      </c>
      <c r="B896" t="s">
        <v>3</v>
      </c>
    </row>
    <row r="897" spans="1:2" x14ac:dyDescent="0.25">
      <c r="A897" t="s">
        <v>901</v>
      </c>
      <c r="B897" t="s">
        <v>3</v>
      </c>
    </row>
    <row r="898" spans="1:2" x14ac:dyDescent="0.25">
      <c r="A898" t="s">
        <v>902</v>
      </c>
      <c r="B898" t="s">
        <v>6</v>
      </c>
    </row>
    <row r="899" spans="1:2" x14ac:dyDescent="0.25">
      <c r="A899" t="s">
        <v>903</v>
      </c>
      <c r="B899" t="s">
        <v>3</v>
      </c>
    </row>
    <row r="900" spans="1:2" x14ac:dyDescent="0.25">
      <c r="A900" t="s">
        <v>904</v>
      </c>
      <c r="B900" t="s">
        <v>3</v>
      </c>
    </row>
    <row r="901" spans="1:2" x14ac:dyDescent="0.25">
      <c r="A901" t="s">
        <v>905</v>
      </c>
      <c r="B901" t="s">
        <v>3</v>
      </c>
    </row>
    <row r="902" spans="1:2" x14ac:dyDescent="0.25">
      <c r="A902" t="s">
        <v>906</v>
      </c>
      <c r="B902" t="s">
        <v>3</v>
      </c>
    </row>
    <row r="903" spans="1:2" x14ac:dyDescent="0.25">
      <c r="A903" t="s">
        <v>907</v>
      </c>
      <c r="B903" t="s">
        <v>3</v>
      </c>
    </row>
    <row r="904" spans="1:2" x14ac:dyDescent="0.25">
      <c r="A904" t="s">
        <v>908</v>
      </c>
      <c r="B904" t="s">
        <v>3</v>
      </c>
    </row>
    <row r="905" spans="1:2" x14ac:dyDescent="0.25">
      <c r="A905" t="s">
        <v>909</v>
      </c>
      <c r="B905" t="s">
        <v>6</v>
      </c>
    </row>
    <row r="906" spans="1:2" x14ac:dyDescent="0.25">
      <c r="A906" t="s">
        <v>910</v>
      </c>
      <c r="B906" t="s">
        <v>3</v>
      </c>
    </row>
    <row r="907" spans="1:2" x14ac:dyDescent="0.25">
      <c r="A907" t="s">
        <v>911</v>
      </c>
      <c r="B907" t="s">
        <v>3</v>
      </c>
    </row>
    <row r="908" spans="1:2" x14ac:dyDescent="0.25">
      <c r="A908" t="s">
        <v>912</v>
      </c>
      <c r="B908" t="s">
        <v>3</v>
      </c>
    </row>
    <row r="909" spans="1:2" x14ac:dyDescent="0.25">
      <c r="A909" t="s">
        <v>913</v>
      </c>
      <c r="B909" t="s">
        <v>3</v>
      </c>
    </row>
    <row r="910" spans="1:2" x14ac:dyDescent="0.25">
      <c r="A910" t="s">
        <v>914</v>
      </c>
      <c r="B910" t="s">
        <v>3</v>
      </c>
    </row>
    <row r="911" spans="1:2" x14ac:dyDescent="0.25">
      <c r="A911" t="s">
        <v>915</v>
      </c>
      <c r="B911" t="s">
        <v>3</v>
      </c>
    </row>
    <row r="912" spans="1:2" x14ac:dyDescent="0.25">
      <c r="A912" t="s">
        <v>916</v>
      </c>
      <c r="B912" t="s">
        <v>3</v>
      </c>
    </row>
    <row r="913" spans="1:2" x14ac:dyDescent="0.25">
      <c r="A913" t="s">
        <v>917</v>
      </c>
      <c r="B913" t="s">
        <v>3</v>
      </c>
    </row>
    <row r="914" spans="1:2" x14ac:dyDescent="0.25">
      <c r="A914" t="s">
        <v>918</v>
      </c>
      <c r="B914" t="s">
        <v>3</v>
      </c>
    </row>
    <row r="915" spans="1:2" x14ac:dyDescent="0.25">
      <c r="A915" t="s">
        <v>919</v>
      </c>
      <c r="B915" t="s">
        <v>3</v>
      </c>
    </row>
    <row r="916" spans="1:2" x14ac:dyDescent="0.25">
      <c r="A916" t="s">
        <v>920</v>
      </c>
      <c r="B916" t="s">
        <v>3</v>
      </c>
    </row>
    <row r="917" spans="1:2" x14ac:dyDescent="0.25">
      <c r="A917" t="s">
        <v>921</v>
      </c>
      <c r="B917" t="s">
        <v>3</v>
      </c>
    </row>
    <row r="918" spans="1:2" x14ac:dyDescent="0.25">
      <c r="A918" t="s">
        <v>922</v>
      </c>
      <c r="B918" t="s">
        <v>3</v>
      </c>
    </row>
    <row r="919" spans="1:2" x14ac:dyDescent="0.25">
      <c r="A919" t="s">
        <v>923</v>
      </c>
      <c r="B919" t="s">
        <v>3</v>
      </c>
    </row>
    <row r="920" spans="1:2" x14ac:dyDescent="0.25">
      <c r="A920" t="s">
        <v>924</v>
      </c>
      <c r="B920" t="s">
        <v>3</v>
      </c>
    </row>
    <row r="921" spans="1:2" x14ac:dyDescent="0.25">
      <c r="A921" t="s">
        <v>925</v>
      </c>
      <c r="B921" t="s">
        <v>6</v>
      </c>
    </row>
    <row r="922" spans="1:2" x14ac:dyDescent="0.25">
      <c r="A922" t="s">
        <v>926</v>
      </c>
      <c r="B922" t="s">
        <v>6</v>
      </c>
    </row>
    <row r="923" spans="1:2" x14ac:dyDescent="0.25">
      <c r="A923" t="s">
        <v>927</v>
      </c>
      <c r="B923" t="s">
        <v>3</v>
      </c>
    </row>
    <row r="924" spans="1:2" x14ac:dyDescent="0.25">
      <c r="A924" t="s">
        <v>928</v>
      </c>
      <c r="B924" t="s">
        <v>3</v>
      </c>
    </row>
    <row r="925" spans="1:2" x14ac:dyDescent="0.25">
      <c r="A925" t="s">
        <v>929</v>
      </c>
      <c r="B925" t="s">
        <v>3</v>
      </c>
    </row>
    <row r="926" spans="1:2" x14ac:dyDescent="0.25">
      <c r="A926" t="s">
        <v>930</v>
      </c>
      <c r="B926" t="s">
        <v>3</v>
      </c>
    </row>
    <row r="927" spans="1:2" x14ac:dyDescent="0.25">
      <c r="A927" t="s">
        <v>931</v>
      </c>
      <c r="B927" t="s">
        <v>3</v>
      </c>
    </row>
    <row r="928" spans="1:2" x14ac:dyDescent="0.25">
      <c r="A928" t="s">
        <v>932</v>
      </c>
      <c r="B928" t="s">
        <v>3</v>
      </c>
    </row>
    <row r="929" spans="1:2" x14ac:dyDescent="0.25">
      <c r="A929" t="s">
        <v>933</v>
      </c>
      <c r="B929" t="s">
        <v>3</v>
      </c>
    </row>
    <row r="930" spans="1:2" x14ac:dyDescent="0.25">
      <c r="A930" t="s">
        <v>934</v>
      </c>
      <c r="B930" t="s">
        <v>3</v>
      </c>
    </row>
    <row r="931" spans="1:2" x14ac:dyDescent="0.25">
      <c r="A931" t="s">
        <v>935</v>
      </c>
      <c r="B931" t="s">
        <v>3</v>
      </c>
    </row>
    <row r="932" spans="1:2" x14ac:dyDescent="0.25">
      <c r="A932" t="s">
        <v>936</v>
      </c>
      <c r="B932" t="s">
        <v>3</v>
      </c>
    </row>
    <row r="933" spans="1:2" x14ac:dyDescent="0.25">
      <c r="A933" t="s">
        <v>937</v>
      </c>
      <c r="B933" t="s">
        <v>3</v>
      </c>
    </row>
    <row r="934" spans="1:2" x14ac:dyDescent="0.25">
      <c r="A934" t="s">
        <v>938</v>
      </c>
      <c r="B934" t="s">
        <v>3</v>
      </c>
    </row>
    <row r="935" spans="1:2" x14ac:dyDescent="0.25">
      <c r="A935" t="s">
        <v>939</v>
      </c>
      <c r="B935" t="s">
        <v>3</v>
      </c>
    </row>
    <row r="936" spans="1:2" x14ac:dyDescent="0.25">
      <c r="A936" t="s">
        <v>940</v>
      </c>
      <c r="B936" t="s">
        <v>3</v>
      </c>
    </row>
    <row r="937" spans="1:2" x14ac:dyDescent="0.25">
      <c r="A937" t="s">
        <v>941</v>
      </c>
      <c r="B937" t="s">
        <v>3</v>
      </c>
    </row>
    <row r="938" spans="1:2" x14ac:dyDescent="0.25">
      <c r="A938" t="s">
        <v>942</v>
      </c>
      <c r="B938" t="s">
        <v>3</v>
      </c>
    </row>
    <row r="939" spans="1:2" x14ac:dyDescent="0.25">
      <c r="A939" t="s">
        <v>943</v>
      </c>
      <c r="B939" t="s">
        <v>3</v>
      </c>
    </row>
    <row r="940" spans="1:2" x14ac:dyDescent="0.25">
      <c r="A940" t="s">
        <v>944</v>
      </c>
      <c r="B940" t="s">
        <v>3</v>
      </c>
    </row>
    <row r="941" spans="1:2" x14ac:dyDescent="0.25">
      <c r="A941" t="s">
        <v>945</v>
      </c>
      <c r="B941" t="s">
        <v>3</v>
      </c>
    </row>
    <row r="942" spans="1:2" x14ac:dyDescent="0.25">
      <c r="A942" t="s">
        <v>946</v>
      </c>
      <c r="B942" t="s">
        <v>3</v>
      </c>
    </row>
    <row r="943" spans="1:2" x14ac:dyDescent="0.25">
      <c r="A943" t="s">
        <v>947</v>
      </c>
      <c r="B943" t="s">
        <v>3</v>
      </c>
    </row>
    <row r="944" spans="1:2" x14ac:dyDescent="0.25">
      <c r="A944" t="s">
        <v>948</v>
      </c>
      <c r="B944" t="s">
        <v>3</v>
      </c>
    </row>
    <row r="945" spans="1:2" x14ac:dyDescent="0.25">
      <c r="A945" t="s">
        <v>949</v>
      </c>
    </row>
    <row r="946" spans="1:2" x14ac:dyDescent="0.25">
      <c r="A946" t="s">
        <v>950</v>
      </c>
      <c r="B946" t="s">
        <v>3</v>
      </c>
    </row>
    <row r="947" spans="1:2" x14ac:dyDescent="0.25">
      <c r="A947" t="s">
        <v>951</v>
      </c>
      <c r="B947" t="s">
        <v>3</v>
      </c>
    </row>
    <row r="948" spans="1:2" x14ac:dyDescent="0.25">
      <c r="A948" t="s">
        <v>952</v>
      </c>
      <c r="B948" t="s">
        <v>3</v>
      </c>
    </row>
    <row r="949" spans="1:2" x14ac:dyDescent="0.25">
      <c r="A949" t="s">
        <v>953</v>
      </c>
      <c r="B949" t="s">
        <v>3</v>
      </c>
    </row>
    <row r="950" spans="1:2" x14ac:dyDescent="0.25">
      <c r="A950" t="s">
        <v>954</v>
      </c>
      <c r="B950" t="s">
        <v>3</v>
      </c>
    </row>
    <row r="951" spans="1:2" x14ac:dyDescent="0.25">
      <c r="A951" t="s">
        <v>955</v>
      </c>
      <c r="B951" t="s">
        <v>3</v>
      </c>
    </row>
    <row r="952" spans="1:2" x14ac:dyDescent="0.25">
      <c r="A952" t="s">
        <v>956</v>
      </c>
      <c r="B952" t="s">
        <v>3</v>
      </c>
    </row>
    <row r="953" spans="1:2" x14ac:dyDescent="0.25">
      <c r="A953" t="s">
        <v>957</v>
      </c>
      <c r="B953" t="s">
        <v>3</v>
      </c>
    </row>
    <row r="954" spans="1:2" x14ac:dyDescent="0.25">
      <c r="A954" t="s">
        <v>958</v>
      </c>
      <c r="B954" t="s">
        <v>3</v>
      </c>
    </row>
    <row r="955" spans="1:2" x14ac:dyDescent="0.25">
      <c r="A955" t="s">
        <v>959</v>
      </c>
      <c r="B955" t="s">
        <v>3</v>
      </c>
    </row>
    <row r="956" spans="1:2" x14ac:dyDescent="0.25">
      <c r="A956" t="s">
        <v>960</v>
      </c>
      <c r="B956" t="s">
        <v>3</v>
      </c>
    </row>
    <row r="957" spans="1:2" x14ac:dyDescent="0.25">
      <c r="A957" t="s">
        <v>961</v>
      </c>
      <c r="B957" t="s">
        <v>3</v>
      </c>
    </row>
    <row r="958" spans="1:2" x14ac:dyDescent="0.25">
      <c r="A958" t="s">
        <v>962</v>
      </c>
      <c r="B958" t="s">
        <v>3</v>
      </c>
    </row>
    <row r="959" spans="1:2" x14ac:dyDescent="0.25">
      <c r="A959" t="s">
        <v>963</v>
      </c>
      <c r="B959" t="s">
        <v>3</v>
      </c>
    </row>
    <row r="960" spans="1:2" x14ac:dyDescent="0.25">
      <c r="A960" t="s">
        <v>964</v>
      </c>
      <c r="B960" t="s">
        <v>3</v>
      </c>
    </row>
    <row r="961" spans="1:2" x14ac:dyDescent="0.25">
      <c r="A961" t="s">
        <v>965</v>
      </c>
      <c r="B961" t="s">
        <v>3</v>
      </c>
    </row>
    <row r="962" spans="1:2" x14ac:dyDescent="0.25">
      <c r="A962" t="s">
        <v>966</v>
      </c>
      <c r="B962" t="s">
        <v>3</v>
      </c>
    </row>
    <row r="963" spans="1:2" x14ac:dyDescent="0.25">
      <c r="A963" t="s">
        <v>967</v>
      </c>
      <c r="B963" t="s">
        <v>3</v>
      </c>
    </row>
    <row r="964" spans="1:2" x14ac:dyDescent="0.25">
      <c r="A964" t="s">
        <v>968</v>
      </c>
      <c r="B964" t="s">
        <v>3</v>
      </c>
    </row>
    <row r="965" spans="1:2" x14ac:dyDescent="0.25">
      <c r="A965" t="s">
        <v>969</v>
      </c>
      <c r="B965" t="s">
        <v>3</v>
      </c>
    </row>
    <row r="966" spans="1:2" x14ac:dyDescent="0.25">
      <c r="A966" t="s">
        <v>970</v>
      </c>
      <c r="B966" t="s">
        <v>3</v>
      </c>
    </row>
    <row r="967" spans="1:2" x14ac:dyDescent="0.25">
      <c r="A967" t="s">
        <v>971</v>
      </c>
      <c r="B967" t="s">
        <v>3</v>
      </c>
    </row>
    <row r="968" spans="1:2" x14ac:dyDescent="0.25">
      <c r="A968" t="s">
        <v>972</v>
      </c>
      <c r="B968" t="s">
        <v>3</v>
      </c>
    </row>
    <row r="969" spans="1:2" x14ac:dyDescent="0.25">
      <c r="A969" t="s">
        <v>973</v>
      </c>
      <c r="B969" t="s">
        <v>3</v>
      </c>
    </row>
    <row r="970" spans="1:2" x14ac:dyDescent="0.25">
      <c r="A970" t="s">
        <v>974</v>
      </c>
      <c r="B970" t="s">
        <v>3</v>
      </c>
    </row>
    <row r="971" spans="1:2" x14ac:dyDescent="0.25">
      <c r="A971" t="s">
        <v>975</v>
      </c>
      <c r="B971" t="s">
        <v>3</v>
      </c>
    </row>
    <row r="972" spans="1:2" x14ac:dyDescent="0.25">
      <c r="A972" t="s">
        <v>976</v>
      </c>
      <c r="B972" t="s">
        <v>6</v>
      </c>
    </row>
    <row r="973" spans="1:2" x14ac:dyDescent="0.25">
      <c r="A973" t="s">
        <v>977</v>
      </c>
      <c r="B973" t="s">
        <v>3</v>
      </c>
    </row>
    <row r="974" spans="1:2" x14ac:dyDescent="0.25">
      <c r="A974" t="s">
        <v>978</v>
      </c>
      <c r="B974" t="s">
        <v>3</v>
      </c>
    </row>
    <row r="975" spans="1:2" x14ac:dyDescent="0.25">
      <c r="A975" t="s">
        <v>979</v>
      </c>
      <c r="B975" t="s">
        <v>3</v>
      </c>
    </row>
    <row r="976" spans="1:2" x14ac:dyDescent="0.25">
      <c r="A976" t="s">
        <v>980</v>
      </c>
      <c r="B976" t="s">
        <v>3</v>
      </c>
    </row>
    <row r="977" spans="1:2" x14ac:dyDescent="0.25">
      <c r="A977" t="s">
        <v>981</v>
      </c>
      <c r="B977" t="s">
        <v>3</v>
      </c>
    </row>
    <row r="978" spans="1:2" x14ac:dyDescent="0.25">
      <c r="A978" t="s">
        <v>982</v>
      </c>
      <c r="B978" t="s">
        <v>3</v>
      </c>
    </row>
    <row r="979" spans="1:2" x14ac:dyDescent="0.25">
      <c r="A979" t="s">
        <v>983</v>
      </c>
      <c r="B979" t="s">
        <v>3</v>
      </c>
    </row>
    <row r="980" spans="1:2" x14ac:dyDescent="0.25">
      <c r="A980" t="s">
        <v>984</v>
      </c>
      <c r="B980" t="s">
        <v>3</v>
      </c>
    </row>
    <row r="981" spans="1:2" x14ac:dyDescent="0.25">
      <c r="A981" t="s">
        <v>985</v>
      </c>
      <c r="B981" t="s">
        <v>3</v>
      </c>
    </row>
    <row r="982" spans="1:2" x14ac:dyDescent="0.25">
      <c r="A982" t="s">
        <v>986</v>
      </c>
      <c r="B982" t="s">
        <v>3</v>
      </c>
    </row>
    <row r="983" spans="1:2" x14ac:dyDescent="0.25">
      <c r="A983" t="s">
        <v>987</v>
      </c>
      <c r="B983" t="s">
        <v>3</v>
      </c>
    </row>
    <row r="984" spans="1:2" x14ac:dyDescent="0.25">
      <c r="A984" t="s">
        <v>988</v>
      </c>
      <c r="B984" t="s">
        <v>3</v>
      </c>
    </row>
    <row r="985" spans="1:2" x14ac:dyDescent="0.25">
      <c r="A985" t="s">
        <v>989</v>
      </c>
      <c r="B985" t="s">
        <v>3</v>
      </c>
    </row>
    <row r="986" spans="1:2" x14ac:dyDescent="0.25">
      <c r="A986" t="s">
        <v>990</v>
      </c>
      <c r="B986" t="s">
        <v>3</v>
      </c>
    </row>
    <row r="987" spans="1:2" x14ac:dyDescent="0.25">
      <c r="A987" t="s">
        <v>991</v>
      </c>
      <c r="B987" t="s">
        <v>6</v>
      </c>
    </row>
    <row r="988" spans="1:2" x14ac:dyDescent="0.25">
      <c r="A988" t="s">
        <v>992</v>
      </c>
      <c r="B988" t="s">
        <v>3</v>
      </c>
    </row>
    <row r="989" spans="1:2" x14ac:dyDescent="0.25">
      <c r="A989" t="s">
        <v>993</v>
      </c>
      <c r="B989" t="s">
        <v>3</v>
      </c>
    </row>
    <row r="990" spans="1:2" x14ac:dyDescent="0.25">
      <c r="A990" t="s">
        <v>994</v>
      </c>
      <c r="B990" t="s">
        <v>3</v>
      </c>
    </row>
    <row r="991" spans="1:2" x14ac:dyDescent="0.25">
      <c r="A991" t="s">
        <v>995</v>
      </c>
      <c r="B991" t="s">
        <v>3</v>
      </c>
    </row>
    <row r="992" spans="1:2" x14ac:dyDescent="0.25">
      <c r="A992" t="s">
        <v>996</v>
      </c>
      <c r="B992" t="s">
        <v>3</v>
      </c>
    </row>
    <row r="993" spans="1:2" x14ac:dyDescent="0.25">
      <c r="A993" t="s">
        <v>997</v>
      </c>
      <c r="B993" t="s">
        <v>3</v>
      </c>
    </row>
    <row r="994" spans="1:2" x14ac:dyDescent="0.25">
      <c r="A994" t="s">
        <v>998</v>
      </c>
      <c r="B994" t="s">
        <v>3</v>
      </c>
    </row>
    <row r="995" spans="1:2" x14ac:dyDescent="0.25">
      <c r="A995" t="s">
        <v>999</v>
      </c>
      <c r="B995" t="s">
        <v>3</v>
      </c>
    </row>
    <row r="996" spans="1:2" x14ac:dyDescent="0.25">
      <c r="A996" t="s">
        <v>1000</v>
      </c>
      <c r="B996" t="s">
        <v>3</v>
      </c>
    </row>
    <row r="997" spans="1:2" x14ac:dyDescent="0.25">
      <c r="A997" t="s">
        <v>1001</v>
      </c>
      <c r="B997" t="s">
        <v>3</v>
      </c>
    </row>
    <row r="998" spans="1:2" x14ac:dyDescent="0.25">
      <c r="A998" t="s">
        <v>1002</v>
      </c>
      <c r="B998" t="s">
        <v>3</v>
      </c>
    </row>
    <row r="999" spans="1:2" x14ac:dyDescent="0.25">
      <c r="A999" t="s">
        <v>1003</v>
      </c>
      <c r="B999" t="s">
        <v>3</v>
      </c>
    </row>
    <row r="1000" spans="1:2" x14ac:dyDescent="0.25">
      <c r="A1000" t="s">
        <v>1004</v>
      </c>
      <c r="B1000" t="s">
        <v>3</v>
      </c>
    </row>
    <row r="1001" spans="1:2" x14ac:dyDescent="0.25">
      <c r="A1001" t="s">
        <v>1005</v>
      </c>
      <c r="B1001" t="s">
        <v>3</v>
      </c>
    </row>
    <row r="1002" spans="1:2" x14ac:dyDescent="0.25">
      <c r="A1002" t="s">
        <v>1006</v>
      </c>
      <c r="B1002" t="s">
        <v>3</v>
      </c>
    </row>
    <row r="1003" spans="1:2" x14ac:dyDescent="0.25">
      <c r="A1003" t="s">
        <v>1007</v>
      </c>
      <c r="B1003" t="s">
        <v>3</v>
      </c>
    </row>
    <row r="1004" spans="1:2" x14ac:dyDescent="0.25">
      <c r="A1004" t="s">
        <v>1008</v>
      </c>
      <c r="B1004" t="s">
        <v>3</v>
      </c>
    </row>
    <row r="1005" spans="1:2" x14ac:dyDescent="0.25">
      <c r="A1005" t="s">
        <v>1009</v>
      </c>
      <c r="B1005" t="s">
        <v>3</v>
      </c>
    </row>
    <row r="1006" spans="1:2" x14ac:dyDescent="0.25">
      <c r="A1006" t="s">
        <v>1010</v>
      </c>
      <c r="B1006" t="s">
        <v>3</v>
      </c>
    </row>
    <row r="1007" spans="1:2" x14ac:dyDescent="0.25">
      <c r="A1007" t="s">
        <v>1011</v>
      </c>
      <c r="B1007" t="s">
        <v>3</v>
      </c>
    </row>
    <row r="1008" spans="1:2" x14ac:dyDescent="0.25">
      <c r="A1008" t="s">
        <v>1012</v>
      </c>
      <c r="B1008" t="s">
        <v>3</v>
      </c>
    </row>
    <row r="1009" spans="1:2" x14ac:dyDescent="0.25">
      <c r="A1009" t="s">
        <v>1013</v>
      </c>
      <c r="B1009" t="s">
        <v>3</v>
      </c>
    </row>
    <row r="1010" spans="1:2" x14ac:dyDescent="0.25">
      <c r="A1010" t="s">
        <v>1014</v>
      </c>
      <c r="B1010" t="s">
        <v>3</v>
      </c>
    </row>
    <row r="1011" spans="1:2" x14ac:dyDescent="0.25">
      <c r="A1011" t="s">
        <v>1015</v>
      </c>
      <c r="B1011" t="s">
        <v>3</v>
      </c>
    </row>
    <row r="1012" spans="1:2" x14ac:dyDescent="0.25">
      <c r="A1012" t="s">
        <v>1016</v>
      </c>
      <c r="B1012" t="s">
        <v>3</v>
      </c>
    </row>
    <row r="1013" spans="1:2" x14ac:dyDescent="0.25">
      <c r="A1013" t="s">
        <v>1017</v>
      </c>
      <c r="B1013" t="s">
        <v>3</v>
      </c>
    </row>
    <row r="1014" spans="1:2" x14ac:dyDescent="0.25">
      <c r="A1014" t="s">
        <v>1018</v>
      </c>
      <c r="B1014" t="s">
        <v>3</v>
      </c>
    </row>
    <row r="1015" spans="1:2" x14ac:dyDescent="0.25">
      <c r="A1015" t="s">
        <v>1019</v>
      </c>
      <c r="B1015" t="s">
        <v>3</v>
      </c>
    </row>
    <row r="1016" spans="1:2" x14ac:dyDescent="0.25">
      <c r="A1016" t="s">
        <v>1020</v>
      </c>
      <c r="B1016" t="s">
        <v>758</v>
      </c>
    </row>
    <row r="1017" spans="1:2" x14ac:dyDescent="0.25">
      <c r="A1017" t="s">
        <v>1021</v>
      </c>
      <c r="B1017" t="s">
        <v>3</v>
      </c>
    </row>
    <row r="1018" spans="1:2" x14ac:dyDescent="0.25">
      <c r="A1018" t="s">
        <v>1022</v>
      </c>
      <c r="B1018" t="s">
        <v>3</v>
      </c>
    </row>
    <row r="1019" spans="1:2" x14ac:dyDescent="0.25">
      <c r="A1019" t="s">
        <v>1023</v>
      </c>
      <c r="B1019" t="s">
        <v>3</v>
      </c>
    </row>
    <row r="1020" spans="1:2" x14ac:dyDescent="0.25">
      <c r="A1020" t="s">
        <v>1024</v>
      </c>
      <c r="B1020" t="s">
        <v>3</v>
      </c>
    </row>
    <row r="1021" spans="1:2" x14ac:dyDescent="0.25">
      <c r="A1021" t="s">
        <v>1025</v>
      </c>
      <c r="B1021" t="s">
        <v>3</v>
      </c>
    </row>
    <row r="1022" spans="1:2" x14ac:dyDescent="0.25">
      <c r="A1022" t="s">
        <v>1026</v>
      </c>
      <c r="B1022" t="s">
        <v>3</v>
      </c>
    </row>
    <row r="1023" spans="1:2" x14ac:dyDescent="0.25">
      <c r="A1023" t="s">
        <v>1027</v>
      </c>
      <c r="B1023" t="s">
        <v>3</v>
      </c>
    </row>
    <row r="1024" spans="1:2" x14ac:dyDescent="0.25">
      <c r="A1024" t="s">
        <v>1028</v>
      </c>
      <c r="B1024" t="s">
        <v>3</v>
      </c>
    </row>
    <row r="1025" spans="1:2" x14ac:dyDescent="0.25">
      <c r="A1025" t="s">
        <v>1029</v>
      </c>
      <c r="B1025" t="s">
        <v>3</v>
      </c>
    </row>
    <row r="1026" spans="1:2" x14ac:dyDescent="0.25">
      <c r="A1026" t="s">
        <v>1030</v>
      </c>
      <c r="B1026" t="s">
        <v>3</v>
      </c>
    </row>
    <row r="1027" spans="1:2" x14ac:dyDescent="0.25">
      <c r="A1027" t="s">
        <v>1031</v>
      </c>
      <c r="B1027" t="s">
        <v>3</v>
      </c>
    </row>
    <row r="1028" spans="1:2" x14ac:dyDescent="0.25">
      <c r="A1028" t="s">
        <v>1032</v>
      </c>
      <c r="B1028" t="s">
        <v>3</v>
      </c>
    </row>
    <row r="1029" spans="1:2" x14ac:dyDescent="0.25">
      <c r="A1029" t="s">
        <v>1033</v>
      </c>
      <c r="B1029" t="s">
        <v>3</v>
      </c>
    </row>
    <row r="1030" spans="1:2" x14ac:dyDescent="0.25">
      <c r="A1030" t="s">
        <v>1034</v>
      </c>
      <c r="B1030" t="s">
        <v>3</v>
      </c>
    </row>
    <row r="1031" spans="1:2" x14ac:dyDescent="0.25">
      <c r="A1031" t="s">
        <v>1035</v>
      </c>
      <c r="B1031" t="s">
        <v>3</v>
      </c>
    </row>
    <row r="1032" spans="1:2" x14ac:dyDescent="0.25">
      <c r="A1032" t="s">
        <v>1036</v>
      </c>
      <c r="B1032" t="s">
        <v>3</v>
      </c>
    </row>
    <row r="1033" spans="1:2" x14ac:dyDescent="0.25">
      <c r="A1033" t="s">
        <v>1037</v>
      </c>
      <c r="B1033" t="s">
        <v>3</v>
      </c>
    </row>
    <row r="1034" spans="1:2" x14ac:dyDescent="0.25">
      <c r="A1034" t="s">
        <v>1038</v>
      </c>
      <c r="B1034" t="s">
        <v>3</v>
      </c>
    </row>
    <row r="1035" spans="1:2" x14ac:dyDescent="0.25">
      <c r="A1035" t="s">
        <v>1039</v>
      </c>
      <c r="B1035" t="s">
        <v>3</v>
      </c>
    </row>
    <row r="1036" spans="1:2" x14ac:dyDescent="0.25">
      <c r="A1036" t="s">
        <v>1040</v>
      </c>
      <c r="B1036" t="s">
        <v>3</v>
      </c>
    </row>
    <row r="1037" spans="1:2" x14ac:dyDescent="0.25">
      <c r="A1037" t="s">
        <v>1041</v>
      </c>
      <c r="B1037" t="s">
        <v>3</v>
      </c>
    </row>
    <row r="1038" spans="1:2" x14ac:dyDescent="0.25">
      <c r="A1038" t="s">
        <v>1042</v>
      </c>
      <c r="B1038" t="s">
        <v>3</v>
      </c>
    </row>
    <row r="1039" spans="1:2" x14ac:dyDescent="0.25">
      <c r="A1039" t="s">
        <v>1043</v>
      </c>
      <c r="B1039" t="s">
        <v>3</v>
      </c>
    </row>
    <row r="1040" spans="1:2" x14ac:dyDescent="0.25">
      <c r="A1040" t="s">
        <v>1044</v>
      </c>
      <c r="B1040" t="s">
        <v>3</v>
      </c>
    </row>
    <row r="1041" spans="1:2" x14ac:dyDescent="0.25">
      <c r="A1041" t="s">
        <v>1045</v>
      </c>
      <c r="B1041" t="s">
        <v>3</v>
      </c>
    </row>
    <row r="1042" spans="1:2" x14ac:dyDescent="0.25">
      <c r="A1042" t="s">
        <v>1046</v>
      </c>
      <c r="B1042" t="s">
        <v>3</v>
      </c>
    </row>
    <row r="1043" spans="1:2" x14ac:dyDescent="0.25">
      <c r="A1043" t="s">
        <v>1047</v>
      </c>
      <c r="B1043" t="s">
        <v>3</v>
      </c>
    </row>
    <row r="1044" spans="1:2" x14ac:dyDescent="0.25">
      <c r="A1044" t="s">
        <v>1048</v>
      </c>
      <c r="B1044" t="s">
        <v>3</v>
      </c>
    </row>
    <row r="1045" spans="1:2" x14ac:dyDescent="0.25">
      <c r="A1045" t="s">
        <v>1049</v>
      </c>
      <c r="B1045" t="s">
        <v>3</v>
      </c>
    </row>
    <row r="1046" spans="1:2" x14ac:dyDescent="0.25">
      <c r="A1046" t="s">
        <v>1050</v>
      </c>
      <c r="B1046" t="s">
        <v>3</v>
      </c>
    </row>
    <row r="1047" spans="1:2" x14ac:dyDescent="0.25">
      <c r="A1047" t="s">
        <v>1051</v>
      </c>
      <c r="B1047" t="s">
        <v>3</v>
      </c>
    </row>
    <row r="1048" spans="1:2" x14ac:dyDescent="0.25">
      <c r="A1048" t="s">
        <v>1052</v>
      </c>
      <c r="B1048" t="s">
        <v>3</v>
      </c>
    </row>
    <row r="1049" spans="1:2" x14ac:dyDescent="0.25">
      <c r="A1049" t="s">
        <v>1053</v>
      </c>
      <c r="B1049" t="s">
        <v>3</v>
      </c>
    </row>
    <row r="1050" spans="1:2" x14ac:dyDescent="0.25">
      <c r="A1050" t="s">
        <v>1054</v>
      </c>
      <c r="B1050" t="s">
        <v>3</v>
      </c>
    </row>
    <row r="1051" spans="1:2" x14ac:dyDescent="0.25">
      <c r="A1051" t="s">
        <v>1055</v>
      </c>
      <c r="B1051" t="s">
        <v>3</v>
      </c>
    </row>
    <row r="1052" spans="1:2" x14ac:dyDescent="0.25">
      <c r="A1052" t="s">
        <v>1056</v>
      </c>
      <c r="B1052" t="s">
        <v>3</v>
      </c>
    </row>
    <row r="1053" spans="1:2" x14ac:dyDescent="0.25">
      <c r="A1053" t="s">
        <v>1057</v>
      </c>
      <c r="B1053" t="s">
        <v>3</v>
      </c>
    </row>
    <row r="1054" spans="1:2" x14ac:dyDescent="0.25">
      <c r="A1054" t="s">
        <v>1058</v>
      </c>
      <c r="B1054" t="s">
        <v>3</v>
      </c>
    </row>
    <row r="1055" spans="1:2" x14ac:dyDescent="0.25">
      <c r="A1055" t="s">
        <v>1059</v>
      </c>
      <c r="B1055" t="s">
        <v>3</v>
      </c>
    </row>
    <row r="1056" spans="1:2" x14ac:dyDescent="0.25">
      <c r="A1056" t="s">
        <v>1060</v>
      </c>
      <c r="B1056" t="s">
        <v>3</v>
      </c>
    </row>
    <row r="1057" spans="1:2" x14ac:dyDescent="0.25">
      <c r="A1057" t="s">
        <v>1061</v>
      </c>
      <c r="B1057" t="s">
        <v>3</v>
      </c>
    </row>
    <row r="1058" spans="1:2" x14ac:dyDescent="0.25">
      <c r="A1058" t="s">
        <v>1062</v>
      </c>
      <c r="B1058" t="s">
        <v>3</v>
      </c>
    </row>
    <row r="1059" spans="1:2" x14ac:dyDescent="0.25">
      <c r="A1059" t="s">
        <v>1063</v>
      </c>
      <c r="B1059" t="s">
        <v>3</v>
      </c>
    </row>
    <row r="1060" spans="1:2" x14ac:dyDescent="0.25">
      <c r="A1060" t="s">
        <v>1064</v>
      </c>
      <c r="B1060" t="s">
        <v>3</v>
      </c>
    </row>
    <row r="1061" spans="1:2" x14ac:dyDescent="0.25">
      <c r="A1061" t="s">
        <v>1065</v>
      </c>
      <c r="B1061" t="s">
        <v>3</v>
      </c>
    </row>
    <row r="1062" spans="1:2" x14ac:dyDescent="0.25">
      <c r="A1062" t="s">
        <v>1066</v>
      </c>
      <c r="B1062" t="s">
        <v>1067</v>
      </c>
    </row>
    <row r="1063" spans="1:2" x14ac:dyDescent="0.25">
      <c r="A1063" t="s">
        <v>1068</v>
      </c>
      <c r="B1063" t="s">
        <v>3</v>
      </c>
    </row>
    <row r="1064" spans="1:2" x14ac:dyDescent="0.25">
      <c r="A1064" t="s">
        <v>1069</v>
      </c>
      <c r="B1064" t="s">
        <v>3</v>
      </c>
    </row>
    <row r="1065" spans="1:2" x14ac:dyDescent="0.25">
      <c r="A1065" t="s">
        <v>1070</v>
      </c>
      <c r="B1065" t="s">
        <v>3</v>
      </c>
    </row>
    <row r="1066" spans="1:2" x14ac:dyDescent="0.25">
      <c r="A1066" t="s">
        <v>1071</v>
      </c>
      <c r="B1066" t="s">
        <v>3</v>
      </c>
    </row>
    <row r="1067" spans="1:2" x14ac:dyDescent="0.25">
      <c r="A1067" t="s">
        <v>1072</v>
      </c>
      <c r="B1067" t="s">
        <v>3</v>
      </c>
    </row>
    <row r="1068" spans="1:2" x14ac:dyDescent="0.25">
      <c r="A1068" t="s">
        <v>1073</v>
      </c>
      <c r="B1068" t="s">
        <v>3</v>
      </c>
    </row>
    <row r="1069" spans="1:2" x14ac:dyDescent="0.25">
      <c r="A1069" t="s">
        <v>1074</v>
      </c>
      <c r="B1069" t="s">
        <v>3</v>
      </c>
    </row>
    <row r="1070" spans="1:2" x14ac:dyDescent="0.25">
      <c r="A1070" t="s">
        <v>1075</v>
      </c>
      <c r="B1070" t="s">
        <v>3</v>
      </c>
    </row>
    <row r="1071" spans="1:2" x14ac:dyDescent="0.25">
      <c r="A1071" t="s">
        <v>1076</v>
      </c>
      <c r="B1071" t="s">
        <v>3</v>
      </c>
    </row>
    <row r="1072" spans="1:2" x14ac:dyDescent="0.25">
      <c r="A1072" t="s">
        <v>1077</v>
      </c>
      <c r="B1072" t="s">
        <v>6</v>
      </c>
    </row>
    <row r="1073" spans="1:2" x14ac:dyDescent="0.25">
      <c r="A1073" t="s">
        <v>1078</v>
      </c>
      <c r="B1073" t="s">
        <v>3</v>
      </c>
    </row>
    <row r="1074" spans="1:2" x14ac:dyDescent="0.25">
      <c r="A1074" t="s">
        <v>1079</v>
      </c>
      <c r="B1074" t="s">
        <v>3</v>
      </c>
    </row>
    <row r="1075" spans="1:2" x14ac:dyDescent="0.25">
      <c r="A1075" t="s">
        <v>1080</v>
      </c>
      <c r="B1075" t="s">
        <v>3</v>
      </c>
    </row>
    <row r="1076" spans="1:2" x14ac:dyDescent="0.25">
      <c r="A1076" t="s">
        <v>1081</v>
      </c>
      <c r="B1076" t="s">
        <v>3</v>
      </c>
    </row>
    <row r="1077" spans="1:2" x14ac:dyDescent="0.25">
      <c r="A1077" t="s">
        <v>1082</v>
      </c>
      <c r="B1077" t="s">
        <v>3</v>
      </c>
    </row>
    <row r="1078" spans="1:2" x14ac:dyDescent="0.25">
      <c r="A1078" t="s">
        <v>1083</v>
      </c>
      <c r="B1078" t="s">
        <v>3</v>
      </c>
    </row>
    <row r="1079" spans="1:2" x14ac:dyDescent="0.25">
      <c r="A1079" t="s">
        <v>1084</v>
      </c>
      <c r="B1079" t="s">
        <v>3</v>
      </c>
    </row>
    <row r="1080" spans="1:2" x14ac:dyDescent="0.25">
      <c r="A1080" t="s">
        <v>1085</v>
      </c>
      <c r="B1080" t="s">
        <v>3</v>
      </c>
    </row>
    <row r="1081" spans="1:2" x14ac:dyDescent="0.25">
      <c r="A1081" t="s">
        <v>1086</v>
      </c>
      <c r="B1081" t="s">
        <v>3</v>
      </c>
    </row>
    <row r="1082" spans="1:2" x14ac:dyDescent="0.25">
      <c r="A1082" t="s">
        <v>1087</v>
      </c>
      <c r="B1082" t="s">
        <v>3</v>
      </c>
    </row>
    <row r="1083" spans="1:2" x14ac:dyDescent="0.25">
      <c r="A1083" t="s">
        <v>1088</v>
      </c>
      <c r="B1083" t="s">
        <v>3</v>
      </c>
    </row>
    <row r="1084" spans="1:2" x14ac:dyDescent="0.25">
      <c r="A1084" t="s">
        <v>1089</v>
      </c>
      <c r="B1084" t="s">
        <v>3</v>
      </c>
    </row>
    <row r="1085" spans="1:2" x14ac:dyDescent="0.25">
      <c r="A1085" t="s">
        <v>1090</v>
      </c>
      <c r="B1085" t="s">
        <v>3</v>
      </c>
    </row>
    <row r="1086" spans="1:2" x14ac:dyDescent="0.25">
      <c r="A1086" t="s">
        <v>1091</v>
      </c>
      <c r="B1086" t="s">
        <v>3</v>
      </c>
    </row>
    <row r="1087" spans="1:2" x14ac:dyDescent="0.25">
      <c r="A1087" t="s">
        <v>1092</v>
      </c>
      <c r="B1087" t="s">
        <v>3</v>
      </c>
    </row>
    <row r="1088" spans="1:2" x14ac:dyDescent="0.25">
      <c r="A1088" t="s">
        <v>1093</v>
      </c>
      <c r="B1088" t="s">
        <v>3</v>
      </c>
    </row>
    <row r="1089" spans="1:2" x14ac:dyDescent="0.25">
      <c r="A1089" t="s">
        <v>1094</v>
      </c>
      <c r="B1089" t="s">
        <v>6</v>
      </c>
    </row>
    <row r="1090" spans="1:2" x14ac:dyDescent="0.25">
      <c r="A1090" t="s">
        <v>1095</v>
      </c>
      <c r="B1090" t="s">
        <v>3</v>
      </c>
    </row>
    <row r="1091" spans="1:2" x14ac:dyDescent="0.25">
      <c r="A1091" t="s">
        <v>1096</v>
      </c>
      <c r="B1091" t="s">
        <v>3</v>
      </c>
    </row>
    <row r="1092" spans="1:2" x14ac:dyDescent="0.25">
      <c r="A1092" t="s">
        <v>1097</v>
      </c>
      <c r="B1092" t="s">
        <v>3</v>
      </c>
    </row>
    <row r="1093" spans="1:2" x14ac:dyDescent="0.25">
      <c r="A1093" t="s">
        <v>1098</v>
      </c>
      <c r="B1093" t="s">
        <v>3</v>
      </c>
    </row>
    <row r="1094" spans="1:2" x14ac:dyDescent="0.25">
      <c r="A1094" t="s">
        <v>1099</v>
      </c>
      <c r="B1094" t="s">
        <v>3</v>
      </c>
    </row>
    <row r="1095" spans="1:2" x14ac:dyDescent="0.25">
      <c r="A1095" t="s">
        <v>1100</v>
      </c>
      <c r="B1095" t="s">
        <v>3</v>
      </c>
    </row>
    <row r="1096" spans="1:2" x14ac:dyDescent="0.25">
      <c r="A1096" t="s">
        <v>1101</v>
      </c>
      <c r="B1096" t="s">
        <v>3</v>
      </c>
    </row>
    <row r="1097" spans="1:2" x14ac:dyDescent="0.25">
      <c r="A1097" t="s">
        <v>1102</v>
      </c>
      <c r="B1097" t="s">
        <v>3</v>
      </c>
    </row>
    <row r="1098" spans="1:2" x14ac:dyDescent="0.25">
      <c r="A1098" t="s">
        <v>1103</v>
      </c>
      <c r="B1098" t="s">
        <v>3</v>
      </c>
    </row>
    <row r="1099" spans="1:2" x14ac:dyDescent="0.25">
      <c r="A1099" t="s">
        <v>1104</v>
      </c>
      <c r="B1099" t="s">
        <v>3</v>
      </c>
    </row>
    <row r="1100" spans="1:2" x14ac:dyDescent="0.25">
      <c r="A1100" t="s">
        <v>1105</v>
      </c>
      <c r="B1100" t="s">
        <v>6</v>
      </c>
    </row>
    <row r="1101" spans="1:2" x14ac:dyDescent="0.25">
      <c r="A1101" t="s">
        <v>1106</v>
      </c>
      <c r="B1101" t="s">
        <v>3</v>
      </c>
    </row>
    <row r="1102" spans="1:2" x14ac:dyDescent="0.25">
      <c r="A1102" t="s">
        <v>1107</v>
      </c>
      <c r="B1102" t="s">
        <v>3</v>
      </c>
    </row>
    <row r="1103" spans="1:2" x14ac:dyDescent="0.25">
      <c r="A1103" t="s">
        <v>1108</v>
      </c>
      <c r="B1103" t="s">
        <v>3</v>
      </c>
    </row>
    <row r="1104" spans="1:2" x14ac:dyDescent="0.25">
      <c r="A1104" t="s">
        <v>1109</v>
      </c>
      <c r="B1104" t="s">
        <v>3</v>
      </c>
    </row>
    <row r="1105" spans="1:2" x14ac:dyDescent="0.25">
      <c r="A1105" t="s">
        <v>1110</v>
      </c>
      <c r="B1105" t="s">
        <v>3</v>
      </c>
    </row>
    <row r="1106" spans="1:2" x14ac:dyDescent="0.25">
      <c r="A1106" t="s">
        <v>1111</v>
      </c>
      <c r="B1106" t="s">
        <v>3</v>
      </c>
    </row>
    <row r="1107" spans="1:2" x14ac:dyDescent="0.25">
      <c r="A1107" t="s">
        <v>1112</v>
      </c>
      <c r="B1107" t="s">
        <v>3</v>
      </c>
    </row>
    <row r="1108" spans="1:2" x14ac:dyDescent="0.25">
      <c r="A1108" t="s">
        <v>1113</v>
      </c>
      <c r="B1108" t="s">
        <v>3</v>
      </c>
    </row>
    <row r="1109" spans="1:2" x14ac:dyDescent="0.25">
      <c r="A1109" t="s">
        <v>1114</v>
      </c>
      <c r="B1109" t="s">
        <v>3</v>
      </c>
    </row>
    <row r="1110" spans="1:2" x14ac:dyDescent="0.25">
      <c r="A1110" t="s">
        <v>1115</v>
      </c>
      <c r="B1110" t="s">
        <v>3</v>
      </c>
    </row>
    <row r="1111" spans="1:2" x14ac:dyDescent="0.25">
      <c r="A1111" t="s">
        <v>1116</v>
      </c>
      <c r="B1111" t="s">
        <v>3</v>
      </c>
    </row>
    <row r="1112" spans="1:2" x14ac:dyDescent="0.25">
      <c r="A1112" t="s">
        <v>1117</v>
      </c>
      <c r="B1112" t="s">
        <v>3</v>
      </c>
    </row>
    <row r="1113" spans="1:2" x14ac:dyDescent="0.25">
      <c r="A1113" t="s">
        <v>1118</v>
      </c>
      <c r="B1113" t="s">
        <v>3</v>
      </c>
    </row>
    <row r="1114" spans="1:2" x14ac:dyDescent="0.25">
      <c r="A1114" t="s">
        <v>1119</v>
      </c>
      <c r="B1114" t="s">
        <v>3</v>
      </c>
    </row>
    <row r="1115" spans="1:2" x14ac:dyDescent="0.25">
      <c r="A1115" t="s">
        <v>1120</v>
      </c>
      <c r="B1115" t="s">
        <v>3</v>
      </c>
    </row>
    <row r="1116" spans="1:2" x14ac:dyDescent="0.25">
      <c r="A1116" t="s">
        <v>1121</v>
      </c>
      <c r="B1116" t="s">
        <v>3</v>
      </c>
    </row>
    <row r="1117" spans="1:2" x14ac:dyDescent="0.25">
      <c r="A1117" t="s">
        <v>1122</v>
      </c>
      <c r="B1117" t="s">
        <v>3</v>
      </c>
    </row>
    <row r="1118" spans="1:2" x14ac:dyDescent="0.25">
      <c r="A1118" t="s">
        <v>1123</v>
      </c>
      <c r="B1118" t="s">
        <v>3</v>
      </c>
    </row>
    <row r="1119" spans="1:2" x14ac:dyDescent="0.25">
      <c r="A1119" t="s">
        <v>1124</v>
      </c>
      <c r="B1119" t="s">
        <v>3</v>
      </c>
    </row>
    <row r="1120" spans="1:2" x14ac:dyDescent="0.25">
      <c r="A1120" t="s">
        <v>1125</v>
      </c>
      <c r="B1120" t="s">
        <v>3</v>
      </c>
    </row>
    <row r="1121" spans="1:2" x14ac:dyDescent="0.25">
      <c r="A1121" t="s">
        <v>1126</v>
      </c>
      <c r="B1121" t="s">
        <v>3</v>
      </c>
    </row>
    <row r="1122" spans="1:2" x14ac:dyDescent="0.25">
      <c r="A1122" t="s">
        <v>1127</v>
      </c>
      <c r="B1122" t="s">
        <v>3</v>
      </c>
    </row>
    <row r="1123" spans="1:2" x14ac:dyDescent="0.25">
      <c r="A1123" t="s">
        <v>1128</v>
      </c>
      <c r="B1123" t="s">
        <v>3</v>
      </c>
    </row>
    <row r="1124" spans="1:2" x14ac:dyDescent="0.25">
      <c r="A1124" t="s">
        <v>1129</v>
      </c>
      <c r="B1124" t="s">
        <v>3</v>
      </c>
    </row>
    <row r="1125" spans="1:2" x14ac:dyDescent="0.25">
      <c r="A1125" t="s">
        <v>1130</v>
      </c>
      <c r="B1125" t="s">
        <v>3</v>
      </c>
    </row>
    <row r="1126" spans="1:2" x14ac:dyDescent="0.25">
      <c r="A1126" t="s">
        <v>1131</v>
      </c>
      <c r="B1126" t="s">
        <v>3</v>
      </c>
    </row>
    <row r="1127" spans="1:2" x14ac:dyDescent="0.25">
      <c r="A1127" t="s">
        <v>1132</v>
      </c>
      <c r="B1127" t="s">
        <v>3</v>
      </c>
    </row>
    <row r="1128" spans="1:2" x14ac:dyDescent="0.25">
      <c r="A1128" t="s">
        <v>1133</v>
      </c>
      <c r="B1128" t="s">
        <v>3</v>
      </c>
    </row>
    <row r="1129" spans="1:2" x14ac:dyDescent="0.25">
      <c r="A1129" t="s">
        <v>1134</v>
      </c>
      <c r="B1129" t="s">
        <v>3</v>
      </c>
    </row>
    <row r="1130" spans="1:2" x14ac:dyDescent="0.25">
      <c r="A1130" t="s">
        <v>1135</v>
      </c>
      <c r="B1130" t="s">
        <v>3</v>
      </c>
    </row>
    <row r="1131" spans="1:2" x14ac:dyDescent="0.25">
      <c r="A1131" t="s">
        <v>1136</v>
      </c>
      <c r="B1131" t="s">
        <v>3</v>
      </c>
    </row>
    <row r="1132" spans="1:2" x14ac:dyDescent="0.25">
      <c r="A1132" t="s">
        <v>1137</v>
      </c>
      <c r="B1132" t="s">
        <v>3</v>
      </c>
    </row>
    <row r="1133" spans="1:2" x14ac:dyDescent="0.25">
      <c r="A1133" t="s">
        <v>1138</v>
      </c>
      <c r="B1133" t="s">
        <v>3</v>
      </c>
    </row>
    <row r="1134" spans="1:2" x14ac:dyDescent="0.25">
      <c r="A1134" t="s">
        <v>1139</v>
      </c>
      <c r="B1134" t="s">
        <v>3</v>
      </c>
    </row>
    <row r="1135" spans="1:2" x14ac:dyDescent="0.25">
      <c r="A1135" t="s">
        <v>1140</v>
      </c>
      <c r="B1135" t="s">
        <v>3</v>
      </c>
    </row>
    <row r="1136" spans="1:2" x14ac:dyDescent="0.25">
      <c r="A1136" t="s">
        <v>1141</v>
      </c>
      <c r="B1136" t="s">
        <v>3</v>
      </c>
    </row>
    <row r="1137" spans="1:2" x14ac:dyDescent="0.25">
      <c r="A1137" t="s">
        <v>1142</v>
      </c>
      <c r="B1137" t="s">
        <v>3</v>
      </c>
    </row>
    <row r="1138" spans="1:2" x14ac:dyDescent="0.25">
      <c r="A1138" t="s">
        <v>1143</v>
      </c>
      <c r="B1138" t="s">
        <v>3</v>
      </c>
    </row>
    <row r="1139" spans="1:2" x14ac:dyDescent="0.25">
      <c r="A1139" t="s">
        <v>1144</v>
      </c>
      <c r="B1139" t="s">
        <v>3</v>
      </c>
    </row>
    <row r="1140" spans="1:2" x14ac:dyDescent="0.25">
      <c r="A1140" t="s">
        <v>1145</v>
      </c>
      <c r="B1140" t="s">
        <v>3</v>
      </c>
    </row>
    <row r="1141" spans="1:2" x14ac:dyDescent="0.25">
      <c r="A1141" t="s">
        <v>1146</v>
      </c>
      <c r="B1141" t="s">
        <v>3</v>
      </c>
    </row>
    <row r="1142" spans="1:2" x14ac:dyDescent="0.25">
      <c r="A1142" t="s">
        <v>1147</v>
      </c>
      <c r="B1142" t="s">
        <v>3</v>
      </c>
    </row>
    <row r="1143" spans="1:2" x14ac:dyDescent="0.25">
      <c r="A1143" t="s">
        <v>1148</v>
      </c>
      <c r="B1143" t="s">
        <v>3</v>
      </c>
    </row>
    <row r="1144" spans="1:2" x14ac:dyDescent="0.25">
      <c r="A1144" t="s">
        <v>1149</v>
      </c>
      <c r="B1144" t="s">
        <v>3</v>
      </c>
    </row>
    <row r="1145" spans="1:2" x14ac:dyDescent="0.25">
      <c r="A1145" t="s">
        <v>1150</v>
      </c>
      <c r="B1145" t="s">
        <v>3</v>
      </c>
    </row>
    <row r="1146" spans="1:2" x14ac:dyDescent="0.25">
      <c r="A1146" t="s">
        <v>1151</v>
      </c>
      <c r="B1146" t="s">
        <v>3</v>
      </c>
    </row>
    <row r="1147" spans="1:2" x14ac:dyDescent="0.25">
      <c r="A1147" t="s">
        <v>1152</v>
      </c>
      <c r="B1147" t="s">
        <v>3</v>
      </c>
    </row>
    <row r="1148" spans="1:2" x14ac:dyDescent="0.25">
      <c r="A1148" t="s">
        <v>1153</v>
      </c>
      <c r="B1148" t="s">
        <v>3</v>
      </c>
    </row>
    <row r="1149" spans="1:2" x14ac:dyDescent="0.25">
      <c r="A1149" t="s">
        <v>1154</v>
      </c>
      <c r="B1149" t="s">
        <v>3</v>
      </c>
    </row>
    <row r="1150" spans="1:2" x14ac:dyDescent="0.25">
      <c r="A1150" t="s">
        <v>1155</v>
      </c>
      <c r="B1150" t="s">
        <v>3</v>
      </c>
    </row>
    <row r="1151" spans="1:2" x14ac:dyDescent="0.25">
      <c r="A1151" t="s">
        <v>1156</v>
      </c>
      <c r="B1151" t="s">
        <v>3</v>
      </c>
    </row>
    <row r="1152" spans="1:2" x14ac:dyDescent="0.25">
      <c r="A1152" t="s">
        <v>1157</v>
      </c>
      <c r="B1152" t="s">
        <v>3</v>
      </c>
    </row>
    <row r="1153" spans="1:2" x14ac:dyDescent="0.25">
      <c r="A1153" t="s">
        <v>1158</v>
      </c>
      <c r="B1153" t="s">
        <v>3</v>
      </c>
    </row>
    <row r="1154" spans="1:2" x14ac:dyDescent="0.25">
      <c r="A1154" t="s">
        <v>1159</v>
      </c>
      <c r="B1154" t="s">
        <v>3</v>
      </c>
    </row>
    <row r="1155" spans="1:2" x14ac:dyDescent="0.25">
      <c r="A1155" t="s">
        <v>1160</v>
      </c>
      <c r="B1155" t="s">
        <v>3</v>
      </c>
    </row>
    <row r="1156" spans="1:2" x14ac:dyDescent="0.25">
      <c r="A1156" t="s">
        <v>1161</v>
      </c>
      <c r="B1156" t="s">
        <v>3</v>
      </c>
    </row>
    <row r="1157" spans="1:2" x14ac:dyDescent="0.25">
      <c r="A1157" t="s">
        <v>1162</v>
      </c>
      <c r="B1157" t="s">
        <v>3</v>
      </c>
    </row>
    <row r="1158" spans="1:2" x14ac:dyDescent="0.25">
      <c r="A1158" t="s">
        <v>1163</v>
      </c>
      <c r="B1158" t="s">
        <v>3</v>
      </c>
    </row>
    <row r="1159" spans="1:2" x14ac:dyDescent="0.25">
      <c r="A1159" t="s">
        <v>1164</v>
      </c>
      <c r="B1159" t="s">
        <v>3</v>
      </c>
    </row>
    <row r="1160" spans="1:2" x14ac:dyDescent="0.25">
      <c r="A1160" t="s">
        <v>1165</v>
      </c>
      <c r="B1160" t="s">
        <v>3</v>
      </c>
    </row>
    <row r="1161" spans="1:2" x14ac:dyDescent="0.25">
      <c r="A1161" t="s">
        <v>1166</v>
      </c>
      <c r="B1161" t="s">
        <v>3</v>
      </c>
    </row>
    <row r="1162" spans="1:2" x14ac:dyDescent="0.25">
      <c r="A1162" t="s">
        <v>1167</v>
      </c>
      <c r="B1162" t="s">
        <v>3</v>
      </c>
    </row>
    <row r="1163" spans="1:2" x14ac:dyDescent="0.25">
      <c r="A1163" t="s">
        <v>1168</v>
      </c>
      <c r="B1163" t="s">
        <v>3</v>
      </c>
    </row>
    <row r="1164" spans="1:2" x14ac:dyDescent="0.25">
      <c r="A1164" t="s">
        <v>1169</v>
      </c>
      <c r="B1164" t="s">
        <v>3</v>
      </c>
    </row>
    <row r="1165" spans="1:2" x14ac:dyDescent="0.25">
      <c r="A1165" t="s">
        <v>1170</v>
      </c>
      <c r="B1165" t="s">
        <v>3</v>
      </c>
    </row>
    <row r="1166" spans="1:2" x14ac:dyDescent="0.25">
      <c r="A1166" t="s">
        <v>1171</v>
      </c>
      <c r="B1166" t="s">
        <v>3</v>
      </c>
    </row>
    <row r="1167" spans="1:2" x14ac:dyDescent="0.25">
      <c r="A1167" t="s">
        <v>1172</v>
      </c>
      <c r="B1167" t="s">
        <v>3</v>
      </c>
    </row>
    <row r="1168" spans="1:2" x14ac:dyDescent="0.25">
      <c r="A1168" t="s">
        <v>1173</v>
      </c>
      <c r="B1168" t="s">
        <v>3</v>
      </c>
    </row>
    <row r="1169" spans="1:2" x14ac:dyDescent="0.25">
      <c r="A1169" t="s">
        <v>1174</v>
      </c>
      <c r="B1169" t="s">
        <v>3</v>
      </c>
    </row>
    <row r="1170" spans="1:2" x14ac:dyDescent="0.25">
      <c r="A1170" t="s">
        <v>1175</v>
      </c>
      <c r="B1170" t="s">
        <v>3</v>
      </c>
    </row>
    <row r="1171" spans="1:2" x14ac:dyDescent="0.25">
      <c r="A1171" t="s">
        <v>1176</v>
      </c>
      <c r="B1171" t="s">
        <v>3</v>
      </c>
    </row>
    <row r="1172" spans="1:2" x14ac:dyDescent="0.25">
      <c r="A1172" t="s">
        <v>1177</v>
      </c>
      <c r="B1172" t="s">
        <v>6</v>
      </c>
    </row>
    <row r="1173" spans="1:2" x14ac:dyDescent="0.25">
      <c r="A1173" t="s">
        <v>1178</v>
      </c>
      <c r="B1173" t="s">
        <v>3</v>
      </c>
    </row>
    <row r="1174" spans="1:2" x14ac:dyDescent="0.25">
      <c r="A1174" t="s">
        <v>1179</v>
      </c>
      <c r="B1174" t="s">
        <v>3</v>
      </c>
    </row>
    <row r="1175" spans="1:2" x14ac:dyDescent="0.25">
      <c r="A1175" t="s">
        <v>1180</v>
      </c>
      <c r="B1175" t="s">
        <v>3</v>
      </c>
    </row>
    <row r="1176" spans="1:2" x14ac:dyDescent="0.25">
      <c r="A1176" t="s">
        <v>1181</v>
      </c>
      <c r="B1176" t="s">
        <v>3</v>
      </c>
    </row>
    <row r="1177" spans="1:2" x14ac:dyDescent="0.25">
      <c r="A1177" t="s">
        <v>1182</v>
      </c>
      <c r="B1177" t="s">
        <v>3</v>
      </c>
    </row>
    <row r="1178" spans="1:2" x14ac:dyDescent="0.25">
      <c r="A1178" t="s">
        <v>1183</v>
      </c>
      <c r="B1178" t="s">
        <v>3</v>
      </c>
    </row>
    <row r="1179" spans="1:2" x14ac:dyDescent="0.25">
      <c r="A1179" t="s">
        <v>1184</v>
      </c>
      <c r="B1179" t="s">
        <v>3</v>
      </c>
    </row>
    <row r="1180" spans="1:2" x14ac:dyDescent="0.25">
      <c r="A1180" t="s">
        <v>1185</v>
      </c>
      <c r="B1180" t="s">
        <v>3</v>
      </c>
    </row>
    <row r="1181" spans="1:2" x14ac:dyDescent="0.25">
      <c r="A1181" t="s">
        <v>1186</v>
      </c>
      <c r="B1181" t="s">
        <v>3</v>
      </c>
    </row>
    <row r="1182" spans="1:2" x14ac:dyDescent="0.25">
      <c r="A1182" t="s">
        <v>1187</v>
      </c>
      <c r="B1182" t="s">
        <v>3</v>
      </c>
    </row>
    <row r="1183" spans="1:2" x14ac:dyDescent="0.25">
      <c r="A1183" t="s">
        <v>1188</v>
      </c>
      <c r="B1183" t="s">
        <v>3</v>
      </c>
    </row>
    <row r="1184" spans="1:2" x14ac:dyDescent="0.25">
      <c r="A1184" t="s">
        <v>1189</v>
      </c>
      <c r="B1184" t="s">
        <v>3</v>
      </c>
    </row>
    <row r="1185" spans="1:2" x14ac:dyDescent="0.25">
      <c r="A1185" t="s">
        <v>1190</v>
      </c>
      <c r="B1185" t="s">
        <v>3</v>
      </c>
    </row>
    <row r="1186" spans="1:2" x14ac:dyDescent="0.25">
      <c r="A1186" t="s">
        <v>1191</v>
      </c>
      <c r="B1186" t="s">
        <v>3</v>
      </c>
    </row>
    <row r="1187" spans="1:2" x14ac:dyDescent="0.25">
      <c r="A1187" t="s">
        <v>1192</v>
      </c>
      <c r="B1187" t="s">
        <v>3</v>
      </c>
    </row>
    <row r="1188" spans="1:2" x14ac:dyDescent="0.25">
      <c r="A1188" t="s">
        <v>1193</v>
      </c>
      <c r="B1188" t="s">
        <v>3</v>
      </c>
    </row>
    <row r="1189" spans="1:2" x14ac:dyDescent="0.25">
      <c r="A1189" t="s">
        <v>1194</v>
      </c>
      <c r="B1189" t="s">
        <v>3</v>
      </c>
    </row>
    <row r="1190" spans="1:2" x14ac:dyDescent="0.25">
      <c r="A1190" t="s">
        <v>1195</v>
      </c>
      <c r="B1190" t="s">
        <v>3</v>
      </c>
    </row>
    <row r="1191" spans="1:2" x14ac:dyDescent="0.25">
      <c r="A1191" t="s">
        <v>1196</v>
      </c>
      <c r="B1191" t="s">
        <v>3</v>
      </c>
    </row>
    <row r="1192" spans="1:2" x14ac:dyDescent="0.25">
      <c r="A1192" t="s">
        <v>1197</v>
      </c>
      <c r="B1192" t="s">
        <v>3</v>
      </c>
    </row>
    <row r="1193" spans="1:2" x14ac:dyDescent="0.25">
      <c r="A1193" t="s">
        <v>1198</v>
      </c>
      <c r="B1193" t="s">
        <v>3</v>
      </c>
    </row>
    <row r="1194" spans="1:2" x14ac:dyDescent="0.25">
      <c r="A1194" t="s">
        <v>1199</v>
      </c>
      <c r="B1194" t="s">
        <v>3</v>
      </c>
    </row>
    <row r="1195" spans="1:2" x14ac:dyDescent="0.25">
      <c r="A1195" t="s">
        <v>1200</v>
      </c>
      <c r="B1195" t="s">
        <v>3</v>
      </c>
    </row>
    <row r="1196" spans="1:2" x14ac:dyDescent="0.25">
      <c r="A1196" t="s">
        <v>1201</v>
      </c>
      <c r="B1196" t="s">
        <v>3</v>
      </c>
    </row>
    <row r="1197" spans="1:2" x14ac:dyDescent="0.25">
      <c r="A1197" t="s">
        <v>1202</v>
      </c>
      <c r="B1197" t="s">
        <v>3</v>
      </c>
    </row>
    <row r="1198" spans="1:2" x14ac:dyDescent="0.25">
      <c r="A1198" t="s">
        <v>1203</v>
      </c>
      <c r="B1198" t="s">
        <v>3</v>
      </c>
    </row>
    <row r="1199" spans="1:2" x14ac:dyDescent="0.25">
      <c r="A1199" t="s">
        <v>1204</v>
      </c>
      <c r="B1199" t="s">
        <v>3</v>
      </c>
    </row>
    <row r="1200" spans="1:2" x14ac:dyDescent="0.25">
      <c r="A1200" t="s">
        <v>1205</v>
      </c>
      <c r="B1200" t="s">
        <v>3</v>
      </c>
    </row>
    <row r="1201" spans="1:2" x14ac:dyDescent="0.25">
      <c r="A1201" t="s">
        <v>1206</v>
      </c>
      <c r="B1201" t="s">
        <v>3</v>
      </c>
    </row>
    <row r="1202" spans="1:2" x14ac:dyDescent="0.25">
      <c r="A1202" t="s">
        <v>1207</v>
      </c>
      <c r="B1202" t="s">
        <v>3</v>
      </c>
    </row>
    <row r="1203" spans="1:2" x14ac:dyDescent="0.25">
      <c r="A1203" t="s">
        <v>1208</v>
      </c>
      <c r="B1203" t="s">
        <v>3</v>
      </c>
    </row>
    <row r="1204" spans="1:2" x14ac:dyDescent="0.25">
      <c r="A1204" t="s">
        <v>1209</v>
      </c>
      <c r="B1204" t="s">
        <v>3</v>
      </c>
    </row>
    <row r="1205" spans="1:2" x14ac:dyDescent="0.25">
      <c r="A1205" t="s">
        <v>1210</v>
      </c>
      <c r="B1205" t="s">
        <v>3</v>
      </c>
    </row>
    <row r="1206" spans="1:2" x14ac:dyDescent="0.25">
      <c r="A1206" t="s">
        <v>1211</v>
      </c>
      <c r="B1206" t="s">
        <v>3</v>
      </c>
    </row>
    <row r="1207" spans="1:2" x14ac:dyDescent="0.25">
      <c r="A1207" t="s">
        <v>1212</v>
      </c>
      <c r="B1207" t="s">
        <v>3</v>
      </c>
    </row>
    <row r="1208" spans="1:2" x14ac:dyDescent="0.25">
      <c r="A1208" t="s">
        <v>1213</v>
      </c>
      <c r="B1208" t="s">
        <v>3</v>
      </c>
    </row>
    <row r="1209" spans="1:2" x14ac:dyDescent="0.25">
      <c r="A1209" t="s">
        <v>1214</v>
      </c>
      <c r="B1209" t="s">
        <v>3</v>
      </c>
    </row>
    <row r="1210" spans="1:2" x14ac:dyDescent="0.25">
      <c r="A1210" t="s">
        <v>1215</v>
      </c>
      <c r="B1210" t="s">
        <v>6</v>
      </c>
    </row>
    <row r="1211" spans="1:2" x14ac:dyDescent="0.25">
      <c r="A1211" t="s">
        <v>1216</v>
      </c>
      <c r="B1211" t="s">
        <v>3</v>
      </c>
    </row>
    <row r="1212" spans="1:2" x14ac:dyDescent="0.25">
      <c r="A1212" t="s">
        <v>1217</v>
      </c>
      <c r="B1212" t="s">
        <v>3</v>
      </c>
    </row>
    <row r="1213" spans="1:2" x14ac:dyDescent="0.25">
      <c r="A1213" t="s">
        <v>1218</v>
      </c>
      <c r="B1213" t="s">
        <v>3</v>
      </c>
    </row>
    <row r="1214" spans="1:2" x14ac:dyDescent="0.25">
      <c r="A1214" t="s">
        <v>1219</v>
      </c>
      <c r="B1214" t="s">
        <v>3</v>
      </c>
    </row>
    <row r="1215" spans="1:2" x14ac:dyDescent="0.25">
      <c r="A1215" t="s">
        <v>1220</v>
      </c>
      <c r="B1215" t="s">
        <v>3</v>
      </c>
    </row>
    <row r="1216" spans="1:2" x14ac:dyDescent="0.25">
      <c r="A1216" t="s">
        <v>1221</v>
      </c>
      <c r="B1216" t="s">
        <v>3</v>
      </c>
    </row>
    <row r="1217" spans="1:2" x14ac:dyDescent="0.25">
      <c r="A1217" t="s">
        <v>1222</v>
      </c>
      <c r="B1217" t="s">
        <v>3</v>
      </c>
    </row>
    <row r="1218" spans="1:2" x14ac:dyDescent="0.25">
      <c r="A1218" t="s">
        <v>1223</v>
      </c>
      <c r="B1218" t="s">
        <v>3</v>
      </c>
    </row>
    <row r="1219" spans="1:2" x14ac:dyDescent="0.25">
      <c r="A1219" t="s">
        <v>1224</v>
      </c>
      <c r="B1219" t="s">
        <v>3</v>
      </c>
    </row>
    <row r="1220" spans="1:2" x14ac:dyDescent="0.25">
      <c r="A1220" t="s">
        <v>1225</v>
      </c>
      <c r="B1220" t="s">
        <v>3</v>
      </c>
    </row>
    <row r="1221" spans="1:2" x14ac:dyDescent="0.25">
      <c r="A1221" t="s">
        <v>1226</v>
      </c>
      <c r="B1221" t="s">
        <v>3</v>
      </c>
    </row>
    <row r="1222" spans="1:2" x14ac:dyDescent="0.25">
      <c r="A1222" t="s">
        <v>1227</v>
      </c>
      <c r="B1222" t="s">
        <v>3</v>
      </c>
    </row>
    <row r="1223" spans="1:2" x14ac:dyDescent="0.25">
      <c r="A1223" t="s">
        <v>1228</v>
      </c>
      <c r="B1223" t="s">
        <v>3</v>
      </c>
    </row>
    <row r="1224" spans="1:2" x14ac:dyDescent="0.25">
      <c r="A1224" t="s">
        <v>1229</v>
      </c>
      <c r="B1224" t="s">
        <v>6</v>
      </c>
    </row>
    <row r="1225" spans="1:2" x14ac:dyDescent="0.25">
      <c r="A1225" t="s">
        <v>1230</v>
      </c>
      <c r="B1225" t="s">
        <v>3</v>
      </c>
    </row>
    <row r="1226" spans="1:2" x14ac:dyDescent="0.25">
      <c r="A1226" t="s">
        <v>1231</v>
      </c>
      <c r="B1226" t="s">
        <v>3</v>
      </c>
    </row>
    <row r="1227" spans="1:2" x14ac:dyDescent="0.25">
      <c r="A1227" t="s">
        <v>1232</v>
      </c>
      <c r="B1227" t="s">
        <v>3</v>
      </c>
    </row>
    <row r="1228" spans="1:2" x14ac:dyDescent="0.25">
      <c r="A1228" t="s">
        <v>1233</v>
      </c>
      <c r="B1228" t="s">
        <v>3</v>
      </c>
    </row>
    <row r="1229" spans="1:2" x14ac:dyDescent="0.25">
      <c r="A1229" t="s">
        <v>1234</v>
      </c>
      <c r="B1229" t="s">
        <v>3</v>
      </c>
    </row>
    <row r="1230" spans="1:2" x14ac:dyDescent="0.25">
      <c r="A1230" t="s">
        <v>1235</v>
      </c>
      <c r="B1230" t="s">
        <v>3</v>
      </c>
    </row>
    <row r="1231" spans="1:2" x14ac:dyDescent="0.25">
      <c r="A1231" t="s">
        <v>1236</v>
      </c>
      <c r="B1231" t="s">
        <v>3</v>
      </c>
    </row>
    <row r="1232" spans="1:2" x14ac:dyDescent="0.25">
      <c r="A1232" t="s">
        <v>1237</v>
      </c>
      <c r="B1232" t="s">
        <v>3</v>
      </c>
    </row>
    <row r="1233" spans="1:2" x14ac:dyDescent="0.25">
      <c r="A1233" t="s">
        <v>1238</v>
      </c>
      <c r="B1233" t="s">
        <v>6</v>
      </c>
    </row>
    <row r="1234" spans="1:2" x14ac:dyDescent="0.25">
      <c r="A1234" t="s">
        <v>1239</v>
      </c>
      <c r="B1234" t="s">
        <v>3</v>
      </c>
    </row>
    <row r="1235" spans="1:2" x14ac:dyDescent="0.25">
      <c r="A1235" t="s">
        <v>1240</v>
      </c>
      <c r="B1235" t="s">
        <v>3</v>
      </c>
    </row>
    <row r="1236" spans="1:2" x14ac:dyDescent="0.25">
      <c r="A1236" t="s">
        <v>1241</v>
      </c>
    </row>
    <row r="1237" spans="1:2" x14ac:dyDescent="0.25">
      <c r="A1237" t="s">
        <v>1242</v>
      </c>
      <c r="B1237" t="s">
        <v>3</v>
      </c>
    </row>
    <row r="1238" spans="1:2" x14ac:dyDescent="0.25">
      <c r="A1238" t="s">
        <v>1243</v>
      </c>
      <c r="B1238" t="s">
        <v>3</v>
      </c>
    </row>
    <row r="1239" spans="1:2" x14ac:dyDescent="0.25">
      <c r="A1239" t="s">
        <v>1244</v>
      </c>
      <c r="B1239" t="s">
        <v>3</v>
      </c>
    </row>
    <row r="1240" spans="1:2" x14ac:dyDescent="0.25">
      <c r="A1240" t="s">
        <v>1245</v>
      </c>
      <c r="B1240" t="s">
        <v>3</v>
      </c>
    </row>
    <row r="1241" spans="1:2" x14ac:dyDescent="0.25">
      <c r="A1241" t="s">
        <v>1246</v>
      </c>
      <c r="B1241" t="s">
        <v>3</v>
      </c>
    </row>
    <row r="1242" spans="1:2" x14ac:dyDescent="0.25">
      <c r="A1242" t="s">
        <v>1247</v>
      </c>
      <c r="B1242" t="s">
        <v>3</v>
      </c>
    </row>
    <row r="1243" spans="1:2" x14ac:dyDescent="0.25">
      <c r="A1243" t="s">
        <v>1248</v>
      </c>
      <c r="B1243" t="s">
        <v>3</v>
      </c>
    </row>
    <row r="1244" spans="1:2" x14ac:dyDescent="0.25">
      <c r="A1244" t="s">
        <v>1249</v>
      </c>
      <c r="B1244" t="s">
        <v>3</v>
      </c>
    </row>
    <row r="1245" spans="1:2" x14ac:dyDescent="0.25">
      <c r="A1245" t="s">
        <v>1250</v>
      </c>
      <c r="B1245" t="s">
        <v>3</v>
      </c>
    </row>
    <row r="1246" spans="1:2" x14ac:dyDescent="0.25">
      <c r="A1246" t="s">
        <v>1251</v>
      </c>
      <c r="B1246" t="s">
        <v>3</v>
      </c>
    </row>
    <row r="1247" spans="1:2" x14ac:dyDescent="0.25">
      <c r="A1247" t="s">
        <v>1252</v>
      </c>
      <c r="B1247" t="s">
        <v>3</v>
      </c>
    </row>
    <row r="1248" spans="1:2" x14ac:dyDescent="0.25">
      <c r="A1248" t="s">
        <v>1253</v>
      </c>
      <c r="B1248" t="s">
        <v>3</v>
      </c>
    </row>
    <row r="1249" spans="1:2" x14ac:dyDescent="0.25">
      <c r="A1249" t="s">
        <v>1254</v>
      </c>
      <c r="B1249" t="s">
        <v>3</v>
      </c>
    </row>
    <row r="1250" spans="1:2" x14ac:dyDescent="0.25">
      <c r="A1250" t="s">
        <v>1255</v>
      </c>
      <c r="B1250" t="s">
        <v>3</v>
      </c>
    </row>
    <row r="1251" spans="1:2" x14ac:dyDescent="0.25">
      <c r="A1251" t="s">
        <v>1256</v>
      </c>
      <c r="B1251" t="s">
        <v>3</v>
      </c>
    </row>
    <row r="1252" spans="1:2" x14ac:dyDescent="0.25">
      <c r="A1252" t="s">
        <v>1257</v>
      </c>
      <c r="B1252" t="s">
        <v>3</v>
      </c>
    </row>
    <row r="1253" spans="1:2" x14ac:dyDescent="0.25">
      <c r="A1253" t="s">
        <v>1258</v>
      </c>
      <c r="B1253" t="s">
        <v>3</v>
      </c>
    </row>
    <row r="1254" spans="1:2" x14ac:dyDescent="0.25">
      <c r="A1254" t="s">
        <v>1259</v>
      </c>
      <c r="B1254" t="s">
        <v>3</v>
      </c>
    </row>
    <row r="1255" spans="1:2" x14ac:dyDescent="0.25">
      <c r="A1255" t="s">
        <v>1260</v>
      </c>
      <c r="B1255" t="s">
        <v>3</v>
      </c>
    </row>
    <row r="1256" spans="1:2" x14ac:dyDescent="0.25">
      <c r="A1256" t="s">
        <v>1261</v>
      </c>
      <c r="B1256" t="s">
        <v>3</v>
      </c>
    </row>
    <row r="1257" spans="1:2" x14ac:dyDescent="0.25">
      <c r="A1257" t="s">
        <v>1262</v>
      </c>
      <c r="B1257" t="s">
        <v>3</v>
      </c>
    </row>
    <row r="1258" spans="1:2" x14ac:dyDescent="0.25">
      <c r="A1258" t="s">
        <v>1263</v>
      </c>
      <c r="B1258" t="s">
        <v>6</v>
      </c>
    </row>
    <row r="1259" spans="1:2" x14ac:dyDescent="0.25">
      <c r="A1259" t="s">
        <v>1264</v>
      </c>
      <c r="B1259" t="s">
        <v>3</v>
      </c>
    </row>
    <row r="1260" spans="1:2" x14ac:dyDescent="0.25">
      <c r="A1260" t="s">
        <v>1265</v>
      </c>
      <c r="B1260" t="s">
        <v>3</v>
      </c>
    </row>
    <row r="1261" spans="1:2" x14ac:dyDescent="0.25">
      <c r="A1261" t="s">
        <v>1266</v>
      </c>
      <c r="B1261" t="s">
        <v>3</v>
      </c>
    </row>
    <row r="1262" spans="1:2" x14ac:dyDescent="0.25">
      <c r="A1262" t="s">
        <v>1267</v>
      </c>
      <c r="B1262" t="s">
        <v>3</v>
      </c>
    </row>
    <row r="1263" spans="1:2" x14ac:dyDescent="0.25">
      <c r="A1263" t="s">
        <v>1268</v>
      </c>
      <c r="B1263" t="s">
        <v>3</v>
      </c>
    </row>
    <row r="1264" spans="1:2" x14ac:dyDescent="0.25">
      <c r="A1264" t="s">
        <v>1269</v>
      </c>
      <c r="B1264" t="s">
        <v>6</v>
      </c>
    </row>
    <row r="1265" spans="1:2" x14ac:dyDescent="0.25">
      <c r="A1265" t="s">
        <v>1270</v>
      </c>
      <c r="B1265" t="s">
        <v>3</v>
      </c>
    </row>
    <row r="1266" spans="1:2" x14ac:dyDescent="0.25">
      <c r="A1266" t="s">
        <v>1271</v>
      </c>
      <c r="B1266" t="s">
        <v>3</v>
      </c>
    </row>
    <row r="1267" spans="1:2" x14ac:dyDescent="0.25">
      <c r="A1267" t="s">
        <v>1272</v>
      </c>
      <c r="B1267" t="s">
        <v>3</v>
      </c>
    </row>
    <row r="1268" spans="1:2" x14ac:dyDescent="0.25">
      <c r="A1268" t="s">
        <v>1273</v>
      </c>
      <c r="B1268" t="s">
        <v>3</v>
      </c>
    </row>
    <row r="1269" spans="1:2" x14ac:dyDescent="0.25">
      <c r="A1269" t="s">
        <v>1274</v>
      </c>
      <c r="B1269" t="s">
        <v>3</v>
      </c>
    </row>
    <row r="1270" spans="1:2" x14ac:dyDescent="0.25">
      <c r="A1270" t="s">
        <v>1275</v>
      </c>
      <c r="B1270" t="s">
        <v>3</v>
      </c>
    </row>
    <row r="1271" spans="1:2" x14ac:dyDescent="0.25">
      <c r="A1271" t="s">
        <v>1276</v>
      </c>
      <c r="B1271" t="s">
        <v>3</v>
      </c>
    </row>
    <row r="1272" spans="1:2" x14ac:dyDescent="0.25">
      <c r="A1272" t="s">
        <v>1277</v>
      </c>
      <c r="B1272" t="s">
        <v>3</v>
      </c>
    </row>
    <row r="1273" spans="1:2" x14ac:dyDescent="0.25">
      <c r="A1273" t="s">
        <v>1278</v>
      </c>
      <c r="B1273" t="s">
        <v>3</v>
      </c>
    </row>
    <row r="1274" spans="1:2" x14ac:dyDescent="0.25">
      <c r="A1274" t="s">
        <v>1279</v>
      </c>
      <c r="B1274" t="s">
        <v>3</v>
      </c>
    </row>
    <row r="1275" spans="1:2" x14ac:dyDescent="0.25">
      <c r="A1275" t="s">
        <v>1280</v>
      </c>
      <c r="B1275" t="s">
        <v>3</v>
      </c>
    </row>
    <row r="1276" spans="1:2" x14ac:dyDescent="0.25">
      <c r="A1276" t="s">
        <v>1281</v>
      </c>
      <c r="B1276" t="s">
        <v>3</v>
      </c>
    </row>
    <row r="1277" spans="1:2" x14ac:dyDescent="0.25">
      <c r="A1277" t="s">
        <v>1282</v>
      </c>
      <c r="B1277" t="s">
        <v>3</v>
      </c>
    </row>
    <row r="1278" spans="1:2" x14ac:dyDescent="0.25">
      <c r="A1278" t="s">
        <v>1283</v>
      </c>
      <c r="B1278" t="s">
        <v>3</v>
      </c>
    </row>
    <row r="1279" spans="1:2" x14ac:dyDescent="0.25">
      <c r="A1279" t="s">
        <v>1284</v>
      </c>
      <c r="B1279" t="s">
        <v>3</v>
      </c>
    </row>
    <row r="1280" spans="1:2" x14ac:dyDescent="0.25">
      <c r="A1280" t="s">
        <v>1285</v>
      </c>
      <c r="B1280" t="s">
        <v>3</v>
      </c>
    </row>
    <row r="1281" spans="1:2" x14ac:dyDescent="0.25">
      <c r="A1281" t="s">
        <v>1286</v>
      </c>
      <c r="B1281" t="s">
        <v>3</v>
      </c>
    </row>
    <row r="1282" spans="1:2" x14ac:dyDescent="0.25">
      <c r="A1282" t="s">
        <v>1287</v>
      </c>
      <c r="B1282" t="s">
        <v>3</v>
      </c>
    </row>
    <row r="1283" spans="1:2" x14ac:dyDescent="0.25">
      <c r="A1283" t="s">
        <v>1288</v>
      </c>
      <c r="B1283" t="s">
        <v>3</v>
      </c>
    </row>
    <row r="1284" spans="1:2" x14ac:dyDescent="0.25">
      <c r="A1284" t="s">
        <v>1289</v>
      </c>
      <c r="B1284" t="s">
        <v>3</v>
      </c>
    </row>
    <row r="1285" spans="1:2" x14ac:dyDescent="0.25">
      <c r="A1285" t="s">
        <v>1290</v>
      </c>
      <c r="B1285" t="s">
        <v>3</v>
      </c>
    </row>
    <row r="1286" spans="1:2" x14ac:dyDescent="0.25">
      <c r="A1286" t="s">
        <v>1291</v>
      </c>
      <c r="B1286" t="s">
        <v>3</v>
      </c>
    </row>
    <row r="1287" spans="1:2" x14ac:dyDescent="0.25">
      <c r="A1287" t="s">
        <v>1292</v>
      </c>
      <c r="B1287" t="s">
        <v>3</v>
      </c>
    </row>
    <row r="1288" spans="1:2" x14ac:dyDescent="0.25">
      <c r="A1288" t="s">
        <v>1293</v>
      </c>
      <c r="B1288" t="s">
        <v>3</v>
      </c>
    </row>
    <row r="1289" spans="1:2" x14ac:dyDescent="0.25">
      <c r="A1289" t="s">
        <v>1294</v>
      </c>
      <c r="B1289" t="s">
        <v>3</v>
      </c>
    </row>
    <row r="1290" spans="1:2" x14ac:dyDescent="0.25">
      <c r="A1290" t="s">
        <v>1295</v>
      </c>
      <c r="B1290" t="s">
        <v>3</v>
      </c>
    </row>
    <row r="1291" spans="1:2" x14ac:dyDescent="0.25">
      <c r="A1291" t="s">
        <v>1296</v>
      </c>
      <c r="B1291" t="s">
        <v>3</v>
      </c>
    </row>
    <row r="1292" spans="1:2" x14ac:dyDescent="0.25">
      <c r="A1292" t="s">
        <v>1297</v>
      </c>
      <c r="B1292" t="s">
        <v>3</v>
      </c>
    </row>
    <row r="1293" spans="1:2" x14ac:dyDescent="0.25">
      <c r="A1293" t="s">
        <v>1298</v>
      </c>
      <c r="B1293" t="s">
        <v>3</v>
      </c>
    </row>
    <row r="1294" spans="1:2" x14ac:dyDescent="0.25">
      <c r="A1294" t="s">
        <v>1299</v>
      </c>
      <c r="B1294" t="s">
        <v>3</v>
      </c>
    </row>
    <row r="1295" spans="1:2" x14ac:dyDescent="0.25">
      <c r="A1295" t="s">
        <v>1300</v>
      </c>
    </row>
    <row r="1296" spans="1:2" x14ac:dyDescent="0.25">
      <c r="A1296" t="s">
        <v>1301</v>
      </c>
      <c r="B1296" t="s">
        <v>3</v>
      </c>
    </row>
    <row r="1297" spans="1:2" x14ac:dyDescent="0.25">
      <c r="A1297" t="s">
        <v>1302</v>
      </c>
      <c r="B1297" t="s">
        <v>3</v>
      </c>
    </row>
    <row r="1298" spans="1:2" x14ac:dyDescent="0.25">
      <c r="A1298" t="s">
        <v>1303</v>
      </c>
      <c r="B1298" t="s">
        <v>3</v>
      </c>
    </row>
    <row r="1299" spans="1:2" x14ac:dyDescent="0.25">
      <c r="A1299" t="s">
        <v>1304</v>
      </c>
      <c r="B1299" t="s">
        <v>3</v>
      </c>
    </row>
    <row r="1300" spans="1:2" x14ac:dyDescent="0.25">
      <c r="A1300" t="s">
        <v>1305</v>
      </c>
      <c r="B1300" t="s">
        <v>3</v>
      </c>
    </row>
    <row r="1301" spans="1:2" x14ac:dyDescent="0.25">
      <c r="A1301" t="s">
        <v>1306</v>
      </c>
      <c r="B1301" t="s">
        <v>3</v>
      </c>
    </row>
    <row r="1302" spans="1:2" x14ac:dyDescent="0.25">
      <c r="A1302" t="s">
        <v>1307</v>
      </c>
      <c r="B1302" t="s">
        <v>3</v>
      </c>
    </row>
    <row r="1303" spans="1:2" x14ac:dyDescent="0.25">
      <c r="A1303" t="s">
        <v>1308</v>
      </c>
      <c r="B1303" t="s">
        <v>3</v>
      </c>
    </row>
    <row r="1304" spans="1:2" x14ac:dyDescent="0.25">
      <c r="A1304" t="s">
        <v>1309</v>
      </c>
      <c r="B1304" t="s">
        <v>3</v>
      </c>
    </row>
    <row r="1305" spans="1:2" x14ac:dyDescent="0.25">
      <c r="A1305" t="s">
        <v>1310</v>
      </c>
      <c r="B1305" t="s">
        <v>3</v>
      </c>
    </row>
    <row r="1306" spans="1:2" x14ac:dyDescent="0.25">
      <c r="A1306" t="s">
        <v>1311</v>
      </c>
      <c r="B1306" t="s">
        <v>3</v>
      </c>
    </row>
    <row r="1307" spans="1:2" x14ac:dyDescent="0.25">
      <c r="A1307" t="s">
        <v>1312</v>
      </c>
      <c r="B1307" t="s">
        <v>3</v>
      </c>
    </row>
    <row r="1308" spans="1:2" x14ac:dyDescent="0.25">
      <c r="A1308" t="s">
        <v>1313</v>
      </c>
      <c r="B1308" t="s">
        <v>3</v>
      </c>
    </row>
    <row r="1309" spans="1:2" x14ac:dyDescent="0.25">
      <c r="A1309" t="s">
        <v>1314</v>
      </c>
      <c r="B1309" t="s">
        <v>3</v>
      </c>
    </row>
    <row r="1310" spans="1:2" x14ac:dyDescent="0.25">
      <c r="A1310" t="s">
        <v>1315</v>
      </c>
      <c r="B1310" t="s">
        <v>3</v>
      </c>
    </row>
    <row r="1311" spans="1:2" x14ac:dyDescent="0.25">
      <c r="A1311" t="s">
        <v>1316</v>
      </c>
      <c r="B1311" t="s">
        <v>3</v>
      </c>
    </row>
    <row r="1312" spans="1:2" x14ac:dyDescent="0.25">
      <c r="A1312" t="s">
        <v>1317</v>
      </c>
      <c r="B1312" t="s">
        <v>3</v>
      </c>
    </row>
    <row r="1313" spans="1:2" x14ac:dyDescent="0.25">
      <c r="A1313" t="s">
        <v>1318</v>
      </c>
      <c r="B1313" t="s">
        <v>3</v>
      </c>
    </row>
    <row r="1314" spans="1:2" x14ac:dyDescent="0.25">
      <c r="A1314" t="s">
        <v>1319</v>
      </c>
      <c r="B1314" t="s">
        <v>3</v>
      </c>
    </row>
    <row r="1315" spans="1:2" x14ac:dyDescent="0.25">
      <c r="A1315" t="s">
        <v>1320</v>
      </c>
      <c r="B1315" t="s">
        <v>3</v>
      </c>
    </row>
    <row r="1316" spans="1:2" x14ac:dyDescent="0.25">
      <c r="A1316" t="s">
        <v>1321</v>
      </c>
      <c r="B1316" t="s">
        <v>3</v>
      </c>
    </row>
    <row r="1317" spans="1:2" x14ac:dyDescent="0.25">
      <c r="A1317" t="s">
        <v>1322</v>
      </c>
      <c r="B1317" t="s">
        <v>3</v>
      </c>
    </row>
    <row r="1318" spans="1:2" x14ac:dyDescent="0.25">
      <c r="A1318" t="s">
        <v>1323</v>
      </c>
    </row>
    <row r="1319" spans="1:2" x14ac:dyDescent="0.25">
      <c r="A1319" t="s">
        <v>1324</v>
      </c>
      <c r="B1319" t="s">
        <v>3</v>
      </c>
    </row>
    <row r="1320" spans="1:2" x14ac:dyDescent="0.25">
      <c r="A1320" t="s">
        <v>1325</v>
      </c>
      <c r="B1320" t="s">
        <v>3</v>
      </c>
    </row>
    <row r="1321" spans="1:2" x14ac:dyDescent="0.25">
      <c r="A1321" t="s">
        <v>1326</v>
      </c>
      <c r="B1321" t="s">
        <v>3</v>
      </c>
    </row>
    <row r="1322" spans="1:2" x14ac:dyDescent="0.25">
      <c r="A1322" t="s">
        <v>1327</v>
      </c>
      <c r="B1322" t="s">
        <v>3</v>
      </c>
    </row>
    <row r="1323" spans="1:2" x14ac:dyDescent="0.25">
      <c r="A1323" t="s">
        <v>1328</v>
      </c>
      <c r="B1323" t="s">
        <v>3</v>
      </c>
    </row>
    <row r="1324" spans="1:2" x14ac:dyDescent="0.25">
      <c r="A1324" t="s">
        <v>1329</v>
      </c>
      <c r="B1324" t="s">
        <v>3</v>
      </c>
    </row>
    <row r="1325" spans="1:2" x14ac:dyDescent="0.25">
      <c r="A1325" t="s">
        <v>1330</v>
      </c>
      <c r="B1325" t="s">
        <v>3</v>
      </c>
    </row>
    <row r="1326" spans="1:2" x14ac:dyDescent="0.25">
      <c r="A1326" t="s">
        <v>1331</v>
      </c>
      <c r="B1326" t="s">
        <v>3</v>
      </c>
    </row>
    <row r="1327" spans="1:2" x14ac:dyDescent="0.25">
      <c r="A1327" t="s">
        <v>1332</v>
      </c>
      <c r="B1327" t="s">
        <v>3</v>
      </c>
    </row>
    <row r="1328" spans="1:2" x14ac:dyDescent="0.25">
      <c r="A1328" t="s">
        <v>1333</v>
      </c>
      <c r="B1328" t="s">
        <v>3</v>
      </c>
    </row>
    <row r="1329" spans="1:2" x14ac:dyDescent="0.25">
      <c r="A1329" t="s">
        <v>1334</v>
      </c>
      <c r="B1329" t="s">
        <v>3</v>
      </c>
    </row>
    <row r="1330" spans="1:2" x14ac:dyDescent="0.25">
      <c r="A1330" t="s">
        <v>1335</v>
      </c>
      <c r="B1330" t="s">
        <v>3</v>
      </c>
    </row>
    <row r="1331" spans="1:2" x14ac:dyDescent="0.25">
      <c r="A1331" t="s">
        <v>1336</v>
      </c>
      <c r="B1331" t="s">
        <v>3</v>
      </c>
    </row>
    <row r="1332" spans="1:2" x14ac:dyDescent="0.25">
      <c r="A1332" t="s">
        <v>1337</v>
      </c>
      <c r="B1332" t="s">
        <v>3</v>
      </c>
    </row>
    <row r="1333" spans="1:2" x14ac:dyDescent="0.25">
      <c r="A1333" t="s">
        <v>1338</v>
      </c>
      <c r="B1333" t="s">
        <v>3</v>
      </c>
    </row>
    <row r="1334" spans="1:2" x14ac:dyDescent="0.25">
      <c r="A1334" t="s">
        <v>1339</v>
      </c>
      <c r="B1334" t="s">
        <v>3</v>
      </c>
    </row>
    <row r="1335" spans="1:2" x14ac:dyDescent="0.25">
      <c r="A1335" t="s">
        <v>1340</v>
      </c>
      <c r="B1335" t="s">
        <v>3</v>
      </c>
    </row>
    <row r="1336" spans="1:2" x14ac:dyDescent="0.25">
      <c r="A1336" t="s">
        <v>1341</v>
      </c>
      <c r="B1336" t="s">
        <v>3</v>
      </c>
    </row>
    <row r="1337" spans="1:2" x14ac:dyDescent="0.25">
      <c r="A1337" t="s">
        <v>1342</v>
      </c>
      <c r="B1337" t="s">
        <v>3</v>
      </c>
    </row>
    <row r="1338" spans="1:2" x14ac:dyDescent="0.25">
      <c r="A1338" t="s">
        <v>1343</v>
      </c>
      <c r="B1338" t="s">
        <v>3</v>
      </c>
    </row>
    <row r="1339" spans="1:2" x14ac:dyDescent="0.25">
      <c r="A1339" t="s">
        <v>1344</v>
      </c>
      <c r="B1339" t="s">
        <v>3</v>
      </c>
    </row>
    <row r="1340" spans="1:2" x14ac:dyDescent="0.25">
      <c r="A1340" t="s">
        <v>1345</v>
      </c>
      <c r="B1340" t="s">
        <v>3</v>
      </c>
    </row>
    <row r="1341" spans="1:2" x14ac:dyDescent="0.25">
      <c r="A1341" t="s">
        <v>1346</v>
      </c>
      <c r="B1341" t="s">
        <v>3</v>
      </c>
    </row>
    <row r="1342" spans="1:2" x14ac:dyDescent="0.25">
      <c r="A1342" t="s">
        <v>1347</v>
      </c>
      <c r="B1342" t="s">
        <v>3</v>
      </c>
    </row>
    <row r="1343" spans="1:2" x14ac:dyDescent="0.25">
      <c r="A1343" t="s">
        <v>1348</v>
      </c>
      <c r="B1343" t="s">
        <v>3</v>
      </c>
    </row>
    <row r="1344" spans="1:2" x14ac:dyDescent="0.25">
      <c r="A1344" t="s">
        <v>1349</v>
      </c>
      <c r="B1344" t="s">
        <v>3</v>
      </c>
    </row>
    <row r="1345" spans="1:2" x14ac:dyDescent="0.25">
      <c r="A1345" t="s">
        <v>1350</v>
      </c>
      <c r="B1345" t="s">
        <v>3</v>
      </c>
    </row>
    <row r="1346" spans="1:2" x14ac:dyDescent="0.25">
      <c r="A1346" t="s">
        <v>1351</v>
      </c>
      <c r="B1346" t="s">
        <v>3</v>
      </c>
    </row>
    <row r="1347" spans="1:2" x14ac:dyDescent="0.25">
      <c r="A1347" t="s">
        <v>1352</v>
      </c>
      <c r="B1347" t="s">
        <v>3</v>
      </c>
    </row>
    <row r="1348" spans="1:2" x14ac:dyDescent="0.25">
      <c r="A1348" t="s">
        <v>1353</v>
      </c>
      <c r="B1348" t="s">
        <v>3</v>
      </c>
    </row>
    <row r="1349" spans="1:2" x14ac:dyDescent="0.25">
      <c r="A1349" t="s">
        <v>1354</v>
      </c>
      <c r="B1349" t="s">
        <v>3</v>
      </c>
    </row>
    <row r="1350" spans="1:2" x14ac:dyDescent="0.25">
      <c r="A1350" t="s">
        <v>1355</v>
      </c>
      <c r="B1350" t="s">
        <v>3</v>
      </c>
    </row>
    <row r="1351" spans="1:2" x14ac:dyDescent="0.25">
      <c r="A1351" t="s">
        <v>1356</v>
      </c>
      <c r="B1351" t="s">
        <v>3</v>
      </c>
    </row>
    <row r="1352" spans="1:2" x14ac:dyDescent="0.25">
      <c r="A1352" t="s">
        <v>1357</v>
      </c>
      <c r="B1352" t="s">
        <v>3</v>
      </c>
    </row>
    <row r="1353" spans="1:2" x14ac:dyDescent="0.25">
      <c r="A1353" t="s">
        <v>1358</v>
      </c>
      <c r="B1353" t="s">
        <v>3</v>
      </c>
    </row>
    <row r="1354" spans="1:2" x14ac:dyDescent="0.25">
      <c r="A1354" t="s">
        <v>1359</v>
      </c>
      <c r="B1354" t="s">
        <v>3</v>
      </c>
    </row>
    <row r="1355" spans="1:2" x14ac:dyDescent="0.25">
      <c r="A1355" t="s">
        <v>1360</v>
      </c>
      <c r="B1355" t="s">
        <v>3</v>
      </c>
    </row>
    <row r="1356" spans="1:2" x14ac:dyDescent="0.25">
      <c r="A1356" t="s">
        <v>1361</v>
      </c>
      <c r="B1356" t="s">
        <v>3</v>
      </c>
    </row>
    <row r="1357" spans="1:2" x14ac:dyDescent="0.25">
      <c r="A1357" t="s">
        <v>1362</v>
      </c>
      <c r="B1357" t="s">
        <v>3</v>
      </c>
    </row>
    <row r="1358" spans="1:2" x14ac:dyDescent="0.25">
      <c r="A1358" t="s">
        <v>1363</v>
      </c>
      <c r="B1358" t="s">
        <v>3</v>
      </c>
    </row>
    <row r="1359" spans="1:2" x14ac:dyDescent="0.25">
      <c r="A1359" t="s">
        <v>1364</v>
      </c>
      <c r="B1359" t="s">
        <v>3</v>
      </c>
    </row>
    <row r="1360" spans="1:2" x14ac:dyDescent="0.25">
      <c r="A1360" t="s">
        <v>1365</v>
      </c>
      <c r="B1360" t="s">
        <v>3</v>
      </c>
    </row>
    <row r="1361" spans="1:2" x14ac:dyDescent="0.25">
      <c r="A1361" t="s">
        <v>1366</v>
      </c>
      <c r="B1361" t="s">
        <v>3</v>
      </c>
    </row>
    <row r="1362" spans="1:2" x14ac:dyDescent="0.25">
      <c r="A1362" t="s">
        <v>1367</v>
      </c>
      <c r="B1362" t="s">
        <v>3</v>
      </c>
    </row>
    <row r="1363" spans="1:2" x14ac:dyDescent="0.25">
      <c r="A1363" t="s">
        <v>1368</v>
      </c>
      <c r="B1363" t="s">
        <v>3</v>
      </c>
    </row>
    <row r="1364" spans="1:2" x14ac:dyDescent="0.25">
      <c r="A1364" t="s">
        <v>1369</v>
      </c>
      <c r="B1364" t="s">
        <v>6</v>
      </c>
    </row>
    <row r="1365" spans="1:2" x14ac:dyDescent="0.25">
      <c r="A1365" t="s">
        <v>1370</v>
      </c>
      <c r="B1365" t="s">
        <v>3</v>
      </c>
    </row>
    <row r="1366" spans="1:2" x14ac:dyDescent="0.25">
      <c r="A1366" t="s">
        <v>1371</v>
      </c>
      <c r="B1366" t="s">
        <v>3</v>
      </c>
    </row>
    <row r="1367" spans="1:2" x14ac:dyDescent="0.25">
      <c r="A1367" t="s">
        <v>1372</v>
      </c>
      <c r="B1367" t="s">
        <v>3</v>
      </c>
    </row>
    <row r="1368" spans="1:2" x14ac:dyDescent="0.25">
      <c r="A1368" t="s">
        <v>1373</v>
      </c>
      <c r="B1368" t="s">
        <v>3</v>
      </c>
    </row>
    <row r="1369" spans="1:2" x14ac:dyDescent="0.25">
      <c r="A1369" t="s">
        <v>1374</v>
      </c>
      <c r="B1369" t="s">
        <v>3</v>
      </c>
    </row>
    <row r="1370" spans="1:2" x14ac:dyDescent="0.25">
      <c r="A1370" t="s">
        <v>1375</v>
      </c>
      <c r="B1370" t="s">
        <v>3</v>
      </c>
    </row>
    <row r="1371" spans="1:2" x14ac:dyDescent="0.25">
      <c r="A1371" t="s">
        <v>1376</v>
      </c>
      <c r="B1371" t="s">
        <v>3</v>
      </c>
    </row>
    <row r="1372" spans="1:2" x14ac:dyDescent="0.25">
      <c r="A1372" t="s">
        <v>1377</v>
      </c>
      <c r="B1372" t="s">
        <v>3</v>
      </c>
    </row>
    <row r="1373" spans="1:2" x14ac:dyDescent="0.25">
      <c r="A1373" t="s">
        <v>1378</v>
      </c>
      <c r="B1373" t="s">
        <v>3</v>
      </c>
    </row>
    <row r="1374" spans="1:2" x14ac:dyDescent="0.25">
      <c r="A1374" t="s">
        <v>1379</v>
      </c>
      <c r="B1374" t="s">
        <v>3</v>
      </c>
    </row>
    <row r="1375" spans="1:2" x14ac:dyDescent="0.25">
      <c r="A1375" t="s">
        <v>1380</v>
      </c>
      <c r="B1375" t="s">
        <v>3</v>
      </c>
    </row>
    <row r="1376" spans="1:2" x14ac:dyDescent="0.25">
      <c r="A1376" t="s">
        <v>1381</v>
      </c>
      <c r="B1376" t="s">
        <v>3</v>
      </c>
    </row>
    <row r="1377" spans="1:2" x14ac:dyDescent="0.25">
      <c r="A1377" t="s">
        <v>1382</v>
      </c>
      <c r="B1377" t="s">
        <v>3</v>
      </c>
    </row>
    <row r="1378" spans="1:2" x14ac:dyDescent="0.25">
      <c r="A1378" t="s">
        <v>1383</v>
      </c>
      <c r="B1378" t="s">
        <v>3</v>
      </c>
    </row>
    <row r="1379" spans="1:2" x14ac:dyDescent="0.25">
      <c r="A1379" t="s">
        <v>1384</v>
      </c>
      <c r="B1379" t="s">
        <v>3</v>
      </c>
    </row>
    <row r="1380" spans="1:2" x14ac:dyDescent="0.25">
      <c r="A1380" t="s">
        <v>1385</v>
      </c>
      <c r="B1380" t="s">
        <v>3</v>
      </c>
    </row>
    <row r="1381" spans="1:2" x14ac:dyDescent="0.25">
      <c r="A1381" t="s">
        <v>1386</v>
      </c>
      <c r="B1381" t="s">
        <v>3</v>
      </c>
    </row>
    <row r="1382" spans="1:2" x14ac:dyDescent="0.25">
      <c r="A1382" t="s">
        <v>1387</v>
      </c>
      <c r="B1382" t="s">
        <v>3</v>
      </c>
    </row>
    <row r="1383" spans="1:2" x14ac:dyDescent="0.25">
      <c r="A1383" t="s">
        <v>1388</v>
      </c>
      <c r="B1383" t="s">
        <v>3</v>
      </c>
    </row>
    <row r="1384" spans="1:2" x14ac:dyDescent="0.25">
      <c r="A1384" t="s">
        <v>1389</v>
      </c>
      <c r="B1384" t="s">
        <v>3</v>
      </c>
    </row>
    <row r="1385" spans="1:2" x14ac:dyDescent="0.25">
      <c r="A1385" t="s">
        <v>1390</v>
      </c>
      <c r="B1385" t="s">
        <v>3</v>
      </c>
    </row>
    <row r="1386" spans="1:2" x14ac:dyDescent="0.25">
      <c r="A1386" t="s">
        <v>1391</v>
      </c>
      <c r="B1386" t="s">
        <v>3</v>
      </c>
    </row>
    <row r="1387" spans="1:2" x14ac:dyDescent="0.25">
      <c r="A1387" t="s">
        <v>1392</v>
      </c>
      <c r="B1387" t="s">
        <v>3</v>
      </c>
    </row>
    <row r="1388" spans="1:2" x14ac:dyDescent="0.25">
      <c r="A1388" t="s">
        <v>1393</v>
      </c>
      <c r="B1388" t="s">
        <v>3</v>
      </c>
    </row>
    <row r="1389" spans="1:2" x14ac:dyDescent="0.25">
      <c r="A1389" t="s">
        <v>1394</v>
      </c>
      <c r="B1389" t="s">
        <v>3</v>
      </c>
    </row>
    <row r="1390" spans="1:2" x14ac:dyDescent="0.25">
      <c r="A1390" t="s">
        <v>1395</v>
      </c>
      <c r="B1390" t="s">
        <v>3</v>
      </c>
    </row>
    <row r="1391" spans="1:2" x14ac:dyDescent="0.25">
      <c r="A1391" t="s">
        <v>1396</v>
      </c>
      <c r="B1391" t="s">
        <v>3</v>
      </c>
    </row>
    <row r="1392" spans="1:2" x14ac:dyDescent="0.25">
      <c r="A1392" t="s">
        <v>1397</v>
      </c>
      <c r="B1392" t="s">
        <v>3</v>
      </c>
    </row>
    <row r="1393" spans="1:2" x14ac:dyDescent="0.25">
      <c r="A1393" t="s">
        <v>1398</v>
      </c>
      <c r="B1393" t="s">
        <v>3</v>
      </c>
    </row>
    <row r="1394" spans="1:2" x14ac:dyDescent="0.25">
      <c r="A1394" t="s">
        <v>1399</v>
      </c>
      <c r="B1394" t="s">
        <v>3</v>
      </c>
    </row>
    <row r="1395" spans="1:2" x14ac:dyDescent="0.25">
      <c r="A1395" t="s">
        <v>1400</v>
      </c>
      <c r="B1395" t="s">
        <v>3</v>
      </c>
    </row>
    <row r="1396" spans="1:2" x14ac:dyDescent="0.25">
      <c r="A1396" t="s">
        <v>1401</v>
      </c>
      <c r="B1396" t="s">
        <v>3</v>
      </c>
    </row>
    <row r="1397" spans="1:2" x14ac:dyDescent="0.25">
      <c r="A1397" t="s">
        <v>1402</v>
      </c>
      <c r="B1397" t="s">
        <v>3</v>
      </c>
    </row>
    <row r="1398" spans="1:2" x14ac:dyDescent="0.25">
      <c r="A1398" t="s">
        <v>1403</v>
      </c>
      <c r="B1398" t="s">
        <v>3</v>
      </c>
    </row>
    <row r="1399" spans="1:2" x14ac:dyDescent="0.25">
      <c r="A1399" t="s">
        <v>1404</v>
      </c>
      <c r="B1399" t="s">
        <v>3</v>
      </c>
    </row>
    <row r="1400" spans="1:2" x14ac:dyDescent="0.25">
      <c r="A1400" t="s">
        <v>1405</v>
      </c>
      <c r="B1400" t="s">
        <v>3</v>
      </c>
    </row>
    <row r="1401" spans="1:2" x14ac:dyDescent="0.25">
      <c r="A1401" t="s">
        <v>1406</v>
      </c>
      <c r="B1401" t="s">
        <v>3</v>
      </c>
    </row>
    <row r="1402" spans="1:2" x14ac:dyDescent="0.25">
      <c r="A1402" t="s">
        <v>1407</v>
      </c>
      <c r="B1402" t="s">
        <v>3</v>
      </c>
    </row>
    <row r="1403" spans="1:2" x14ac:dyDescent="0.25">
      <c r="A1403" t="s">
        <v>1408</v>
      </c>
      <c r="B1403" t="s">
        <v>3</v>
      </c>
    </row>
    <row r="1404" spans="1:2" x14ac:dyDescent="0.25">
      <c r="A1404" t="s">
        <v>1409</v>
      </c>
      <c r="B1404" t="s">
        <v>3</v>
      </c>
    </row>
    <row r="1405" spans="1:2" x14ac:dyDescent="0.25">
      <c r="A1405" t="s">
        <v>1410</v>
      </c>
      <c r="B1405" t="s">
        <v>3</v>
      </c>
    </row>
    <row r="1406" spans="1:2" x14ac:dyDescent="0.25">
      <c r="A1406" t="s">
        <v>1411</v>
      </c>
      <c r="B1406" t="s">
        <v>3</v>
      </c>
    </row>
    <row r="1407" spans="1:2" x14ac:dyDescent="0.25">
      <c r="A1407" t="s">
        <v>1412</v>
      </c>
      <c r="B1407" t="s">
        <v>3</v>
      </c>
    </row>
    <row r="1408" spans="1:2" x14ac:dyDescent="0.25">
      <c r="A1408" t="s">
        <v>1413</v>
      </c>
      <c r="B1408" t="s">
        <v>3</v>
      </c>
    </row>
    <row r="1409" spans="1:2" x14ac:dyDescent="0.25">
      <c r="A1409" t="s">
        <v>1414</v>
      </c>
      <c r="B1409" t="s">
        <v>3</v>
      </c>
    </row>
    <row r="1410" spans="1:2" x14ac:dyDescent="0.25">
      <c r="A1410" t="s">
        <v>1415</v>
      </c>
      <c r="B1410" t="s">
        <v>3</v>
      </c>
    </row>
    <row r="1411" spans="1:2" x14ac:dyDescent="0.25">
      <c r="A1411" t="s">
        <v>1416</v>
      </c>
      <c r="B1411" t="s">
        <v>3</v>
      </c>
    </row>
    <row r="1412" spans="1:2" x14ac:dyDescent="0.25">
      <c r="A1412" t="s">
        <v>1417</v>
      </c>
      <c r="B1412" t="s">
        <v>3</v>
      </c>
    </row>
    <row r="1413" spans="1:2" x14ac:dyDescent="0.25">
      <c r="A1413" t="s">
        <v>1418</v>
      </c>
      <c r="B1413" t="s">
        <v>3</v>
      </c>
    </row>
    <row r="1414" spans="1:2" x14ac:dyDescent="0.25">
      <c r="A1414" t="s">
        <v>1419</v>
      </c>
      <c r="B1414" t="s">
        <v>3</v>
      </c>
    </row>
    <row r="1415" spans="1:2" x14ac:dyDescent="0.25">
      <c r="A1415" t="s">
        <v>1420</v>
      </c>
      <c r="B1415" t="s">
        <v>3</v>
      </c>
    </row>
    <row r="1416" spans="1:2" x14ac:dyDescent="0.25">
      <c r="A1416" t="s">
        <v>1421</v>
      </c>
      <c r="B1416" t="s">
        <v>3</v>
      </c>
    </row>
    <row r="1417" spans="1:2" x14ac:dyDescent="0.25">
      <c r="A1417" t="s">
        <v>1422</v>
      </c>
      <c r="B1417" t="s">
        <v>3</v>
      </c>
    </row>
    <row r="1418" spans="1:2" x14ac:dyDescent="0.25">
      <c r="A1418" t="s">
        <v>1423</v>
      </c>
      <c r="B1418" t="s">
        <v>3</v>
      </c>
    </row>
    <row r="1419" spans="1:2" x14ac:dyDescent="0.25">
      <c r="A1419" t="s">
        <v>1424</v>
      </c>
      <c r="B1419" t="s">
        <v>3</v>
      </c>
    </row>
    <row r="1420" spans="1:2" x14ac:dyDescent="0.25">
      <c r="A1420" t="s">
        <v>1425</v>
      </c>
      <c r="B1420" t="s">
        <v>3</v>
      </c>
    </row>
    <row r="1421" spans="1:2" x14ac:dyDescent="0.25">
      <c r="A1421" t="s">
        <v>1426</v>
      </c>
      <c r="B1421" t="s">
        <v>3</v>
      </c>
    </row>
    <row r="1422" spans="1:2" x14ac:dyDescent="0.25">
      <c r="A1422" t="s">
        <v>1427</v>
      </c>
      <c r="B1422" t="s">
        <v>3</v>
      </c>
    </row>
    <row r="1423" spans="1:2" x14ac:dyDescent="0.25">
      <c r="A1423" t="s">
        <v>1428</v>
      </c>
      <c r="B1423" t="s">
        <v>3</v>
      </c>
    </row>
    <row r="1424" spans="1:2" x14ac:dyDescent="0.25">
      <c r="A1424" t="s">
        <v>1429</v>
      </c>
      <c r="B1424" t="s">
        <v>3</v>
      </c>
    </row>
    <row r="1425" spans="1:2" x14ac:dyDescent="0.25">
      <c r="A1425" t="s">
        <v>1430</v>
      </c>
      <c r="B1425" t="s">
        <v>3</v>
      </c>
    </row>
    <row r="1426" spans="1:2" x14ac:dyDescent="0.25">
      <c r="A1426" t="s">
        <v>1431</v>
      </c>
      <c r="B1426" t="s">
        <v>3</v>
      </c>
    </row>
    <row r="1427" spans="1:2" x14ac:dyDescent="0.25">
      <c r="A1427" t="s">
        <v>1432</v>
      </c>
      <c r="B1427" t="s">
        <v>3</v>
      </c>
    </row>
    <row r="1428" spans="1:2" x14ac:dyDescent="0.25">
      <c r="A1428" t="s">
        <v>1433</v>
      </c>
      <c r="B1428" t="s">
        <v>3</v>
      </c>
    </row>
    <row r="1429" spans="1:2" x14ac:dyDescent="0.25">
      <c r="A1429" t="s">
        <v>1434</v>
      </c>
      <c r="B1429" t="s">
        <v>3</v>
      </c>
    </row>
    <row r="1430" spans="1:2" x14ac:dyDescent="0.25">
      <c r="A1430" t="s">
        <v>1435</v>
      </c>
      <c r="B1430" t="s">
        <v>3</v>
      </c>
    </row>
    <row r="1431" spans="1:2" x14ac:dyDescent="0.25">
      <c r="A1431" t="s">
        <v>1436</v>
      </c>
      <c r="B1431" t="s">
        <v>3</v>
      </c>
    </row>
    <row r="1432" spans="1:2" x14ac:dyDescent="0.25">
      <c r="A1432" t="s">
        <v>1437</v>
      </c>
      <c r="B1432" t="s">
        <v>3</v>
      </c>
    </row>
    <row r="1433" spans="1:2" x14ac:dyDescent="0.25">
      <c r="A1433" t="s">
        <v>1438</v>
      </c>
      <c r="B1433" t="s">
        <v>3</v>
      </c>
    </row>
    <row r="1434" spans="1:2" x14ac:dyDescent="0.25">
      <c r="A1434" t="s">
        <v>1439</v>
      </c>
      <c r="B1434" t="s">
        <v>3</v>
      </c>
    </row>
    <row r="1435" spans="1:2" x14ac:dyDescent="0.25">
      <c r="A1435" t="s">
        <v>1440</v>
      </c>
      <c r="B1435" t="s">
        <v>3</v>
      </c>
    </row>
    <row r="1436" spans="1:2" x14ac:dyDescent="0.25">
      <c r="A1436" t="s">
        <v>1441</v>
      </c>
      <c r="B1436" t="s">
        <v>3</v>
      </c>
    </row>
    <row r="1437" spans="1:2" x14ac:dyDescent="0.25">
      <c r="A1437" t="s">
        <v>1442</v>
      </c>
      <c r="B1437" t="s">
        <v>3</v>
      </c>
    </row>
    <row r="1438" spans="1:2" x14ac:dyDescent="0.25">
      <c r="A1438" t="s">
        <v>1443</v>
      </c>
      <c r="B1438" t="s">
        <v>3</v>
      </c>
    </row>
    <row r="1439" spans="1:2" x14ac:dyDescent="0.25">
      <c r="A1439" t="s">
        <v>1444</v>
      </c>
      <c r="B1439" t="s">
        <v>3</v>
      </c>
    </row>
    <row r="1440" spans="1:2" x14ac:dyDescent="0.25">
      <c r="A1440" t="s">
        <v>1445</v>
      </c>
      <c r="B1440" t="s">
        <v>3</v>
      </c>
    </row>
    <row r="1441" spans="1:2" x14ac:dyDescent="0.25">
      <c r="A1441" t="s">
        <v>1446</v>
      </c>
      <c r="B1441" t="s">
        <v>3</v>
      </c>
    </row>
    <row r="1442" spans="1:2" x14ac:dyDescent="0.25">
      <c r="A1442" t="s">
        <v>1447</v>
      </c>
      <c r="B1442" t="s">
        <v>3</v>
      </c>
    </row>
    <row r="1443" spans="1:2" x14ac:dyDescent="0.25">
      <c r="A1443" t="s">
        <v>1448</v>
      </c>
      <c r="B1443" t="s">
        <v>3</v>
      </c>
    </row>
    <row r="1444" spans="1:2" x14ac:dyDescent="0.25">
      <c r="A1444" t="s">
        <v>1449</v>
      </c>
      <c r="B1444" t="s">
        <v>3</v>
      </c>
    </row>
    <row r="1445" spans="1:2" x14ac:dyDescent="0.25">
      <c r="A1445" t="s">
        <v>1450</v>
      </c>
      <c r="B1445" t="s">
        <v>3</v>
      </c>
    </row>
    <row r="1446" spans="1:2" x14ac:dyDescent="0.25">
      <c r="A1446" t="s">
        <v>1451</v>
      </c>
      <c r="B1446" t="s">
        <v>3</v>
      </c>
    </row>
    <row r="1447" spans="1:2" x14ac:dyDescent="0.25">
      <c r="A1447" t="s">
        <v>1452</v>
      </c>
      <c r="B1447" t="s">
        <v>3</v>
      </c>
    </row>
    <row r="1448" spans="1:2" x14ac:dyDescent="0.25">
      <c r="A1448" t="s">
        <v>1453</v>
      </c>
      <c r="B1448" t="s">
        <v>3</v>
      </c>
    </row>
    <row r="1449" spans="1:2" x14ac:dyDescent="0.25">
      <c r="A1449" t="s">
        <v>1454</v>
      </c>
      <c r="B1449" t="s">
        <v>3</v>
      </c>
    </row>
    <row r="1450" spans="1:2" x14ac:dyDescent="0.25">
      <c r="A1450" t="s">
        <v>1455</v>
      </c>
      <c r="B1450" t="s">
        <v>3</v>
      </c>
    </row>
    <row r="1451" spans="1:2" x14ac:dyDescent="0.25">
      <c r="A1451" t="s">
        <v>1456</v>
      </c>
      <c r="B1451" t="s">
        <v>3</v>
      </c>
    </row>
    <row r="1452" spans="1:2" x14ac:dyDescent="0.25">
      <c r="A1452" t="s">
        <v>1457</v>
      </c>
      <c r="B1452" t="s">
        <v>3</v>
      </c>
    </row>
    <row r="1453" spans="1:2" x14ac:dyDescent="0.25">
      <c r="A1453" t="s">
        <v>1458</v>
      </c>
      <c r="B1453" t="s">
        <v>3</v>
      </c>
    </row>
    <row r="1454" spans="1:2" x14ac:dyDescent="0.25">
      <c r="A1454" t="s">
        <v>1459</v>
      </c>
      <c r="B1454" t="s">
        <v>3</v>
      </c>
    </row>
    <row r="1455" spans="1:2" x14ac:dyDescent="0.25">
      <c r="A1455" t="s">
        <v>1460</v>
      </c>
      <c r="B1455" t="s">
        <v>3</v>
      </c>
    </row>
    <row r="1456" spans="1:2" x14ac:dyDescent="0.25">
      <c r="A1456" t="s">
        <v>1461</v>
      </c>
      <c r="B1456" t="s">
        <v>3</v>
      </c>
    </row>
    <row r="1457" spans="1:2" x14ac:dyDescent="0.25">
      <c r="A1457" t="s">
        <v>1462</v>
      </c>
      <c r="B1457" t="s">
        <v>3</v>
      </c>
    </row>
    <row r="1458" spans="1:2" x14ac:dyDescent="0.25">
      <c r="A1458" t="s">
        <v>1463</v>
      </c>
      <c r="B1458" t="s">
        <v>3</v>
      </c>
    </row>
    <row r="1459" spans="1:2" x14ac:dyDescent="0.25">
      <c r="A1459" t="s">
        <v>1464</v>
      </c>
      <c r="B1459" t="s">
        <v>3</v>
      </c>
    </row>
    <row r="1460" spans="1:2" x14ac:dyDescent="0.25">
      <c r="A1460" t="s">
        <v>1465</v>
      </c>
      <c r="B1460" t="s">
        <v>3</v>
      </c>
    </row>
    <row r="1461" spans="1:2" x14ac:dyDescent="0.25">
      <c r="A1461" t="s">
        <v>1466</v>
      </c>
      <c r="B1461" t="s">
        <v>3</v>
      </c>
    </row>
    <row r="1462" spans="1:2" x14ac:dyDescent="0.25">
      <c r="A1462" t="s">
        <v>1467</v>
      </c>
      <c r="B1462" t="s">
        <v>3</v>
      </c>
    </row>
    <row r="1463" spans="1:2" x14ac:dyDescent="0.25">
      <c r="A1463" t="s">
        <v>1468</v>
      </c>
      <c r="B1463" t="s">
        <v>3</v>
      </c>
    </row>
    <row r="1464" spans="1:2" x14ac:dyDescent="0.25">
      <c r="A1464" t="s">
        <v>1469</v>
      </c>
      <c r="B1464" t="s">
        <v>3</v>
      </c>
    </row>
    <row r="1465" spans="1:2" x14ac:dyDescent="0.25">
      <c r="A1465" t="s">
        <v>1470</v>
      </c>
      <c r="B1465" t="s">
        <v>3</v>
      </c>
    </row>
    <row r="1466" spans="1:2" x14ac:dyDescent="0.25">
      <c r="A1466" t="s">
        <v>1471</v>
      </c>
      <c r="B1466" t="s">
        <v>3</v>
      </c>
    </row>
    <row r="1467" spans="1:2" x14ac:dyDescent="0.25">
      <c r="A1467" t="s">
        <v>1472</v>
      </c>
      <c r="B1467" t="s">
        <v>3</v>
      </c>
    </row>
    <row r="1468" spans="1:2" x14ac:dyDescent="0.25">
      <c r="A1468" t="s">
        <v>1473</v>
      </c>
      <c r="B1468" t="s">
        <v>3</v>
      </c>
    </row>
    <row r="1469" spans="1:2" x14ac:dyDescent="0.25">
      <c r="A1469" t="s">
        <v>1474</v>
      </c>
      <c r="B1469" t="s">
        <v>3</v>
      </c>
    </row>
    <row r="1470" spans="1:2" x14ac:dyDescent="0.25">
      <c r="A1470" t="s">
        <v>1475</v>
      </c>
      <c r="B1470" t="s">
        <v>3</v>
      </c>
    </row>
    <row r="1471" spans="1:2" x14ac:dyDescent="0.25">
      <c r="A1471" t="s">
        <v>1476</v>
      </c>
      <c r="B1471" t="s">
        <v>3</v>
      </c>
    </row>
    <row r="1472" spans="1:2" x14ac:dyDescent="0.25">
      <c r="A1472" t="s">
        <v>1477</v>
      </c>
      <c r="B1472" t="s">
        <v>3</v>
      </c>
    </row>
    <row r="1473" spans="1:2" x14ac:dyDescent="0.25">
      <c r="A1473" t="s">
        <v>1478</v>
      </c>
      <c r="B1473" t="s">
        <v>3</v>
      </c>
    </row>
    <row r="1474" spans="1:2" x14ac:dyDescent="0.25">
      <c r="A1474" t="s">
        <v>1479</v>
      </c>
      <c r="B1474" t="s">
        <v>3</v>
      </c>
    </row>
    <row r="1475" spans="1:2" x14ac:dyDescent="0.25">
      <c r="A1475" t="s">
        <v>1480</v>
      </c>
      <c r="B1475" t="s">
        <v>3</v>
      </c>
    </row>
    <row r="1476" spans="1:2" x14ac:dyDescent="0.25">
      <c r="A1476" t="s">
        <v>1481</v>
      </c>
      <c r="B1476" t="s">
        <v>3</v>
      </c>
    </row>
    <row r="1477" spans="1:2" x14ac:dyDescent="0.25">
      <c r="A1477" t="s">
        <v>1482</v>
      </c>
      <c r="B1477" t="s">
        <v>3</v>
      </c>
    </row>
    <row r="1478" spans="1:2" x14ac:dyDescent="0.25">
      <c r="A1478" t="s">
        <v>1483</v>
      </c>
      <c r="B1478" t="s">
        <v>3</v>
      </c>
    </row>
    <row r="1479" spans="1:2" x14ac:dyDescent="0.25">
      <c r="A1479" t="s">
        <v>1484</v>
      </c>
      <c r="B1479" t="s">
        <v>3</v>
      </c>
    </row>
    <row r="1480" spans="1:2" x14ac:dyDescent="0.25">
      <c r="A1480" t="s">
        <v>1485</v>
      </c>
      <c r="B1480" t="s">
        <v>3</v>
      </c>
    </row>
    <row r="1481" spans="1:2" x14ac:dyDescent="0.25">
      <c r="A1481" t="s">
        <v>1486</v>
      </c>
      <c r="B1481" t="s">
        <v>3</v>
      </c>
    </row>
    <row r="1482" spans="1:2" x14ac:dyDescent="0.25">
      <c r="A1482" t="s">
        <v>1487</v>
      </c>
      <c r="B1482" t="s">
        <v>3</v>
      </c>
    </row>
    <row r="1483" spans="1:2" x14ac:dyDescent="0.25">
      <c r="A1483" t="s">
        <v>1488</v>
      </c>
      <c r="B1483" t="s">
        <v>3</v>
      </c>
    </row>
    <row r="1484" spans="1:2" x14ac:dyDescent="0.25">
      <c r="A1484" t="s">
        <v>1489</v>
      </c>
      <c r="B1484" t="s">
        <v>3</v>
      </c>
    </row>
    <row r="1485" spans="1:2" x14ac:dyDescent="0.25">
      <c r="A1485" t="s">
        <v>1490</v>
      </c>
      <c r="B1485" t="s">
        <v>3</v>
      </c>
    </row>
    <row r="1486" spans="1:2" x14ac:dyDescent="0.25">
      <c r="A1486" t="s">
        <v>1491</v>
      </c>
      <c r="B1486" t="s">
        <v>3</v>
      </c>
    </row>
    <row r="1487" spans="1:2" x14ac:dyDescent="0.25">
      <c r="A1487" t="s">
        <v>1492</v>
      </c>
      <c r="B1487" t="s">
        <v>3</v>
      </c>
    </row>
    <row r="1488" spans="1:2" x14ac:dyDescent="0.25">
      <c r="A1488" t="s">
        <v>1493</v>
      </c>
      <c r="B1488" t="s">
        <v>3</v>
      </c>
    </row>
    <row r="1489" spans="1:2" x14ac:dyDescent="0.25">
      <c r="A1489" t="s">
        <v>1494</v>
      </c>
      <c r="B1489" t="s">
        <v>3</v>
      </c>
    </row>
    <row r="1490" spans="1:2" x14ac:dyDescent="0.25">
      <c r="A1490" t="s">
        <v>1495</v>
      </c>
      <c r="B1490" t="s">
        <v>3</v>
      </c>
    </row>
    <row r="1491" spans="1:2" x14ac:dyDescent="0.25">
      <c r="A1491" t="s">
        <v>1496</v>
      </c>
      <c r="B1491" t="s">
        <v>3</v>
      </c>
    </row>
    <row r="1492" spans="1:2" x14ac:dyDescent="0.25">
      <c r="A1492" t="s">
        <v>1497</v>
      </c>
      <c r="B1492" t="s">
        <v>3</v>
      </c>
    </row>
    <row r="1493" spans="1:2" x14ac:dyDescent="0.25">
      <c r="A1493" t="s">
        <v>1498</v>
      </c>
      <c r="B1493" t="s">
        <v>3</v>
      </c>
    </row>
    <row r="1494" spans="1:2" x14ac:dyDescent="0.25">
      <c r="A1494" t="s">
        <v>1499</v>
      </c>
      <c r="B1494" t="s">
        <v>3</v>
      </c>
    </row>
    <row r="1495" spans="1:2" x14ac:dyDescent="0.25">
      <c r="A1495" t="s">
        <v>1500</v>
      </c>
      <c r="B1495" t="s">
        <v>3</v>
      </c>
    </row>
    <row r="1496" spans="1:2" x14ac:dyDescent="0.25">
      <c r="A1496" t="s">
        <v>1501</v>
      </c>
      <c r="B1496" t="s">
        <v>3</v>
      </c>
    </row>
    <row r="1497" spans="1:2" x14ac:dyDescent="0.25">
      <c r="A1497" t="s">
        <v>1502</v>
      </c>
    </row>
    <row r="1498" spans="1:2" x14ac:dyDescent="0.25">
      <c r="A1498" t="s">
        <v>1503</v>
      </c>
      <c r="B1498" t="s">
        <v>3</v>
      </c>
    </row>
    <row r="1499" spans="1:2" x14ac:dyDescent="0.25">
      <c r="A1499" t="s">
        <v>1504</v>
      </c>
      <c r="B1499" t="s">
        <v>3</v>
      </c>
    </row>
    <row r="1500" spans="1:2" x14ac:dyDescent="0.25">
      <c r="A1500" t="s">
        <v>1505</v>
      </c>
      <c r="B1500" t="s">
        <v>3</v>
      </c>
    </row>
    <row r="1501" spans="1:2" x14ac:dyDescent="0.25">
      <c r="A1501" t="s">
        <v>1506</v>
      </c>
      <c r="B1501" t="s">
        <v>3</v>
      </c>
    </row>
    <row r="1502" spans="1:2" x14ac:dyDescent="0.25">
      <c r="A1502" t="s">
        <v>1507</v>
      </c>
      <c r="B1502" t="s">
        <v>3</v>
      </c>
    </row>
    <row r="1503" spans="1:2" x14ac:dyDescent="0.25">
      <c r="A1503" t="s">
        <v>1508</v>
      </c>
      <c r="B1503" t="s">
        <v>3</v>
      </c>
    </row>
    <row r="1504" spans="1:2" x14ac:dyDescent="0.25">
      <c r="A1504" t="s">
        <v>1509</v>
      </c>
      <c r="B1504" t="s">
        <v>3</v>
      </c>
    </row>
    <row r="1505" spans="1:2" x14ac:dyDescent="0.25">
      <c r="A1505" t="s">
        <v>1510</v>
      </c>
      <c r="B1505" t="s">
        <v>3</v>
      </c>
    </row>
    <row r="1506" spans="1:2" x14ac:dyDescent="0.25">
      <c r="A1506" t="s">
        <v>1511</v>
      </c>
      <c r="B1506" t="s">
        <v>3</v>
      </c>
    </row>
    <row r="1507" spans="1:2" x14ac:dyDescent="0.25">
      <c r="A1507" t="s">
        <v>1512</v>
      </c>
      <c r="B1507" t="s">
        <v>3</v>
      </c>
    </row>
    <row r="1508" spans="1:2" x14ac:dyDescent="0.25">
      <c r="A1508" t="s">
        <v>1513</v>
      </c>
      <c r="B1508" t="s">
        <v>3</v>
      </c>
    </row>
    <row r="1509" spans="1:2" x14ac:dyDescent="0.25">
      <c r="A1509" t="s">
        <v>1514</v>
      </c>
      <c r="B1509" t="s">
        <v>3</v>
      </c>
    </row>
    <row r="1510" spans="1:2" x14ac:dyDescent="0.25">
      <c r="A1510" t="s">
        <v>1515</v>
      </c>
      <c r="B1510" t="s">
        <v>3</v>
      </c>
    </row>
    <row r="1511" spans="1:2" x14ac:dyDescent="0.25">
      <c r="A1511" t="s">
        <v>1516</v>
      </c>
      <c r="B1511" t="s">
        <v>3</v>
      </c>
    </row>
    <row r="1512" spans="1:2" x14ac:dyDescent="0.25">
      <c r="A1512" t="s">
        <v>1517</v>
      </c>
      <c r="B1512" t="s">
        <v>3</v>
      </c>
    </row>
    <row r="1513" spans="1:2" x14ac:dyDescent="0.25">
      <c r="A1513" t="s">
        <v>1518</v>
      </c>
      <c r="B1513" t="s">
        <v>3</v>
      </c>
    </row>
    <row r="1514" spans="1:2" x14ac:dyDescent="0.25">
      <c r="A1514" t="s">
        <v>1519</v>
      </c>
      <c r="B1514" t="s">
        <v>3</v>
      </c>
    </row>
    <row r="1515" spans="1:2" x14ac:dyDescent="0.25">
      <c r="A1515" t="s">
        <v>1520</v>
      </c>
      <c r="B1515" t="s">
        <v>3</v>
      </c>
    </row>
    <row r="1516" spans="1:2" x14ac:dyDescent="0.25">
      <c r="A1516" t="s">
        <v>1521</v>
      </c>
      <c r="B1516" t="s">
        <v>3</v>
      </c>
    </row>
    <row r="1517" spans="1:2" x14ac:dyDescent="0.25">
      <c r="A1517" t="s">
        <v>1522</v>
      </c>
      <c r="B1517" t="s">
        <v>3</v>
      </c>
    </row>
    <row r="1518" spans="1:2" x14ac:dyDescent="0.25">
      <c r="A1518" t="s">
        <v>1523</v>
      </c>
      <c r="B1518" t="s">
        <v>3</v>
      </c>
    </row>
    <row r="1519" spans="1:2" x14ac:dyDescent="0.25">
      <c r="A1519" t="s">
        <v>1524</v>
      </c>
      <c r="B1519" t="s">
        <v>3</v>
      </c>
    </row>
    <row r="1520" spans="1:2" x14ac:dyDescent="0.25">
      <c r="A1520" t="s">
        <v>1525</v>
      </c>
      <c r="B1520" t="s">
        <v>3</v>
      </c>
    </row>
    <row r="1521" spans="1:2" x14ac:dyDescent="0.25">
      <c r="A1521" t="s">
        <v>1526</v>
      </c>
      <c r="B1521" t="s">
        <v>3</v>
      </c>
    </row>
    <row r="1522" spans="1:2" x14ac:dyDescent="0.25">
      <c r="A1522" t="s">
        <v>1527</v>
      </c>
      <c r="B1522" t="s">
        <v>3</v>
      </c>
    </row>
    <row r="1523" spans="1:2" x14ac:dyDescent="0.25">
      <c r="A1523" t="s">
        <v>1528</v>
      </c>
      <c r="B1523" t="s">
        <v>3</v>
      </c>
    </row>
    <row r="1524" spans="1:2" x14ac:dyDescent="0.25">
      <c r="A1524" t="s">
        <v>1529</v>
      </c>
      <c r="B1524" t="s">
        <v>3</v>
      </c>
    </row>
    <row r="1525" spans="1:2" x14ac:dyDescent="0.25">
      <c r="A1525" t="s">
        <v>1530</v>
      </c>
      <c r="B1525" t="s">
        <v>3</v>
      </c>
    </row>
    <row r="1526" spans="1:2" x14ac:dyDescent="0.25">
      <c r="A1526" t="s">
        <v>1531</v>
      </c>
      <c r="B1526" t="s">
        <v>3</v>
      </c>
    </row>
    <row r="1527" spans="1:2" x14ac:dyDescent="0.25">
      <c r="A1527" t="s">
        <v>1532</v>
      </c>
      <c r="B1527" t="s">
        <v>3</v>
      </c>
    </row>
    <row r="1528" spans="1:2" x14ac:dyDescent="0.25">
      <c r="A1528" t="s">
        <v>1533</v>
      </c>
      <c r="B1528" t="s">
        <v>3</v>
      </c>
    </row>
    <row r="1529" spans="1:2" x14ac:dyDescent="0.25">
      <c r="A1529" t="s">
        <v>1534</v>
      </c>
      <c r="B1529" t="s">
        <v>3</v>
      </c>
    </row>
    <row r="1530" spans="1:2" x14ac:dyDescent="0.25">
      <c r="A1530" t="s">
        <v>1535</v>
      </c>
      <c r="B1530" t="s">
        <v>3</v>
      </c>
    </row>
    <row r="1531" spans="1:2" x14ac:dyDescent="0.25">
      <c r="A1531" t="s">
        <v>1536</v>
      </c>
      <c r="B1531" t="s">
        <v>3</v>
      </c>
    </row>
    <row r="1532" spans="1:2" x14ac:dyDescent="0.25">
      <c r="A1532" t="s">
        <v>1537</v>
      </c>
      <c r="B1532" t="s">
        <v>3</v>
      </c>
    </row>
    <row r="1533" spans="1:2" x14ac:dyDescent="0.25">
      <c r="A1533" t="s">
        <v>1538</v>
      </c>
      <c r="B1533" t="s">
        <v>3</v>
      </c>
    </row>
    <row r="1534" spans="1:2" x14ac:dyDescent="0.25">
      <c r="A1534" t="s">
        <v>1539</v>
      </c>
      <c r="B1534" t="s">
        <v>3</v>
      </c>
    </row>
    <row r="1535" spans="1:2" x14ac:dyDescent="0.25">
      <c r="A1535" t="s">
        <v>1540</v>
      </c>
      <c r="B1535" t="s">
        <v>3</v>
      </c>
    </row>
    <row r="1536" spans="1:2" x14ac:dyDescent="0.25">
      <c r="A1536" t="s">
        <v>1541</v>
      </c>
      <c r="B1536" t="s">
        <v>3</v>
      </c>
    </row>
    <row r="1537" spans="1:2" x14ac:dyDescent="0.25">
      <c r="A1537" t="s">
        <v>1542</v>
      </c>
      <c r="B1537" t="s">
        <v>3</v>
      </c>
    </row>
    <row r="1538" spans="1:2" x14ac:dyDescent="0.25">
      <c r="A1538" t="s">
        <v>1543</v>
      </c>
      <c r="B1538" t="s">
        <v>3</v>
      </c>
    </row>
    <row r="1539" spans="1:2" x14ac:dyDescent="0.25">
      <c r="A1539" t="s">
        <v>1544</v>
      </c>
      <c r="B1539" t="s">
        <v>3</v>
      </c>
    </row>
    <row r="1540" spans="1:2" x14ac:dyDescent="0.25">
      <c r="A1540" t="s">
        <v>1545</v>
      </c>
      <c r="B1540" t="s">
        <v>3</v>
      </c>
    </row>
    <row r="1541" spans="1:2" x14ac:dyDescent="0.25">
      <c r="A1541" t="s">
        <v>1546</v>
      </c>
      <c r="B1541" t="s">
        <v>3</v>
      </c>
    </row>
    <row r="1542" spans="1:2" x14ac:dyDescent="0.25">
      <c r="A1542" t="s">
        <v>1547</v>
      </c>
    </row>
    <row r="1543" spans="1:2" x14ac:dyDescent="0.25">
      <c r="A1543" t="s">
        <v>1548</v>
      </c>
      <c r="B1543" t="s">
        <v>3</v>
      </c>
    </row>
    <row r="1544" spans="1:2" x14ac:dyDescent="0.25">
      <c r="A1544" t="s">
        <v>1549</v>
      </c>
      <c r="B1544" t="s">
        <v>3</v>
      </c>
    </row>
    <row r="1545" spans="1:2" x14ac:dyDescent="0.25">
      <c r="A1545" t="s">
        <v>1550</v>
      </c>
      <c r="B1545" t="s">
        <v>3</v>
      </c>
    </row>
    <row r="1546" spans="1:2" x14ac:dyDescent="0.25">
      <c r="A1546" t="s">
        <v>1551</v>
      </c>
      <c r="B1546" t="s">
        <v>3</v>
      </c>
    </row>
    <row r="1547" spans="1:2" x14ac:dyDescent="0.25">
      <c r="A1547" t="s">
        <v>1552</v>
      </c>
      <c r="B1547" t="s">
        <v>3</v>
      </c>
    </row>
    <row r="1548" spans="1:2" x14ac:dyDescent="0.25">
      <c r="A1548" t="s">
        <v>1553</v>
      </c>
      <c r="B1548" t="s">
        <v>3</v>
      </c>
    </row>
    <row r="1549" spans="1:2" x14ac:dyDescent="0.25">
      <c r="A1549" t="s">
        <v>1554</v>
      </c>
      <c r="B1549" t="s">
        <v>3</v>
      </c>
    </row>
    <row r="1550" spans="1:2" x14ac:dyDescent="0.25">
      <c r="A1550" t="s">
        <v>1555</v>
      </c>
      <c r="B1550" t="s">
        <v>3</v>
      </c>
    </row>
    <row r="1551" spans="1:2" x14ac:dyDescent="0.25">
      <c r="A1551" t="s">
        <v>1556</v>
      </c>
      <c r="B1551" t="s">
        <v>3</v>
      </c>
    </row>
    <row r="1552" spans="1:2" x14ac:dyDescent="0.25">
      <c r="A1552" t="s">
        <v>1557</v>
      </c>
      <c r="B1552" t="s">
        <v>3</v>
      </c>
    </row>
    <row r="1553" spans="1:2" x14ac:dyDescent="0.25">
      <c r="A1553" t="s">
        <v>1558</v>
      </c>
      <c r="B1553" t="s">
        <v>3</v>
      </c>
    </row>
    <row r="1554" spans="1:2" x14ac:dyDescent="0.25">
      <c r="A1554" t="s">
        <v>1559</v>
      </c>
      <c r="B1554" t="s">
        <v>3</v>
      </c>
    </row>
    <row r="1555" spans="1:2" x14ac:dyDescent="0.25">
      <c r="A1555" t="s">
        <v>1560</v>
      </c>
      <c r="B1555" t="s">
        <v>3</v>
      </c>
    </row>
    <row r="1556" spans="1:2" x14ac:dyDescent="0.25">
      <c r="A1556" t="s">
        <v>1561</v>
      </c>
      <c r="B1556" t="s">
        <v>3</v>
      </c>
    </row>
    <row r="1557" spans="1:2" x14ac:dyDescent="0.25">
      <c r="A1557" t="s">
        <v>1562</v>
      </c>
      <c r="B1557" t="s">
        <v>3</v>
      </c>
    </row>
    <row r="1558" spans="1:2" x14ac:dyDescent="0.25">
      <c r="A1558" t="s">
        <v>1563</v>
      </c>
      <c r="B1558" t="s">
        <v>3</v>
      </c>
    </row>
    <row r="1559" spans="1:2" x14ac:dyDescent="0.25">
      <c r="A1559" t="s">
        <v>1564</v>
      </c>
      <c r="B1559" t="s">
        <v>3</v>
      </c>
    </row>
    <row r="1560" spans="1:2" x14ac:dyDescent="0.25">
      <c r="A1560" t="s">
        <v>1565</v>
      </c>
      <c r="B1560" t="s">
        <v>3</v>
      </c>
    </row>
    <row r="1561" spans="1:2" x14ac:dyDescent="0.25">
      <c r="A1561" t="s">
        <v>1566</v>
      </c>
      <c r="B1561" t="s">
        <v>3</v>
      </c>
    </row>
    <row r="1562" spans="1:2" x14ac:dyDescent="0.25">
      <c r="A1562" t="s">
        <v>1567</v>
      </c>
      <c r="B1562" t="s">
        <v>3</v>
      </c>
    </row>
    <row r="1563" spans="1:2" x14ac:dyDescent="0.25">
      <c r="A1563" t="s">
        <v>1568</v>
      </c>
      <c r="B1563" t="s">
        <v>3</v>
      </c>
    </row>
    <row r="1564" spans="1:2" x14ac:dyDescent="0.25">
      <c r="A1564" t="s">
        <v>1569</v>
      </c>
      <c r="B1564" t="s">
        <v>3</v>
      </c>
    </row>
    <row r="1565" spans="1:2" x14ac:dyDescent="0.25">
      <c r="A1565" t="s">
        <v>1570</v>
      </c>
      <c r="B1565" t="s">
        <v>3</v>
      </c>
    </row>
    <row r="1566" spans="1:2" x14ac:dyDescent="0.25">
      <c r="A1566" t="s">
        <v>1571</v>
      </c>
      <c r="B1566" t="s">
        <v>3</v>
      </c>
    </row>
    <row r="1567" spans="1:2" x14ac:dyDescent="0.25">
      <c r="A1567" t="s">
        <v>1572</v>
      </c>
      <c r="B1567" t="s">
        <v>3</v>
      </c>
    </row>
    <row r="1568" spans="1:2" x14ac:dyDescent="0.25">
      <c r="A1568" t="s">
        <v>1573</v>
      </c>
      <c r="B1568" t="s">
        <v>3</v>
      </c>
    </row>
    <row r="1569" spans="1:2" x14ac:dyDescent="0.25">
      <c r="A1569" t="s">
        <v>1574</v>
      </c>
      <c r="B1569" t="s">
        <v>3</v>
      </c>
    </row>
    <row r="1570" spans="1:2" x14ac:dyDescent="0.25">
      <c r="A1570" t="s">
        <v>1575</v>
      </c>
      <c r="B1570" t="s">
        <v>3</v>
      </c>
    </row>
    <row r="1571" spans="1:2" x14ac:dyDescent="0.25">
      <c r="A1571" t="s">
        <v>1576</v>
      </c>
      <c r="B1571" t="s">
        <v>3</v>
      </c>
    </row>
    <row r="1572" spans="1:2" x14ac:dyDescent="0.25">
      <c r="A1572" t="s">
        <v>1577</v>
      </c>
      <c r="B1572" t="s">
        <v>3</v>
      </c>
    </row>
    <row r="1573" spans="1:2" x14ac:dyDescent="0.25">
      <c r="A1573" t="s">
        <v>1578</v>
      </c>
      <c r="B1573" t="s">
        <v>3</v>
      </c>
    </row>
    <row r="1574" spans="1:2" x14ac:dyDescent="0.25">
      <c r="A1574" t="s">
        <v>1579</v>
      </c>
      <c r="B1574" t="s">
        <v>3</v>
      </c>
    </row>
    <row r="1575" spans="1:2" x14ac:dyDescent="0.25">
      <c r="A1575" t="s">
        <v>1580</v>
      </c>
      <c r="B1575" t="s">
        <v>3</v>
      </c>
    </row>
    <row r="1576" spans="1:2" x14ac:dyDescent="0.25">
      <c r="A1576" t="s">
        <v>1581</v>
      </c>
      <c r="B1576" t="s">
        <v>3</v>
      </c>
    </row>
    <row r="1577" spans="1:2" x14ac:dyDescent="0.25">
      <c r="A1577" t="s">
        <v>1582</v>
      </c>
      <c r="B1577" t="s">
        <v>3</v>
      </c>
    </row>
    <row r="1578" spans="1:2" x14ac:dyDescent="0.25">
      <c r="A1578" t="s">
        <v>1583</v>
      </c>
      <c r="B1578" t="s">
        <v>3</v>
      </c>
    </row>
    <row r="1579" spans="1:2" x14ac:dyDescent="0.25">
      <c r="A1579" t="s">
        <v>1584</v>
      </c>
      <c r="B1579" t="s">
        <v>3</v>
      </c>
    </row>
    <row r="1580" spans="1:2" x14ac:dyDescent="0.25">
      <c r="A1580" t="s">
        <v>1585</v>
      </c>
      <c r="B1580" t="s">
        <v>3</v>
      </c>
    </row>
    <row r="1581" spans="1:2" x14ac:dyDescent="0.25">
      <c r="A1581" t="s">
        <v>1586</v>
      </c>
      <c r="B1581" t="s">
        <v>3</v>
      </c>
    </row>
    <row r="1582" spans="1:2" x14ac:dyDescent="0.25">
      <c r="A1582" t="s">
        <v>1587</v>
      </c>
      <c r="B1582" t="s">
        <v>3</v>
      </c>
    </row>
    <row r="1583" spans="1:2" x14ac:dyDescent="0.25">
      <c r="A1583" t="s">
        <v>1588</v>
      </c>
      <c r="B1583" t="s">
        <v>3</v>
      </c>
    </row>
    <row r="1584" spans="1:2" x14ac:dyDescent="0.25">
      <c r="A1584" t="s">
        <v>1589</v>
      </c>
      <c r="B1584" t="s">
        <v>3</v>
      </c>
    </row>
    <row r="1585" spans="1:2" x14ac:dyDescent="0.25">
      <c r="A1585" t="s">
        <v>1590</v>
      </c>
      <c r="B1585" t="s">
        <v>3</v>
      </c>
    </row>
    <row r="1586" spans="1:2" x14ac:dyDescent="0.25">
      <c r="A1586" t="s">
        <v>1591</v>
      </c>
      <c r="B1586" t="s">
        <v>3</v>
      </c>
    </row>
    <row r="1587" spans="1:2" x14ac:dyDescent="0.25">
      <c r="A1587" t="s">
        <v>1592</v>
      </c>
      <c r="B1587" t="s">
        <v>3</v>
      </c>
    </row>
    <row r="1588" spans="1:2" x14ac:dyDescent="0.25">
      <c r="A1588" t="s">
        <v>1593</v>
      </c>
      <c r="B1588" t="s">
        <v>3</v>
      </c>
    </row>
    <row r="1589" spans="1:2" x14ac:dyDescent="0.25">
      <c r="A1589" t="s">
        <v>1594</v>
      </c>
      <c r="B1589" t="s">
        <v>3</v>
      </c>
    </row>
    <row r="1590" spans="1:2" x14ac:dyDescent="0.25">
      <c r="A1590" t="s">
        <v>1595</v>
      </c>
      <c r="B1590" t="s">
        <v>3</v>
      </c>
    </row>
    <row r="1591" spans="1:2" x14ac:dyDescent="0.25">
      <c r="A1591" t="s">
        <v>1596</v>
      </c>
      <c r="B1591" t="s">
        <v>3</v>
      </c>
    </row>
    <row r="1592" spans="1:2" x14ac:dyDescent="0.25">
      <c r="A1592" t="s">
        <v>1597</v>
      </c>
      <c r="B1592" t="s">
        <v>3</v>
      </c>
    </row>
    <row r="1593" spans="1:2" x14ac:dyDescent="0.25">
      <c r="A1593" t="s">
        <v>1598</v>
      </c>
      <c r="B1593" t="s">
        <v>3</v>
      </c>
    </row>
    <row r="1594" spans="1:2" x14ac:dyDescent="0.25">
      <c r="A1594" t="s">
        <v>1599</v>
      </c>
      <c r="B1594" t="s">
        <v>3</v>
      </c>
    </row>
    <row r="1595" spans="1:2" x14ac:dyDescent="0.25">
      <c r="A1595" t="s">
        <v>1600</v>
      </c>
      <c r="B1595" t="s">
        <v>3</v>
      </c>
    </row>
    <row r="1596" spans="1:2" x14ac:dyDescent="0.25">
      <c r="A1596" t="s">
        <v>1601</v>
      </c>
      <c r="B1596" t="s">
        <v>3</v>
      </c>
    </row>
    <row r="1597" spans="1:2" x14ac:dyDescent="0.25">
      <c r="A1597" t="s">
        <v>1602</v>
      </c>
      <c r="B1597" t="s">
        <v>3</v>
      </c>
    </row>
    <row r="1598" spans="1:2" x14ac:dyDescent="0.25">
      <c r="A1598" t="s">
        <v>1603</v>
      </c>
      <c r="B1598" t="s">
        <v>3</v>
      </c>
    </row>
    <row r="1599" spans="1:2" x14ac:dyDescent="0.25">
      <c r="A1599" t="s">
        <v>1604</v>
      </c>
      <c r="B1599" t="s">
        <v>3</v>
      </c>
    </row>
    <row r="1600" spans="1:2" x14ac:dyDescent="0.25">
      <c r="A1600" t="s">
        <v>1605</v>
      </c>
      <c r="B1600" t="s">
        <v>6</v>
      </c>
    </row>
    <row r="1601" spans="1:2" x14ac:dyDescent="0.25">
      <c r="A1601" t="s">
        <v>1606</v>
      </c>
      <c r="B1601" t="s">
        <v>3</v>
      </c>
    </row>
    <row r="1602" spans="1:2" x14ac:dyDescent="0.25">
      <c r="A1602" t="s">
        <v>1607</v>
      </c>
      <c r="B1602" t="s">
        <v>3</v>
      </c>
    </row>
    <row r="1603" spans="1:2" x14ac:dyDescent="0.25">
      <c r="A1603" t="s">
        <v>1608</v>
      </c>
      <c r="B1603" t="s">
        <v>3</v>
      </c>
    </row>
    <row r="1604" spans="1:2" x14ac:dyDescent="0.25">
      <c r="A1604" t="s">
        <v>1609</v>
      </c>
      <c r="B1604" t="s">
        <v>3</v>
      </c>
    </row>
    <row r="1605" spans="1:2" x14ac:dyDescent="0.25">
      <c r="A1605" t="s">
        <v>1610</v>
      </c>
      <c r="B1605" t="s">
        <v>3</v>
      </c>
    </row>
    <row r="1606" spans="1:2" x14ac:dyDescent="0.25">
      <c r="A1606" t="s">
        <v>1611</v>
      </c>
      <c r="B1606" t="s">
        <v>3</v>
      </c>
    </row>
    <row r="1607" spans="1:2" x14ac:dyDescent="0.25">
      <c r="A1607" t="s">
        <v>1612</v>
      </c>
      <c r="B1607" t="s">
        <v>3</v>
      </c>
    </row>
    <row r="1608" spans="1:2" x14ac:dyDescent="0.25">
      <c r="A1608" t="s">
        <v>1613</v>
      </c>
      <c r="B1608" t="s">
        <v>3</v>
      </c>
    </row>
    <row r="1609" spans="1:2" x14ac:dyDescent="0.25">
      <c r="A1609" t="s">
        <v>1614</v>
      </c>
      <c r="B1609" t="s">
        <v>3</v>
      </c>
    </row>
    <row r="1610" spans="1:2" x14ac:dyDescent="0.25">
      <c r="A1610" t="s">
        <v>1615</v>
      </c>
      <c r="B1610" t="s">
        <v>3</v>
      </c>
    </row>
    <row r="1611" spans="1:2" x14ac:dyDescent="0.25">
      <c r="A1611" t="s">
        <v>1616</v>
      </c>
      <c r="B1611" t="s">
        <v>3</v>
      </c>
    </row>
    <row r="1612" spans="1:2" x14ac:dyDescent="0.25">
      <c r="A1612" t="s">
        <v>1617</v>
      </c>
      <c r="B1612" t="s">
        <v>3</v>
      </c>
    </row>
    <row r="1613" spans="1:2" x14ac:dyDescent="0.25">
      <c r="A1613" t="s">
        <v>1618</v>
      </c>
      <c r="B1613" t="s">
        <v>3</v>
      </c>
    </row>
    <row r="1614" spans="1:2" x14ac:dyDescent="0.25">
      <c r="A1614" t="s">
        <v>1619</v>
      </c>
      <c r="B1614" t="s">
        <v>3</v>
      </c>
    </row>
    <row r="1615" spans="1:2" x14ac:dyDescent="0.25">
      <c r="A1615" t="s">
        <v>1620</v>
      </c>
      <c r="B1615" t="s">
        <v>3</v>
      </c>
    </row>
    <row r="1616" spans="1:2" x14ac:dyDescent="0.25">
      <c r="A1616" t="s">
        <v>1621</v>
      </c>
      <c r="B1616" t="s">
        <v>3</v>
      </c>
    </row>
    <row r="1617" spans="1:2" x14ac:dyDescent="0.25">
      <c r="A1617" t="s">
        <v>1622</v>
      </c>
      <c r="B1617" t="s">
        <v>3</v>
      </c>
    </row>
    <row r="1618" spans="1:2" x14ac:dyDescent="0.25">
      <c r="A1618" t="s">
        <v>1623</v>
      </c>
      <c r="B1618" t="s">
        <v>3</v>
      </c>
    </row>
    <row r="1619" spans="1:2" x14ac:dyDescent="0.25">
      <c r="A1619" t="s">
        <v>1624</v>
      </c>
      <c r="B1619" t="s">
        <v>3</v>
      </c>
    </row>
    <row r="1620" spans="1:2" x14ac:dyDescent="0.25">
      <c r="A1620" t="s">
        <v>1625</v>
      </c>
      <c r="B1620" t="s">
        <v>3</v>
      </c>
    </row>
    <row r="1621" spans="1:2" x14ac:dyDescent="0.25">
      <c r="A1621" t="s">
        <v>1626</v>
      </c>
      <c r="B1621" t="s">
        <v>3</v>
      </c>
    </row>
    <row r="1622" spans="1:2" x14ac:dyDescent="0.25">
      <c r="A1622" t="s">
        <v>1627</v>
      </c>
      <c r="B1622" t="s">
        <v>3</v>
      </c>
    </row>
    <row r="1623" spans="1:2" x14ac:dyDescent="0.25">
      <c r="A1623" t="s">
        <v>1628</v>
      </c>
      <c r="B1623" t="s">
        <v>3</v>
      </c>
    </row>
    <row r="1624" spans="1:2" x14ac:dyDescent="0.25">
      <c r="A1624" t="s">
        <v>1629</v>
      </c>
      <c r="B1624" t="s">
        <v>3</v>
      </c>
    </row>
    <row r="1625" spans="1:2" x14ac:dyDescent="0.25">
      <c r="A1625" t="s">
        <v>1630</v>
      </c>
      <c r="B1625" t="s">
        <v>3</v>
      </c>
    </row>
    <row r="1626" spans="1:2" x14ac:dyDescent="0.25">
      <c r="A1626" t="s">
        <v>1631</v>
      </c>
      <c r="B1626" t="s">
        <v>3</v>
      </c>
    </row>
    <row r="1627" spans="1:2" x14ac:dyDescent="0.25">
      <c r="A1627" t="s">
        <v>1632</v>
      </c>
      <c r="B1627" t="s">
        <v>3</v>
      </c>
    </row>
    <row r="1628" spans="1:2" x14ac:dyDescent="0.25">
      <c r="A1628" t="s">
        <v>1633</v>
      </c>
      <c r="B1628" t="s">
        <v>6</v>
      </c>
    </row>
    <row r="1629" spans="1:2" x14ac:dyDescent="0.25">
      <c r="A1629" t="s">
        <v>1634</v>
      </c>
      <c r="B1629" t="s">
        <v>3</v>
      </c>
    </row>
    <row r="1630" spans="1:2" x14ac:dyDescent="0.25">
      <c r="A1630" t="s">
        <v>1635</v>
      </c>
      <c r="B1630" t="s">
        <v>3</v>
      </c>
    </row>
    <row r="1631" spans="1:2" x14ac:dyDescent="0.25">
      <c r="A1631" t="s">
        <v>1636</v>
      </c>
      <c r="B1631" t="s">
        <v>3</v>
      </c>
    </row>
    <row r="1632" spans="1:2" x14ac:dyDescent="0.25">
      <c r="A1632" t="s">
        <v>1637</v>
      </c>
      <c r="B1632" t="s">
        <v>3</v>
      </c>
    </row>
    <row r="1633" spans="1:2" x14ac:dyDescent="0.25">
      <c r="A1633" t="s">
        <v>1638</v>
      </c>
      <c r="B1633" t="s">
        <v>3</v>
      </c>
    </row>
    <row r="1634" spans="1:2" x14ac:dyDescent="0.25">
      <c r="A1634" t="s">
        <v>1639</v>
      </c>
      <c r="B1634" t="s">
        <v>3</v>
      </c>
    </row>
    <row r="1635" spans="1:2" x14ac:dyDescent="0.25">
      <c r="A1635" t="s">
        <v>1640</v>
      </c>
      <c r="B1635" t="s">
        <v>3</v>
      </c>
    </row>
    <row r="1636" spans="1:2" x14ac:dyDescent="0.25">
      <c r="A1636" t="s">
        <v>1641</v>
      </c>
      <c r="B1636" t="s">
        <v>6</v>
      </c>
    </row>
    <row r="1637" spans="1:2" x14ac:dyDescent="0.25">
      <c r="A1637" t="s">
        <v>1642</v>
      </c>
      <c r="B1637" t="s">
        <v>3</v>
      </c>
    </row>
    <row r="1638" spans="1:2" x14ac:dyDescent="0.25">
      <c r="A1638" t="s">
        <v>1643</v>
      </c>
      <c r="B1638" t="s">
        <v>3</v>
      </c>
    </row>
    <row r="1639" spans="1:2" x14ac:dyDescent="0.25">
      <c r="A1639" t="s">
        <v>1644</v>
      </c>
      <c r="B1639" t="s">
        <v>3</v>
      </c>
    </row>
    <row r="1640" spans="1:2" x14ac:dyDescent="0.25">
      <c r="A1640" t="s">
        <v>1645</v>
      </c>
      <c r="B1640" t="s">
        <v>3</v>
      </c>
    </row>
    <row r="1641" spans="1:2" x14ac:dyDescent="0.25">
      <c r="A1641" t="s">
        <v>1646</v>
      </c>
      <c r="B1641" t="s">
        <v>3</v>
      </c>
    </row>
    <row r="1642" spans="1:2" x14ac:dyDescent="0.25">
      <c r="A1642" t="s">
        <v>1647</v>
      </c>
      <c r="B1642" t="s">
        <v>3</v>
      </c>
    </row>
    <row r="1643" spans="1:2" x14ac:dyDescent="0.25">
      <c r="A1643" t="s">
        <v>1648</v>
      </c>
      <c r="B1643" t="s">
        <v>3</v>
      </c>
    </row>
    <row r="1644" spans="1:2" x14ac:dyDescent="0.25">
      <c r="A1644" t="s">
        <v>1649</v>
      </c>
      <c r="B1644" t="s">
        <v>3</v>
      </c>
    </row>
    <row r="1645" spans="1:2" x14ac:dyDescent="0.25">
      <c r="A1645" t="s">
        <v>1650</v>
      </c>
      <c r="B1645" t="s">
        <v>3</v>
      </c>
    </row>
    <row r="1646" spans="1:2" x14ac:dyDescent="0.25">
      <c r="A1646" t="s">
        <v>1651</v>
      </c>
      <c r="B1646" t="s">
        <v>3</v>
      </c>
    </row>
    <row r="1647" spans="1:2" x14ac:dyDescent="0.25">
      <c r="A1647" t="s">
        <v>1652</v>
      </c>
      <c r="B1647" t="s">
        <v>3</v>
      </c>
    </row>
    <row r="1648" spans="1:2" x14ac:dyDescent="0.25">
      <c r="A1648" t="s">
        <v>1653</v>
      </c>
      <c r="B1648" t="s">
        <v>3</v>
      </c>
    </row>
    <row r="1649" spans="1:2" x14ac:dyDescent="0.25">
      <c r="A1649" t="s">
        <v>1654</v>
      </c>
      <c r="B1649" t="s">
        <v>3</v>
      </c>
    </row>
    <row r="1650" spans="1:2" x14ac:dyDescent="0.25">
      <c r="A1650" t="s">
        <v>1655</v>
      </c>
    </row>
    <row r="1651" spans="1:2" x14ac:dyDescent="0.25">
      <c r="A1651" t="s">
        <v>1656</v>
      </c>
      <c r="B1651" t="s">
        <v>3</v>
      </c>
    </row>
    <row r="1652" spans="1:2" x14ac:dyDescent="0.25">
      <c r="A1652" t="s">
        <v>1657</v>
      </c>
      <c r="B1652" t="s">
        <v>3</v>
      </c>
    </row>
    <row r="1653" spans="1:2" x14ac:dyDescent="0.25">
      <c r="A1653" t="s">
        <v>1658</v>
      </c>
      <c r="B1653" t="s">
        <v>3</v>
      </c>
    </row>
    <row r="1654" spans="1:2" x14ac:dyDescent="0.25">
      <c r="A1654" t="s">
        <v>1659</v>
      </c>
      <c r="B1654" t="s">
        <v>3</v>
      </c>
    </row>
    <row r="1655" spans="1:2" x14ac:dyDescent="0.25">
      <c r="A1655" t="s">
        <v>1660</v>
      </c>
      <c r="B1655" t="s">
        <v>3</v>
      </c>
    </row>
    <row r="1656" spans="1:2" x14ac:dyDescent="0.25">
      <c r="A1656" t="s">
        <v>1661</v>
      </c>
      <c r="B1656" t="s">
        <v>3</v>
      </c>
    </row>
    <row r="1657" spans="1:2" x14ac:dyDescent="0.25">
      <c r="A1657" t="s">
        <v>1662</v>
      </c>
      <c r="B1657" t="s">
        <v>3</v>
      </c>
    </row>
    <row r="1658" spans="1:2" x14ac:dyDescent="0.25">
      <c r="A1658" t="s">
        <v>1663</v>
      </c>
      <c r="B1658" t="s">
        <v>3</v>
      </c>
    </row>
    <row r="1659" spans="1:2" x14ac:dyDescent="0.25">
      <c r="A1659" t="s">
        <v>1664</v>
      </c>
      <c r="B1659" t="s">
        <v>3</v>
      </c>
    </row>
    <row r="1660" spans="1:2" x14ac:dyDescent="0.25">
      <c r="A1660" t="s">
        <v>1665</v>
      </c>
      <c r="B1660" t="s">
        <v>3</v>
      </c>
    </row>
    <row r="1661" spans="1:2" x14ac:dyDescent="0.25">
      <c r="A1661" t="s">
        <v>1666</v>
      </c>
      <c r="B1661" t="s">
        <v>3</v>
      </c>
    </row>
    <row r="1662" spans="1:2" x14ac:dyDescent="0.25">
      <c r="A1662" t="s">
        <v>1667</v>
      </c>
      <c r="B1662" t="s">
        <v>3</v>
      </c>
    </row>
    <row r="1663" spans="1:2" x14ac:dyDescent="0.25">
      <c r="A1663" t="s">
        <v>1668</v>
      </c>
      <c r="B1663" t="s">
        <v>3</v>
      </c>
    </row>
    <row r="1664" spans="1:2" x14ac:dyDescent="0.25">
      <c r="A1664" t="s">
        <v>1669</v>
      </c>
      <c r="B1664" t="s">
        <v>3</v>
      </c>
    </row>
    <row r="1665" spans="1:2" x14ac:dyDescent="0.25">
      <c r="A1665" t="s">
        <v>1670</v>
      </c>
      <c r="B1665" t="s">
        <v>3</v>
      </c>
    </row>
    <row r="1666" spans="1:2" x14ac:dyDescent="0.25">
      <c r="A1666" t="s">
        <v>1671</v>
      </c>
      <c r="B1666" t="s">
        <v>3</v>
      </c>
    </row>
    <row r="1667" spans="1:2" x14ac:dyDescent="0.25">
      <c r="A1667" t="s">
        <v>1672</v>
      </c>
      <c r="B1667" t="s">
        <v>3</v>
      </c>
    </row>
    <row r="1668" spans="1:2" x14ac:dyDescent="0.25">
      <c r="A1668" t="s">
        <v>1673</v>
      </c>
      <c r="B1668" t="s">
        <v>3</v>
      </c>
    </row>
    <row r="1669" spans="1:2" x14ac:dyDescent="0.25">
      <c r="A1669" t="s">
        <v>1674</v>
      </c>
      <c r="B1669" t="s">
        <v>3</v>
      </c>
    </row>
    <row r="1670" spans="1:2" x14ac:dyDescent="0.25">
      <c r="A1670" t="s">
        <v>1675</v>
      </c>
      <c r="B1670" t="s">
        <v>3</v>
      </c>
    </row>
    <row r="1671" spans="1:2" x14ac:dyDescent="0.25">
      <c r="A1671" t="s">
        <v>1676</v>
      </c>
      <c r="B1671" t="s">
        <v>3</v>
      </c>
    </row>
    <row r="1672" spans="1:2" x14ac:dyDescent="0.25">
      <c r="A1672" t="s">
        <v>1677</v>
      </c>
      <c r="B1672" t="s">
        <v>3</v>
      </c>
    </row>
    <row r="1673" spans="1:2" x14ac:dyDescent="0.25">
      <c r="A1673" t="s">
        <v>1678</v>
      </c>
      <c r="B1673" t="s">
        <v>3</v>
      </c>
    </row>
    <row r="1674" spans="1:2" x14ac:dyDescent="0.25">
      <c r="A1674" t="s">
        <v>1679</v>
      </c>
      <c r="B1674" t="s">
        <v>3</v>
      </c>
    </row>
    <row r="1675" spans="1:2" x14ac:dyDescent="0.25">
      <c r="A1675" t="s">
        <v>1680</v>
      </c>
      <c r="B1675" t="s">
        <v>3</v>
      </c>
    </row>
    <row r="1676" spans="1:2" x14ac:dyDescent="0.25">
      <c r="A1676" t="s">
        <v>1681</v>
      </c>
      <c r="B1676" t="s">
        <v>3</v>
      </c>
    </row>
    <row r="1677" spans="1:2" x14ac:dyDescent="0.25">
      <c r="A1677" t="s">
        <v>1682</v>
      </c>
      <c r="B1677" t="s">
        <v>3</v>
      </c>
    </row>
    <row r="1678" spans="1:2" x14ac:dyDescent="0.25">
      <c r="A1678" t="s">
        <v>1683</v>
      </c>
      <c r="B1678" t="s">
        <v>3</v>
      </c>
    </row>
    <row r="1679" spans="1:2" x14ac:dyDescent="0.25">
      <c r="A1679" t="s">
        <v>1684</v>
      </c>
      <c r="B1679" t="s">
        <v>3</v>
      </c>
    </row>
    <row r="1680" spans="1:2" x14ac:dyDescent="0.25">
      <c r="A1680" t="s">
        <v>1685</v>
      </c>
      <c r="B1680" t="s">
        <v>3</v>
      </c>
    </row>
    <row r="1681" spans="1:2" x14ac:dyDescent="0.25">
      <c r="A1681" t="s">
        <v>1686</v>
      </c>
      <c r="B1681" t="s">
        <v>3</v>
      </c>
    </row>
    <row r="1682" spans="1:2" x14ac:dyDescent="0.25">
      <c r="A1682" t="s">
        <v>1687</v>
      </c>
      <c r="B1682" t="s">
        <v>3</v>
      </c>
    </row>
    <row r="1683" spans="1:2" x14ac:dyDescent="0.25">
      <c r="A1683" t="s">
        <v>1688</v>
      </c>
      <c r="B1683" t="s">
        <v>3</v>
      </c>
    </row>
    <row r="1684" spans="1:2" x14ac:dyDescent="0.25">
      <c r="A1684" t="s">
        <v>1689</v>
      </c>
      <c r="B1684" t="s">
        <v>3</v>
      </c>
    </row>
    <row r="1685" spans="1:2" x14ac:dyDescent="0.25">
      <c r="A1685" t="s">
        <v>1690</v>
      </c>
      <c r="B1685" t="s">
        <v>3</v>
      </c>
    </row>
    <row r="1686" spans="1:2" x14ac:dyDescent="0.25">
      <c r="A1686" t="s">
        <v>1691</v>
      </c>
      <c r="B1686" t="s">
        <v>3</v>
      </c>
    </row>
    <row r="1687" spans="1:2" x14ac:dyDescent="0.25">
      <c r="A1687" t="s">
        <v>1692</v>
      </c>
      <c r="B1687" t="s">
        <v>3</v>
      </c>
    </row>
    <row r="1688" spans="1:2" x14ac:dyDescent="0.25">
      <c r="A1688" t="s">
        <v>1693</v>
      </c>
      <c r="B1688" t="s">
        <v>3</v>
      </c>
    </row>
    <row r="1689" spans="1:2" x14ac:dyDescent="0.25">
      <c r="A1689" t="s">
        <v>1694</v>
      </c>
      <c r="B1689" t="s">
        <v>3</v>
      </c>
    </row>
    <row r="1690" spans="1:2" x14ac:dyDescent="0.25">
      <c r="A1690" t="s">
        <v>1695</v>
      </c>
      <c r="B1690" t="s">
        <v>3</v>
      </c>
    </row>
    <row r="1691" spans="1:2" x14ac:dyDescent="0.25">
      <c r="A1691" t="s">
        <v>1696</v>
      </c>
      <c r="B1691" t="s">
        <v>3</v>
      </c>
    </row>
    <row r="1692" spans="1:2" x14ac:dyDescent="0.25">
      <c r="A1692" t="s">
        <v>1697</v>
      </c>
      <c r="B1692" t="s">
        <v>3</v>
      </c>
    </row>
    <row r="1693" spans="1:2" x14ac:dyDescent="0.25">
      <c r="A1693" t="s">
        <v>1698</v>
      </c>
      <c r="B1693" t="s">
        <v>3</v>
      </c>
    </row>
    <row r="1694" spans="1:2" x14ac:dyDescent="0.25">
      <c r="A1694" t="s">
        <v>1699</v>
      </c>
      <c r="B1694" t="s">
        <v>3</v>
      </c>
    </row>
    <row r="1695" spans="1:2" x14ac:dyDescent="0.25">
      <c r="A1695" t="s">
        <v>1700</v>
      </c>
      <c r="B1695" t="s">
        <v>6</v>
      </c>
    </row>
    <row r="1696" spans="1:2" x14ac:dyDescent="0.25">
      <c r="A1696" t="s">
        <v>1701</v>
      </c>
      <c r="B1696" t="s">
        <v>3</v>
      </c>
    </row>
    <row r="1697" spans="1:2" x14ac:dyDescent="0.25">
      <c r="A1697" t="s">
        <v>1702</v>
      </c>
      <c r="B1697" t="s">
        <v>3</v>
      </c>
    </row>
    <row r="1698" spans="1:2" x14ac:dyDescent="0.25">
      <c r="A1698" t="s">
        <v>1703</v>
      </c>
      <c r="B1698" t="s">
        <v>3</v>
      </c>
    </row>
    <row r="1699" spans="1:2" x14ac:dyDescent="0.25">
      <c r="A1699" t="s">
        <v>1704</v>
      </c>
      <c r="B1699" t="s">
        <v>3</v>
      </c>
    </row>
    <row r="1700" spans="1:2" x14ac:dyDescent="0.25">
      <c r="A1700" t="s">
        <v>1705</v>
      </c>
      <c r="B1700" t="s">
        <v>3</v>
      </c>
    </row>
    <row r="1701" spans="1:2" x14ac:dyDescent="0.25">
      <c r="A1701" t="s">
        <v>1706</v>
      </c>
      <c r="B1701" t="s">
        <v>3</v>
      </c>
    </row>
    <row r="1702" spans="1:2" x14ac:dyDescent="0.25">
      <c r="A1702" t="s">
        <v>1707</v>
      </c>
      <c r="B1702" t="s">
        <v>3</v>
      </c>
    </row>
    <row r="1703" spans="1:2" x14ac:dyDescent="0.25">
      <c r="A1703" t="s">
        <v>1708</v>
      </c>
      <c r="B1703" t="s">
        <v>3</v>
      </c>
    </row>
    <row r="1704" spans="1:2" x14ac:dyDescent="0.25">
      <c r="A1704" t="s">
        <v>1709</v>
      </c>
      <c r="B1704" t="s">
        <v>3</v>
      </c>
    </row>
    <row r="1705" spans="1:2" x14ac:dyDescent="0.25">
      <c r="A1705" t="s">
        <v>1710</v>
      </c>
      <c r="B1705" t="s">
        <v>3</v>
      </c>
    </row>
    <row r="1706" spans="1:2" x14ac:dyDescent="0.25">
      <c r="A1706" t="s">
        <v>1711</v>
      </c>
      <c r="B1706" t="s">
        <v>3</v>
      </c>
    </row>
    <row r="1707" spans="1:2" x14ac:dyDescent="0.25">
      <c r="A1707" t="s">
        <v>1712</v>
      </c>
      <c r="B1707" t="s">
        <v>3</v>
      </c>
    </row>
    <row r="1708" spans="1:2" x14ac:dyDescent="0.25">
      <c r="A1708" t="s">
        <v>1713</v>
      </c>
      <c r="B1708" t="s">
        <v>3</v>
      </c>
    </row>
    <row r="1709" spans="1:2" x14ac:dyDescent="0.25">
      <c r="A1709" t="s">
        <v>1714</v>
      </c>
      <c r="B1709" t="s">
        <v>3</v>
      </c>
    </row>
    <row r="1710" spans="1:2" x14ac:dyDescent="0.25">
      <c r="A1710" t="s">
        <v>1715</v>
      </c>
      <c r="B1710" t="s">
        <v>3</v>
      </c>
    </row>
    <row r="1711" spans="1:2" x14ac:dyDescent="0.25">
      <c r="A1711" t="s">
        <v>1716</v>
      </c>
      <c r="B1711" t="s">
        <v>3</v>
      </c>
    </row>
    <row r="1712" spans="1:2" x14ac:dyDescent="0.25">
      <c r="A1712" t="s">
        <v>1717</v>
      </c>
      <c r="B1712" t="s">
        <v>3</v>
      </c>
    </row>
    <row r="1713" spans="1:2" x14ac:dyDescent="0.25">
      <c r="A1713" t="s">
        <v>1718</v>
      </c>
      <c r="B1713" t="s">
        <v>3</v>
      </c>
    </row>
    <row r="1714" spans="1:2" x14ac:dyDescent="0.25">
      <c r="A1714" t="s">
        <v>1719</v>
      </c>
    </row>
    <row r="1715" spans="1:2" x14ac:dyDescent="0.25">
      <c r="A1715" t="s">
        <v>1720</v>
      </c>
      <c r="B1715" t="s">
        <v>3</v>
      </c>
    </row>
    <row r="1716" spans="1:2" x14ac:dyDescent="0.25">
      <c r="A1716" t="s">
        <v>1721</v>
      </c>
      <c r="B1716" t="s">
        <v>3</v>
      </c>
    </row>
    <row r="1717" spans="1:2" x14ac:dyDescent="0.25">
      <c r="A1717" t="s">
        <v>1722</v>
      </c>
      <c r="B1717" t="s">
        <v>3</v>
      </c>
    </row>
    <row r="1718" spans="1:2" x14ac:dyDescent="0.25">
      <c r="A1718" t="s">
        <v>1723</v>
      </c>
      <c r="B1718" t="s">
        <v>3</v>
      </c>
    </row>
    <row r="1719" spans="1:2" x14ac:dyDescent="0.25">
      <c r="A1719" t="s">
        <v>1724</v>
      </c>
      <c r="B1719" t="s">
        <v>3</v>
      </c>
    </row>
    <row r="1720" spans="1:2" x14ac:dyDescent="0.25">
      <c r="A1720" t="s">
        <v>1725</v>
      </c>
      <c r="B1720" t="s">
        <v>3</v>
      </c>
    </row>
    <row r="1721" spans="1:2" x14ac:dyDescent="0.25">
      <c r="A1721" t="s">
        <v>1726</v>
      </c>
      <c r="B1721" t="s">
        <v>3</v>
      </c>
    </row>
    <row r="1722" spans="1:2" x14ac:dyDescent="0.25">
      <c r="A1722" t="s">
        <v>1727</v>
      </c>
    </row>
    <row r="1723" spans="1:2" x14ac:dyDescent="0.25">
      <c r="A1723" t="s">
        <v>1728</v>
      </c>
      <c r="B1723" t="s">
        <v>3</v>
      </c>
    </row>
    <row r="1724" spans="1:2" x14ac:dyDescent="0.25">
      <c r="A1724" t="s">
        <v>1729</v>
      </c>
      <c r="B1724" t="s">
        <v>3</v>
      </c>
    </row>
    <row r="1725" spans="1:2" x14ac:dyDescent="0.25">
      <c r="A1725" t="s">
        <v>1730</v>
      </c>
      <c r="B1725" t="s">
        <v>3</v>
      </c>
    </row>
    <row r="1726" spans="1:2" x14ac:dyDescent="0.25">
      <c r="A1726" t="s">
        <v>1731</v>
      </c>
      <c r="B1726" t="s">
        <v>3</v>
      </c>
    </row>
    <row r="1727" spans="1:2" x14ac:dyDescent="0.25">
      <c r="A1727" t="s">
        <v>1732</v>
      </c>
      <c r="B1727" t="s">
        <v>3</v>
      </c>
    </row>
    <row r="1728" spans="1:2" x14ac:dyDescent="0.25">
      <c r="A1728" t="s">
        <v>1733</v>
      </c>
      <c r="B1728" t="s">
        <v>3</v>
      </c>
    </row>
    <row r="1729" spans="1:2" x14ac:dyDescent="0.25">
      <c r="A1729" t="s">
        <v>1734</v>
      </c>
      <c r="B1729" t="s">
        <v>3</v>
      </c>
    </row>
    <row r="1730" spans="1:2" x14ac:dyDescent="0.25">
      <c r="A1730" t="s">
        <v>1735</v>
      </c>
      <c r="B1730" t="s">
        <v>3</v>
      </c>
    </row>
    <row r="1731" spans="1:2" x14ac:dyDescent="0.25">
      <c r="A1731" t="s">
        <v>1736</v>
      </c>
      <c r="B1731" t="s">
        <v>3</v>
      </c>
    </row>
    <row r="1732" spans="1:2" x14ac:dyDescent="0.25">
      <c r="A1732" t="s">
        <v>1737</v>
      </c>
      <c r="B1732" t="s">
        <v>3</v>
      </c>
    </row>
    <row r="1733" spans="1:2" x14ac:dyDescent="0.25">
      <c r="A1733" t="s">
        <v>1738</v>
      </c>
      <c r="B1733" t="s">
        <v>3</v>
      </c>
    </row>
    <row r="1734" spans="1:2" x14ac:dyDescent="0.25">
      <c r="A1734" t="s">
        <v>1739</v>
      </c>
      <c r="B1734" t="s">
        <v>3</v>
      </c>
    </row>
    <row r="1735" spans="1:2" x14ac:dyDescent="0.25">
      <c r="A1735" t="s">
        <v>1740</v>
      </c>
      <c r="B1735" t="s">
        <v>3</v>
      </c>
    </row>
    <row r="1736" spans="1:2" x14ac:dyDescent="0.25">
      <c r="A1736" t="s">
        <v>1741</v>
      </c>
      <c r="B1736" t="s">
        <v>3</v>
      </c>
    </row>
    <row r="1737" spans="1:2" x14ac:dyDescent="0.25">
      <c r="A1737" t="s">
        <v>1742</v>
      </c>
      <c r="B1737" t="s">
        <v>3</v>
      </c>
    </row>
    <row r="1738" spans="1:2" x14ac:dyDescent="0.25">
      <c r="A1738" t="s">
        <v>1743</v>
      </c>
      <c r="B1738" t="s">
        <v>3</v>
      </c>
    </row>
    <row r="1739" spans="1:2" x14ac:dyDescent="0.25">
      <c r="A1739" t="s">
        <v>1744</v>
      </c>
      <c r="B1739" t="s">
        <v>3</v>
      </c>
    </row>
    <row r="1740" spans="1:2" x14ac:dyDescent="0.25">
      <c r="A1740" t="s">
        <v>1745</v>
      </c>
      <c r="B1740" t="s">
        <v>3</v>
      </c>
    </row>
    <row r="1741" spans="1:2" x14ac:dyDescent="0.25">
      <c r="A1741" t="s">
        <v>1746</v>
      </c>
      <c r="B1741" t="s">
        <v>3</v>
      </c>
    </row>
    <row r="1742" spans="1:2" x14ac:dyDescent="0.25">
      <c r="A1742" t="s">
        <v>1747</v>
      </c>
      <c r="B1742" t="s">
        <v>3</v>
      </c>
    </row>
    <row r="1743" spans="1:2" x14ac:dyDescent="0.25">
      <c r="A1743" t="s">
        <v>1748</v>
      </c>
      <c r="B1743" t="s">
        <v>3</v>
      </c>
    </row>
    <row r="1744" spans="1:2" x14ac:dyDescent="0.25">
      <c r="A1744" t="s">
        <v>1749</v>
      </c>
      <c r="B1744" t="s">
        <v>3</v>
      </c>
    </row>
    <row r="1745" spans="1:2" x14ac:dyDescent="0.25">
      <c r="A1745" t="s">
        <v>1750</v>
      </c>
      <c r="B1745" t="s">
        <v>3</v>
      </c>
    </row>
    <row r="1746" spans="1:2" x14ac:dyDescent="0.25">
      <c r="A1746" t="s">
        <v>1751</v>
      </c>
      <c r="B1746" t="s">
        <v>6</v>
      </c>
    </row>
    <row r="1747" spans="1:2" x14ac:dyDescent="0.25">
      <c r="A1747" t="s">
        <v>1752</v>
      </c>
      <c r="B1747" t="s">
        <v>3</v>
      </c>
    </row>
    <row r="1748" spans="1:2" x14ac:dyDescent="0.25">
      <c r="A1748" t="s">
        <v>1753</v>
      </c>
      <c r="B1748" t="s">
        <v>3</v>
      </c>
    </row>
    <row r="1749" spans="1:2" x14ac:dyDescent="0.25">
      <c r="A1749" t="s">
        <v>1754</v>
      </c>
      <c r="B1749" t="s">
        <v>3</v>
      </c>
    </row>
    <row r="1750" spans="1:2" x14ac:dyDescent="0.25">
      <c r="A1750" t="s">
        <v>1755</v>
      </c>
      <c r="B1750" t="s">
        <v>3</v>
      </c>
    </row>
    <row r="1751" spans="1:2" x14ac:dyDescent="0.25">
      <c r="A1751" t="s">
        <v>1756</v>
      </c>
      <c r="B1751" t="s">
        <v>3</v>
      </c>
    </row>
    <row r="1752" spans="1:2" x14ac:dyDescent="0.25">
      <c r="A1752" t="s">
        <v>1757</v>
      </c>
      <c r="B1752" t="s">
        <v>3</v>
      </c>
    </row>
    <row r="1753" spans="1:2" x14ac:dyDescent="0.25">
      <c r="A1753" t="s">
        <v>1758</v>
      </c>
      <c r="B1753" t="s">
        <v>3</v>
      </c>
    </row>
    <row r="1754" spans="1:2" x14ac:dyDescent="0.25">
      <c r="A1754" t="s">
        <v>1759</v>
      </c>
      <c r="B1754" t="s">
        <v>3</v>
      </c>
    </row>
    <row r="1755" spans="1:2" x14ac:dyDescent="0.25">
      <c r="A1755" t="s">
        <v>1760</v>
      </c>
      <c r="B1755" t="s">
        <v>3</v>
      </c>
    </row>
    <row r="1756" spans="1:2" x14ac:dyDescent="0.25">
      <c r="A1756" t="s">
        <v>1761</v>
      </c>
      <c r="B1756" t="s">
        <v>3</v>
      </c>
    </row>
    <row r="1757" spans="1:2" x14ac:dyDescent="0.25">
      <c r="A1757" t="s">
        <v>1762</v>
      </c>
      <c r="B1757" t="s">
        <v>3</v>
      </c>
    </row>
    <row r="1758" spans="1:2" x14ac:dyDescent="0.25">
      <c r="A1758" t="s">
        <v>1763</v>
      </c>
      <c r="B1758" t="s">
        <v>1067</v>
      </c>
    </row>
    <row r="1759" spans="1:2" x14ac:dyDescent="0.25">
      <c r="A1759" t="s">
        <v>1764</v>
      </c>
      <c r="B1759" t="s">
        <v>3</v>
      </c>
    </row>
    <row r="1760" spans="1:2" x14ac:dyDescent="0.25">
      <c r="A1760" t="s">
        <v>1765</v>
      </c>
      <c r="B1760" t="s">
        <v>3</v>
      </c>
    </row>
    <row r="1761" spans="1:2" x14ac:dyDescent="0.25">
      <c r="A1761" t="s">
        <v>1766</v>
      </c>
      <c r="B1761" t="s">
        <v>6</v>
      </c>
    </row>
    <row r="1762" spans="1:2" x14ac:dyDescent="0.25">
      <c r="A1762" t="s">
        <v>1767</v>
      </c>
      <c r="B1762" t="s">
        <v>3</v>
      </c>
    </row>
    <row r="1763" spans="1:2" x14ac:dyDescent="0.25">
      <c r="A1763" t="s">
        <v>1768</v>
      </c>
      <c r="B1763" t="s">
        <v>3</v>
      </c>
    </row>
    <row r="1764" spans="1:2" x14ac:dyDescent="0.25">
      <c r="A1764" t="s">
        <v>1769</v>
      </c>
      <c r="B1764" t="s">
        <v>3</v>
      </c>
    </row>
    <row r="1765" spans="1:2" x14ac:dyDescent="0.25">
      <c r="A1765" t="s">
        <v>1770</v>
      </c>
      <c r="B1765" t="s">
        <v>3</v>
      </c>
    </row>
    <row r="1766" spans="1:2" x14ac:dyDescent="0.25">
      <c r="A1766" t="s">
        <v>1771</v>
      </c>
      <c r="B1766" t="s">
        <v>3</v>
      </c>
    </row>
    <row r="1767" spans="1:2" x14ac:dyDescent="0.25">
      <c r="A1767" t="s">
        <v>1772</v>
      </c>
      <c r="B1767" t="s">
        <v>3</v>
      </c>
    </row>
    <row r="1768" spans="1:2" x14ac:dyDescent="0.25">
      <c r="A1768" t="s">
        <v>1773</v>
      </c>
      <c r="B1768" t="s">
        <v>3</v>
      </c>
    </row>
    <row r="1769" spans="1:2" x14ac:dyDescent="0.25">
      <c r="A1769" t="s">
        <v>1774</v>
      </c>
      <c r="B1769" t="s">
        <v>3</v>
      </c>
    </row>
    <row r="1770" spans="1:2" x14ac:dyDescent="0.25">
      <c r="A1770" t="s">
        <v>1775</v>
      </c>
      <c r="B1770" t="s">
        <v>3</v>
      </c>
    </row>
    <row r="1771" spans="1:2" x14ac:dyDescent="0.25">
      <c r="A1771" t="s">
        <v>1776</v>
      </c>
      <c r="B1771" t="s">
        <v>3</v>
      </c>
    </row>
    <row r="1772" spans="1:2" x14ac:dyDescent="0.25">
      <c r="A1772" t="s">
        <v>1777</v>
      </c>
      <c r="B1772" t="s">
        <v>3</v>
      </c>
    </row>
    <row r="1773" spans="1:2" x14ac:dyDescent="0.25">
      <c r="A1773" t="s">
        <v>1778</v>
      </c>
    </row>
    <row r="1774" spans="1:2" x14ac:dyDescent="0.25">
      <c r="A1774" t="s">
        <v>1779</v>
      </c>
      <c r="B1774" t="s">
        <v>3</v>
      </c>
    </row>
    <row r="1775" spans="1:2" x14ac:dyDescent="0.25">
      <c r="A1775" t="s">
        <v>1780</v>
      </c>
      <c r="B1775" t="s">
        <v>3</v>
      </c>
    </row>
    <row r="1776" spans="1:2" x14ac:dyDescent="0.25">
      <c r="A1776" t="s">
        <v>1781</v>
      </c>
      <c r="B1776" t="s">
        <v>3</v>
      </c>
    </row>
    <row r="1777" spans="1:2" x14ac:dyDescent="0.25">
      <c r="A1777" t="s">
        <v>1782</v>
      </c>
      <c r="B1777" t="s">
        <v>3</v>
      </c>
    </row>
    <row r="1778" spans="1:2" x14ac:dyDescent="0.25">
      <c r="A1778" t="s">
        <v>1783</v>
      </c>
      <c r="B1778" t="s">
        <v>3</v>
      </c>
    </row>
    <row r="1779" spans="1:2" x14ac:dyDescent="0.25">
      <c r="A1779" t="s">
        <v>1784</v>
      </c>
      <c r="B1779" t="s">
        <v>3</v>
      </c>
    </row>
    <row r="1780" spans="1:2" x14ac:dyDescent="0.25">
      <c r="A1780" t="s">
        <v>1785</v>
      </c>
      <c r="B1780" t="s">
        <v>3</v>
      </c>
    </row>
    <row r="1781" spans="1:2" x14ac:dyDescent="0.25">
      <c r="A1781" t="s">
        <v>1786</v>
      </c>
      <c r="B1781" t="s">
        <v>3</v>
      </c>
    </row>
    <row r="1782" spans="1:2" x14ac:dyDescent="0.25">
      <c r="A1782" t="s">
        <v>1787</v>
      </c>
      <c r="B1782" t="s">
        <v>3</v>
      </c>
    </row>
    <row r="1783" spans="1:2" x14ac:dyDescent="0.25">
      <c r="A1783" t="s">
        <v>1788</v>
      </c>
      <c r="B1783" t="s">
        <v>3</v>
      </c>
    </row>
    <row r="1784" spans="1:2" x14ac:dyDescent="0.25">
      <c r="A1784" t="s">
        <v>1789</v>
      </c>
      <c r="B1784" t="s">
        <v>3</v>
      </c>
    </row>
    <row r="1785" spans="1:2" x14ac:dyDescent="0.25">
      <c r="A1785" t="s">
        <v>1790</v>
      </c>
      <c r="B1785" t="s">
        <v>3</v>
      </c>
    </row>
    <row r="1786" spans="1:2" x14ac:dyDescent="0.25">
      <c r="A1786" t="s">
        <v>1791</v>
      </c>
      <c r="B1786" t="s">
        <v>3</v>
      </c>
    </row>
    <row r="1787" spans="1:2" x14ac:dyDescent="0.25">
      <c r="A1787" t="s">
        <v>1792</v>
      </c>
      <c r="B1787" t="s">
        <v>3</v>
      </c>
    </row>
    <row r="1788" spans="1:2" x14ac:dyDescent="0.25">
      <c r="A1788" t="s">
        <v>1793</v>
      </c>
      <c r="B1788" t="s">
        <v>3</v>
      </c>
    </row>
    <row r="1789" spans="1:2" x14ac:dyDescent="0.25">
      <c r="A1789" t="s">
        <v>1794</v>
      </c>
      <c r="B1789" t="s">
        <v>3</v>
      </c>
    </row>
    <row r="1790" spans="1:2" x14ac:dyDescent="0.25">
      <c r="A1790" t="s">
        <v>1795</v>
      </c>
      <c r="B1790" t="s">
        <v>3</v>
      </c>
    </row>
    <row r="1791" spans="1:2" x14ac:dyDescent="0.25">
      <c r="A1791" t="s">
        <v>1796</v>
      </c>
      <c r="B1791" t="s">
        <v>3</v>
      </c>
    </row>
    <row r="1792" spans="1:2" x14ac:dyDescent="0.25">
      <c r="A1792" t="s">
        <v>1797</v>
      </c>
      <c r="B1792" t="s">
        <v>758</v>
      </c>
    </row>
    <row r="1793" spans="1:2" x14ac:dyDescent="0.25">
      <c r="A1793" t="s">
        <v>1798</v>
      </c>
      <c r="B1793" t="s">
        <v>3</v>
      </c>
    </row>
    <row r="1794" spans="1:2" x14ac:dyDescent="0.25">
      <c r="A1794" t="s">
        <v>1799</v>
      </c>
      <c r="B1794" t="s">
        <v>3</v>
      </c>
    </row>
    <row r="1795" spans="1:2" x14ac:dyDescent="0.25">
      <c r="A1795" t="s">
        <v>1800</v>
      </c>
      <c r="B1795" t="s">
        <v>3</v>
      </c>
    </row>
    <row r="1796" spans="1:2" x14ac:dyDescent="0.25">
      <c r="A1796" t="s">
        <v>1801</v>
      </c>
      <c r="B1796" t="s">
        <v>3</v>
      </c>
    </row>
    <row r="1797" spans="1:2" x14ac:dyDescent="0.25">
      <c r="A1797" t="s">
        <v>1802</v>
      </c>
      <c r="B1797" t="s">
        <v>3</v>
      </c>
    </row>
    <row r="1798" spans="1:2" x14ac:dyDescent="0.25">
      <c r="A1798" t="s">
        <v>1803</v>
      </c>
      <c r="B1798" t="s">
        <v>3</v>
      </c>
    </row>
    <row r="1799" spans="1:2" x14ac:dyDescent="0.25">
      <c r="A1799" t="s">
        <v>1804</v>
      </c>
      <c r="B1799" t="s">
        <v>3</v>
      </c>
    </row>
    <row r="1800" spans="1:2" x14ac:dyDescent="0.25">
      <c r="A1800" t="s">
        <v>1805</v>
      </c>
      <c r="B1800" t="s">
        <v>3</v>
      </c>
    </row>
    <row r="1801" spans="1:2" x14ac:dyDescent="0.25">
      <c r="A1801" t="s">
        <v>1806</v>
      </c>
      <c r="B1801" t="s">
        <v>3</v>
      </c>
    </row>
    <row r="1802" spans="1:2" x14ac:dyDescent="0.25">
      <c r="A1802" t="s">
        <v>1807</v>
      </c>
      <c r="B1802" t="s">
        <v>3</v>
      </c>
    </row>
    <row r="1803" spans="1:2" x14ac:dyDescent="0.25">
      <c r="A1803" t="s">
        <v>1808</v>
      </c>
      <c r="B1803" t="s">
        <v>3</v>
      </c>
    </row>
    <row r="1804" spans="1:2" x14ac:dyDescent="0.25">
      <c r="A1804" t="s">
        <v>1809</v>
      </c>
      <c r="B1804" t="s">
        <v>3</v>
      </c>
    </row>
    <row r="1805" spans="1:2" x14ac:dyDescent="0.25">
      <c r="A1805" t="s">
        <v>1810</v>
      </c>
      <c r="B1805" t="s">
        <v>3</v>
      </c>
    </row>
    <row r="1806" spans="1:2" x14ac:dyDescent="0.25">
      <c r="A1806" t="s">
        <v>1811</v>
      </c>
      <c r="B1806" t="s">
        <v>3</v>
      </c>
    </row>
    <row r="1807" spans="1:2" x14ac:dyDescent="0.25">
      <c r="A1807" t="s">
        <v>1812</v>
      </c>
      <c r="B1807" t="s">
        <v>3</v>
      </c>
    </row>
    <row r="1808" spans="1:2" x14ac:dyDescent="0.25">
      <c r="A1808" t="s">
        <v>1813</v>
      </c>
      <c r="B1808" t="s">
        <v>3</v>
      </c>
    </row>
    <row r="1809" spans="1:2" x14ac:dyDescent="0.25">
      <c r="A1809" t="s">
        <v>1814</v>
      </c>
      <c r="B1809" t="s">
        <v>3</v>
      </c>
    </row>
    <row r="1810" spans="1:2" x14ac:dyDescent="0.25">
      <c r="A1810" t="s">
        <v>1815</v>
      </c>
      <c r="B1810" t="s">
        <v>3</v>
      </c>
    </row>
    <row r="1811" spans="1:2" x14ac:dyDescent="0.25">
      <c r="A1811" t="s">
        <v>1816</v>
      </c>
      <c r="B1811" t="s">
        <v>3</v>
      </c>
    </row>
    <row r="1812" spans="1:2" x14ac:dyDescent="0.25">
      <c r="A1812" t="s">
        <v>1817</v>
      </c>
      <c r="B1812" t="s">
        <v>3</v>
      </c>
    </row>
    <row r="1813" spans="1:2" x14ac:dyDescent="0.25">
      <c r="A1813" t="s">
        <v>1818</v>
      </c>
      <c r="B1813" t="s">
        <v>3</v>
      </c>
    </row>
    <row r="1814" spans="1:2" x14ac:dyDescent="0.25">
      <c r="A1814" t="s">
        <v>1819</v>
      </c>
      <c r="B1814" t="s">
        <v>3</v>
      </c>
    </row>
    <row r="1815" spans="1:2" x14ac:dyDescent="0.25">
      <c r="A1815" t="s">
        <v>1820</v>
      </c>
      <c r="B1815" t="s">
        <v>3</v>
      </c>
    </row>
    <row r="1816" spans="1:2" x14ac:dyDescent="0.25">
      <c r="A1816" t="s">
        <v>1821</v>
      </c>
      <c r="B1816" t="s">
        <v>3</v>
      </c>
    </row>
    <row r="1817" spans="1:2" x14ac:dyDescent="0.25">
      <c r="A1817" t="s">
        <v>1822</v>
      </c>
      <c r="B1817" t="s">
        <v>3</v>
      </c>
    </row>
    <row r="1818" spans="1:2" x14ac:dyDescent="0.25">
      <c r="A1818" t="s">
        <v>1823</v>
      </c>
      <c r="B1818" t="s">
        <v>3</v>
      </c>
    </row>
    <row r="1819" spans="1:2" x14ac:dyDescent="0.25">
      <c r="A1819" t="s">
        <v>1824</v>
      </c>
      <c r="B1819" t="s">
        <v>3</v>
      </c>
    </row>
    <row r="1820" spans="1:2" x14ac:dyDescent="0.25">
      <c r="A1820" t="s">
        <v>1825</v>
      </c>
      <c r="B1820" t="s">
        <v>3</v>
      </c>
    </row>
    <row r="1821" spans="1:2" x14ac:dyDescent="0.25">
      <c r="A1821" t="s">
        <v>1826</v>
      </c>
      <c r="B1821" t="s">
        <v>3</v>
      </c>
    </row>
    <row r="1822" spans="1:2" x14ac:dyDescent="0.25">
      <c r="A1822" t="s">
        <v>1827</v>
      </c>
      <c r="B1822" t="s">
        <v>3</v>
      </c>
    </row>
    <row r="1823" spans="1:2" x14ac:dyDescent="0.25">
      <c r="A1823" t="s">
        <v>1828</v>
      </c>
      <c r="B1823" t="s">
        <v>3</v>
      </c>
    </row>
    <row r="1824" spans="1:2" x14ac:dyDescent="0.25">
      <c r="A1824" t="s">
        <v>1829</v>
      </c>
      <c r="B1824" t="s">
        <v>3</v>
      </c>
    </row>
    <row r="1825" spans="1:2" x14ac:dyDescent="0.25">
      <c r="A1825" t="s">
        <v>1830</v>
      </c>
      <c r="B1825" t="s">
        <v>3</v>
      </c>
    </row>
    <row r="1826" spans="1:2" x14ac:dyDescent="0.25">
      <c r="A1826" t="s">
        <v>1831</v>
      </c>
      <c r="B1826" t="s">
        <v>3</v>
      </c>
    </row>
    <row r="1827" spans="1:2" x14ac:dyDescent="0.25">
      <c r="A1827" t="s">
        <v>1832</v>
      </c>
      <c r="B1827" t="s">
        <v>3</v>
      </c>
    </row>
    <row r="1828" spans="1:2" x14ac:dyDescent="0.25">
      <c r="A1828" t="s">
        <v>1833</v>
      </c>
      <c r="B1828" t="s">
        <v>3</v>
      </c>
    </row>
    <row r="1829" spans="1:2" x14ac:dyDescent="0.25">
      <c r="A1829" t="s">
        <v>1834</v>
      </c>
      <c r="B1829" t="s">
        <v>3</v>
      </c>
    </row>
    <row r="1830" spans="1:2" x14ac:dyDescent="0.25">
      <c r="A1830" t="s">
        <v>1835</v>
      </c>
      <c r="B1830" t="s">
        <v>3</v>
      </c>
    </row>
    <row r="1831" spans="1:2" x14ac:dyDescent="0.25">
      <c r="A1831" t="s">
        <v>1836</v>
      </c>
      <c r="B1831" t="s">
        <v>3</v>
      </c>
    </row>
    <row r="1832" spans="1:2" x14ac:dyDescent="0.25">
      <c r="A1832" t="s">
        <v>1837</v>
      </c>
      <c r="B1832" t="s">
        <v>3</v>
      </c>
    </row>
    <row r="1833" spans="1:2" x14ac:dyDescent="0.25">
      <c r="A1833" t="s">
        <v>1838</v>
      </c>
      <c r="B1833" t="s">
        <v>3</v>
      </c>
    </row>
    <row r="1834" spans="1:2" x14ac:dyDescent="0.25">
      <c r="A1834" t="s">
        <v>1839</v>
      </c>
      <c r="B1834" t="s">
        <v>3</v>
      </c>
    </row>
    <row r="1835" spans="1:2" x14ac:dyDescent="0.25">
      <c r="A1835" t="s">
        <v>1840</v>
      </c>
      <c r="B1835" t="s">
        <v>3</v>
      </c>
    </row>
    <row r="1836" spans="1:2" x14ac:dyDescent="0.25">
      <c r="A1836" t="s">
        <v>1841</v>
      </c>
      <c r="B1836" t="s">
        <v>3</v>
      </c>
    </row>
    <row r="1837" spans="1:2" x14ac:dyDescent="0.25">
      <c r="A1837" t="s">
        <v>1842</v>
      </c>
      <c r="B1837" t="s">
        <v>3</v>
      </c>
    </row>
    <row r="1838" spans="1:2" x14ac:dyDescent="0.25">
      <c r="A1838" t="s">
        <v>1843</v>
      </c>
      <c r="B1838" t="s">
        <v>3</v>
      </c>
    </row>
    <row r="1839" spans="1:2" x14ac:dyDescent="0.25">
      <c r="A1839" t="s">
        <v>1844</v>
      </c>
      <c r="B1839" t="s">
        <v>3</v>
      </c>
    </row>
    <row r="1840" spans="1:2" x14ac:dyDescent="0.25">
      <c r="A1840" t="s">
        <v>1845</v>
      </c>
      <c r="B1840" t="s">
        <v>3</v>
      </c>
    </row>
    <row r="1841" spans="1:2" x14ac:dyDescent="0.25">
      <c r="A1841" t="s">
        <v>1846</v>
      </c>
      <c r="B1841" t="s">
        <v>3</v>
      </c>
    </row>
    <row r="1842" spans="1:2" x14ac:dyDescent="0.25">
      <c r="A1842" t="s">
        <v>1847</v>
      </c>
      <c r="B1842" t="s">
        <v>3</v>
      </c>
    </row>
    <row r="1843" spans="1:2" x14ac:dyDescent="0.25">
      <c r="A1843" t="s">
        <v>1848</v>
      </c>
      <c r="B1843" t="s">
        <v>3</v>
      </c>
    </row>
    <row r="1844" spans="1:2" x14ac:dyDescent="0.25">
      <c r="A1844" t="s">
        <v>1849</v>
      </c>
      <c r="B1844" t="s">
        <v>3</v>
      </c>
    </row>
    <row r="1845" spans="1:2" x14ac:dyDescent="0.25">
      <c r="A1845" t="s">
        <v>1850</v>
      </c>
      <c r="B1845" t="s">
        <v>3</v>
      </c>
    </row>
    <row r="1846" spans="1:2" x14ac:dyDescent="0.25">
      <c r="A1846" t="s">
        <v>1851</v>
      </c>
      <c r="B1846" t="s">
        <v>6</v>
      </c>
    </row>
    <row r="1847" spans="1:2" x14ac:dyDescent="0.25">
      <c r="A1847" t="s">
        <v>1852</v>
      </c>
      <c r="B1847" t="s">
        <v>3</v>
      </c>
    </row>
    <row r="1848" spans="1:2" x14ac:dyDescent="0.25">
      <c r="A1848" t="s">
        <v>1853</v>
      </c>
      <c r="B1848" t="s">
        <v>3</v>
      </c>
    </row>
    <row r="1849" spans="1:2" x14ac:dyDescent="0.25">
      <c r="A1849" t="s">
        <v>1854</v>
      </c>
      <c r="B1849" t="s">
        <v>3</v>
      </c>
    </row>
    <row r="1850" spans="1:2" x14ac:dyDescent="0.25">
      <c r="A1850" t="s">
        <v>1855</v>
      </c>
      <c r="B1850" t="s">
        <v>3</v>
      </c>
    </row>
    <row r="1851" spans="1:2" x14ac:dyDescent="0.25">
      <c r="A1851" t="s">
        <v>1856</v>
      </c>
      <c r="B1851" t="s">
        <v>3</v>
      </c>
    </row>
    <row r="1852" spans="1:2" x14ac:dyDescent="0.25">
      <c r="A1852" t="s">
        <v>1857</v>
      </c>
      <c r="B1852" t="s">
        <v>3</v>
      </c>
    </row>
    <row r="1853" spans="1:2" x14ac:dyDescent="0.25">
      <c r="A1853" t="s">
        <v>1858</v>
      </c>
      <c r="B1853" t="s">
        <v>3</v>
      </c>
    </row>
    <row r="1854" spans="1:2" x14ac:dyDescent="0.25">
      <c r="A1854" t="s">
        <v>1859</v>
      </c>
      <c r="B1854" t="s">
        <v>3</v>
      </c>
    </row>
    <row r="1855" spans="1:2" x14ac:dyDescent="0.25">
      <c r="A1855" t="s">
        <v>1860</v>
      </c>
      <c r="B1855" t="s">
        <v>3</v>
      </c>
    </row>
    <row r="1856" spans="1:2" x14ac:dyDescent="0.25">
      <c r="A1856" t="s">
        <v>1861</v>
      </c>
      <c r="B1856" t="s">
        <v>3</v>
      </c>
    </row>
    <row r="1857" spans="1:2" x14ac:dyDescent="0.25">
      <c r="A1857" t="s">
        <v>1862</v>
      </c>
      <c r="B1857" t="s">
        <v>3</v>
      </c>
    </row>
    <row r="1858" spans="1:2" x14ac:dyDescent="0.25">
      <c r="A1858" t="s">
        <v>1863</v>
      </c>
      <c r="B1858" t="s">
        <v>3</v>
      </c>
    </row>
    <row r="1859" spans="1:2" x14ac:dyDescent="0.25">
      <c r="A1859" t="s">
        <v>1864</v>
      </c>
      <c r="B1859" t="s">
        <v>3</v>
      </c>
    </row>
    <row r="1860" spans="1:2" x14ac:dyDescent="0.25">
      <c r="A1860" t="s">
        <v>1865</v>
      </c>
      <c r="B1860" t="s">
        <v>3</v>
      </c>
    </row>
    <row r="1861" spans="1:2" x14ac:dyDescent="0.25">
      <c r="A1861" t="s">
        <v>1866</v>
      </c>
      <c r="B1861" t="s">
        <v>3</v>
      </c>
    </row>
    <row r="1862" spans="1:2" x14ac:dyDescent="0.25">
      <c r="A1862" t="s">
        <v>1867</v>
      </c>
      <c r="B1862" t="s">
        <v>3</v>
      </c>
    </row>
    <row r="1863" spans="1:2" x14ac:dyDescent="0.25">
      <c r="A1863" t="s">
        <v>1868</v>
      </c>
      <c r="B1863" t="s">
        <v>3</v>
      </c>
    </row>
    <row r="1864" spans="1:2" x14ac:dyDescent="0.25">
      <c r="A1864" t="s">
        <v>1869</v>
      </c>
      <c r="B1864" t="s">
        <v>3</v>
      </c>
    </row>
    <row r="1865" spans="1:2" x14ac:dyDescent="0.25">
      <c r="A1865" t="s">
        <v>1870</v>
      </c>
      <c r="B1865" t="s">
        <v>3</v>
      </c>
    </row>
    <row r="1866" spans="1:2" x14ac:dyDescent="0.25">
      <c r="A1866" t="s">
        <v>1871</v>
      </c>
      <c r="B1866" t="s">
        <v>3</v>
      </c>
    </row>
    <row r="1867" spans="1:2" x14ac:dyDescent="0.25">
      <c r="A1867" t="s">
        <v>1872</v>
      </c>
      <c r="B1867" t="s">
        <v>3</v>
      </c>
    </row>
    <row r="1868" spans="1:2" x14ac:dyDescent="0.25">
      <c r="A1868" t="s">
        <v>1873</v>
      </c>
      <c r="B1868" t="s">
        <v>3</v>
      </c>
    </row>
    <row r="1869" spans="1:2" x14ac:dyDescent="0.25">
      <c r="A1869" t="s">
        <v>1874</v>
      </c>
      <c r="B1869" t="s">
        <v>3</v>
      </c>
    </row>
    <row r="1870" spans="1:2" x14ac:dyDescent="0.25">
      <c r="A1870" t="s">
        <v>1875</v>
      </c>
      <c r="B1870" t="s">
        <v>3</v>
      </c>
    </row>
    <row r="1871" spans="1:2" x14ac:dyDescent="0.25">
      <c r="A1871" t="s">
        <v>1876</v>
      </c>
      <c r="B1871" t="s">
        <v>3</v>
      </c>
    </row>
    <row r="1872" spans="1:2" x14ac:dyDescent="0.25">
      <c r="A1872" t="s">
        <v>1877</v>
      </c>
      <c r="B1872" t="s">
        <v>3</v>
      </c>
    </row>
    <row r="1873" spans="1:2" x14ac:dyDescent="0.25">
      <c r="A1873" t="s">
        <v>1878</v>
      </c>
      <c r="B1873" t="s">
        <v>3</v>
      </c>
    </row>
    <row r="1874" spans="1:2" x14ac:dyDescent="0.25">
      <c r="A1874" t="s">
        <v>1879</v>
      </c>
      <c r="B1874" t="s">
        <v>3</v>
      </c>
    </row>
    <row r="1875" spans="1:2" x14ac:dyDescent="0.25">
      <c r="A1875" t="s">
        <v>1880</v>
      </c>
      <c r="B1875" t="s">
        <v>3</v>
      </c>
    </row>
    <row r="1876" spans="1:2" x14ac:dyDescent="0.25">
      <c r="A1876" t="s">
        <v>1881</v>
      </c>
      <c r="B1876" t="s">
        <v>3</v>
      </c>
    </row>
    <row r="1877" spans="1:2" x14ac:dyDescent="0.25">
      <c r="A1877" t="s">
        <v>1882</v>
      </c>
      <c r="B1877" t="s">
        <v>3</v>
      </c>
    </row>
    <row r="1878" spans="1:2" x14ac:dyDescent="0.25">
      <c r="A1878" t="s">
        <v>1883</v>
      </c>
      <c r="B1878" t="s">
        <v>3</v>
      </c>
    </row>
    <row r="1879" spans="1:2" x14ac:dyDescent="0.25">
      <c r="A1879" t="s">
        <v>1884</v>
      </c>
      <c r="B1879" t="s">
        <v>3</v>
      </c>
    </row>
    <row r="1880" spans="1:2" x14ac:dyDescent="0.25">
      <c r="A1880" t="s">
        <v>1885</v>
      </c>
      <c r="B1880" t="s">
        <v>3</v>
      </c>
    </row>
    <row r="1881" spans="1:2" x14ac:dyDescent="0.25">
      <c r="A1881" t="s">
        <v>1886</v>
      </c>
      <c r="B1881" t="s">
        <v>3</v>
      </c>
    </row>
    <row r="1882" spans="1:2" x14ac:dyDescent="0.25">
      <c r="A1882" t="s">
        <v>1887</v>
      </c>
      <c r="B1882" t="s">
        <v>3</v>
      </c>
    </row>
    <row r="1883" spans="1:2" x14ac:dyDescent="0.25">
      <c r="A1883" t="s">
        <v>1888</v>
      </c>
      <c r="B1883" t="s">
        <v>3</v>
      </c>
    </row>
    <row r="1884" spans="1:2" x14ac:dyDescent="0.25">
      <c r="A1884" t="s">
        <v>1889</v>
      </c>
      <c r="B1884" t="s">
        <v>3</v>
      </c>
    </row>
    <row r="1885" spans="1:2" x14ac:dyDescent="0.25">
      <c r="A1885" t="s">
        <v>1890</v>
      </c>
      <c r="B1885" t="s">
        <v>3</v>
      </c>
    </row>
    <row r="1886" spans="1:2" x14ac:dyDescent="0.25">
      <c r="A1886" t="s">
        <v>1891</v>
      </c>
      <c r="B1886" t="s">
        <v>3</v>
      </c>
    </row>
    <row r="1887" spans="1:2" x14ac:dyDescent="0.25">
      <c r="A1887" t="s">
        <v>1892</v>
      </c>
      <c r="B1887" t="s">
        <v>3</v>
      </c>
    </row>
    <row r="1888" spans="1:2" x14ac:dyDescent="0.25">
      <c r="A1888" t="s">
        <v>1893</v>
      </c>
      <c r="B1888" t="s">
        <v>3</v>
      </c>
    </row>
    <row r="1889" spans="1:2" x14ac:dyDescent="0.25">
      <c r="A1889" t="s">
        <v>1894</v>
      </c>
      <c r="B1889" t="s">
        <v>3</v>
      </c>
    </row>
    <row r="1890" spans="1:2" x14ac:dyDescent="0.25">
      <c r="A1890" t="s">
        <v>1895</v>
      </c>
      <c r="B1890" t="s">
        <v>3</v>
      </c>
    </row>
    <row r="1891" spans="1:2" x14ac:dyDescent="0.25">
      <c r="A1891" t="s">
        <v>1896</v>
      </c>
      <c r="B1891" t="s">
        <v>3</v>
      </c>
    </row>
    <row r="1892" spans="1:2" x14ac:dyDescent="0.25">
      <c r="A1892" t="s">
        <v>1897</v>
      </c>
      <c r="B1892" t="s">
        <v>3</v>
      </c>
    </row>
    <row r="1893" spans="1:2" x14ac:dyDescent="0.25">
      <c r="A1893" t="s">
        <v>1898</v>
      </c>
      <c r="B1893" t="s">
        <v>3</v>
      </c>
    </row>
    <row r="1894" spans="1:2" x14ac:dyDescent="0.25">
      <c r="A1894" t="s">
        <v>1899</v>
      </c>
    </row>
    <row r="1895" spans="1:2" x14ac:dyDescent="0.25">
      <c r="A1895" t="s">
        <v>1900</v>
      </c>
      <c r="B1895" t="s">
        <v>3</v>
      </c>
    </row>
    <row r="1896" spans="1:2" x14ac:dyDescent="0.25">
      <c r="A1896" t="s">
        <v>1901</v>
      </c>
      <c r="B1896" t="s">
        <v>3</v>
      </c>
    </row>
    <row r="1897" spans="1:2" x14ac:dyDescent="0.25">
      <c r="A1897" t="s">
        <v>1902</v>
      </c>
      <c r="B1897" t="s">
        <v>3</v>
      </c>
    </row>
    <row r="1898" spans="1:2" x14ac:dyDescent="0.25">
      <c r="A1898" t="s">
        <v>1903</v>
      </c>
      <c r="B1898" t="s">
        <v>3</v>
      </c>
    </row>
    <row r="1899" spans="1:2" x14ac:dyDescent="0.25">
      <c r="A1899" t="s">
        <v>1904</v>
      </c>
      <c r="B1899" t="s">
        <v>3</v>
      </c>
    </row>
    <row r="1900" spans="1:2" x14ac:dyDescent="0.25">
      <c r="A1900" t="s">
        <v>1905</v>
      </c>
      <c r="B1900" t="s">
        <v>3</v>
      </c>
    </row>
    <row r="1901" spans="1:2" x14ac:dyDescent="0.25">
      <c r="A1901" t="s">
        <v>1906</v>
      </c>
      <c r="B1901" t="s">
        <v>3</v>
      </c>
    </row>
    <row r="1902" spans="1:2" x14ac:dyDescent="0.25">
      <c r="A1902" t="s">
        <v>1907</v>
      </c>
      <c r="B1902" t="s">
        <v>3</v>
      </c>
    </row>
    <row r="1903" spans="1:2" x14ac:dyDescent="0.25">
      <c r="A1903" t="s">
        <v>1908</v>
      </c>
      <c r="B1903" t="s">
        <v>3</v>
      </c>
    </row>
    <row r="1904" spans="1:2" x14ac:dyDescent="0.25">
      <c r="A1904" t="s">
        <v>1909</v>
      </c>
      <c r="B1904" t="s">
        <v>3</v>
      </c>
    </row>
    <row r="1905" spans="1:2" x14ac:dyDescent="0.25">
      <c r="A1905" t="s">
        <v>1910</v>
      </c>
      <c r="B1905" t="s">
        <v>3</v>
      </c>
    </row>
    <row r="1906" spans="1:2" x14ac:dyDescent="0.25">
      <c r="A1906" t="s">
        <v>1911</v>
      </c>
      <c r="B1906" t="s">
        <v>3</v>
      </c>
    </row>
    <row r="1907" spans="1:2" x14ac:dyDescent="0.25">
      <c r="A1907" t="s">
        <v>1912</v>
      </c>
      <c r="B1907" t="s">
        <v>3</v>
      </c>
    </row>
    <row r="1908" spans="1:2" x14ac:dyDescent="0.25">
      <c r="A1908" t="s">
        <v>1913</v>
      </c>
      <c r="B1908" t="s">
        <v>3</v>
      </c>
    </row>
    <row r="1909" spans="1:2" x14ac:dyDescent="0.25">
      <c r="A1909" t="s">
        <v>1914</v>
      </c>
      <c r="B1909" t="s">
        <v>3</v>
      </c>
    </row>
    <row r="1910" spans="1:2" x14ac:dyDescent="0.25">
      <c r="A1910" t="s">
        <v>1915</v>
      </c>
      <c r="B1910" t="s">
        <v>3</v>
      </c>
    </row>
    <row r="1911" spans="1:2" x14ac:dyDescent="0.25">
      <c r="A1911" t="s">
        <v>1916</v>
      </c>
      <c r="B1911" t="s">
        <v>3</v>
      </c>
    </row>
    <row r="1912" spans="1:2" x14ac:dyDescent="0.25">
      <c r="A1912" t="s">
        <v>1917</v>
      </c>
      <c r="B1912" t="s">
        <v>3</v>
      </c>
    </row>
    <row r="1913" spans="1:2" x14ac:dyDescent="0.25">
      <c r="A1913" t="s">
        <v>1918</v>
      </c>
      <c r="B1913" t="s">
        <v>3</v>
      </c>
    </row>
    <row r="1914" spans="1:2" x14ac:dyDescent="0.25">
      <c r="A1914" t="s">
        <v>1919</v>
      </c>
      <c r="B1914" t="s">
        <v>3</v>
      </c>
    </row>
    <row r="1915" spans="1:2" x14ac:dyDescent="0.25">
      <c r="A1915" t="s">
        <v>1920</v>
      </c>
      <c r="B1915" t="s">
        <v>3</v>
      </c>
    </row>
    <row r="1916" spans="1:2" x14ac:dyDescent="0.25">
      <c r="A1916" t="s">
        <v>1921</v>
      </c>
      <c r="B1916" t="s">
        <v>3</v>
      </c>
    </row>
    <row r="1917" spans="1:2" x14ac:dyDescent="0.25">
      <c r="A1917" t="s">
        <v>1922</v>
      </c>
      <c r="B1917" t="s">
        <v>3</v>
      </c>
    </row>
    <row r="1918" spans="1:2" x14ac:dyDescent="0.25">
      <c r="A1918" t="s">
        <v>1923</v>
      </c>
      <c r="B1918" t="s">
        <v>3</v>
      </c>
    </row>
    <row r="1919" spans="1:2" x14ac:dyDescent="0.25">
      <c r="A1919" t="s">
        <v>1924</v>
      </c>
      <c r="B1919" t="s">
        <v>3</v>
      </c>
    </row>
    <row r="1920" spans="1:2" x14ac:dyDescent="0.25">
      <c r="A1920" t="s">
        <v>1925</v>
      </c>
      <c r="B1920" t="s">
        <v>3</v>
      </c>
    </row>
    <row r="1921" spans="1:2" x14ac:dyDescent="0.25">
      <c r="A1921" t="s">
        <v>1926</v>
      </c>
      <c r="B1921" t="s">
        <v>3</v>
      </c>
    </row>
    <row r="1922" spans="1:2" x14ac:dyDescent="0.25">
      <c r="A1922" t="s">
        <v>1927</v>
      </c>
      <c r="B1922" t="s">
        <v>3</v>
      </c>
    </row>
    <row r="1923" spans="1:2" x14ac:dyDescent="0.25">
      <c r="A1923" t="s">
        <v>1928</v>
      </c>
      <c r="B1923" t="s">
        <v>3</v>
      </c>
    </row>
    <row r="1924" spans="1:2" x14ac:dyDescent="0.25">
      <c r="A1924" t="s">
        <v>1929</v>
      </c>
      <c r="B1924" t="s">
        <v>3</v>
      </c>
    </row>
    <row r="1925" spans="1:2" x14ac:dyDescent="0.25">
      <c r="A1925" t="s">
        <v>1930</v>
      </c>
      <c r="B1925" t="s">
        <v>3</v>
      </c>
    </row>
    <row r="1926" spans="1:2" x14ac:dyDescent="0.25">
      <c r="A1926" t="s">
        <v>1931</v>
      </c>
      <c r="B1926" t="s">
        <v>3</v>
      </c>
    </row>
    <row r="1927" spans="1:2" x14ac:dyDescent="0.25">
      <c r="A1927" t="s">
        <v>1932</v>
      </c>
      <c r="B1927" t="s">
        <v>3</v>
      </c>
    </row>
    <row r="1928" spans="1:2" x14ac:dyDescent="0.25">
      <c r="A1928" t="s">
        <v>1933</v>
      </c>
      <c r="B1928" t="s">
        <v>3</v>
      </c>
    </row>
    <row r="1929" spans="1:2" x14ac:dyDescent="0.25">
      <c r="A1929" t="s">
        <v>1934</v>
      </c>
      <c r="B1929" t="s">
        <v>3</v>
      </c>
    </row>
    <row r="1930" spans="1:2" x14ac:dyDescent="0.25">
      <c r="A1930" t="s">
        <v>1935</v>
      </c>
      <c r="B1930" t="s">
        <v>3</v>
      </c>
    </row>
    <row r="1931" spans="1:2" x14ac:dyDescent="0.25">
      <c r="A1931" t="s">
        <v>1936</v>
      </c>
      <c r="B1931" t="s">
        <v>3</v>
      </c>
    </row>
    <row r="1932" spans="1:2" x14ac:dyDescent="0.25">
      <c r="A1932" t="s">
        <v>1937</v>
      </c>
      <c r="B1932" t="s">
        <v>3</v>
      </c>
    </row>
    <row r="1933" spans="1:2" x14ac:dyDescent="0.25">
      <c r="A1933" t="s">
        <v>1938</v>
      </c>
      <c r="B1933" t="s">
        <v>3</v>
      </c>
    </row>
    <row r="1934" spans="1:2" x14ac:dyDescent="0.25">
      <c r="A1934" t="s">
        <v>1939</v>
      </c>
      <c r="B1934" t="s">
        <v>3</v>
      </c>
    </row>
    <row r="1935" spans="1:2" x14ac:dyDescent="0.25">
      <c r="A1935" t="s">
        <v>1940</v>
      </c>
      <c r="B1935" t="s">
        <v>3</v>
      </c>
    </row>
    <row r="1936" spans="1:2" x14ac:dyDescent="0.25">
      <c r="A1936" t="s">
        <v>1941</v>
      </c>
      <c r="B1936" t="s">
        <v>3</v>
      </c>
    </row>
    <row r="1937" spans="1:2" x14ac:dyDescent="0.25">
      <c r="A1937" t="s">
        <v>1942</v>
      </c>
      <c r="B1937" t="s">
        <v>3</v>
      </c>
    </row>
    <row r="1938" spans="1:2" x14ac:dyDescent="0.25">
      <c r="A1938" t="s">
        <v>1943</v>
      </c>
      <c r="B1938" t="s">
        <v>3</v>
      </c>
    </row>
    <row r="1939" spans="1:2" x14ac:dyDescent="0.25">
      <c r="A1939" t="s">
        <v>1944</v>
      </c>
      <c r="B1939" t="s">
        <v>3</v>
      </c>
    </row>
    <row r="1940" spans="1:2" x14ac:dyDescent="0.25">
      <c r="A1940" t="s">
        <v>1945</v>
      </c>
      <c r="B1940" t="s">
        <v>3</v>
      </c>
    </row>
    <row r="1941" spans="1:2" x14ac:dyDescent="0.25">
      <c r="A1941" t="s">
        <v>1946</v>
      </c>
      <c r="B1941" t="s">
        <v>3</v>
      </c>
    </row>
    <row r="1942" spans="1:2" x14ac:dyDescent="0.25">
      <c r="A1942" t="s">
        <v>1947</v>
      </c>
      <c r="B1942" t="s">
        <v>3</v>
      </c>
    </row>
    <row r="1943" spans="1:2" x14ac:dyDescent="0.25">
      <c r="A1943" t="s">
        <v>1948</v>
      </c>
      <c r="B1943" t="s">
        <v>3</v>
      </c>
    </row>
    <row r="1944" spans="1:2" x14ac:dyDescent="0.25">
      <c r="A1944" t="s">
        <v>1949</v>
      </c>
      <c r="B1944" t="s">
        <v>3</v>
      </c>
    </row>
    <row r="1945" spans="1:2" x14ac:dyDescent="0.25">
      <c r="A1945" t="s">
        <v>1950</v>
      </c>
      <c r="B1945" t="s">
        <v>3</v>
      </c>
    </row>
    <row r="1946" spans="1:2" x14ac:dyDescent="0.25">
      <c r="A1946" t="s">
        <v>1951</v>
      </c>
      <c r="B1946" t="s">
        <v>3</v>
      </c>
    </row>
    <row r="1947" spans="1:2" x14ac:dyDescent="0.25">
      <c r="A1947" t="s">
        <v>1952</v>
      </c>
      <c r="B1947" t="s">
        <v>3</v>
      </c>
    </row>
    <row r="1948" spans="1:2" x14ac:dyDescent="0.25">
      <c r="A1948" t="s">
        <v>1953</v>
      </c>
      <c r="B1948" t="s">
        <v>3</v>
      </c>
    </row>
    <row r="1949" spans="1:2" x14ac:dyDescent="0.25">
      <c r="A1949" t="s">
        <v>1954</v>
      </c>
      <c r="B1949" t="s">
        <v>3</v>
      </c>
    </row>
    <row r="1950" spans="1:2" x14ac:dyDescent="0.25">
      <c r="A1950" t="s">
        <v>1955</v>
      </c>
      <c r="B1950" t="s">
        <v>3</v>
      </c>
    </row>
    <row r="1951" spans="1:2" x14ac:dyDescent="0.25">
      <c r="A1951" t="s">
        <v>1956</v>
      </c>
      <c r="B1951" t="s">
        <v>3</v>
      </c>
    </row>
    <row r="1952" spans="1:2" x14ac:dyDescent="0.25">
      <c r="A1952" t="s">
        <v>1957</v>
      </c>
      <c r="B1952" t="s">
        <v>3</v>
      </c>
    </row>
    <row r="1953" spans="1:2" x14ac:dyDescent="0.25">
      <c r="A1953" t="s">
        <v>1958</v>
      </c>
      <c r="B1953" t="s">
        <v>3</v>
      </c>
    </row>
    <row r="1954" spans="1:2" x14ac:dyDescent="0.25">
      <c r="A1954" t="s">
        <v>1959</v>
      </c>
      <c r="B1954" t="s">
        <v>3</v>
      </c>
    </row>
    <row r="1955" spans="1:2" x14ac:dyDescent="0.25">
      <c r="A1955" t="s">
        <v>1960</v>
      </c>
      <c r="B1955" t="s">
        <v>3</v>
      </c>
    </row>
    <row r="1956" spans="1:2" x14ac:dyDescent="0.25">
      <c r="A1956" t="s">
        <v>1961</v>
      </c>
      <c r="B1956" t="s">
        <v>3</v>
      </c>
    </row>
    <row r="1957" spans="1:2" x14ac:dyDescent="0.25">
      <c r="A1957" t="s">
        <v>1962</v>
      </c>
      <c r="B1957" t="s">
        <v>3</v>
      </c>
    </row>
    <row r="1958" spans="1:2" x14ac:dyDescent="0.25">
      <c r="A1958" t="s">
        <v>1963</v>
      </c>
      <c r="B1958" t="s">
        <v>3</v>
      </c>
    </row>
    <row r="1959" spans="1:2" x14ac:dyDescent="0.25">
      <c r="A1959" t="s">
        <v>1964</v>
      </c>
      <c r="B1959" t="s">
        <v>3</v>
      </c>
    </row>
    <row r="1960" spans="1:2" x14ac:dyDescent="0.25">
      <c r="A1960" t="s">
        <v>1965</v>
      </c>
      <c r="B1960" t="s">
        <v>3</v>
      </c>
    </row>
    <row r="1961" spans="1:2" x14ac:dyDescent="0.25">
      <c r="A1961" t="s">
        <v>1966</v>
      </c>
      <c r="B1961" t="s">
        <v>3</v>
      </c>
    </row>
    <row r="1962" spans="1:2" x14ac:dyDescent="0.25">
      <c r="A1962" t="s">
        <v>1967</v>
      </c>
      <c r="B1962" t="s">
        <v>3</v>
      </c>
    </row>
    <row r="1963" spans="1:2" x14ac:dyDescent="0.25">
      <c r="A1963" t="s">
        <v>1968</v>
      </c>
      <c r="B1963" t="s">
        <v>3</v>
      </c>
    </row>
    <row r="1964" spans="1:2" x14ac:dyDescent="0.25">
      <c r="A1964" t="s">
        <v>1969</v>
      </c>
      <c r="B1964" t="s">
        <v>3</v>
      </c>
    </row>
    <row r="1965" spans="1:2" x14ac:dyDescent="0.25">
      <c r="A1965" t="s">
        <v>1970</v>
      </c>
      <c r="B1965" t="s">
        <v>3</v>
      </c>
    </row>
    <row r="1966" spans="1:2" x14ac:dyDescent="0.25">
      <c r="A1966" t="s">
        <v>1971</v>
      </c>
      <c r="B1966" t="s">
        <v>3</v>
      </c>
    </row>
    <row r="1967" spans="1:2" x14ac:dyDescent="0.25">
      <c r="A1967" t="s">
        <v>1972</v>
      </c>
      <c r="B1967" t="s">
        <v>3</v>
      </c>
    </row>
    <row r="1968" spans="1:2" x14ac:dyDescent="0.25">
      <c r="A1968" t="s">
        <v>1973</v>
      </c>
      <c r="B1968" t="s">
        <v>3</v>
      </c>
    </row>
    <row r="1969" spans="1:2" x14ac:dyDescent="0.25">
      <c r="A1969" t="s">
        <v>1974</v>
      </c>
      <c r="B1969" t="s">
        <v>3</v>
      </c>
    </row>
    <row r="1970" spans="1:2" x14ac:dyDescent="0.25">
      <c r="A1970" t="s">
        <v>1975</v>
      </c>
      <c r="B1970" t="s">
        <v>3</v>
      </c>
    </row>
    <row r="1971" spans="1:2" x14ac:dyDescent="0.25">
      <c r="A1971" t="s">
        <v>1976</v>
      </c>
      <c r="B1971" t="s">
        <v>3</v>
      </c>
    </row>
    <row r="1972" spans="1:2" x14ac:dyDescent="0.25">
      <c r="A1972" t="s">
        <v>1977</v>
      </c>
      <c r="B1972" t="s">
        <v>3</v>
      </c>
    </row>
    <row r="1973" spans="1:2" x14ac:dyDescent="0.25">
      <c r="A1973" t="s">
        <v>1978</v>
      </c>
      <c r="B1973" t="s">
        <v>3</v>
      </c>
    </row>
    <row r="1974" spans="1:2" x14ac:dyDescent="0.25">
      <c r="A1974" t="s">
        <v>1979</v>
      </c>
      <c r="B1974" t="s">
        <v>3</v>
      </c>
    </row>
    <row r="1975" spans="1:2" x14ac:dyDescent="0.25">
      <c r="A1975" t="s">
        <v>1980</v>
      </c>
      <c r="B1975" t="s">
        <v>3</v>
      </c>
    </row>
    <row r="1976" spans="1:2" x14ac:dyDescent="0.25">
      <c r="A1976" t="s">
        <v>1981</v>
      </c>
      <c r="B1976" t="s">
        <v>3</v>
      </c>
    </row>
    <row r="1977" spans="1:2" x14ac:dyDescent="0.25">
      <c r="A1977" t="s">
        <v>1982</v>
      </c>
      <c r="B1977" t="s">
        <v>3</v>
      </c>
    </row>
    <row r="1978" spans="1:2" x14ac:dyDescent="0.25">
      <c r="A1978" t="s">
        <v>1983</v>
      </c>
      <c r="B1978" t="s">
        <v>3</v>
      </c>
    </row>
    <row r="1979" spans="1:2" x14ac:dyDescent="0.25">
      <c r="A1979" t="s">
        <v>1984</v>
      </c>
      <c r="B1979" t="s">
        <v>3</v>
      </c>
    </row>
    <row r="1980" spans="1:2" x14ac:dyDescent="0.25">
      <c r="A1980" t="s">
        <v>1985</v>
      </c>
      <c r="B1980" t="s">
        <v>3</v>
      </c>
    </row>
    <row r="1981" spans="1:2" x14ac:dyDescent="0.25">
      <c r="A1981" t="s">
        <v>1986</v>
      </c>
      <c r="B1981" t="s">
        <v>3</v>
      </c>
    </row>
    <row r="1982" spans="1:2" x14ac:dyDescent="0.25">
      <c r="A1982" t="s">
        <v>1987</v>
      </c>
      <c r="B1982" t="s">
        <v>3</v>
      </c>
    </row>
    <row r="1983" spans="1:2" x14ac:dyDescent="0.25">
      <c r="A1983" t="s">
        <v>1988</v>
      </c>
      <c r="B1983" t="s">
        <v>3</v>
      </c>
    </row>
    <row r="1984" spans="1:2" x14ac:dyDescent="0.25">
      <c r="A1984" t="s">
        <v>1989</v>
      </c>
      <c r="B1984" t="s">
        <v>3</v>
      </c>
    </row>
    <row r="1985" spans="1:2" x14ac:dyDescent="0.25">
      <c r="A1985" t="s">
        <v>1990</v>
      </c>
      <c r="B1985" t="s">
        <v>6</v>
      </c>
    </row>
    <row r="1986" spans="1:2" x14ac:dyDescent="0.25">
      <c r="A1986" t="s">
        <v>1991</v>
      </c>
      <c r="B1986" t="s">
        <v>3</v>
      </c>
    </row>
    <row r="1987" spans="1:2" x14ac:dyDescent="0.25">
      <c r="A1987" t="s">
        <v>1992</v>
      </c>
      <c r="B1987" t="s">
        <v>3</v>
      </c>
    </row>
    <row r="1988" spans="1:2" x14ac:dyDescent="0.25">
      <c r="A1988" t="s">
        <v>1993</v>
      </c>
      <c r="B1988" t="s">
        <v>3</v>
      </c>
    </row>
    <row r="1989" spans="1:2" x14ac:dyDescent="0.25">
      <c r="A1989" t="s">
        <v>1994</v>
      </c>
      <c r="B1989" t="s">
        <v>3</v>
      </c>
    </row>
    <row r="1990" spans="1:2" x14ac:dyDescent="0.25">
      <c r="A1990" t="s">
        <v>1995</v>
      </c>
      <c r="B1990" t="s">
        <v>3</v>
      </c>
    </row>
    <row r="1991" spans="1:2" x14ac:dyDescent="0.25">
      <c r="A1991" t="s">
        <v>1996</v>
      </c>
      <c r="B1991" t="s">
        <v>3</v>
      </c>
    </row>
    <row r="1992" spans="1:2" x14ac:dyDescent="0.25">
      <c r="A1992" t="s">
        <v>1997</v>
      </c>
      <c r="B1992" t="s">
        <v>3</v>
      </c>
    </row>
    <row r="1993" spans="1:2" x14ac:dyDescent="0.25">
      <c r="A1993" t="s">
        <v>1998</v>
      </c>
      <c r="B1993" t="s">
        <v>3</v>
      </c>
    </row>
    <row r="1994" spans="1:2" x14ac:dyDescent="0.25">
      <c r="A1994" t="s">
        <v>1999</v>
      </c>
      <c r="B1994" t="s">
        <v>3</v>
      </c>
    </row>
    <row r="1995" spans="1:2" x14ac:dyDescent="0.25">
      <c r="A1995" t="s">
        <v>2000</v>
      </c>
      <c r="B1995" t="s">
        <v>3</v>
      </c>
    </row>
    <row r="1996" spans="1:2" x14ac:dyDescent="0.25">
      <c r="A1996" t="s">
        <v>2001</v>
      </c>
      <c r="B1996" t="s">
        <v>3</v>
      </c>
    </row>
    <row r="1997" spans="1:2" x14ac:dyDescent="0.25">
      <c r="A1997" t="s">
        <v>2002</v>
      </c>
      <c r="B1997" t="s">
        <v>3</v>
      </c>
    </row>
    <row r="1998" spans="1:2" x14ac:dyDescent="0.25">
      <c r="A1998" t="s">
        <v>2003</v>
      </c>
      <c r="B1998" t="s">
        <v>3</v>
      </c>
    </row>
    <row r="1999" spans="1:2" x14ac:dyDescent="0.25">
      <c r="A1999" t="s">
        <v>2004</v>
      </c>
      <c r="B1999" t="s">
        <v>3</v>
      </c>
    </row>
    <row r="2000" spans="1:2" x14ac:dyDescent="0.25">
      <c r="A2000" t="s">
        <v>2005</v>
      </c>
      <c r="B2000" t="s">
        <v>3</v>
      </c>
    </row>
    <row r="2001" spans="1:2" x14ac:dyDescent="0.25">
      <c r="A2001" t="s">
        <v>2006</v>
      </c>
      <c r="B2001" t="s">
        <v>3</v>
      </c>
    </row>
    <row r="2002" spans="1:2" x14ac:dyDescent="0.25">
      <c r="A2002" t="s">
        <v>2007</v>
      </c>
      <c r="B2002" t="s">
        <v>3</v>
      </c>
    </row>
    <row r="2003" spans="1:2" x14ac:dyDescent="0.25">
      <c r="A2003" t="s">
        <v>2008</v>
      </c>
      <c r="B2003" t="s">
        <v>3</v>
      </c>
    </row>
    <row r="2004" spans="1:2" x14ac:dyDescent="0.25">
      <c r="A2004" t="s">
        <v>2009</v>
      </c>
      <c r="B2004" t="s">
        <v>3</v>
      </c>
    </row>
    <row r="2005" spans="1:2" x14ac:dyDescent="0.25">
      <c r="A2005" t="s">
        <v>2010</v>
      </c>
      <c r="B2005" t="s">
        <v>3</v>
      </c>
    </row>
    <row r="2006" spans="1:2" x14ac:dyDescent="0.25">
      <c r="A2006" t="s">
        <v>2011</v>
      </c>
      <c r="B2006" t="s">
        <v>3</v>
      </c>
    </row>
    <row r="2007" spans="1:2" x14ac:dyDescent="0.25">
      <c r="A2007" t="s">
        <v>2012</v>
      </c>
      <c r="B2007" t="s">
        <v>3</v>
      </c>
    </row>
    <row r="2008" spans="1:2" x14ac:dyDescent="0.25">
      <c r="A2008" t="s">
        <v>2013</v>
      </c>
      <c r="B2008" t="s">
        <v>3</v>
      </c>
    </row>
    <row r="2009" spans="1:2" x14ac:dyDescent="0.25">
      <c r="A2009" t="s">
        <v>2014</v>
      </c>
      <c r="B2009" t="s">
        <v>3</v>
      </c>
    </row>
    <row r="2010" spans="1:2" x14ac:dyDescent="0.25">
      <c r="A2010" t="s">
        <v>2015</v>
      </c>
      <c r="B2010" t="s">
        <v>3</v>
      </c>
    </row>
    <row r="2011" spans="1:2" x14ac:dyDescent="0.25">
      <c r="A2011" t="s">
        <v>2016</v>
      </c>
      <c r="B2011" t="s">
        <v>3</v>
      </c>
    </row>
    <row r="2012" spans="1:2" x14ac:dyDescent="0.25">
      <c r="A2012" t="s">
        <v>2017</v>
      </c>
      <c r="B2012" t="s">
        <v>3</v>
      </c>
    </row>
    <row r="2013" spans="1:2" x14ac:dyDescent="0.25">
      <c r="A2013" t="s">
        <v>2018</v>
      </c>
      <c r="B2013" t="s">
        <v>3</v>
      </c>
    </row>
    <row r="2014" spans="1:2" x14ac:dyDescent="0.25">
      <c r="A2014" t="s">
        <v>2019</v>
      </c>
      <c r="B2014" t="s">
        <v>3</v>
      </c>
    </row>
    <row r="2015" spans="1:2" x14ac:dyDescent="0.25">
      <c r="A2015" t="s">
        <v>2020</v>
      </c>
      <c r="B2015" t="s">
        <v>3</v>
      </c>
    </row>
    <row r="2016" spans="1:2" x14ac:dyDescent="0.25">
      <c r="A2016" t="s">
        <v>2021</v>
      </c>
      <c r="B2016" t="s">
        <v>3</v>
      </c>
    </row>
    <row r="2017" spans="1:2" x14ac:dyDescent="0.25">
      <c r="A2017" t="s">
        <v>2022</v>
      </c>
      <c r="B2017" t="s">
        <v>3</v>
      </c>
    </row>
    <row r="2018" spans="1:2" x14ac:dyDescent="0.25">
      <c r="A2018" t="s">
        <v>2023</v>
      </c>
      <c r="B2018" t="s">
        <v>3</v>
      </c>
    </row>
    <row r="2019" spans="1:2" x14ac:dyDescent="0.25">
      <c r="A2019" t="s">
        <v>2024</v>
      </c>
      <c r="B2019" t="s">
        <v>3</v>
      </c>
    </row>
    <row r="2020" spans="1:2" x14ac:dyDescent="0.25">
      <c r="A2020" t="s">
        <v>2025</v>
      </c>
      <c r="B2020" t="s">
        <v>3</v>
      </c>
    </row>
    <row r="2021" spans="1:2" x14ac:dyDescent="0.25">
      <c r="A2021" t="s">
        <v>2026</v>
      </c>
      <c r="B2021" t="s">
        <v>3</v>
      </c>
    </row>
    <row r="2022" spans="1:2" x14ac:dyDescent="0.25">
      <c r="A2022" t="s">
        <v>2027</v>
      </c>
      <c r="B2022" t="s">
        <v>3</v>
      </c>
    </row>
    <row r="2023" spans="1:2" x14ac:dyDescent="0.25">
      <c r="A2023" t="s">
        <v>2028</v>
      </c>
      <c r="B2023" t="s">
        <v>3</v>
      </c>
    </row>
    <row r="2024" spans="1:2" x14ac:dyDescent="0.25">
      <c r="A2024" t="s">
        <v>2029</v>
      </c>
      <c r="B2024" t="s">
        <v>3</v>
      </c>
    </row>
    <row r="2025" spans="1:2" x14ac:dyDescent="0.25">
      <c r="A2025" t="s">
        <v>2030</v>
      </c>
      <c r="B2025" t="s">
        <v>3</v>
      </c>
    </row>
    <row r="2026" spans="1:2" x14ac:dyDescent="0.25">
      <c r="A2026" t="s">
        <v>2031</v>
      </c>
      <c r="B2026" t="s">
        <v>3</v>
      </c>
    </row>
    <row r="2027" spans="1:2" x14ac:dyDescent="0.25">
      <c r="A2027" t="s">
        <v>2032</v>
      </c>
      <c r="B2027" t="s">
        <v>3</v>
      </c>
    </row>
    <row r="2028" spans="1:2" x14ac:dyDescent="0.25">
      <c r="A2028" t="s">
        <v>2033</v>
      </c>
      <c r="B2028" t="s">
        <v>3</v>
      </c>
    </row>
    <row r="2029" spans="1:2" x14ac:dyDescent="0.25">
      <c r="A2029" t="s">
        <v>2034</v>
      </c>
      <c r="B2029" t="s">
        <v>3</v>
      </c>
    </row>
    <row r="2030" spans="1:2" x14ac:dyDescent="0.25">
      <c r="A2030" t="s">
        <v>2035</v>
      </c>
      <c r="B2030" t="s">
        <v>3</v>
      </c>
    </row>
    <row r="2031" spans="1:2" x14ac:dyDescent="0.25">
      <c r="A2031" t="s">
        <v>2036</v>
      </c>
      <c r="B2031" t="s">
        <v>3</v>
      </c>
    </row>
    <row r="2032" spans="1:2" x14ac:dyDescent="0.25">
      <c r="A2032" t="s">
        <v>2037</v>
      </c>
      <c r="B2032" t="s">
        <v>3</v>
      </c>
    </row>
    <row r="2033" spans="1:2" x14ac:dyDescent="0.25">
      <c r="A2033" t="s">
        <v>2038</v>
      </c>
      <c r="B2033" t="s">
        <v>3</v>
      </c>
    </row>
    <row r="2034" spans="1:2" x14ac:dyDescent="0.25">
      <c r="A2034" t="s">
        <v>2039</v>
      </c>
      <c r="B2034" t="s">
        <v>3</v>
      </c>
    </row>
    <row r="2035" spans="1:2" x14ac:dyDescent="0.25">
      <c r="A2035" t="s">
        <v>2040</v>
      </c>
      <c r="B2035" t="s">
        <v>3</v>
      </c>
    </row>
    <row r="2036" spans="1:2" x14ac:dyDescent="0.25">
      <c r="A2036" t="s">
        <v>2041</v>
      </c>
      <c r="B2036" t="s">
        <v>3</v>
      </c>
    </row>
    <row r="2037" spans="1:2" x14ac:dyDescent="0.25">
      <c r="A2037" t="s">
        <v>2042</v>
      </c>
      <c r="B2037" t="s">
        <v>3</v>
      </c>
    </row>
    <row r="2038" spans="1:2" x14ac:dyDescent="0.25">
      <c r="A2038" t="s">
        <v>2043</v>
      </c>
      <c r="B2038" t="s">
        <v>3</v>
      </c>
    </row>
    <row r="2039" spans="1:2" x14ac:dyDescent="0.25">
      <c r="A2039" t="s">
        <v>2044</v>
      </c>
      <c r="B2039" t="s">
        <v>3</v>
      </c>
    </row>
    <row r="2040" spans="1:2" x14ac:dyDescent="0.25">
      <c r="A2040" t="s">
        <v>2045</v>
      </c>
      <c r="B2040" t="s">
        <v>3</v>
      </c>
    </row>
    <row r="2041" spans="1:2" x14ac:dyDescent="0.25">
      <c r="A2041" t="s">
        <v>2046</v>
      </c>
      <c r="B2041" t="s">
        <v>3</v>
      </c>
    </row>
    <row r="2042" spans="1:2" x14ac:dyDescent="0.25">
      <c r="A2042" t="s">
        <v>2047</v>
      </c>
      <c r="B2042" t="s">
        <v>3</v>
      </c>
    </row>
    <row r="2043" spans="1:2" x14ac:dyDescent="0.25">
      <c r="A2043" t="s">
        <v>2048</v>
      </c>
      <c r="B2043" t="s">
        <v>3</v>
      </c>
    </row>
    <row r="2044" spans="1:2" x14ac:dyDescent="0.25">
      <c r="A2044" t="s">
        <v>2049</v>
      </c>
      <c r="B2044" t="s">
        <v>3</v>
      </c>
    </row>
    <row r="2045" spans="1:2" x14ac:dyDescent="0.25">
      <c r="A2045" t="s">
        <v>2050</v>
      </c>
      <c r="B2045" t="s">
        <v>3</v>
      </c>
    </row>
    <row r="2046" spans="1:2" x14ac:dyDescent="0.25">
      <c r="A2046" t="s">
        <v>2051</v>
      </c>
      <c r="B2046" t="s">
        <v>3</v>
      </c>
    </row>
    <row r="2047" spans="1:2" x14ac:dyDescent="0.25">
      <c r="A2047" t="s">
        <v>2052</v>
      </c>
      <c r="B2047" t="s">
        <v>3</v>
      </c>
    </row>
    <row r="2048" spans="1:2" x14ac:dyDescent="0.25">
      <c r="A2048" t="s">
        <v>2053</v>
      </c>
      <c r="B2048" t="s">
        <v>3</v>
      </c>
    </row>
    <row r="2049" spans="1:2" x14ac:dyDescent="0.25">
      <c r="A2049" t="s">
        <v>2054</v>
      </c>
      <c r="B2049" t="s">
        <v>3</v>
      </c>
    </row>
    <row r="2050" spans="1:2" x14ac:dyDescent="0.25">
      <c r="A2050" t="s">
        <v>2055</v>
      </c>
      <c r="B2050" t="s">
        <v>3</v>
      </c>
    </row>
    <row r="2051" spans="1:2" x14ac:dyDescent="0.25">
      <c r="A2051" t="s">
        <v>2056</v>
      </c>
      <c r="B2051" t="s">
        <v>3</v>
      </c>
    </row>
    <row r="2052" spans="1:2" x14ac:dyDescent="0.25">
      <c r="A2052" t="s">
        <v>2057</v>
      </c>
      <c r="B2052" t="s">
        <v>3</v>
      </c>
    </row>
    <row r="2053" spans="1:2" x14ac:dyDescent="0.25">
      <c r="A2053" t="s">
        <v>2058</v>
      </c>
      <c r="B2053" t="s">
        <v>3</v>
      </c>
    </row>
    <row r="2054" spans="1:2" x14ac:dyDescent="0.25">
      <c r="A2054" t="s">
        <v>2059</v>
      </c>
      <c r="B2054" t="s">
        <v>3</v>
      </c>
    </row>
    <row r="2055" spans="1:2" x14ac:dyDescent="0.25">
      <c r="A2055" t="s">
        <v>2060</v>
      </c>
    </row>
    <row r="2056" spans="1:2" x14ac:dyDescent="0.25">
      <c r="A2056" t="s">
        <v>2061</v>
      </c>
      <c r="B2056" t="s">
        <v>3</v>
      </c>
    </row>
    <row r="2057" spans="1:2" x14ac:dyDescent="0.25">
      <c r="A2057" t="s">
        <v>2062</v>
      </c>
      <c r="B2057" t="s">
        <v>3</v>
      </c>
    </row>
    <row r="2058" spans="1:2" x14ac:dyDescent="0.25">
      <c r="A2058" t="s">
        <v>2063</v>
      </c>
      <c r="B2058" t="s">
        <v>3</v>
      </c>
    </row>
    <row r="2059" spans="1:2" x14ac:dyDescent="0.25">
      <c r="A2059" t="s">
        <v>2064</v>
      </c>
      <c r="B2059" t="s">
        <v>3</v>
      </c>
    </row>
    <row r="2060" spans="1:2" x14ac:dyDescent="0.25">
      <c r="A2060" t="s">
        <v>2065</v>
      </c>
      <c r="B2060" t="s">
        <v>3</v>
      </c>
    </row>
    <row r="2061" spans="1:2" x14ac:dyDescent="0.25">
      <c r="A2061" t="s">
        <v>2066</v>
      </c>
      <c r="B2061" t="s">
        <v>3</v>
      </c>
    </row>
    <row r="2062" spans="1:2" x14ac:dyDescent="0.25">
      <c r="A2062" t="s">
        <v>2067</v>
      </c>
      <c r="B2062" t="s">
        <v>3</v>
      </c>
    </row>
    <row r="2063" spans="1:2" x14ac:dyDescent="0.25">
      <c r="A2063" t="s">
        <v>2068</v>
      </c>
      <c r="B2063" t="s">
        <v>3</v>
      </c>
    </row>
    <row r="2064" spans="1:2" x14ac:dyDescent="0.25">
      <c r="A2064" t="s">
        <v>2069</v>
      </c>
      <c r="B2064" t="s">
        <v>3</v>
      </c>
    </row>
    <row r="2065" spans="1:2" x14ac:dyDescent="0.25">
      <c r="A2065" t="s">
        <v>2070</v>
      </c>
      <c r="B2065" t="s">
        <v>3</v>
      </c>
    </row>
    <row r="2066" spans="1:2" x14ac:dyDescent="0.25">
      <c r="A2066" t="s">
        <v>2071</v>
      </c>
      <c r="B2066" t="s">
        <v>3</v>
      </c>
    </row>
    <row r="2067" spans="1:2" x14ac:dyDescent="0.25">
      <c r="A2067" t="s">
        <v>2072</v>
      </c>
      <c r="B2067" t="s">
        <v>3</v>
      </c>
    </row>
    <row r="2068" spans="1:2" x14ac:dyDescent="0.25">
      <c r="A2068" t="s">
        <v>2073</v>
      </c>
      <c r="B2068" t="s">
        <v>3</v>
      </c>
    </row>
    <row r="2069" spans="1:2" x14ac:dyDescent="0.25">
      <c r="A2069" t="s">
        <v>2074</v>
      </c>
      <c r="B2069" t="s">
        <v>3</v>
      </c>
    </row>
    <row r="2070" spans="1:2" x14ac:dyDescent="0.25">
      <c r="A2070" t="s">
        <v>2075</v>
      </c>
      <c r="B2070" t="s">
        <v>3</v>
      </c>
    </row>
    <row r="2071" spans="1:2" x14ac:dyDescent="0.25">
      <c r="A2071" t="s">
        <v>2076</v>
      </c>
      <c r="B2071" t="s">
        <v>3</v>
      </c>
    </row>
    <row r="2072" spans="1:2" x14ac:dyDescent="0.25">
      <c r="A2072" t="s">
        <v>2077</v>
      </c>
      <c r="B2072" t="s">
        <v>3</v>
      </c>
    </row>
    <row r="2073" spans="1:2" x14ac:dyDescent="0.25">
      <c r="A2073" t="s">
        <v>2078</v>
      </c>
      <c r="B2073" t="s">
        <v>3</v>
      </c>
    </row>
    <row r="2074" spans="1:2" x14ac:dyDescent="0.25">
      <c r="A2074" t="s">
        <v>2079</v>
      </c>
      <c r="B2074" t="s">
        <v>3</v>
      </c>
    </row>
    <row r="2075" spans="1:2" x14ac:dyDescent="0.25">
      <c r="A2075" t="s">
        <v>2080</v>
      </c>
      <c r="B2075" t="s">
        <v>3</v>
      </c>
    </row>
    <row r="2076" spans="1:2" x14ac:dyDescent="0.25">
      <c r="A2076" t="s">
        <v>2081</v>
      </c>
      <c r="B2076" t="s">
        <v>3</v>
      </c>
    </row>
    <row r="2077" spans="1:2" x14ac:dyDescent="0.25">
      <c r="A2077" t="s">
        <v>2082</v>
      </c>
      <c r="B2077" t="s">
        <v>3</v>
      </c>
    </row>
    <row r="2078" spans="1:2" x14ac:dyDescent="0.25">
      <c r="A2078" t="s">
        <v>2083</v>
      </c>
      <c r="B2078" t="s">
        <v>3</v>
      </c>
    </row>
    <row r="2079" spans="1:2" x14ac:dyDescent="0.25">
      <c r="A2079" t="s">
        <v>2084</v>
      </c>
      <c r="B2079" t="s">
        <v>3</v>
      </c>
    </row>
    <row r="2080" spans="1:2" x14ac:dyDescent="0.25">
      <c r="A2080" t="s">
        <v>2085</v>
      </c>
      <c r="B2080" t="s">
        <v>3</v>
      </c>
    </row>
    <row r="2081" spans="1:2" x14ac:dyDescent="0.25">
      <c r="A2081" t="s">
        <v>2086</v>
      </c>
      <c r="B2081" t="s">
        <v>3</v>
      </c>
    </row>
    <row r="2082" spans="1:2" x14ac:dyDescent="0.25">
      <c r="A2082" t="s">
        <v>2087</v>
      </c>
      <c r="B2082" t="s">
        <v>3</v>
      </c>
    </row>
    <row r="2083" spans="1:2" x14ac:dyDescent="0.25">
      <c r="A2083" t="s">
        <v>2088</v>
      </c>
      <c r="B2083" t="s">
        <v>3</v>
      </c>
    </row>
    <row r="2084" spans="1:2" x14ac:dyDescent="0.25">
      <c r="A2084" t="s">
        <v>2089</v>
      </c>
      <c r="B2084" t="s">
        <v>3</v>
      </c>
    </row>
    <row r="2085" spans="1:2" x14ac:dyDescent="0.25">
      <c r="A2085" t="s">
        <v>2090</v>
      </c>
      <c r="B2085" t="s">
        <v>3</v>
      </c>
    </row>
    <row r="2086" spans="1:2" x14ac:dyDescent="0.25">
      <c r="A2086" t="s">
        <v>2091</v>
      </c>
      <c r="B2086" t="s">
        <v>3</v>
      </c>
    </row>
    <row r="2087" spans="1:2" x14ac:dyDescent="0.25">
      <c r="A2087" t="s">
        <v>2092</v>
      </c>
      <c r="B2087" t="s">
        <v>3</v>
      </c>
    </row>
    <row r="2088" spans="1:2" x14ac:dyDescent="0.25">
      <c r="A2088" t="s">
        <v>2093</v>
      </c>
      <c r="B2088" t="s">
        <v>3</v>
      </c>
    </row>
    <row r="2089" spans="1:2" x14ac:dyDescent="0.25">
      <c r="A2089" t="s">
        <v>2094</v>
      </c>
      <c r="B2089" t="s">
        <v>3</v>
      </c>
    </row>
    <row r="2090" spans="1:2" x14ac:dyDescent="0.25">
      <c r="A2090" t="s">
        <v>2095</v>
      </c>
      <c r="B2090" t="s">
        <v>3</v>
      </c>
    </row>
    <row r="2091" spans="1:2" x14ac:dyDescent="0.25">
      <c r="A2091" t="s">
        <v>2096</v>
      </c>
      <c r="B2091" t="s">
        <v>3</v>
      </c>
    </row>
    <row r="2092" spans="1:2" x14ac:dyDescent="0.25">
      <c r="A2092" t="s">
        <v>2097</v>
      </c>
      <c r="B2092" t="s">
        <v>3</v>
      </c>
    </row>
    <row r="2093" spans="1:2" x14ac:dyDescent="0.25">
      <c r="A2093" t="s">
        <v>2098</v>
      </c>
      <c r="B2093" t="s">
        <v>3</v>
      </c>
    </row>
    <row r="2094" spans="1:2" x14ac:dyDescent="0.25">
      <c r="A2094" t="s">
        <v>2099</v>
      </c>
      <c r="B2094" t="s">
        <v>3</v>
      </c>
    </row>
    <row r="2095" spans="1:2" x14ac:dyDescent="0.25">
      <c r="A2095" t="s">
        <v>2100</v>
      </c>
      <c r="B2095" t="s">
        <v>3</v>
      </c>
    </row>
    <row r="2096" spans="1:2" x14ac:dyDescent="0.25">
      <c r="A2096" t="s">
        <v>2101</v>
      </c>
      <c r="B2096" t="s">
        <v>3</v>
      </c>
    </row>
    <row r="2097" spans="1:2" x14ac:dyDescent="0.25">
      <c r="A2097" t="s">
        <v>2102</v>
      </c>
      <c r="B2097" t="s">
        <v>3</v>
      </c>
    </row>
    <row r="2098" spans="1:2" x14ac:dyDescent="0.25">
      <c r="A2098" t="s">
        <v>2103</v>
      </c>
      <c r="B2098" t="s">
        <v>3</v>
      </c>
    </row>
    <row r="2099" spans="1:2" x14ac:dyDescent="0.25">
      <c r="A2099" t="s">
        <v>2104</v>
      </c>
      <c r="B2099" t="s">
        <v>3</v>
      </c>
    </row>
    <row r="2100" spans="1:2" x14ac:dyDescent="0.25">
      <c r="A2100" t="s">
        <v>2105</v>
      </c>
      <c r="B2100" t="s">
        <v>3</v>
      </c>
    </row>
    <row r="2101" spans="1:2" x14ac:dyDescent="0.25">
      <c r="A2101" t="s">
        <v>2106</v>
      </c>
      <c r="B2101" t="s">
        <v>3</v>
      </c>
    </row>
    <row r="2102" spans="1:2" x14ac:dyDescent="0.25">
      <c r="A2102" t="s">
        <v>2107</v>
      </c>
      <c r="B2102" t="s">
        <v>3</v>
      </c>
    </row>
    <row r="2103" spans="1:2" x14ac:dyDescent="0.25">
      <c r="A2103" t="s">
        <v>2108</v>
      </c>
      <c r="B2103" t="s">
        <v>3</v>
      </c>
    </row>
    <row r="2104" spans="1:2" x14ac:dyDescent="0.25">
      <c r="A2104" t="s">
        <v>2109</v>
      </c>
      <c r="B2104" t="s">
        <v>3</v>
      </c>
    </row>
    <row r="2105" spans="1:2" x14ac:dyDescent="0.25">
      <c r="A2105" t="s">
        <v>2110</v>
      </c>
      <c r="B2105" t="s">
        <v>3</v>
      </c>
    </row>
    <row r="2106" spans="1:2" x14ac:dyDescent="0.25">
      <c r="A2106" t="s">
        <v>2111</v>
      </c>
      <c r="B2106" t="s">
        <v>3</v>
      </c>
    </row>
    <row r="2107" spans="1:2" x14ac:dyDescent="0.25">
      <c r="A2107" t="s">
        <v>2112</v>
      </c>
      <c r="B2107" t="s">
        <v>3</v>
      </c>
    </row>
    <row r="2108" spans="1:2" x14ac:dyDescent="0.25">
      <c r="A2108" t="s">
        <v>2113</v>
      </c>
      <c r="B2108" t="s">
        <v>3</v>
      </c>
    </row>
    <row r="2109" spans="1:2" x14ac:dyDescent="0.25">
      <c r="A2109" t="s">
        <v>2114</v>
      </c>
      <c r="B2109" t="s">
        <v>3</v>
      </c>
    </row>
    <row r="2110" spans="1:2" x14ac:dyDescent="0.25">
      <c r="A2110" t="s">
        <v>2115</v>
      </c>
      <c r="B2110" t="s">
        <v>3</v>
      </c>
    </row>
    <row r="2111" spans="1:2" x14ac:dyDescent="0.25">
      <c r="A2111" t="s">
        <v>2116</v>
      </c>
      <c r="B2111" t="s">
        <v>3</v>
      </c>
    </row>
    <row r="2112" spans="1:2" x14ac:dyDescent="0.25">
      <c r="A2112" t="s">
        <v>2117</v>
      </c>
      <c r="B2112" t="s">
        <v>3</v>
      </c>
    </row>
    <row r="2113" spans="1:2" x14ac:dyDescent="0.25">
      <c r="A2113" t="s">
        <v>2118</v>
      </c>
      <c r="B2113" t="s">
        <v>3</v>
      </c>
    </row>
    <row r="2114" spans="1:2" x14ac:dyDescent="0.25">
      <c r="A2114" t="s">
        <v>2119</v>
      </c>
      <c r="B2114" t="s">
        <v>3</v>
      </c>
    </row>
    <row r="2115" spans="1:2" x14ac:dyDescent="0.25">
      <c r="A2115" t="s">
        <v>2120</v>
      </c>
      <c r="B2115" t="s">
        <v>3</v>
      </c>
    </row>
    <row r="2116" spans="1:2" x14ac:dyDescent="0.25">
      <c r="A2116" t="s">
        <v>2121</v>
      </c>
    </row>
    <row r="2117" spans="1:2" x14ac:dyDescent="0.25">
      <c r="A2117" t="s">
        <v>2122</v>
      </c>
      <c r="B2117" t="s">
        <v>3</v>
      </c>
    </row>
    <row r="2118" spans="1:2" x14ac:dyDescent="0.25">
      <c r="A2118" t="s">
        <v>2123</v>
      </c>
      <c r="B2118" t="s">
        <v>3</v>
      </c>
    </row>
    <row r="2119" spans="1:2" x14ac:dyDescent="0.25">
      <c r="A2119" t="s">
        <v>2124</v>
      </c>
      <c r="B2119" t="s">
        <v>3</v>
      </c>
    </row>
    <row r="2120" spans="1:2" x14ac:dyDescent="0.25">
      <c r="A2120" t="s">
        <v>2125</v>
      </c>
      <c r="B2120" t="s">
        <v>3</v>
      </c>
    </row>
    <row r="2121" spans="1:2" x14ac:dyDescent="0.25">
      <c r="A2121" t="s">
        <v>2126</v>
      </c>
      <c r="B2121" t="s">
        <v>3</v>
      </c>
    </row>
    <row r="2122" spans="1:2" x14ac:dyDescent="0.25">
      <c r="A2122" t="s">
        <v>2127</v>
      </c>
      <c r="B2122" t="s">
        <v>3</v>
      </c>
    </row>
    <row r="2123" spans="1:2" x14ac:dyDescent="0.25">
      <c r="A2123" t="s">
        <v>2128</v>
      </c>
      <c r="B2123" t="s">
        <v>3</v>
      </c>
    </row>
    <row r="2124" spans="1:2" x14ac:dyDescent="0.25">
      <c r="A2124" t="s">
        <v>2129</v>
      </c>
      <c r="B2124" t="s">
        <v>3</v>
      </c>
    </row>
    <row r="2125" spans="1:2" x14ac:dyDescent="0.25">
      <c r="A2125" t="s">
        <v>2130</v>
      </c>
      <c r="B2125" t="s">
        <v>3</v>
      </c>
    </row>
    <row r="2126" spans="1:2" x14ac:dyDescent="0.25">
      <c r="A2126" t="s">
        <v>2131</v>
      </c>
      <c r="B2126" t="s">
        <v>3</v>
      </c>
    </row>
    <row r="2127" spans="1:2" x14ac:dyDescent="0.25">
      <c r="A2127" t="s">
        <v>2132</v>
      </c>
      <c r="B2127" t="s">
        <v>3</v>
      </c>
    </row>
    <row r="2128" spans="1:2" x14ac:dyDescent="0.25">
      <c r="A2128" t="s">
        <v>2133</v>
      </c>
      <c r="B2128" t="s">
        <v>3</v>
      </c>
    </row>
    <row r="2129" spans="1:2" x14ac:dyDescent="0.25">
      <c r="A2129" t="s">
        <v>2134</v>
      </c>
      <c r="B2129" t="s">
        <v>3</v>
      </c>
    </row>
    <row r="2130" spans="1:2" x14ac:dyDescent="0.25">
      <c r="A2130" t="s">
        <v>2135</v>
      </c>
      <c r="B2130" t="s">
        <v>3</v>
      </c>
    </row>
    <row r="2131" spans="1:2" x14ac:dyDescent="0.25">
      <c r="A2131" t="s">
        <v>2136</v>
      </c>
      <c r="B2131" t="s">
        <v>3</v>
      </c>
    </row>
    <row r="2132" spans="1:2" x14ac:dyDescent="0.25">
      <c r="A2132" t="s">
        <v>2137</v>
      </c>
      <c r="B2132" t="s">
        <v>3</v>
      </c>
    </row>
    <row r="2133" spans="1:2" x14ac:dyDescent="0.25">
      <c r="A2133" t="s">
        <v>2138</v>
      </c>
      <c r="B2133" t="s">
        <v>3</v>
      </c>
    </row>
    <row r="2134" spans="1:2" x14ac:dyDescent="0.25">
      <c r="A2134" t="s">
        <v>2139</v>
      </c>
      <c r="B2134" t="s">
        <v>3</v>
      </c>
    </row>
    <row r="2135" spans="1:2" x14ac:dyDescent="0.25">
      <c r="A2135" t="s">
        <v>2140</v>
      </c>
      <c r="B2135" t="s">
        <v>3</v>
      </c>
    </row>
    <row r="2136" spans="1:2" x14ac:dyDescent="0.25">
      <c r="A2136" t="s">
        <v>2141</v>
      </c>
      <c r="B2136" t="s">
        <v>3</v>
      </c>
    </row>
    <row r="2137" spans="1:2" x14ac:dyDescent="0.25">
      <c r="A2137" t="s">
        <v>2142</v>
      </c>
      <c r="B2137" t="s">
        <v>3</v>
      </c>
    </row>
    <row r="2138" spans="1:2" x14ac:dyDescent="0.25">
      <c r="A2138" t="s">
        <v>2143</v>
      </c>
      <c r="B2138" t="s">
        <v>3</v>
      </c>
    </row>
    <row r="2139" spans="1:2" x14ac:dyDescent="0.25">
      <c r="A2139" t="s">
        <v>2144</v>
      </c>
      <c r="B2139" t="s">
        <v>3</v>
      </c>
    </row>
    <row r="2140" spans="1:2" x14ac:dyDescent="0.25">
      <c r="A2140" t="s">
        <v>2145</v>
      </c>
      <c r="B2140" t="s">
        <v>3</v>
      </c>
    </row>
    <row r="2141" spans="1:2" x14ac:dyDescent="0.25">
      <c r="A2141" t="s">
        <v>2146</v>
      </c>
      <c r="B2141" t="s">
        <v>3</v>
      </c>
    </row>
    <row r="2142" spans="1:2" x14ac:dyDescent="0.25">
      <c r="A2142" t="s">
        <v>2147</v>
      </c>
      <c r="B2142" t="s">
        <v>3</v>
      </c>
    </row>
    <row r="2143" spans="1:2" x14ac:dyDescent="0.25">
      <c r="A2143" t="s">
        <v>2148</v>
      </c>
      <c r="B2143" t="s">
        <v>3</v>
      </c>
    </row>
    <row r="2144" spans="1:2" x14ac:dyDescent="0.25">
      <c r="A2144" t="s">
        <v>2149</v>
      </c>
      <c r="B2144" t="s">
        <v>3</v>
      </c>
    </row>
    <row r="2145" spans="1:2" x14ac:dyDescent="0.25">
      <c r="A2145" t="s">
        <v>2150</v>
      </c>
      <c r="B2145" t="s">
        <v>3</v>
      </c>
    </row>
    <row r="2146" spans="1:2" x14ac:dyDescent="0.25">
      <c r="A2146" t="s">
        <v>2151</v>
      </c>
      <c r="B2146" t="s">
        <v>3</v>
      </c>
    </row>
    <row r="2147" spans="1:2" x14ac:dyDescent="0.25">
      <c r="A2147" t="s">
        <v>2152</v>
      </c>
      <c r="B2147" t="s">
        <v>3</v>
      </c>
    </row>
    <row r="2148" spans="1:2" x14ac:dyDescent="0.25">
      <c r="A2148" t="s">
        <v>2153</v>
      </c>
      <c r="B2148" t="s">
        <v>6</v>
      </c>
    </row>
    <row r="2149" spans="1:2" x14ac:dyDescent="0.25">
      <c r="A2149" t="s">
        <v>2154</v>
      </c>
      <c r="B2149" t="s">
        <v>3</v>
      </c>
    </row>
    <row r="2150" spans="1:2" x14ac:dyDescent="0.25">
      <c r="A2150" t="s">
        <v>2155</v>
      </c>
      <c r="B2150" t="s">
        <v>3</v>
      </c>
    </row>
    <row r="2151" spans="1:2" x14ac:dyDescent="0.25">
      <c r="A2151" t="s">
        <v>2156</v>
      </c>
      <c r="B2151" t="s">
        <v>3</v>
      </c>
    </row>
    <row r="2152" spans="1:2" x14ac:dyDescent="0.25">
      <c r="A2152" t="s">
        <v>2157</v>
      </c>
      <c r="B2152" t="s">
        <v>3</v>
      </c>
    </row>
    <row r="2153" spans="1:2" x14ac:dyDescent="0.25">
      <c r="A2153" t="s">
        <v>2158</v>
      </c>
      <c r="B2153" t="s">
        <v>3</v>
      </c>
    </row>
    <row r="2154" spans="1:2" x14ac:dyDescent="0.25">
      <c r="A2154" t="s">
        <v>2159</v>
      </c>
      <c r="B2154" t="s">
        <v>3</v>
      </c>
    </row>
    <row r="2155" spans="1:2" x14ac:dyDescent="0.25">
      <c r="A2155" t="s">
        <v>2160</v>
      </c>
      <c r="B2155" t="s">
        <v>3</v>
      </c>
    </row>
    <row r="2156" spans="1:2" x14ac:dyDescent="0.25">
      <c r="A2156" t="s">
        <v>2161</v>
      </c>
      <c r="B2156" t="s">
        <v>3</v>
      </c>
    </row>
    <row r="2157" spans="1:2" x14ac:dyDescent="0.25">
      <c r="A2157" t="s">
        <v>2162</v>
      </c>
      <c r="B2157" t="s">
        <v>3</v>
      </c>
    </row>
    <row r="2158" spans="1:2" x14ac:dyDescent="0.25">
      <c r="A2158" t="s">
        <v>2163</v>
      </c>
      <c r="B2158" t="s">
        <v>3</v>
      </c>
    </row>
    <row r="2159" spans="1:2" x14ac:dyDescent="0.25">
      <c r="A2159" t="s">
        <v>2164</v>
      </c>
      <c r="B2159" t="s">
        <v>3</v>
      </c>
    </row>
    <row r="2160" spans="1:2" x14ac:dyDescent="0.25">
      <c r="A2160" t="s">
        <v>2165</v>
      </c>
      <c r="B2160" t="s">
        <v>3</v>
      </c>
    </row>
    <row r="2161" spans="1:2" x14ac:dyDescent="0.25">
      <c r="A2161" t="s">
        <v>2166</v>
      </c>
      <c r="B2161" t="s">
        <v>3</v>
      </c>
    </row>
    <row r="2162" spans="1:2" x14ac:dyDescent="0.25">
      <c r="A2162" t="s">
        <v>2167</v>
      </c>
      <c r="B2162" t="s">
        <v>3</v>
      </c>
    </row>
    <row r="2163" spans="1:2" x14ac:dyDescent="0.25">
      <c r="A2163" t="s">
        <v>2168</v>
      </c>
      <c r="B2163" t="s">
        <v>3</v>
      </c>
    </row>
    <row r="2164" spans="1:2" x14ac:dyDescent="0.25">
      <c r="A2164" t="s">
        <v>2169</v>
      </c>
      <c r="B2164" t="s">
        <v>3</v>
      </c>
    </row>
    <row r="2165" spans="1:2" x14ac:dyDescent="0.25">
      <c r="A2165" t="s">
        <v>2170</v>
      </c>
      <c r="B2165" t="s">
        <v>3</v>
      </c>
    </row>
    <row r="2166" spans="1:2" x14ac:dyDescent="0.25">
      <c r="A2166" t="s">
        <v>2171</v>
      </c>
      <c r="B2166" t="s">
        <v>3</v>
      </c>
    </row>
    <row r="2167" spans="1:2" x14ac:dyDescent="0.25">
      <c r="A2167" t="s">
        <v>2172</v>
      </c>
      <c r="B2167" t="s">
        <v>3</v>
      </c>
    </row>
    <row r="2168" spans="1:2" x14ac:dyDescent="0.25">
      <c r="A2168" t="s">
        <v>2173</v>
      </c>
      <c r="B2168" t="s">
        <v>3</v>
      </c>
    </row>
    <row r="2169" spans="1:2" x14ac:dyDescent="0.25">
      <c r="A2169" t="s">
        <v>2174</v>
      </c>
      <c r="B2169" t="s">
        <v>3</v>
      </c>
    </row>
    <row r="2170" spans="1:2" x14ac:dyDescent="0.25">
      <c r="A2170" t="s">
        <v>2175</v>
      </c>
      <c r="B2170" t="s">
        <v>3</v>
      </c>
    </row>
    <row r="2171" spans="1:2" x14ac:dyDescent="0.25">
      <c r="A2171" t="s">
        <v>2176</v>
      </c>
      <c r="B2171" t="s">
        <v>3</v>
      </c>
    </row>
    <row r="2172" spans="1:2" x14ac:dyDescent="0.25">
      <c r="A2172" t="s">
        <v>2177</v>
      </c>
      <c r="B2172" t="s">
        <v>3</v>
      </c>
    </row>
    <row r="2173" spans="1:2" x14ac:dyDescent="0.25">
      <c r="A2173" t="s">
        <v>2178</v>
      </c>
      <c r="B2173" t="s">
        <v>3</v>
      </c>
    </row>
    <row r="2174" spans="1:2" x14ac:dyDescent="0.25">
      <c r="A2174" t="s">
        <v>2179</v>
      </c>
      <c r="B2174" t="s">
        <v>3</v>
      </c>
    </row>
    <row r="2175" spans="1:2" x14ac:dyDescent="0.25">
      <c r="A2175" t="s">
        <v>2180</v>
      </c>
      <c r="B2175" t="s">
        <v>3</v>
      </c>
    </row>
    <row r="2176" spans="1:2" x14ac:dyDescent="0.25">
      <c r="A2176" t="s">
        <v>2181</v>
      </c>
      <c r="B2176" t="s">
        <v>3</v>
      </c>
    </row>
    <row r="2177" spans="1:2" x14ac:dyDescent="0.25">
      <c r="A2177" t="s">
        <v>2182</v>
      </c>
      <c r="B2177" t="s">
        <v>3</v>
      </c>
    </row>
    <row r="2178" spans="1:2" x14ac:dyDescent="0.25">
      <c r="A2178" t="s">
        <v>2183</v>
      </c>
      <c r="B2178" t="s">
        <v>3</v>
      </c>
    </row>
    <row r="2179" spans="1:2" x14ac:dyDescent="0.25">
      <c r="A2179" t="s">
        <v>2184</v>
      </c>
      <c r="B2179" t="s">
        <v>3</v>
      </c>
    </row>
    <row r="2180" spans="1:2" x14ac:dyDescent="0.25">
      <c r="A2180" t="s">
        <v>2185</v>
      </c>
      <c r="B2180" t="s">
        <v>3</v>
      </c>
    </row>
    <row r="2181" spans="1:2" x14ac:dyDescent="0.25">
      <c r="A2181" t="s">
        <v>2186</v>
      </c>
      <c r="B2181" t="s">
        <v>3</v>
      </c>
    </row>
    <row r="2182" spans="1:2" x14ac:dyDescent="0.25">
      <c r="A2182" t="s">
        <v>2187</v>
      </c>
      <c r="B2182" t="s">
        <v>3</v>
      </c>
    </row>
    <row r="2183" spans="1:2" x14ac:dyDescent="0.25">
      <c r="A2183" t="s">
        <v>2188</v>
      </c>
      <c r="B2183" t="s">
        <v>3</v>
      </c>
    </row>
    <row r="2184" spans="1:2" x14ac:dyDescent="0.25">
      <c r="A2184" t="s">
        <v>2189</v>
      </c>
      <c r="B2184" t="s">
        <v>3</v>
      </c>
    </row>
    <row r="2185" spans="1:2" x14ac:dyDescent="0.25">
      <c r="A2185" t="s">
        <v>2190</v>
      </c>
      <c r="B2185" t="s">
        <v>3</v>
      </c>
    </row>
    <row r="2186" spans="1:2" x14ac:dyDescent="0.25">
      <c r="A2186" t="s">
        <v>2191</v>
      </c>
      <c r="B2186" t="s">
        <v>3</v>
      </c>
    </row>
    <row r="2187" spans="1:2" x14ac:dyDescent="0.25">
      <c r="A2187" t="s">
        <v>2192</v>
      </c>
      <c r="B2187" t="s">
        <v>3</v>
      </c>
    </row>
    <row r="2188" spans="1:2" x14ac:dyDescent="0.25">
      <c r="A2188" t="s">
        <v>2193</v>
      </c>
      <c r="B2188" t="s">
        <v>3</v>
      </c>
    </row>
    <row r="2189" spans="1:2" x14ac:dyDescent="0.25">
      <c r="A2189" t="s">
        <v>2194</v>
      </c>
      <c r="B2189" t="s">
        <v>3</v>
      </c>
    </row>
    <row r="2190" spans="1:2" x14ac:dyDescent="0.25">
      <c r="A2190" t="s">
        <v>2195</v>
      </c>
      <c r="B2190" t="s">
        <v>3</v>
      </c>
    </row>
    <row r="2191" spans="1:2" x14ac:dyDescent="0.25">
      <c r="A2191" t="s">
        <v>2196</v>
      </c>
      <c r="B2191" t="s">
        <v>3</v>
      </c>
    </row>
    <row r="2192" spans="1:2" x14ac:dyDescent="0.25">
      <c r="A2192" t="s">
        <v>2197</v>
      </c>
      <c r="B2192" t="s">
        <v>3</v>
      </c>
    </row>
    <row r="2193" spans="1:2" x14ac:dyDescent="0.25">
      <c r="A2193" t="s">
        <v>2198</v>
      </c>
      <c r="B2193" t="s">
        <v>3</v>
      </c>
    </row>
    <row r="2194" spans="1:2" x14ac:dyDescent="0.25">
      <c r="A2194" t="s">
        <v>2199</v>
      </c>
      <c r="B2194" t="s">
        <v>3</v>
      </c>
    </row>
    <row r="2195" spans="1:2" x14ac:dyDescent="0.25">
      <c r="A2195" t="s">
        <v>2200</v>
      </c>
      <c r="B2195" t="s">
        <v>3</v>
      </c>
    </row>
    <row r="2196" spans="1:2" x14ac:dyDescent="0.25">
      <c r="A2196" t="s">
        <v>2201</v>
      </c>
      <c r="B2196" t="s">
        <v>3</v>
      </c>
    </row>
    <row r="2197" spans="1:2" x14ac:dyDescent="0.25">
      <c r="A2197" t="s">
        <v>2202</v>
      </c>
      <c r="B2197" t="s">
        <v>3</v>
      </c>
    </row>
    <row r="2198" spans="1:2" x14ac:dyDescent="0.25">
      <c r="A2198" t="s">
        <v>2203</v>
      </c>
      <c r="B2198" t="s">
        <v>3</v>
      </c>
    </row>
    <row r="2199" spans="1:2" x14ac:dyDescent="0.25">
      <c r="A2199" t="s">
        <v>2204</v>
      </c>
      <c r="B2199" t="s">
        <v>3</v>
      </c>
    </row>
    <row r="2200" spans="1:2" x14ac:dyDescent="0.25">
      <c r="A2200" t="s">
        <v>2205</v>
      </c>
      <c r="B2200" t="s">
        <v>3</v>
      </c>
    </row>
    <row r="2201" spans="1:2" x14ac:dyDescent="0.25">
      <c r="A2201" t="s">
        <v>2206</v>
      </c>
      <c r="B2201" t="s">
        <v>3</v>
      </c>
    </row>
    <row r="2202" spans="1:2" x14ac:dyDescent="0.25">
      <c r="A2202" t="s">
        <v>2207</v>
      </c>
      <c r="B2202" t="s">
        <v>3</v>
      </c>
    </row>
    <row r="2203" spans="1:2" x14ac:dyDescent="0.25">
      <c r="A2203" t="s">
        <v>2208</v>
      </c>
      <c r="B2203" t="s">
        <v>3</v>
      </c>
    </row>
    <row r="2204" spans="1:2" x14ac:dyDescent="0.25">
      <c r="A2204" t="s">
        <v>2209</v>
      </c>
      <c r="B2204" t="s">
        <v>3</v>
      </c>
    </row>
    <row r="2205" spans="1:2" x14ac:dyDescent="0.25">
      <c r="A2205" t="s">
        <v>2210</v>
      </c>
      <c r="B2205" t="s">
        <v>3</v>
      </c>
    </row>
    <row r="2206" spans="1:2" x14ac:dyDescent="0.25">
      <c r="A2206" t="s">
        <v>2211</v>
      </c>
      <c r="B2206" t="s">
        <v>3</v>
      </c>
    </row>
    <row r="2207" spans="1:2" x14ac:dyDescent="0.25">
      <c r="A2207" t="s">
        <v>2212</v>
      </c>
      <c r="B2207" t="s">
        <v>3</v>
      </c>
    </row>
    <row r="2208" spans="1:2" x14ac:dyDescent="0.25">
      <c r="A2208" t="s">
        <v>2213</v>
      </c>
      <c r="B2208" t="s">
        <v>3</v>
      </c>
    </row>
    <row r="2209" spans="1:2" x14ac:dyDescent="0.25">
      <c r="A2209" t="s">
        <v>2214</v>
      </c>
      <c r="B2209" t="s">
        <v>3</v>
      </c>
    </row>
    <row r="2210" spans="1:2" x14ac:dyDescent="0.25">
      <c r="A2210" t="s">
        <v>2215</v>
      </c>
      <c r="B2210" t="s">
        <v>6</v>
      </c>
    </row>
    <row r="2211" spans="1:2" x14ac:dyDescent="0.25">
      <c r="A2211" t="s">
        <v>2216</v>
      </c>
      <c r="B2211" t="s">
        <v>3</v>
      </c>
    </row>
    <row r="2212" spans="1:2" x14ac:dyDescent="0.25">
      <c r="A2212" t="s">
        <v>2217</v>
      </c>
      <c r="B2212" t="s">
        <v>3</v>
      </c>
    </row>
    <row r="2213" spans="1:2" x14ac:dyDescent="0.25">
      <c r="A2213" t="s">
        <v>2218</v>
      </c>
      <c r="B2213" t="s">
        <v>3</v>
      </c>
    </row>
    <row r="2214" spans="1:2" x14ac:dyDescent="0.25">
      <c r="A2214" t="s">
        <v>2219</v>
      </c>
      <c r="B2214" t="s">
        <v>3</v>
      </c>
    </row>
    <row r="2215" spans="1:2" x14ac:dyDescent="0.25">
      <c r="A2215" t="s">
        <v>2220</v>
      </c>
      <c r="B2215" t="s">
        <v>3</v>
      </c>
    </row>
    <row r="2216" spans="1:2" x14ac:dyDescent="0.25">
      <c r="A2216" t="s">
        <v>2221</v>
      </c>
      <c r="B2216" t="s">
        <v>3</v>
      </c>
    </row>
    <row r="2217" spans="1:2" x14ac:dyDescent="0.25">
      <c r="A2217" t="s">
        <v>2222</v>
      </c>
      <c r="B2217" t="s">
        <v>3</v>
      </c>
    </row>
    <row r="2218" spans="1:2" x14ac:dyDescent="0.25">
      <c r="A2218" t="s">
        <v>2223</v>
      </c>
      <c r="B2218" t="s">
        <v>3</v>
      </c>
    </row>
    <row r="2219" spans="1:2" x14ac:dyDescent="0.25">
      <c r="A2219" t="s">
        <v>2224</v>
      </c>
      <c r="B2219" t="s">
        <v>3</v>
      </c>
    </row>
    <row r="2220" spans="1:2" x14ac:dyDescent="0.25">
      <c r="A2220" t="s">
        <v>2225</v>
      </c>
      <c r="B2220" t="s">
        <v>3</v>
      </c>
    </row>
    <row r="2221" spans="1:2" x14ac:dyDescent="0.25">
      <c r="A2221" t="s">
        <v>2226</v>
      </c>
      <c r="B2221" t="s">
        <v>3</v>
      </c>
    </row>
    <row r="2222" spans="1:2" x14ac:dyDescent="0.25">
      <c r="A2222" t="s">
        <v>2227</v>
      </c>
      <c r="B2222" t="s">
        <v>3</v>
      </c>
    </row>
    <row r="2223" spans="1:2" x14ac:dyDescent="0.25">
      <c r="A2223" t="s">
        <v>2228</v>
      </c>
      <c r="B2223" t="s">
        <v>3</v>
      </c>
    </row>
    <row r="2224" spans="1:2" x14ac:dyDescent="0.25">
      <c r="A2224" t="s">
        <v>2229</v>
      </c>
      <c r="B2224" t="s">
        <v>3</v>
      </c>
    </row>
    <row r="2225" spans="1:2" x14ac:dyDescent="0.25">
      <c r="A2225" t="s">
        <v>2230</v>
      </c>
      <c r="B2225" t="s">
        <v>3</v>
      </c>
    </row>
    <row r="2226" spans="1:2" x14ac:dyDescent="0.25">
      <c r="A2226" t="s">
        <v>2231</v>
      </c>
      <c r="B2226" t="s">
        <v>3</v>
      </c>
    </row>
    <row r="2227" spans="1:2" x14ac:dyDescent="0.25">
      <c r="A2227" t="s">
        <v>2232</v>
      </c>
      <c r="B2227" t="s">
        <v>3</v>
      </c>
    </row>
    <row r="2228" spans="1:2" x14ac:dyDescent="0.25">
      <c r="A2228" t="s">
        <v>2233</v>
      </c>
      <c r="B2228" t="s">
        <v>3</v>
      </c>
    </row>
    <row r="2229" spans="1:2" x14ac:dyDescent="0.25">
      <c r="A2229" t="s">
        <v>2234</v>
      </c>
      <c r="B2229" t="s">
        <v>3</v>
      </c>
    </row>
    <row r="2230" spans="1:2" x14ac:dyDescent="0.25">
      <c r="A2230" t="s">
        <v>2235</v>
      </c>
      <c r="B2230" t="s">
        <v>3</v>
      </c>
    </row>
    <row r="2231" spans="1:2" x14ac:dyDescent="0.25">
      <c r="A2231" t="s">
        <v>2236</v>
      </c>
      <c r="B2231" t="s">
        <v>3</v>
      </c>
    </row>
    <row r="2232" spans="1:2" x14ac:dyDescent="0.25">
      <c r="A2232" t="s">
        <v>2237</v>
      </c>
      <c r="B2232" t="s">
        <v>3</v>
      </c>
    </row>
    <row r="2233" spans="1:2" x14ac:dyDescent="0.25">
      <c r="A2233" t="s">
        <v>2238</v>
      </c>
      <c r="B2233" t="s">
        <v>3</v>
      </c>
    </row>
    <row r="2234" spans="1:2" x14ac:dyDescent="0.25">
      <c r="A2234" t="s">
        <v>2239</v>
      </c>
      <c r="B2234" t="s">
        <v>3</v>
      </c>
    </row>
    <row r="2235" spans="1:2" x14ac:dyDescent="0.25">
      <c r="A2235" t="s">
        <v>2240</v>
      </c>
      <c r="B2235" t="s">
        <v>3</v>
      </c>
    </row>
    <row r="2236" spans="1:2" x14ac:dyDescent="0.25">
      <c r="A2236" t="s">
        <v>2241</v>
      </c>
      <c r="B2236" t="s">
        <v>3</v>
      </c>
    </row>
    <row r="2237" spans="1:2" x14ac:dyDescent="0.25">
      <c r="A2237" t="s">
        <v>2242</v>
      </c>
      <c r="B2237" t="s">
        <v>3</v>
      </c>
    </row>
    <row r="2238" spans="1:2" x14ac:dyDescent="0.25">
      <c r="A2238" t="s">
        <v>2243</v>
      </c>
      <c r="B2238" t="s">
        <v>3</v>
      </c>
    </row>
    <row r="2239" spans="1:2" x14ac:dyDescent="0.25">
      <c r="A2239" t="s">
        <v>2244</v>
      </c>
      <c r="B2239" t="s">
        <v>3</v>
      </c>
    </row>
    <row r="2240" spans="1:2" x14ac:dyDescent="0.25">
      <c r="A2240" t="s">
        <v>2245</v>
      </c>
      <c r="B2240" t="s">
        <v>3</v>
      </c>
    </row>
    <row r="2241" spans="1:2" x14ac:dyDescent="0.25">
      <c r="A2241" t="s">
        <v>2246</v>
      </c>
      <c r="B2241" t="s">
        <v>3</v>
      </c>
    </row>
    <row r="2242" spans="1:2" x14ac:dyDescent="0.25">
      <c r="A2242" t="s">
        <v>2247</v>
      </c>
      <c r="B2242" t="s">
        <v>3</v>
      </c>
    </row>
    <row r="2243" spans="1:2" x14ac:dyDescent="0.25">
      <c r="A2243" t="s">
        <v>2248</v>
      </c>
      <c r="B2243" t="s">
        <v>3</v>
      </c>
    </row>
    <row r="2244" spans="1:2" x14ac:dyDescent="0.25">
      <c r="A2244" t="s">
        <v>2249</v>
      </c>
      <c r="B2244" t="s">
        <v>3</v>
      </c>
    </row>
    <row r="2245" spans="1:2" x14ac:dyDescent="0.25">
      <c r="A2245" t="s">
        <v>2250</v>
      </c>
      <c r="B2245" t="s">
        <v>3</v>
      </c>
    </row>
    <row r="2246" spans="1:2" x14ac:dyDescent="0.25">
      <c r="A2246" t="s">
        <v>2251</v>
      </c>
      <c r="B2246" t="s">
        <v>3</v>
      </c>
    </row>
    <row r="2247" spans="1:2" x14ac:dyDescent="0.25">
      <c r="A2247" t="s">
        <v>2252</v>
      </c>
      <c r="B2247" t="s">
        <v>3</v>
      </c>
    </row>
    <row r="2248" spans="1:2" x14ac:dyDescent="0.25">
      <c r="A2248" t="s">
        <v>2253</v>
      </c>
      <c r="B2248" t="s">
        <v>3</v>
      </c>
    </row>
    <row r="2249" spans="1:2" x14ac:dyDescent="0.25">
      <c r="A2249" t="s">
        <v>2254</v>
      </c>
      <c r="B2249" t="s">
        <v>3</v>
      </c>
    </row>
    <row r="2250" spans="1:2" x14ac:dyDescent="0.25">
      <c r="A2250" t="s">
        <v>2255</v>
      </c>
      <c r="B2250" t="s">
        <v>3</v>
      </c>
    </row>
    <row r="2251" spans="1:2" x14ac:dyDescent="0.25">
      <c r="A2251" t="s">
        <v>2256</v>
      </c>
      <c r="B2251" t="s">
        <v>3</v>
      </c>
    </row>
    <row r="2252" spans="1:2" x14ac:dyDescent="0.25">
      <c r="A2252" t="s">
        <v>2257</v>
      </c>
      <c r="B2252" t="s">
        <v>3</v>
      </c>
    </row>
    <row r="2253" spans="1:2" x14ac:dyDescent="0.25">
      <c r="A2253" t="s">
        <v>2258</v>
      </c>
      <c r="B2253" t="s">
        <v>3</v>
      </c>
    </row>
    <row r="2254" spans="1:2" x14ac:dyDescent="0.25">
      <c r="A2254" t="s">
        <v>2259</v>
      </c>
      <c r="B2254" t="s">
        <v>3</v>
      </c>
    </row>
    <row r="2255" spans="1:2" x14ac:dyDescent="0.25">
      <c r="A2255" t="s">
        <v>2260</v>
      </c>
      <c r="B2255" t="s">
        <v>3</v>
      </c>
    </row>
    <row r="2256" spans="1:2" x14ac:dyDescent="0.25">
      <c r="A2256" t="s">
        <v>2261</v>
      </c>
      <c r="B2256" t="s">
        <v>3</v>
      </c>
    </row>
    <row r="2257" spans="1:2" x14ac:dyDescent="0.25">
      <c r="A2257" t="s">
        <v>2262</v>
      </c>
      <c r="B2257" t="s">
        <v>3</v>
      </c>
    </row>
    <row r="2258" spans="1:2" x14ac:dyDescent="0.25">
      <c r="A2258" t="s">
        <v>2263</v>
      </c>
      <c r="B2258" t="s">
        <v>3</v>
      </c>
    </row>
    <row r="2259" spans="1:2" x14ac:dyDescent="0.25">
      <c r="A2259" t="s">
        <v>2264</v>
      </c>
      <c r="B2259" t="s">
        <v>3</v>
      </c>
    </row>
    <row r="2260" spans="1:2" x14ac:dyDescent="0.25">
      <c r="A2260" t="s">
        <v>2265</v>
      </c>
      <c r="B2260" t="s">
        <v>3</v>
      </c>
    </row>
    <row r="2261" spans="1:2" x14ac:dyDescent="0.25">
      <c r="A2261" t="s">
        <v>2266</v>
      </c>
      <c r="B2261" t="s">
        <v>3</v>
      </c>
    </row>
    <row r="2262" spans="1:2" x14ac:dyDescent="0.25">
      <c r="A2262" t="s">
        <v>2267</v>
      </c>
      <c r="B2262" t="s">
        <v>3</v>
      </c>
    </row>
    <row r="2263" spans="1:2" x14ac:dyDescent="0.25">
      <c r="A2263" t="s">
        <v>2268</v>
      </c>
      <c r="B2263" t="s">
        <v>3</v>
      </c>
    </row>
    <row r="2264" spans="1:2" x14ac:dyDescent="0.25">
      <c r="A2264" t="s">
        <v>2269</v>
      </c>
      <c r="B2264" t="s">
        <v>3</v>
      </c>
    </row>
    <row r="2265" spans="1:2" x14ac:dyDescent="0.25">
      <c r="A2265" t="s">
        <v>2270</v>
      </c>
      <c r="B2265" t="s">
        <v>3</v>
      </c>
    </row>
    <row r="2266" spans="1:2" x14ac:dyDescent="0.25">
      <c r="A2266" t="s">
        <v>2271</v>
      </c>
      <c r="B2266" t="s">
        <v>3</v>
      </c>
    </row>
    <row r="2267" spans="1:2" x14ac:dyDescent="0.25">
      <c r="A2267" t="s">
        <v>2272</v>
      </c>
      <c r="B2267" t="s">
        <v>3</v>
      </c>
    </row>
    <row r="2268" spans="1:2" x14ac:dyDescent="0.25">
      <c r="A2268" t="s">
        <v>2273</v>
      </c>
      <c r="B2268" t="s">
        <v>3</v>
      </c>
    </row>
    <row r="2269" spans="1:2" x14ac:dyDescent="0.25">
      <c r="A2269" t="s">
        <v>2274</v>
      </c>
      <c r="B2269" t="s">
        <v>3</v>
      </c>
    </row>
    <row r="2270" spans="1:2" x14ac:dyDescent="0.25">
      <c r="A2270" t="s">
        <v>2275</v>
      </c>
      <c r="B2270" t="s">
        <v>3</v>
      </c>
    </row>
    <row r="2271" spans="1:2" x14ac:dyDescent="0.25">
      <c r="A2271" t="s">
        <v>2276</v>
      </c>
      <c r="B2271" t="s">
        <v>3</v>
      </c>
    </row>
    <row r="2272" spans="1:2" x14ac:dyDescent="0.25">
      <c r="A2272" t="s">
        <v>2277</v>
      </c>
      <c r="B2272" t="s">
        <v>3</v>
      </c>
    </row>
    <row r="2273" spans="1:2" x14ac:dyDescent="0.25">
      <c r="A2273" t="s">
        <v>2278</v>
      </c>
      <c r="B2273" t="s">
        <v>3</v>
      </c>
    </row>
    <row r="2274" spans="1:2" x14ac:dyDescent="0.25">
      <c r="A2274" t="s">
        <v>2279</v>
      </c>
      <c r="B2274" t="s">
        <v>3</v>
      </c>
    </row>
    <row r="2275" spans="1:2" x14ac:dyDescent="0.25">
      <c r="A2275" t="s">
        <v>2280</v>
      </c>
      <c r="B2275" t="s">
        <v>3</v>
      </c>
    </row>
    <row r="2276" spans="1:2" x14ac:dyDescent="0.25">
      <c r="A2276" t="s">
        <v>2281</v>
      </c>
      <c r="B2276" t="s">
        <v>3</v>
      </c>
    </row>
    <row r="2277" spans="1:2" x14ac:dyDescent="0.25">
      <c r="A2277" t="s">
        <v>2282</v>
      </c>
      <c r="B2277" t="s">
        <v>3</v>
      </c>
    </row>
    <row r="2278" spans="1:2" x14ac:dyDescent="0.25">
      <c r="A2278" t="s">
        <v>2283</v>
      </c>
      <c r="B2278" t="s">
        <v>3</v>
      </c>
    </row>
    <row r="2279" spans="1:2" x14ac:dyDescent="0.25">
      <c r="A2279" t="s">
        <v>2284</v>
      </c>
      <c r="B2279" t="s">
        <v>3</v>
      </c>
    </row>
    <row r="2280" spans="1:2" x14ac:dyDescent="0.25">
      <c r="A2280" t="s">
        <v>2285</v>
      </c>
      <c r="B2280" t="s">
        <v>3</v>
      </c>
    </row>
    <row r="2281" spans="1:2" x14ac:dyDescent="0.25">
      <c r="A2281" t="s">
        <v>2286</v>
      </c>
      <c r="B2281" t="s">
        <v>3</v>
      </c>
    </row>
    <row r="2282" spans="1:2" x14ac:dyDescent="0.25">
      <c r="A2282" t="s">
        <v>2287</v>
      </c>
      <c r="B2282" t="s">
        <v>3</v>
      </c>
    </row>
    <row r="2283" spans="1:2" x14ac:dyDescent="0.25">
      <c r="A2283" t="s">
        <v>2288</v>
      </c>
      <c r="B2283" t="s">
        <v>3</v>
      </c>
    </row>
    <row r="2284" spans="1:2" x14ac:dyDescent="0.25">
      <c r="A2284" t="s">
        <v>2289</v>
      </c>
      <c r="B2284" t="s">
        <v>3</v>
      </c>
    </row>
    <row r="2285" spans="1:2" x14ac:dyDescent="0.25">
      <c r="A2285" t="s">
        <v>2290</v>
      </c>
      <c r="B2285" t="s">
        <v>3</v>
      </c>
    </row>
    <row r="2286" spans="1:2" x14ac:dyDescent="0.25">
      <c r="A2286" t="s">
        <v>2291</v>
      </c>
      <c r="B2286" t="s">
        <v>3</v>
      </c>
    </row>
    <row r="2287" spans="1:2" x14ac:dyDescent="0.25">
      <c r="A2287" t="s">
        <v>2292</v>
      </c>
      <c r="B2287" t="s">
        <v>3</v>
      </c>
    </row>
    <row r="2288" spans="1:2" x14ac:dyDescent="0.25">
      <c r="A2288" t="s">
        <v>2293</v>
      </c>
      <c r="B2288" t="s">
        <v>3</v>
      </c>
    </row>
    <row r="2289" spans="1:2" x14ac:dyDescent="0.25">
      <c r="A2289" t="s">
        <v>2294</v>
      </c>
      <c r="B2289" t="s">
        <v>3</v>
      </c>
    </row>
    <row r="2290" spans="1:2" x14ac:dyDescent="0.25">
      <c r="A2290" t="s">
        <v>2295</v>
      </c>
      <c r="B2290" t="s">
        <v>3</v>
      </c>
    </row>
    <row r="2291" spans="1:2" x14ac:dyDescent="0.25">
      <c r="A2291" t="s">
        <v>2296</v>
      </c>
      <c r="B2291" t="s">
        <v>3</v>
      </c>
    </row>
    <row r="2292" spans="1:2" x14ac:dyDescent="0.25">
      <c r="A2292" t="s">
        <v>2297</v>
      </c>
      <c r="B2292" t="s">
        <v>3</v>
      </c>
    </row>
    <row r="2293" spans="1:2" x14ac:dyDescent="0.25">
      <c r="A2293" t="s">
        <v>2298</v>
      </c>
      <c r="B2293" t="s">
        <v>3</v>
      </c>
    </row>
    <row r="2294" spans="1:2" x14ac:dyDescent="0.25">
      <c r="A2294" t="s">
        <v>2299</v>
      </c>
      <c r="B2294" t="s">
        <v>3</v>
      </c>
    </row>
    <row r="2295" spans="1:2" x14ac:dyDescent="0.25">
      <c r="A2295" t="s">
        <v>2300</v>
      </c>
      <c r="B2295" t="s">
        <v>3</v>
      </c>
    </row>
    <row r="2296" spans="1:2" x14ac:dyDescent="0.25">
      <c r="A2296" t="s">
        <v>2301</v>
      </c>
      <c r="B2296" t="s">
        <v>3</v>
      </c>
    </row>
    <row r="2297" spans="1:2" x14ac:dyDescent="0.25">
      <c r="A2297" t="s">
        <v>2302</v>
      </c>
      <c r="B2297" t="s">
        <v>3</v>
      </c>
    </row>
    <row r="2298" spans="1:2" x14ac:dyDescent="0.25">
      <c r="A2298" t="s">
        <v>2303</v>
      </c>
      <c r="B2298" t="s">
        <v>3</v>
      </c>
    </row>
    <row r="2299" spans="1:2" x14ac:dyDescent="0.25">
      <c r="A2299" t="s">
        <v>2304</v>
      </c>
      <c r="B2299" t="s">
        <v>3</v>
      </c>
    </row>
    <row r="2300" spans="1:2" x14ac:dyDescent="0.25">
      <c r="A2300" t="s">
        <v>2305</v>
      </c>
      <c r="B2300" t="s">
        <v>3</v>
      </c>
    </row>
    <row r="2301" spans="1:2" x14ac:dyDescent="0.25">
      <c r="A2301" t="s">
        <v>2306</v>
      </c>
      <c r="B2301" t="s">
        <v>3</v>
      </c>
    </row>
    <row r="2302" spans="1:2" x14ac:dyDescent="0.25">
      <c r="A2302" t="s">
        <v>2307</v>
      </c>
    </row>
    <row r="2303" spans="1:2" x14ac:dyDescent="0.25">
      <c r="A2303" t="s">
        <v>2308</v>
      </c>
      <c r="B2303" t="s">
        <v>3</v>
      </c>
    </row>
    <row r="2304" spans="1:2" x14ac:dyDescent="0.25">
      <c r="A2304" t="s">
        <v>2309</v>
      </c>
      <c r="B2304" t="s">
        <v>3</v>
      </c>
    </row>
    <row r="2305" spans="1:2" x14ac:dyDescent="0.25">
      <c r="A2305" t="s">
        <v>2310</v>
      </c>
      <c r="B2305" t="s">
        <v>3</v>
      </c>
    </row>
    <row r="2306" spans="1:2" x14ac:dyDescent="0.25">
      <c r="A2306" t="s">
        <v>2311</v>
      </c>
      <c r="B2306" t="s">
        <v>3</v>
      </c>
    </row>
    <row r="2307" spans="1:2" x14ac:dyDescent="0.25">
      <c r="A2307" t="s">
        <v>2312</v>
      </c>
      <c r="B2307" t="s">
        <v>3</v>
      </c>
    </row>
    <row r="2308" spans="1:2" x14ac:dyDescent="0.25">
      <c r="A2308" t="s">
        <v>2313</v>
      </c>
      <c r="B2308" t="s">
        <v>3</v>
      </c>
    </row>
    <row r="2309" spans="1:2" x14ac:dyDescent="0.25">
      <c r="A2309" t="s">
        <v>2314</v>
      </c>
      <c r="B2309" t="s">
        <v>3</v>
      </c>
    </row>
    <row r="2310" spans="1:2" x14ac:dyDescent="0.25">
      <c r="A2310" t="s">
        <v>2315</v>
      </c>
      <c r="B2310" t="s">
        <v>3</v>
      </c>
    </row>
    <row r="2311" spans="1:2" x14ac:dyDescent="0.25">
      <c r="A2311" t="s">
        <v>2316</v>
      </c>
      <c r="B2311" t="s">
        <v>3</v>
      </c>
    </row>
    <row r="2312" spans="1:2" x14ac:dyDescent="0.25">
      <c r="A2312" t="s">
        <v>2317</v>
      </c>
      <c r="B2312" t="s">
        <v>3</v>
      </c>
    </row>
    <row r="2313" spans="1:2" x14ac:dyDescent="0.25">
      <c r="A2313" t="s">
        <v>2318</v>
      </c>
      <c r="B2313" t="s">
        <v>3</v>
      </c>
    </row>
    <row r="2314" spans="1:2" x14ac:dyDescent="0.25">
      <c r="A2314" t="s">
        <v>2319</v>
      </c>
      <c r="B2314" t="s">
        <v>3</v>
      </c>
    </row>
    <row r="2315" spans="1:2" x14ac:dyDescent="0.25">
      <c r="A2315" t="s">
        <v>2320</v>
      </c>
      <c r="B2315" t="s">
        <v>3</v>
      </c>
    </row>
    <row r="2316" spans="1:2" x14ac:dyDescent="0.25">
      <c r="A2316" t="s">
        <v>2321</v>
      </c>
      <c r="B2316" t="s">
        <v>3</v>
      </c>
    </row>
    <row r="2317" spans="1:2" x14ac:dyDescent="0.25">
      <c r="A2317" t="s">
        <v>2322</v>
      </c>
      <c r="B2317" t="s">
        <v>3</v>
      </c>
    </row>
    <row r="2318" spans="1:2" x14ac:dyDescent="0.25">
      <c r="A2318" t="s">
        <v>2323</v>
      </c>
      <c r="B2318" t="s">
        <v>3</v>
      </c>
    </row>
    <row r="2319" spans="1:2" x14ac:dyDescent="0.25">
      <c r="A2319" t="s">
        <v>2324</v>
      </c>
      <c r="B2319" t="s">
        <v>3</v>
      </c>
    </row>
    <row r="2320" spans="1:2" x14ac:dyDescent="0.25">
      <c r="A2320" t="s">
        <v>2325</v>
      </c>
      <c r="B2320" t="s">
        <v>3</v>
      </c>
    </row>
    <row r="2321" spans="1:2" x14ac:dyDescent="0.25">
      <c r="A2321" t="s">
        <v>2326</v>
      </c>
      <c r="B2321" t="s">
        <v>3</v>
      </c>
    </row>
    <row r="2322" spans="1:2" x14ac:dyDescent="0.25">
      <c r="A2322" t="s">
        <v>2327</v>
      </c>
      <c r="B2322" t="s">
        <v>3</v>
      </c>
    </row>
    <row r="2323" spans="1:2" x14ac:dyDescent="0.25">
      <c r="A2323" t="s">
        <v>2328</v>
      </c>
      <c r="B2323" t="s">
        <v>3</v>
      </c>
    </row>
    <row r="2324" spans="1:2" x14ac:dyDescent="0.25">
      <c r="A2324" t="s">
        <v>2329</v>
      </c>
      <c r="B2324" t="s">
        <v>3</v>
      </c>
    </row>
    <row r="2325" spans="1:2" x14ac:dyDescent="0.25">
      <c r="A2325" t="s">
        <v>2330</v>
      </c>
      <c r="B2325" t="s">
        <v>3</v>
      </c>
    </row>
    <row r="2326" spans="1:2" x14ac:dyDescent="0.25">
      <c r="A2326" t="s">
        <v>2331</v>
      </c>
      <c r="B2326" t="s">
        <v>3</v>
      </c>
    </row>
    <row r="2327" spans="1:2" x14ac:dyDescent="0.25">
      <c r="A2327" t="s">
        <v>2332</v>
      </c>
      <c r="B2327" t="s">
        <v>3</v>
      </c>
    </row>
    <row r="2328" spans="1:2" x14ac:dyDescent="0.25">
      <c r="A2328" t="s">
        <v>2333</v>
      </c>
      <c r="B2328" t="s">
        <v>3</v>
      </c>
    </row>
    <row r="2329" spans="1:2" x14ac:dyDescent="0.25">
      <c r="A2329" t="s">
        <v>2334</v>
      </c>
      <c r="B2329" t="s">
        <v>3</v>
      </c>
    </row>
    <row r="2330" spans="1:2" x14ac:dyDescent="0.25">
      <c r="A2330" t="s">
        <v>2335</v>
      </c>
      <c r="B2330" t="s">
        <v>3</v>
      </c>
    </row>
    <row r="2331" spans="1:2" x14ac:dyDescent="0.25">
      <c r="A2331" t="s">
        <v>2336</v>
      </c>
      <c r="B2331" t="s">
        <v>3</v>
      </c>
    </row>
    <row r="2332" spans="1:2" x14ac:dyDescent="0.25">
      <c r="A2332" t="s">
        <v>2337</v>
      </c>
      <c r="B2332" t="s">
        <v>3</v>
      </c>
    </row>
    <row r="2333" spans="1:2" x14ac:dyDescent="0.25">
      <c r="A2333" t="s">
        <v>2338</v>
      </c>
      <c r="B2333" t="s">
        <v>3</v>
      </c>
    </row>
    <row r="2334" spans="1:2" x14ac:dyDescent="0.25">
      <c r="A2334" t="s">
        <v>2339</v>
      </c>
      <c r="B2334" t="s">
        <v>3</v>
      </c>
    </row>
    <row r="2335" spans="1:2" x14ac:dyDescent="0.25">
      <c r="A2335" t="s">
        <v>2340</v>
      </c>
      <c r="B2335" t="s">
        <v>3</v>
      </c>
    </row>
    <row r="2336" spans="1:2" x14ac:dyDescent="0.25">
      <c r="A2336" t="s">
        <v>2341</v>
      </c>
      <c r="B2336" t="s">
        <v>3</v>
      </c>
    </row>
    <row r="2337" spans="1:2" x14ac:dyDescent="0.25">
      <c r="A2337" t="s">
        <v>2342</v>
      </c>
      <c r="B2337" t="s">
        <v>3</v>
      </c>
    </row>
    <row r="2338" spans="1:2" x14ac:dyDescent="0.25">
      <c r="A2338" t="s">
        <v>2343</v>
      </c>
      <c r="B2338" t="s">
        <v>3</v>
      </c>
    </row>
    <row r="2339" spans="1:2" x14ac:dyDescent="0.25">
      <c r="A2339" t="s">
        <v>2344</v>
      </c>
      <c r="B2339" t="s">
        <v>3</v>
      </c>
    </row>
    <row r="2340" spans="1:2" x14ac:dyDescent="0.25">
      <c r="A2340" t="s">
        <v>2345</v>
      </c>
      <c r="B2340" t="s">
        <v>3</v>
      </c>
    </row>
    <row r="2341" spans="1:2" x14ac:dyDescent="0.25">
      <c r="A2341" t="s">
        <v>2346</v>
      </c>
      <c r="B2341" t="s">
        <v>3</v>
      </c>
    </row>
    <row r="2342" spans="1:2" x14ac:dyDescent="0.25">
      <c r="A2342" t="s">
        <v>2347</v>
      </c>
      <c r="B2342" t="s">
        <v>3</v>
      </c>
    </row>
    <row r="2343" spans="1:2" x14ac:dyDescent="0.25">
      <c r="A2343" t="s">
        <v>2348</v>
      </c>
      <c r="B2343" t="s">
        <v>3</v>
      </c>
    </row>
    <row r="2344" spans="1:2" x14ac:dyDescent="0.25">
      <c r="A2344" t="s">
        <v>2349</v>
      </c>
      <c r="B2344" t="s">
        <v>3</v>
      </c>
    </row>
    <row r="2345" spans="1:2" x14ac:dyDescent="0.25">
      <c r="A2345" t="s">
        <v>2350</v>
      </c>
      <c r="B2345" t="s">
        <v>3</v>
      </c>
    </row>
    <row r="2346" spans="1:2" x14ac:dyDescent="0.25">
      <c r="A2346" t="s">
        <v>2351</v>
      </c>
      <c r="B2346" t="s">
        <v>3</v>
      </c>
    </row>
    <row r="2347" spans="1:2" x14ac:dyDescent="0.25">
      <c r="A2347" t="s">
        <v>2352</v>
      </c>
      <c r="B2347" t="s">
        <v>3</v>
      </c>
    </row>
    <row r="2348" spans="1:2" x14ac:dyDescent="0.25">
      <c r="A2348" t="s">
        <v>2353</v>
      </c>
      <c r="B2348" t="s">
        <v>3</v>
      </c>
    </row>
    <row r="2349" spans="1:2" x14ac:dyDescent="0.25">
      <c r="A2349" t="s">
        <v>2354</v>
      </c>
      <c r="B2349" t="s">
        <v>3</v>
      </c>
    </row>
    <row r="2350" spans="1:2" x14ac:dyDescent="0.25">
      <c r="A2350" t="s">
        <v>2355</v>
      </c>
      <c r="B2350" t="s">
        <v>3</v>
      </c>
    </row>
    <row r="2351" spans="1:2" x14ac:dyDescent="0.25">
      <c r="A2351" t="s">
        <v>2356</v>
      </c>
      <c r="B2351" t="s">
        <v>3</v>
      </c>
    </row>
    <row r="2352" spans="1:2" x14ac:dyDescent="0.25">
      <c r="A2352" t="s">
        <v>2357</v>
      </c>
      <c r="B2352" t="s">
        <v>3</v>
      </c>
    </row>
    <row r="2353" spans="1:2" x14ac:dyDescent="0.25">
      <c r="A2353" t="s">
        <v>2358</v>
      </c>
      <c r="B2353" t="s">
        <v>3</v>
      </c>
    </row>
    <row r="2354" spans="1:2" x14ac:dyDescent="0.25">
      <c r="A2354" t="s">
        <v>2359</v>
      </c>
      <c r="B2354" t="s">
        <v>3</v>
      </c>
    </row>
    <row r="2355" spans="1:2" x14ac:dyDescent="0.25">
      <c r="A2355" t="s">
        <v>2360</v>
      </c>
      <c r="B2355" t="s">
        <v>3</v>
      </c>
    </row>
    <row r="2356" spans="1:2" x14ac:dyDescent="0.25">
      <c r="A2356" t="s">
        <v>2361</v>
      </c>
      <c r="B2356" t="s">
        <v>3</v>
      </c>
    </row>
    <row r="2357" spans="1:2" x14ac:dyDescent="0.25">
      <c r="A2357" t="s">
        <v>2362</v>
      </c>
      <c r="B2357" t="s">
        <v>3</v>
      </c>
    </row>
    <row r="2358" spans="1:2" x14ac:dyDescent="0.25">
      <c r="A2358" t="s">
        <v>2363</v>
      </c>
      <c r="B2358" t="s">
        <v>3</v>
      </c>
    </row>
    <row r="2359" spans="1:2" x14ac:dyDescent="0.25">
      <c r="A2359" t="s">
        <v>2364</v>
      </c>
      <c r="B2359" t="s">
        <v>3</v>
      </c>
    </row>
    <row r="2360" spans="1:2" x14ac:dyDescent="0.25">
      <c r="A2360" t="s">
        <v>2365</v>
      </c>
      <c r="B2360" t="s">
        <v>3</v>
      </c>
    </row>
    <row r="2361" spans="1:2" x14ac:dyDescent="0.25">
      <c r="A2361" t="s">
        <v>2366</v>
      </c>
      <c r="B2361" t="s">
        <v>3</v>
      </c>
    </row>
    <row r="2362" spans="1:2" x14ac:dyDescent="0.25">
      <c r="A2362" t="s">
        <v>2367</v>
      </c>
      <c r="B2362" t="s">
        <v>3</v>
      </c>
    </row>
    <row r="2363" spans="1:2" x14ac:dyDescent="0.25">
      <c r="A2363" t="s">
        <v>2368</v>
      </c>
      <c r="B2363" t="s">
        <v>3</v>
      </c>
    </row>
    <row r="2364" spans="1:2" x14ac:dyDescent="0.25">
      <c r="A2364" t="s">
        <v>2369</v>
      </c>
      <c r="B2364" t="s">
        <v>3</v>
      </c>
    </row>
    <row r="2365" spans="1:2" x14ac:dyDescent="0.25">
      <c r="A2365" t="s">
        <v>2370</v>
      </c>
      <c r="B2365" t="s">
        <v>3</v>
      </c>
    </row>
    <row r="2366" spans="1:2" x14ac:dyDescent="0.25">
      <c r="A2366" t="s">
        <v>2371</v>
      </c>
      <c r="B2366" t="s">
        <v>3</v>
      </c>
    </row>
    <row r="2367" spans="1:2" x14ac:dyDescent="0.25">
      <c r="A2367" t="s">
        <v>2372</v>
      </c>
      <c r="B2367" t="s">
        <v>6</v>
      </c>
    </row>
    <row r="2368" spans="1:2" x14ac:dyDescent="0.25">
      <c r="A2368" t="s">
        <v>2373</v>
      </c>
      <c r="B2368" t="s">
        <v>3</v>
      </c>
    </row>
    <row r="2369" spans="1:2" x14ac:dyDescent="0.25">
      <c r="A2369" t="s">
        <v>2374</v>
      </c>
      <c r="B2369" t="s">
        <v>3</v>
      </c>
    </row>
    <row r="2370" spans="1:2" x14ac:dyDescent="0.25">
      <c r="A2370" t="s">
        <v>2375</v>
      </c>
      <c r="B2370" t="s">
        <v>3</v>
      </c>
    </row>
    <row r="2371" spans="1:2" x14ac:dyDescent="0.25">
      <c r="A2371" t="s">
        <v>2376</v>
      </c>
      <c r="B2371" t="s">
        <v>3</v>
      </c>
    </row>
    <row r="2372" spans="1:2" x14ac:dyDescent="0.25">
      <c r="A2372" t="s">
        <v>2377</v>
      </c>
      <c r="B2372" t="s">
        <v>3</v>
      </c>
    </row>
    <row r="2373" spans="1:2" x14ac:dyDescent="0.25">
      <c r="A2373" t="s">
        <v>2378</v>
      </c>
      <c r="B2373" t="s">
        <v>3</v>
      </c>
    </row>
    <row r="2374" spans="1:2" x14ac:dyDescent="0.25">
      <c r="A2374" t="s">
        <v>2379</v>
      </c>
      <c r="B2374" t="s">
        <v>3</v>
      </c>
    </row>
    <row r="2375" spans="1:2" x14ac:dyDescent="0.25">
      <c r="A2375" t="s">
        <v>2380</v>
      </c>
      <c r="B2375" t="s">
        <v>3</v>
      </c>
    </row>
    <row r="2376" spans="1:2" x14ac:dyDescent="0.25">
      <c r="A2376" t="s">
        <v>2381</v>
      </c>
      <c r="B2376" t="s">
        <v>3</v>
      </c>
    </row>
    <row r="2377" spans="1:2" x14ac:dyDescent="0.25">
      <c r="A2377" t="s">
        <v>2382</v>
      </c>
      <c r="B2377" t="s">
        <v>3</v>
      </c>
    </row>
    <row r="2378" spans="1:2" x14ac:dyDescent="0.25">
      <c r="A2378" t="s">
        <v>2383</v>
      </c>
      <c r="B2378" t="s">
        <v>3</v>
      </c>
    </row>
    <row r="2379" spans="1:2" x14ac:dyDescent="0.25">
      <c r="A2379" t="s">
        <v>2384</v>
      </c>
      <c r="B2379" t="s">
        <v>3</v>
      </c>
    </row>
    <row r="2380" spans="1:2" x14ac:dyDescent="0.25">
      <c r="A2380" t="s">
        <v>2385</v>
      </c>
      <c r="B2380" t="s">
        <v>3</v>
      </c>
    </row>
    <row r="2381" spans="1:2" x14ac:dyDescent="0.25">
      <c r="A2381" t="s">
        <v>2386</v>
      </c>
      <c r="B2381" t="s">
        <v>3</v>
      </c>
    </row>
    <row r="2382" spans="1:2" x14ac:dyDescent="0.25">
      <c r="A2382" t="s">
        <v>2387</v>
      </c>
      <c r="B2382" t="s">
        <v>3</v>
      </c>
    </row>
    <row r="2383" spans="1:2" x14ac:dyDescent="0.25">
      <c r="A2383" t="s">
        <v>2388</v>
      </c>
      <c r="B2383" t="s">
        <v>3</v>
      </c>
    </row>
    <row r="2384" spans="1:2" x14ac:dyDescent="0.25">
      <c r="A2384" t="s">
        <v>2389</v>
      </c>
      <c r="B2384" t="s">
        <v>3</v>
      </c>
    </row>
    <row r="2385" spans="1:2" x14ac:dyDescent="0.25">
      <c r="A2385" t="s">
        <v>2390</v>
      </c>
      <c r="B2385" t="s">
        <v>3</v>
      </c>
    </row>
    <row r="2386" spans="1:2" x14ac:dyDescent="0.25">
      <c r="A2386" t="s">
        <v>2391</v>
      </c>
      <c r="B2386" t="s">
        <v>3</v>
      </c>
    </row>
    <row r="2387" spans="1:2" x14ac:dyDescent="0.25">
      <c r="A2387" t="s">
        <v>2392</v>
      </c>
      <c r="B2387" t="s">
        <v>3</v>
      </c>
    </row>
    <row r="2388" spans="1:2" x14ac:dyDescent="0.25">
      <c r="A2388" t="s">
        <v>2393</v>
      </c>
      <c r="B2388" t="s">
        <v>3</v>
      </c>
    </row>
    <row r="2389" spans="1:2" x14ac:dyDescent="0.25">
      <c r="A2389" t="s">
        <v>2394</v>
      </c>
      <c r="B2389" t="s">
        <v>3</v>
      </c>
    </row>
    <row r="2390" spans="1:2" x14ac:dyDescent="0.25">
      <c r="A2390" t="s">
        <v>2395</v>
      </c>
      <c r="B2390" t="s">
        <v>3</v>
      </c>
    </row>
    <row r="2391" spans="1:2" x14ac:dyDescent="0.25">
      <c r="A2391" t="s">
        <v>2396</v>
      </c>
      <c r="B2391" t="s">
        <v>3</v>
      </c>
    </row>
    <row r="2392" spans="1:2" x14ac:dyDescent="0.25">
      <c r="A2392" t="s">
        <v>2397</v>
      </c>
      <c r="B2392" t="s">
        <v>3</v>
      </c>
    </row>
    <row r="2393" spans="1:2" x14ac:dyDescent="0.25">
      <c r="A2393" t="s">
        <v>2398</v>
      </c>
      <c r="B2393" t="s">
        <v>3</v>
      </c>
    </row>
    <row r="2394" spans="1:2" x14ac:dyDescent="0.25">
      <c r="A2394" t="s">
        <v>2399</v>
      </c>
      <c r="B2394" t="s">
        <v>3</v>
      </c>
    </row>
    <row r="2395" spans="1:2" x14ac:dyDescent="0.25">
      <c r="A2395" t="s">
        <v>2400</v>
      </c>
      <c r="B2395" t="s">
        <v>3</v>
      </c>
    </row>
    <row r="2396" spans="1:2" x14ac:dyDescent="0.25">
      <c r="A2396" t="s">
        <v>2401</v>
      </c>
      <c r="B2396" t="s">
        <v>3</v>
      </c>
    </row>
    <row r="2397" spans="1:2" x14ac:dyDescent="0.25">
      <c r="A2397" t="s">
        <v>2402</v>
      </c>
      <c r="B2397" t="s">
        <v>3</v>
      </c>
    </row>
    <row r="2398" spans="1:2" x14ac:dyDescent="0.25">
      <c r="A2398" t="s">
        <v>2403</v>
      </c>
      <c r="B2398" t="s">
        <v>3</v>
      </c>
    </row>
    <row r="2399" spans="1:2" x14ac:dyDescent="0.25">
      <c r="A2399" t="s">
        <v>2404</v>
      </c>
      <c r="B2399" t="s">
        <v>3</v>
      </c>
    </row>
    <row r="2400" spans="1:2" x14ac:dyDescent="0.25">
      <c r="A2400" t="s">
        <v>2405</v>
      </c>
      <c r="B2400" t="s">
        <v>3</v>
      </c>
    </row>
    <row r="2401" spans="1:2" x14ac:dyDescent="0.25">
      <c r="A2401" t="s">
        <v>2406</v>
      </c>
      <c r="B2401" t="s">
        <v>3</v>
      </c>
    </row>
    <row r="2402" spans="1:2" x14ac:dyDescent="0.25">
      <c r="A2402" t="s">
        <v>2407</v>
      </c>
      <c r="B2402" t="s">
        <v>3</v>
      </c>
    </row>
    <row r="2403" spans="1:2" x14ac:dyDescent="0.25">
      <c r="A2403" t="s">
        <v>2408</v>
      </c>
      <c r="B2403" t="s">
        <v>3</v>
      </c>
    </row>
    <row r="2404" spans="1:2" x14ac:dyDescent="0.25">
      <c r="A2404" t="s">
        <v>2409</v>
      </c>
      <c r="B2404" t="s">
        <v>3</v>
      </c>
    </row>
    <row r="2405" spans="1:2" x14ac:dyDescent="0.25">
      <c r="A2405" t="s">
        <v>2410</v>
      </c>
      <c r="B2405" t="s">
        <v>3</v>
      </c>
    </row>
    <row r="2406" spans="1:2" x14ac:dyDescent="0.25">
      <c r="A2406" t="s">
        <v>2411</v>
      </c>
      <c r="B2406" t="s">
        <v>3</v>
      </c>
    </row>
    <row r="2407" spans="1:2" x14ac:dyDescent="0.25">
      <c r="A2407" t="s">
        <v>2412</v>
      </c>
      <c r="B2407" t="s">
        <v>3</v>
      </c>
    </row>
    <row r="2408" spans="1:2" x14ac:dyDescent="0.25">
      <c r="A2408" t="s">
        <v>2413</v>
      </c>
      <c r="B2408" t="s">
        <v>3</v>
      </c>
    </row>
    <row r="2409" spans="1:2" x14ac:dyDescent="0.25">
      <c r="A2409" t="s">
        <v>2414</v>
      </c>
      <c r="B2409" t="s">
        <v>3</v>
      </c>
    </row>
    <row r="2410" spans="1:2" x14ac:dyDescent="0.25">
      <c r="A2410" t="s">
        <v>2415</v>
      </c>
      <c r="B2410" t="s">
        <v>3</v>
      </c>
    </row>
    <row r="2411" spans="1:2" x14ac:dyDescent="0.25">
      <c r="A2411" t="s">
        <v>2416</v>
      </c>
      <c r="B2411" t="s">
        <v>3</v>
      </c>
    </row>
    <row r="2412" spans="1:2" x14ac:dyDescent="0.25">
      <c r="A2412" t="s">
        <v>2417</v>
      </c>
      <c r="B2412" t="s">
        <v>3</v>
      </c>
    </row>
    <row r="2413" spans="1:2" x14ac:dyDescent="0.25">
      <c r="A2413" t="s">
        <v>2418</v>
      </c>
      <c r="B2413" t="s">
        <v>3</v>
      </c>
    </row>
    <row r="2414" spans="1:2" x14ac:dyDescent="0.25">
      <c r="A2414" t="s">
        <v>2419</v>
      </c>
      <c r="B2414" t="s">
        <v>3</v>
      </c>
    </row>
    <row r="2415" spans="1:2" x14ac:dyDescent="0.25">
      <c r="A2415" t="s">
        <v>2420</v>
      </c>
      <c r="B2415" t="s">
        <v>3</v>
      </c>
    </row>
    <row r="2416" spans="1:2" x14ac:dyDescent="0.25">
      <c r="A2416" t="s">
        <v>2421</v>
      </c>
      <c r="B2416" t="s">
        <v>3</v>
      </c>
    </row>
    <row r="2417" spans="1:2" x14ac:dyDescent="0.25">
      <c r="A2417" t="s">
        <v>2422</v>
      </c>
      <c r="B2417" t="s">
        <v>3</v>
      </c>
    </row>
    <row r="2418" spans="1:2" x14ac:dyDescent="0.25">
      <c r="A2418" t="s">
        <v>2423</v>
      </c>
      <c r="B2418" t="s">
        <v>3</v>
      </c>
    </row>
    <row r="2419" spans="1:2" x14ac:dyDescent="0.25">
      <c r="A2419" t="s">
        <v>2424</v>
      </c>
      <c r="B2419" t="s">
        <v>3</v>
      </c>
    </row>
    <row r="2420" spans="1:2" x14ac:dyDescent="0.25">
      <c r="A2420" t="s">
        <v>2425</v>
      </c>
      <c r="B2420" t="s">
        <v>3</v>
      </c>
    </row>
    <row r="2421" spans="1:2" x14ac:dyDescent="0.25">
      <c r="A2421" t="s">
        <v>2426</v>
      </c>
      <c r="B2421" t="s">
        <v>3</v>
      </c>
    </row>
    <row r="2422" spans="1:2" x14ac:dyDescent="0.25">
      <c r="A2422" t="s">
        <v>2427</v>
      </c>
      <c r="B2422" t="s">
        <v>3</v>
      </c>
    </row>
    <row r="2423" spans="1:2" x14ac:dyDescent="0.25">
      <c r="A2423" t="s">
        <v>2428</v>
      </c>
      <c r="B2423" t="s">
        <v>3</v>
      </c>
    </row>
    <row r="2424" spans="1:2" x14ac:dyDescent="0.25">
      <c r="A2424" t="s">
        <v>2429</v>
      </c>
      <c r="B2424" t="s">
        <v>3</v>
      </c>
    </row>
    <row r="2425" spans="1:2" x14ac:dyDescent="0.25">
      <c r="A2425" t="s">
        <v>2430</v>
      </c>
      <c r="B2425" t="s">
        <v>3</v>
      </c>
    </row>
    <row r="2426" spans="1:2" x14ac:dyDescent="0.25">
      <c r="A2426" t="s">
        <v>2431</v>
      </c>
      <c r="B2426" t="s">
        <v>3</v>
      </c>
    </row>
    <row r="2427" spans="1:2" x14ac:dyDescent="0.25">
      <c r="A2427" t="s">
        <v>2432</v>
      </c>
      <c r="B2427" t="s">
        <v>3</v>
      </c>
    </row>
    <row r="2428" spans="1:2" x14ac:dyDescent="0.25">
      <c r="A2428" t="s">
        <v>2433</v>
      </c>
      <c r="B2428" t="s">
        <v>3</v>
      </c>
    </row>
    <row r="2429" spans="1:2" x14ac:dyDescent="0.25">
      <c r="A2429" t="s">
        <v>2434</v>
      </c>
      <c r="B2429" t="s">
        <v>3</v>
      </c>
    </row>
    <row r="2430" spans="1:2" x14ac:dyDescent="0.25">
      <c r="A2430" t="s">
        <v>2435</v>
      </c>
      <c r="B2430" t="s">
        <v>3</v>
      </c>
    </row>
    <row r="2431" spans="1:2" x14ac:dyDescent="0.25">
      <c r="A2431" t="s">
        <v>2436</v>
      </c>
      <c r="B2431" t="s">
        <v>3</v>
      </c>
    </row>
    <row r="2432" spans="1:2" x14ac:dyDescent="0.25">
      <c r="A2432" t="s">
        <v>2437</v>
      </c>
      <c r="B2432" t="s">
        <v>3</v>
      </c>
    </row>
    <row r="2433" spans="1:2" x14ac:dyDescent="0.25">
      <c r="A2433" t="s">
        <v>2438</v>
      </c>
      <c r="B2433" t="s">
        <v>3</v>
      </c>
    </row>
    <row r="2434" spans="1:2" x14ac:dyDescent="0.25">
      <c r="A2434" t="s">
        <v>2439</v>
      </c>
      <c r="B2434" t="s">
        <v>3</v>
      </c>
    </row>
    <row r="2435" spans="1:2" x14ac:dyDescent="0.25">
      <c r="A2435" t="s">
        <v>2440</v>
      </c>
      <c r="B2435" t="s">
        <v>3</v>
      </c>
    </row>
    <row r="2436" spans="1:2" x14ac:dyDescent="0.25">
      <c r="A2436" t="s">
        <v>2441</v>
      </c>
      <c r="B2436" t="s">
        <v>3</v>
      </c>
    </row>
    <row r="2437" spans="1:2" x14ac:dyDescent="0.25">
      <c r="A2437" t="s">
        <v>2442</v>
      </c>
      <c r="B2437" t="s">
        <v>3</v>
      </c>
    </row>
    <row r="2438" spans="1:2" x14ac:dyDescent="0.25">
      <c r="A2438" t="s">
        <v>2443</v>
      </c>
      <c r="B2438" t="s">
        <v>3</v>
      </c>
    </row>
    <row r="2439" spans="1:2" x14ac:dyDescent="0.25">
      <c r="A2439" t="s">
        <v>2444</v>
      </c>
      <c r="B2439" t="s">
        <v>3</v>
      </c>
    </row>
    <row r="2440" spans="1:2" x14ac:dyDescent="0.25">
      <c r="A2440" t="s">
        <v>2445</v>
      </c>
      <c r="B2440" t="s">
        <v>3</v>
      </c>
    </row>
    <row r="2441" spans="1:2" x14ac:dyDescent="0.25">
      <c r="A2441" t="s">
        <v>2446</v>
      </c>
      <c r="B2441" t="s">
        <v>3</v>
      </c>
    </row>
    <row r="2442" spans="1:2" x14ac:dyDescent="0.25">
      <c r="A2442" t="s">
        <v>2447</v>
      </c>
      <c r="B2442" t="s">
        <v>3</v>
      </c>
    </row>
    <row r="2443" spans="1:2" x14ac:dyDescent="0.25">
      <c r="A2443" t="s">
        <v>2448</v>
      </c>
      <c r="B2443" t="s">
        <v>3</v>
      </c>
    </row>
    <row r="2444" spans="1:2" x14ac:dyDescent="0.25">
      <c r="A2444" t="s">
        <v>2449</v>
      </c>
      <c r="B2444" t="s">
        <v>3</v>
      </c>
    </row>
    <row r="2445" spans="1:2" x14ac:dyDescent="0.25">
      <c r="A2445" t="s">
        <v>2450</v>
      </c>
      <c r="B2445" t="s">
        <v>3</v>
      </c>
    </row>
    <row r="2446" spans="1:2" x14ac:dyDescent="0.25">
      <c r="A2446" t="s">
        <v>2451</v>
      </c>
      <c r="B2446" t="s">
        <v>3</v>
      </c>
    </row>
    <row r="2447" spans="1:2" x14ac:dyDescent="0.25">
      <c r="A2447" t="s">
        <v>2452</v>
      </c>
      <c r="B2447" t="s">
        <v>3</v>
      </c>
    </row>
    <row r="2448" spans="1:2" x14ac:dyDescent="0.25">
      <c r="A2448" t="s">
        <v>2453</v>
      </c>
      <c r="B2448" t="s">
        <v>3</v>
      </c>
    </row>
    <row r="2449" spans="1:2" x14ac:dyDescent="0.25">
      <c r="A2449" t="s">
        <v>2454</v>
      </c>
      <c r="B2449" t="s">
        <v>3</v>
      </c>
    </row>
    <row r="2450" spans="1:2" x14ac:dyDescent="0.25">
      <c r="A2450" t="s">
        <v>2455</v>
      </c>
      <c r="B2450" t="s">
        <v>3</v>
      </c>
    </row>
    <row r="2451" spans="1:2" x14ac:dyDescent="0.25">
      <c r="A2451" t="s">
        <v>2456</v>
      </c>
      <c r="B2451" t="s">
        <v>3</v>
      </c>
    </row>
    <row r="2452" spans="1:2" x14ac:dyDescent="0.25">
      <c r="A2452" t="s">
        <v>2457</v>
      </c>
      <c r="B2452" t="s">
        <v>3</v>
      </c>
    </row>
    <row r="2453" spans="1:2" x14ac:dyDescent="0.25">
      <c r="A2453" t="s">
        <v>2458</v>
      </c>
      <c r="B2453" t="s">
        <v>6</v>
      </c>
    </row>
    <row r="2454" spans="1:2" x14ac:dyDescent="0.25">
      <c r="A2454" t="s">
        <v>2459</v>
      </c>
      <c r="B2454" t="s">
        <v>3</v>
      </c>
    </row>
    <row r="2455" spans="1:2" x14ac:dyDescent="0.25">
      <c r="A2455" t="s">
        <v>2460</v>
      </c>
      <c r="B2455" t="s">
        <v>3</v>
      </c>
    </row>
    <row r="2456" spans="1:2" x14ac:dyDescent="0.25">
      <c r="A2456" t="s">
        <v>2461</v>
      </c>
      <c r="B2456" t="s">
        <v>3</v>
      </c>
    </row>
    <row r="2457" spans="1:2" x14ac:dyDescent="0.25">
      <c r="A2457" t="s">
        <v>2462</v>
      </c>
      <c r="B2457" t="s">
        <v>3</v>
      </c>
    </row>
    <row r="2458" spans="1:2" x14ac:dyDescent="0.25">
      <c r="A2458" t="s">
        <v>2463</v>
      </c>
    </row>
    <row r="2459" spans="1:2" x14ac:dyDescent="0.25">
      <c r="A2459" t="s">
        <v>2464</v>
      </c>
      <c r="B2459" t="s">
        <v>3</v>
      </c>
    </row>
    <row r="2460" spans="1:2" x14ac:dyDescent="0.25">
      <c r="A2460" t="s">
        <v>2465</v>
      </c>
      <c r="B2460" t="s">
        <v>3</v>
      </c>
    </row>
    <row r="2461" spans="1:2" x14ac:dyDescent="0.25">
      <c r="A2461" t="s">
        <v>2466</v>
      </c>
      <c r="B2461" t="s">
        <v>3</v>
      </c>
    </row>
    <row r="2462" spans="1:2" x14ac:dyDescent="0.25">
      <c r="A2462" t="s">
        <v>2467</v>
      </c>
      <c r="B2462" t="s">
        <v>3</v>
      </c>
    </row>
    <row r="2463" spans="1:2" x14ac:dyDescent="0.25">
      <c r="A2463" t="s">
        <v>2468</v>
      </c>
      <c r="B2463" t="s">
        <v>3</v>
      </c>
    </row>
    <row r="2464" spans="1:2" x14ac:dyDescent="0.25">
      <c r="A2464" t="s">
        <v>2469</v>
      </c>
      <c r="B2464" t="s">
        <v>3</v>
      </c>
    </row>
    <row r="2465" spans="1:2" x14ac:dyDescent="0.25">
      <c r="A2465" t="s">
        <v>2470</v>
      </c>
      <c r="B2465" t="s">
        <v>3</v>
      </c>
    </row>
    <row r="2466" spans="1:2" x14ac:dyDescent="0.25">
      <c r="A2466" t="s">
        <v>2471</v>
      </c>
      <c r="B2466" t="s">
        <v>3</v>
      </c>
    </row>
    <row r="2467" spans="1:2" x14ac:dyDescent="0.25">
      <c r="A2467" t="s">
        <v>2472</v>
      </c>
      <c r="B2467" t="s">
        <v>3</v>
      </c>
    </row>
    <row r="2468" spans="1:2" x14ac:dyDescent="0.25">
      <c r="A2468" t="s">
        <v>2473</v>
      </c>
      <c r="B2468" t="s">
        <v>3</v>
      </c>
    </row>
    <row r="2469" spans="1:2" x14ac:dyDescent="0.25">
      <c r="A2469" t="s">
        <v>2474</v>
      </c>
      <c r="B2469" t="s">
        <v>3</v>
      </c>
    </row>
    <row r="2470" spans="1:2" x14ac:dyDescent="0.25">
      <c r="A2470" t="s">
        <v>2475</v>
      </c>
      <c r="B2470" t="s">
        <v>3</v>
      </c>
    </row>
    <row r="2471" spans="1:2" x14ac:dyDescent="0.25">
      <c r="A2471" t="s">
        <v>2476</v>
      </c>
      <c r="B2471" t="s">
        <v>3</v>
      </c>
    </row>
    <row r="2472" spans="1:2" x14ac:dyDescent="0.25">
      <c r="A2472" t="s">
        <v>2477</v>
      </c>
      <c r="B2472" t="s">
        <v>3</v>
      </c>
    </row>
    <row r="2473" spans="1:2" x14ac:dyDescent="0.25">
      <c r="A2473" t="s">
        <v>2478</v>
      </c>
      <c r="B2473" t="s">
        <v>3</v>
      </c>
    </row>
    <row r="2474" spans="1:2" x14ac:dyDescent="0.25">
      <c r="A2474" t="s">
        <v>2479</v>
      </c>
      <c r="B2474" t="s">
        <v>3</v>
      </c>
    </row>
    <row r="2475" spans="1:2" x14ac:dyDescent="0.25">
      <c r="A2475" t="s">
        <v>2480</v>
      </c>
      <c r="B2475" t="s">
        <v>3</v>
      </c>
    </row>
    <row r="2476" spans="1:2" x14ac:dyDescent="0.25">
      <c r="A2476" t="s">
        <v>2481</v>
      </c>
      <c r="B2476" t="s">
        <v>3</v>
      </c>
    </row>
    <row r="2477" spans="1:2" x14ac:dyDescent="0.25">
      <c r="A2477" t="s">
        <v>2482</v>
      </c>
      <c r="B2477" t="s">
        <v>3</v>
      </c>
    </row>
    <row r="2478" spans="1:2" x14ac:dyDescent="0.25">
      <c r="A2478" t="s">
        <v>2483</v>
      </c>
      <c r="B2478" t="s">
        <v>3</v>
      </c>
    </row>
    <row r="2479" spans="1:2" x14ac:dyDescent="0.25">
      <c r="A2479" t="s">
        <v>2484</v>
      </c>
      <c r="B2479" t="s">
        <v>3</v>
      </c>
    </row>
    <row r="2480" spans="1:2" x14ac:dyDescent="0.25">
      <c r="A2480" t="s">
        <v>2485</v>
      </c>
      <c r="B2480" t="s">
        <v>3</v>
      </c>
    </row>
    <row r="2481" spans="1:2" x14ac:dyDescent="0.25">
      <c r="A2481" t="s">
        <v>2486</v>
      </c>
      <c r="B2481" t="s">
        <v>3</v>
      </c>
    </row>
    <row r="2482" spans="1:2" x14ac:dyDescent="0.25">
      <c r="A2482" t="s">
        <v>2487</v>
      </c>
      <c r="B2482" t="s">
        <v>3</v>
      </c>
    </row>
    <row r="2483" spans="1:2" x14ac:dyDescent="0.25">
      <c r="A2483" t="s">
        <v>2488</v>
      </c>
      <c r="B2483" t="s">
        <v>3</v>
      </c>
    </row>
    <row r="2484" spans="1:2" x14ac:dyDescent="0.25">
      <c r="A2484" t="s">
        <v>2489</v>
      </c>
      <c r="B2484" t="s">
        <v>3</v>
      </c>
    </row>
    <row r="2485" spans="1:2" x14ac:dyDescent="0.25">
      <c r="A2485" t="s">
        <v>2490</v>
      </c>
      <c r="B2485" t="s">
        <v>3</v>
      </c>
    </row>
    <row r="2486" spans="1:2" x14ac:dyDescent="0.25">
      <c r="A2486" t="s">
        <v>2491</v>
      </c>
      <c r="B2486" t="s">
        <v>3</v>
      </c>
    </row>
    <row r="2487" spans="1:2" x14ac:dyDescent="0.25">
      <c r="A2487" t="s">
        <v>2492</v>
      </c>
      <c r="B2487" t="s">
        <v>3</v>
      </c>
    </row>
    <row r="2488" spans="1:2" x14ac:dyDescent="0.25">
      <c r="A2488" t="s">
        <v>2493</v>
      </c>
      <c r="B2488" t="s">
        <v>3</v>
      </c>
    </row>
    <row r="2489" spans="1:2" x14ac:dyDescent="0.25">
      <c r="A2489" t="s">
        <v>2494</v>
      </c>
      <c r="B2489" t="s">
        <v>3</v>
      </c>
    </row>
    <row r="2490" spans="1:2" x14ac:dyDescent="0.25">
      <c r="A2490" t="s">
        <v>2495</v>
      </c>
      <c r="B2490" t="s">
        <v>3</v>
      </c>
    </row>
    <row r="2491" spans="1:2" x14ac:dyDescent="0.25">
      <c r="A2491" t="s">
        <v>2496</v>
      </c>
      <c r="B2491" t="s">
        <v>3</v>
      </c>
    </row>
    <row r="2492" spans="1:2" x14ac:dyDescent="0.25">
      <c r="A2492" t="s">
        <v>2497</v>
      </c>
      <c r="B2492" t="s">
        <v>3</v>
      </c>
    </row>
    <row r="2493" spans="1:2" x14ac:dyDescent="0.25">
      <c r="A2493" t="s">
        <v>2498</v>
      </c>
      <c r="B2493" t="s">
        <v>3</v>
      </c>
    </row>
    <row r="2494" spans="1:2" x14ac:dyDescent="0.25">
      <c r="A2494" t="s">
        <v>2499</v>
      </c>
      <c r="B2494" t="s">
        <v>3</v>
      </c>
    </row>
    <row r="2495" spans="1:2" x14ac:dyDescent="0.25">
      <c r="A2495" t="s">
        <v>2500</v>
      </c>
      <c r="B2495" t="s">
        <v>6</v>
      </c>
    </row>
    <row r="2496" spans="1:2" x14ac:dyDescent="0.25">
      <c r="A2496" t="s">
        <v>2501</v>
      </c>
      <c r="B2496" t="s">
        <v>3</v>
      </c>
    </row>
    <row r="2497" spans="1:2" x14ac:dyDescent="0.25">
      <c r="A2497" t="s">
        <v>2502</v>
      </c>
      <c r="B2497" t="s">
        <v>3</v>
      </c>
    </row>
    <row r="2498" spans="1:2" x14ac:dyDescent="0.25">
      <c r="A2498" t="s">
        <v>2503</v>
      </c>
      <c r="B2498" t="s">
        <v>3</v>
      </c>
    </row>
    <row r="2499" spans="1:2" x14ac:dyDescent="0.25">
      <c r="A2499" t="s">
        <v>2504</v>
      </c>
      <c r="B2499" t="s">
        <v>3</v>
      </c>
    </row>
    <row r="2500" spans="1:2" x14ac:dyDescent="0.25">
      <c r="A2500" t="s">
        <v>2505</v>
      </c>
      <c r="B2500" t="s">
        <v>3</v>
      </c>
    </row>
    <row r="2501" spans="1:2" x14ac:dyDescent="0.25">
      <c r="A2501" t="s">
        <v>2506</v>
      </c>
      <c r="B2501" t="s">
        <v>3</v>
      </c>
    </row>
    <row r="2502" spans="1:2" x14ac:dyDescent="0.25">
      <c r="A2502" t="s">
        <v>2507</v>
      </c>
      <c r="B2502" t="s">
        <v>3</v>
      </c>
    </row>
    <row r="2503" spans="1:2" x14ac:dyDescent="0.25">
      <c r="A2503" t="s">
        <v>2508</v>
      </c>
      <c r="B2503" t="s">
        <v>3</v>
      </c>
    </row>
    <row r="2504" spans="1:2" x14ac:dyDescent="0.25">
      <c r="A2504" t="s">
        <v>2509</v>
      </c>
      <c r="B2504" t="s">
        <v>3</v>
      </c>
    </row>
    <row r="2505" spans="1:2" x14ac:dyDescent="0.25">
      <c r="A2505" t="s">
        <v>2510</v>
      </c>
      <c r="B2505" t="s">
        <v>3</v>
      </c>
    </row>
    <row r="2506" spans="1:2" x14ac:dyDescent="0.25">
      <c r="A2506" t="s">
        <v>2511</v>
      </c>
      <c r="B2506" t="s">
        <v>3</v>
      </c>
    </row>
    <row r="2507" spans="1:2" x14ac:dyDescent="0.25">
      <c r="A2507" t="s">
        <v>2512</v>
      </c>
      <c r="B2507" t="s">
        <v>3</v>
      </c>
    </row>
    <row r="2508" spans="1:2" x14ac:dyDescent="0.25">
      <c r="A2508" t="s">
        <v>2513</v>
      </c>
      <c r="B2508" t="s">
        <v>3</v>
      </c>
    </row>
    <row r="2509" spans="1:2" x14ac:dyDescent="0.25">
      <c r="A2509" t="s">
        <v>2514</v>
      </c>
      <c r="B2509" t="s">
        <v>3</v>
      </c>
    </row>
    <row r="2510" spans="1:2" x14ac:dyDescent="0.25">
      <c r="A2510" t="s">
        <v>2515</v>
      </c>
      <c r="B2510" t="s">
        <v>3</v>
      </c>
    </row>
    <row r="2511" spans="1:2" x14ac:dyDescent="0.25">
      <c r="A2511" t="s">
        <v>2516</v>
      </c>
      <c r="B2511" t="s">
        <v>3</v>
      </c>
    </row>
    <row r="2512" spans="1:2" x14ac:dyDescent="0.25">
      <c r="A2512" t="s">
        <v>2517</v>
      </c>
      <c r="B2512" t="s">
        <v>3</v>
      </c>
    </row>
    <row r="2513" spans="1:2" x14ac:dyDescent="0.25">
      <c r="A2513" t="s">
        <v>2518</v>
      </c>
      <c r="B2513" t="s">
        <v>3</v>
      </c>
    </row>
    <row r="2514" spans="1:2" x14ac:dyDescent="0.25">
      <c r="A2514" t="s">
        <v>2519</v>
      </c>
      <c r="B2514" t="s">
        <v>3</v>
      </c>
    </row>
    <row r="2515" spans="1:2" x14ac:dyDescent="0.25">
      <c r="A2515" t="s">
        <v>2520</v>
      </c>
      <c r="B2515" t="s">
        <v>3</v>
      </c>
    </row>
    <row r="2516" spans="1:2" x14ac:dyDescent="0.25">
      <c r="A2516" t="s">
        <v>2521</v>
      </c>
      <c r="B2516" t="s">
        <v>3</v>
      </c>
    </row>
    <row r="2517" spans="1:2" x14ac:dyDescent="0.25">
      <c r="A2517" t="s">
        <v>2522</v>
      </c>
      <c r="B2517" t="s">
        <v>3</v>
      </c>
    </row>
    <row r="2518" spans="1:2" x14ac:dyDescent="0.25">
      <c r="A2518" t="s">
        <v>2523</v>
      </c>
      <c r="B2518" t="s">
        <v>3</v>
      </c>
    </row>
    <row r="2519" spans="1:2" x14ac:dyDescent="0.25">
      <c r="A2519" t="s">
        <v>2524</v>
      </c>
      <c r="B2519" t="s">
        <v>3</v>
      </c>
    </row>
    <row r="2520" spans="1:2" x14ac:dyDescent="0.25">
      <c r="A2520" t="s">
        <v>2525</v>
      </c>
      <c r="B2520" t="s">
        <v>3</v>
      </c>
    </row>
    <row r="2521" spans="1:2" x14ac:dyDescent="0.25">
      <c r="A2521" t="s">
        <v>2526</v>
      </c>
      <c r="B2521" t="s">
        <v>3</v>
      </c>
    </row>
    <row r="2522" spans="1:2" x14ac:dyDescent="0.25">
      <c r="A2522" t="s">
        <v>2527</v>
      </c>
      <c r="B2522" t="s">
        <v>3</v>
      </c>
    </row>
    <row r="2523" spans="1:2" x14ac:dyDescent="0.25">
      <c r="A2523" t="s">
        <v>2528</v>
      </c>
      <c r="B2523" t="s">
        <v>3</v>
      </c>
    </row>
    <row r="2524" spans="1:2" x14ac:dyDescent="0.25">
      <c r="A2524" t="s">
        <v>2529</v>
      </c>
      <c r="B2524" t="s">
        <v>3</v>
      </c>
    </row>
    <row r="2525" spans="1:2" x14ac:dyDescent="0.25">
      <c r="A2525" t="s">
        <v>2530</v>
      </c>
      <c r="B2525" t="s">
        <v>3</v>
      </c>
    </row>
    <row r="2526" spans="1:2" x14ac:dyDescent="0.25">
      <c r="A2526" t="s">
        <v>2531</v>
      </c>
      <c r="B2526" t="s">
        <v>3</v>
      </c>
    </row>
    <row r="2527" spans="1:2" x14ac:dyDescent="0.25">
      <c r="A2527" t="s">
        <v>2532</v>
      </c>
      <c r="B2527" t="s">
        <v>3</v>
      </c>
    </row>
    <row r="2528" spans="1:2" x14ac:dyDescent="0.25">
      <c r="A2528" t="s">
        <v>2533</v>
      </c>
      <c r="B2528" t="s">
        <v>3</v>
      </c>
    </row>
    <row r="2529" spans="1:2" x14ac:dyDescent="0.25">
      <c r="A2529" t="s">
        <v>2534</v>
      </c>
      <c r="B2529" t="s">
        <v>3</v>
      </c>
    </row>
    <row r="2530" spans="1:2" x14ac:dyDescent="0.25">
      <c r="A2530" t="s">
        <v>2535</v>
      </c>
      <c r="B2530" t="s">
        <v>3</v>
      </c>
    </row>
    <row r="2531" spans="1:2" x14ac:dyDescent="0.25">
      <c r="A2531" t="s">
        <v>2536</v>
      </c>
      <c r="B2531" t="s">
        <v>3</v>
      </c>
    </row>
    <row r="2532" spans="1:2" x14ac:dyDescent="0.25">
      <c r="A2532" t="s">
        <v>2537</v>
      </c>
      <c r="B2532" t="s">
        <v>3</v>
      </c>
    </row>
    <row r="2533" spans="1:2" x14ac:dyDescent="0.25">
      <c r="A2533" t="s">
        <v>2538</v>
      </c>
      <c r="B2533" t="s">
        <v>6</v>
      </c>
    </row>
    <row r="2534" spans="1:2" x14ac:dyDescent="0.25">
      <c r="A2534" t="s">
        <v>2539</v>
      </c>
      <c r="B2534" t="s">
        <v>3</v>
      </c>
    </row>
    <row r="2535" spans="1:2" x14ac:dyDescent="0.25">
      <c r="A2535" t="s">
        <v>2540</v>
      </c>
      <c r="B2535" t="s">
        <v>3</v>
      </c>
    </row>
    <row r="2536" spans="1:2" x14ac:dyDescent="0.25">
      <c r="A2536" t="s">
        <v>2541</v>
      </c>
      <c r="B2536" t="s">
        <v>3</v>
      </c>
    </row>
    <row r="2537" spans="1:2" x14ac:dyDescent="0.25">
      <c r="A2537" t="s">
        <v>2542</v>
      </c>
      <c r="B2537" t="s">
        <v>3</v>
      </c>
    </row>
    <row r="2538" spans="1:2" x14ac:dyDescent="0.25">
      <c r="A2538" t="s">
        <v>2543</v>
      </c>
      <c r="B2538" t="s">
        <v>3</v>
      </c>
    </row>
    <row r="2539" spans="1:2" x14ac:dyDescent="0.25">
      <c r="A2539" t="s">
        <v>2544</v>
      </c>
      <c r="B2539" t="s">
        <v>3</v>
      </c>
    </row>
    <row r="2540" spans="1:2" x14ac:dyDescent="0.25">
      <c r="A2540" t="s">
        <v>2545</v>
      </c>
      <c r="B2540" t="s">
        <v>3</v>
      </c>
    </row>
    <row r="2541" spans="1:2" x14ac:dyDescent="0.25">
      <c r="A2541" t="s">
        <v>2546</v>
      </c>
      <c r="B2541" t="s">
        <v>3</v>
      </c>
    </row>
    <row r="2542" spans="1:2" x14ac:dyDescent="0.25">
      <c r="A2542" t="s">
        <v>2547</v>
      </c>
      <c r="B2542" t="s">
        <v>3</v>
      </c>
    </row>
    <row r="2543" spans="1:2" x14ac:dyDescent="0.25">
      <c r="A2543" t="s">
        <v>2548</v>
      </c>
      <c r="B2543" t="s">
        <v>3</v>
      </c>
    </row>
    <row r="2544" spans="1:2" x14ac:dyDescent="0.25">
      <c r="A2544" t="s">
        <v>2549</v>
      </c>
      <c r="B2544" t="s">
        <v>3</v>
      </c>
    </row>
    <row r="2545" spans="1:2" x14ac:dyDescent="0.25">
      <c r="A2545" t="s">
        <v>2550</v>
      </c>
      <c r="B2545" t="s">
        <v>3</v>
      </c>
    </row>
    <row r="2546" spans="1:2" x14ac:dyDescent="0.25">
      <c r="A2546" t="s">
        <v>2551</v>
      </c>
      <c r="B2546" t="s">
        <v>3</v>
      </c>
    </row>
    <row r="2547" spans="1:2" x14ac:dyDescent="0.25">
      <c r="A2547" t="s">
        <v>2552</v>
      </c>
      <c r="B2547" t="s">
        <v>3</v>
      </c>
    </row>
    <row r="2548" spans="1:2" x14ac:dyDescent="0.25">
      <c r="A2548" t="s">
        <v>2553</v>
      </c>
      <c r="B2548" t="s">
        <v>3</v>
      </c>
    </row>
    <row r="2549" spans="1:2" x14ac:dyDescent="0.25">
      <c r="A2549" t="s">
        <v>2554</v>
      </c>
      <c r="B2549" t="s">
        <v>3</v>
      </c>
    </row>
    <row r="2550" spans="1:2" x14ac:dyDescent="0.25">
      <c r="A2550" t="s">
        <v>2555</v>
      </c>
      <c r="B2550" t="s">
        <v>3</v>
      </c>
    </row>
    <row r="2551" spans="1:2" x14ac:dyDescent="0.25">
      <c r="A2551" t="s">
        <v>2556</v>
      </c>
      <c r="B2551" t="s">
        <v>3</v>
      </c>
    </row>
    <row r="2552" spans="1:2" x14ac:dyDescent="0.25">
      <c r="A2552" t="s">
        <v>2557</v>
      </c>
      <c r="B2552" t="s">
        <v>3</v>
      </c>
    </row>
    <row r="2553" spans="1:2" x14ac:dyDescent="0.25">
      <c r="A2553" t="s">
        <v>2558</v>
      </c>
      <c r="B2553" t="s">
        <v>3</v>
      </c>
    </row>
    <row r="2554" spans="1:2" x14ac:dyDescent="0.25">
      <c r="A2554" t="s">
        <v>2559</v>
      </c>
      <c r="B2554" t="s">
        <v>3</v>
      </c>
    </row>
    <row r="2555" spans="1:2" x14ac:dyDescent="0.25">
      <c r="A2555" t="s">
        <v>2560</v>
      </c>
      <c r="B2555" t="s">
        <v>3</v>
      </c>
    </row>
    <row r="2556" spans="1:2" x14ac:dyDescent="0.25">
      <c r="A2556" t="s">
        <v>2561</v>
      </c>
      <c r="B2556" t="s">
        <v>3</v>
      </c>
    </row>
    <row r="2557" spans="1:2" x14ac:dyDescent="0.25">
      <c r="A2557" t="s">
        <v>2562</v>
      </c>
      <c r="B2557" t="s">
        <v>3</v>
      </c>
    </row>
    <row r="2558" spans="1:2" x14ac:dyDescent="0.25">
      <c r="A2558" t="s">
        <v>2563</v>
      </c>
      <c r="B2558" t="s">
        <v>3</v>
      </c>
    </row>
    <row r="2559" spans="1:2" x14ac:dyDescent="0.25">
      <c r="A2559" t="s">
        <v>2564</v>
      </c>
      <c r="B2559" t="s">
        <v>3</v>
      </c>
    </row>
    <row r="2560" spans="1:2" x14ac:dyDescent="0.25">
      <c r="A2560" t="s">
        <v>2565</v>
      </c>
      <c r="B2560" t="s">
        <v>3</v>
      </c>
    </row>
    <row r="2561" spans="1:2" x14ac:dyDescent="0.25">
      <c r="A2561" t="s">
        <v>2566</v>
      </c>
      <c r="B2561" t="s">
        <v>3</v>
      </c>
    </row>
    <row r="2562" spans="1:2" x14ac:dyDescent="0.25">
      <c r="A2562" t="s">
        <v>2567</v>
      </c>
      <c r="B2562" t="s">
        <v>3</v>
      </c>
    </row>
    <row r="2563" spans="1:2" x14ac:dyDescent="0.25">
      <c r="A2563" t="s">
        <v>2568</v>
      </c>
      <c r="B2563" t="s">
        <v>3</v>
      </c>
    </row>
    <row r="2564" spans="1:2" x14ac:dyDescent="0.25">
      <c r="A2564" t="s">
        <v>2569</v>
      </c>
      <c r="B2564" t="s">
        <v>3</v>
      </c>
    </row>
    <row r="2565" spans="1:2" x14ac:dyDescent="0.25">
      <c r="A2565" t="s">
        <v>2570</v>
      </c>
      <c r="B2565" t="s">
        <v>3</v>
      </c>
    </row>
    <row r="2566" spans="1:2" x14ac:dyDescent="0.25">
      <c r="A2566" t="s">
        <v>2571</v>
      </c>
      <c r="B2566" t="s">
        <v>3</v>
      </c>
    </row>
    <row r="2567" spans="1:2" x14ac:dyDescent="0.25">
      <c r="A2567" t="s">
        <v>2572</v>
      </c>
      <c r="B2567" t="s">
        <v>3</v>
      </c>
    </row>
    <row r="2568" spans="1:2" x14ac:dyDescent="0.25">
      <c r="A2568" t="s">
        <v>2573</v>
      </c>
      <c r="B2568" t="s">
        <v>3</v>
      </c>
    </row>
    <row r="2569" spans="1:2" x14ac:dyDescent="0.25">
      <c r="A2569" t="s">
        <v>2574</v>
      </c>
      <c r="B2569" t="s">
        <v>3</v>
      </c>
    </row>
    <row r="2570" spans="1:2" x14ac:dyDescent="0.25">
      <c r="A2570" t="s">
        <v>2575</v>
      </c>
      <c r="B2570" t="s">
        <v>3</v>
      </c>
    </row>
    <row r="2571" spans="1:2" x14ac:dyDescent="0.25">
      <c r="A2571" t="s">
        <v>2576</v>
      </c>
      <c r="B2571" t="s">
        <v>3</v>
      </c>
    </row>
    <row r="2572" spans="1:2" x14ac:dyDescent="0.25">
      <c r="A2572" t="s">
        <v>2577</v>
      </c>
      <c r="B2572" t="s">
        <v>3</v>
      </c>
    </row>
    <row r="2573" spans="1:2" x14ac:dyDescent="0.25">
      <c r="A2573" t="s">
        <v>2578</v>
      </c>
      <c r="B2573" t="s">
        <v>3</v>
      </c>
    </row>
    <row r="2574" spans="1:2" x14ac:dyDescent="0.25">
      <c r="A2574" t="s">
        <v>2579</v>
      </c>
      <c r="B2574" t="s">
        <v>3</v>
      </c>
    </row>
    <row r="2575" spans="1:2" x14ac:dyDescent="0.25">
      <c r="A2575" t="s">
        <v>2580</v>
      </c>
      <c r="B2575" t="s">
        <v>6</v>
      </c>
    </row>
    <row r="2576" spans="1:2" x14ac:dyDescent="0.25">
      <c r="A2576" t="s">
        <v>2581</v>
      </c>
      <c r="B2576" t="s">
        <v>3</v>
      </c>
    </row>
    <row r="2577" spans="1:2" x14ac:dyDescent="0.25">
      <c r="A2577" t="s">
        <v>2582</v>
      </c>
      <c r="B2577" t="s">
        <v>3</v>
      </c>
    </row>
    <row r="2578" spans="1:2" x14ac:dyDescent="0.25">
      <c r="A2578" t="s">
        <v>2583</v>
      </c>
      <c r="B2578" t="s">
        <v>3</v>
      </c>
    </row>
    <row r="2579" spans="1:2" x14ac:dyDescent="0.25">
      <c r="A2579" t="s">
        <v>2584</v>
      </c>
      <c r="B2579" t="s">
        <v>3</v>
      </c>
    </row>
    <row r="2580" spans="1:2" x14ac:dyDescent="0.25">
      <c r="A2580" t="s">
        <v>2585</v>
      </c>
      <c r="B2580" t="s">
        <v>3</v>
      </c>
    </row>
    <row r="2581" spans="1:2" x14ac:dyDescent="0.25">
      <c r="A2581" t="s">
        <v>2586</v>
      </c>
      <c r="B2581" t="s">
        <v>3</v>
      </c>
    </row>
    <row r="2582" spans="1:2" x14ac:dyDescent="0.25">
      <c r="A2582" t="s">
        <v>2587</v>
      </c>
      <c r="B2582" t="s">
        <v>3</v>
      </c>
    </row>
    <row r="2583" spans="1:2" x14ac:dyDescent="0.25">
      <c r="A2583" t="s">
        <v>2588</v>
      </c>
      <c r="B2583" t="s">
        <v>3</v>
      </c>
    </row>
    <row r="2584" spans="1:2" x14ac:dyDescent="0.25">
      <c r="A2584" t="s">
        <v>2589</v>
      </c>
      <c r="B2584" t="s">
        <v>3</v>
      </c>
    </row>
    <row r="2585" spans="1:2" x14ac:dyDescent="0.25">
      <c r="A2585" t="s">
        <v>2590</v>
      </c>
      <c r="B2585" t="s">
        <v>3</v>
      </c>
    </row>
    <row r="2586" spans="1:2" x14ac:dyDescent="0.25">
      <c r="A2586" t="s">
        <v>2591</v>
      </c>
      <c r="B2586" t="s">
        <v>3</v>
      </c>
    </row>
    <row r="2587" spans="1:2" x14ac:dyDescent="0.25">
      <c r="A2587" t="s">
        <v>2592</v>
      </c>
      <c r="B2587" t="s">
        <v>3</v>
      </c>
    </row>
    <row r="2588" spans="1:2" x14ac:dyDescent="0.25">
      <c r="A2588" t="s">
        <v>2593</v>
      </c>
      <c r="B2588" t="s">
        <v>3</v>
      </c>
    </row>
    <row r="2589" spans="1:2" x14ac:dyDescent="0.25">
      <c r="A2589" t="s">
        <v>2594</v>
      </c>
      <c r="B2589" t="s">
        <v>3</v>
      </c>
    </row>
    <row r="2590" spans="1:2" x14ac:dyDescent="0.25">
      <c r="A2590" t="s">
        <v>2595</v>
      </c>
      <c r="B2590" t="s">
        <v>3</v>
      </c>
    </row>
    <row r="2591" spans="1:2" x14ac:dyDescent="0.25">
      <c r="A2591" t="s">
        <v>2596</v>
      </c>
      <c r="B2591" t="s">
        <v>3</v>
      </c>
    </row>
    <row r="2592" spans="1:2" x14ac:dyDescent="0.25">
      <c r="A2592" t="s">
        <v>2597</v>
      </c>
      <c r="B2592" t="s">
        <v>3</v>
      </c>
    </row>
    <row r="2593" spans="1:2" x14ac:dyDescent="0.25">
      <c r="A2593" t="s">
        <v>2598</v>
      </c>
      <c r="B2593" t="s">
        <v>3</v>
      </c>
    </row>
    <row r="2594" spans="1:2" x14ac:dyDescent="0.25">
      <c r="A2594" t="s">
        <v>2599</v>
      </c>
      <c r="B2594" t="s">
        <v>3</v>
      </c>
    </row>
    <row r="2595" spans="1:2" x14ac:dyDescent="0.25">
      <c r="A2595" t="s">
        <v>2600</v>
      </c>
      <c r="B2595" t="s">
        <v>3</v>
      </c>
    </row>
    <row r="2596" spans="1:2" x14ac:dyDescent="0.25">
      <c r="A2596" t="s">
        <v>2601</v>
      </c>
      <c r="B2596" t="s">
        <v>3</v>
      </c>
    </row>
    <row r="2597" spans="1:2" x14ac:dyDescent="0.25">
      <c r="A2597" t="s">
        <v>2602</v>
      </c>
      <c r="B2597" t="s">
        <v>3</v>
      </c>
    </row>
    <row r="2598" spans="1:2" x14ac:dyDescent="0.25">
      <c r="A2598" t="s">
        <v>2603</v>
      </c>
      <c r="B2598" t="s">
        <v>6</v>
      </c>
    </row>
    <row r="2599" spans="1:2" x14ac:dyDescent="0.25">
      <c r="A2599" t="s">
        <v>2604</v>
      </c>
      <c r="B2599" t="s">
        <v>3</v>
      </c>
    </row>
    <row r="2600" spans="1:2" x14ac:dyDescent="0.25">
      <c r="A2600" t="s">
        <v>2605</v>
      </c>
      <c r="B2600" t="s">
        <v>3</v>
      </c>
    </row>
    <row r="2601" spans="1:2" x14ac:dyDescent="0.25">
      <c r="A2601" t="s">
        <v>2606</v>
      </c>
      <c r="B2601" t="s">
        <v>3</v>
      </c>
    </row>
    <row r="2602" spans="1:2" x14ac:dyDescent="0.25">
      <c r="A2602" t="s">
        <v>2607</v>
      </c>
      <c r="B2602" t="s">
        <v>3</v>
      </c>
    </row>
    <row r="2603" spans="1:2" x14ac:dyDescent="0.25">
      <c r="A2603" t="s">
        <v>2608</v>
      </c>
      <c r="B2603" t="s">
        <v>3</v>
      </c>
    </row>
    <row r="2604" spans="1:2" x14ac:dyDescent="0.25">
      <c r="A2604" t="s">
        <v>2609</v>
      </c>
      <c r="B2604" t="s">
        <v>3</v>
      </c>
    </row>
    <row r="2605" spans="1:2" x14ac:dyDescent="0.25">
      <c r="A2605" t="s">
        <v>2610</v>
      </c>
      <c r="B2605" t="s">
        <v>3</v>
      </c>
    </row>
    <row r="2606" spans="1:2" x14ac:dyDescent="0.25">
      <c r="A2606" t="s">
        <v>2611</v>
      </c>
      <c r="B2606" t="s">
        <v>3</v>
      </c>
    </row>
    <row r="2607" spans="1:2" x14ac:dyDescent="0.25">
      <c r="A2607" t="s">
        <v>2612</v>
      </c>
      <c r="B2607" t="s">
        <v>3</v>
      </c>
    </row>
    <row r="2608" spans="1:2" x14ac:dyDescent="0.25">
      <c r="A2608" t="s">
        <v>2613</v>
      </c>
      <c r="B2608" t="s">
        <v>3</v>
      </c>
    </row>
    <row r="2609" spans="1:2" x14ac:dyDescent="0.25">
      <c r="A2609" t="s">
        <v>2614</v>
      </c>
      <c r="B2609" t="s">
        <v>3</v>
      </c>
    </row>
    <row r="2610" spans="1:2" x14ac:dyDescent="0.25">
      <c r="A2610" t="s">
        <v>2615</v>
      </c>
      <c r="B2610" t="s">
        <v>3</v>
      </c>
    </row>
    <row r="2611" spans="1:2" x14ac:dyDescent="0.25">
      <c r="A2611" t="s">
        <v>2616</v>
      </c>
      <c r="B2611" t="s">
        <v>3</v>
      </c>
    </row>
    <row r="2612" spans="1:2" x14ac:dyDescent="0.25">
      <c r="A2612" t="s">
        <v>2617</v>
      </c>
      <c r="B2612" t="s">
        <v>3</v>
      </c>
    </row>
    <row r="2613" spans="1:2" x14ac:dyDescent="0.25">
      <c r="A2613" t="s">
        <v>2618</v>
      </c>
      <c r="B2613" t="s">
        <v>3</v>
      </c>
    </row>
    <row r="2614" spans="1:2" x14ac:dyDescent="0.25">
      <c r="A2614" t="s">
        <v>2619</v>
      </c>
      <c r="B2614" t="s">
        <v>3</v>
      </c>
    </row>
    <row r="2615" spans="1:2" x14ac:dyDescent="0.25">
      <c r="A2615" t="s">
        <v>2620</v>
      </c>
      <c r="B2615" t="s">
        <v>3</v>
      </c>
    </row>
    <row r="2616" spans="1:2" x14ac:dyDescent="0.25">
      <c r="A2616" t="s">
        <v>2621</v>
      </c>
      <c r="B2616" t="s">
        <v>3</v>
      </c>
    </row>
    <row r="2617" spans="1:2" x14ac:dyDescent="0.25">
      <c r="A2617" t="s">
        <v>2622</v>
      </c>
      <c r="B2617" t="s">
        <v>3</v>
      </c>
    </row>
    <row r="2618" spans="1:2" x14ac:dyDescent="0.25">
      <c r="A2618" t="s">
        <v>2623</v>
      </c>
      <c r="B2618" t="s">
        <v>3</v>
      </c>
    </row>
    <row r="2619" spans="1:2" x14ac:dyDescent="0.25">
      <c r="A2619" t="s">
        <v>2624</v>
      </c>
      <c r="B2619" t="s">
        <v>3</v>
      </c>
    </row>
    <row r="2620" spans="1:2" x14ac:dyDescent="0.25">
      <c r="A2620" t="s">
        <v>2625</v>
      </c>
      <c r="B2620" t="s">
        <v>3</v>
      </c>
    </row>
    <row r="2621" spans="1:2" x14ac:dyDescent="0.25">
      <c r="A2621" t="s">
        <v>2626</v>
      </c>
      <c r="B2621" t="s">
        <v>3</v>
      </c>
    </row>
    <row r="2622" spans="1:2" x14ac:dyDescent="0.25">
      <c r="A2622" t="s">
        <v>2627</v>
      </c>
      <c r="B2622" t="s">
        <v>3</v>
      </c>
    </row>
    <row r="2623" spans="1:2" x14ac:dyDescent="0.25">
      <c r="A2623" t="s">
        <v>2628</v>
      </c>
      <c r="B2623" t="s">
        <v>3</v>
      </c>
    </row>
    <row r="2624" spans="1:2" x14ac:dyDescent="0.25">
      <c r="A2624" t="s">
        <v>2629</v>
      </c>
      <c r="B2624" t="s">
        <v>3</v>
      </c>
    </row>
    <row r="2625" spans="1:2" x14ac:dyDescent="0.25">
      <c r="A2625" t="s">
        <v>2630</v>
      </c>
      <c r="B2625" t="s">
        <v>3</v>
      </c>
    </row>
    <row r="2626" spans="1:2" x14ac:dyDescent="0.25">
      <c r="A2626" t="s">
        <v>2631</v>
      </c>
      <c r="B2626" t="s">
        <v>3</v>
      </c>
    </row>
    <row r="2627" spans="1:2" x14ac:dyDescent="0.25">
      <c r="A2627" t="s">
        <v>2632</v>
      </c>
      <c r="B2627" t="s">
        <v>3</v>
      </c>
    </row>
    <row r="2628" spans="1:2" x14ac:dyDescent="0.25">
      <c r="A2628" t="s">
        <v>2633</v>
      </c>
      <c r="B2628" t="s">
        <v>3</v>
      </c>
    </row>
    <row r="2629" spans="1:2" x14ac:dyDescent="0.25">
      <c r="A2629" t="s">
        <v>2634</v>
      </c>
      <c r="B2629" t="s">
        <v>3</v>
      </c>
    </row>
    <row r="2630" spans="1:2" x14ac:dyDescent="0.25">
      <c r="A2630" t="s">
        <v>2635</v>
      </c>
      <c r="B2630" t="s">
        <v>3</v>
      </c>
    </row>
    <row r="2631" spans="1:2" x14ac:dyDescent="0.25">
      <c r="A2631" t="s">
        <v>2636</v>
      </c>
      <c r="B2631" t="s">
        <v>3</v>
      </c>
    </row>
    <row r="2632" spans="1:2" x14ac:dyDescent="0.25">
      <c r="A2632" t="s">
        <v>2637</v>
      </c>
      <c r="B2632" t="s">
        <v>3</v>
      </c>
    </row>
    <row r="2633" spans="1:2" x14ac:dyDescent="0.25">
      <c r="A2633" t="s">
        <v>2638</v>
      </c>
      <c r="B2633" t="s">
        <v>3</v>
      </c>
    </row>
    <row r="2634" spans="1:2" x14ac:dyDescent="0.25">
      <c r="A2634" t="s">
        <v>2639</v>
      </c>
      <c r="B2634" t="s">
        <v>3</v>
      </c>
    </row>
    <row r="2635" spans="1:2" x14ac:dyDescent="0.25">
      <c r="A2635" t="s">
        <v>2640</v>
      </c>
      <c r="B2635" t="s">
        <v>3</v>
      </c>
    </row>
    <row r="2636" spans="1:2" x14ac:dyDescent="0.25">
      <c r="A2636" t="s">
        <v>2641</v>
      </c>
      <c r="B2636" t="s">
        <v>3</v>
      </c>
    </row>
    <row r="2637" spans="1:2" x14ac:dyDescent="0.25">
      <c r="A2637" t="s">
        <v>2642</v>
      </c>
      <c r="B2637" t="s">
        <v>3</v>
      </c>
    </row>
    <row r="2638" spans="1:2" x14ac:dyDescent="0.25">
      <c r="A2638" t="s">
        <v>2643</v>
      </c>
      <c r="B2638" t="s">
        <v>3</v>
      </c>
    </row>
    <row r="2639" spans="1:2" x14ac:dyDescent="0.25">
      <c r="A2639" t="s">
        <v>2644</v>
      </c>
      <c r="B2639" t="s">
        <v>3</v>
      </c>
    </row>
    <row r="2640" spans="1:2" x14ac:dyDescent="0.25">
      <c r="A2640" t="s">
        <v>2645</v>
      </c>
      <c r="B2640" t="s">
        <v>3</v>
      </c>
    </row>
    <row r="2641" spans="1:2" x14ac:dyDescent="0.25">
      <c r="A2641" t="s">
        <v>2646</v>
      </c>
      <c r="B2641" t="s">
        <v>3</v>
      </c>
    </row>
    <row r="2642" spans="1:2" x14ac:dyDescent="0.25">
      <c r="A2642" t="s">
        <v>2647</v>
      </c>
      <c r="B2642" t="s">
        <v>3</v>
      </c>
    </row>
    <row r="2643" spans="1:2" x14ac:dyDescent="0.25">
      <c r="A2643" t="s">
        <v>2648</v>
      </c>
      <c r="B2643" t="s">
        <v>3</v>
      </c>
    </row>
    <row r="2644" spans="1:2" x14ac:dyDescent="0.25">
      <c r="A2644" t="s">
        <v>2649</v>
      </c>
      <c r="B2644" t="s">
        <v>3</v>
      </c>
    </row>
    <row r="2645" spans="1:2" x14ac:dyDescent="0.25">
      <c r="A2645" t="s">
        <v>2650</v>
      </c>
      <c r="B2645" t="s">
        <v>3</v>
      </c>
    </row>
    <row r="2646" spans="1:2" x14ac:dyDescent="0.25">
      <c r="A2646" t="s">
        <v>2651</v>
      </c>
      <c r="B2646" t="s">
        <v>3</v>
      </c>
    </row>
    <row r="2647" spans="1:2" x14ac:dyDescent="0.25">
      <c r="A2647" t="s">
        <v>2652</v>
      </c>
      <c r="B2647" t="s">
        <v>3</v>
      </c>
    </row>
    <row r="2648" spans="1:2" x14ac:dyDescent="0.25">
      <c r="A2648" t="s">
        <v>2653</v>
      </c>
      <c r="B2648" t="s">
        <v>3</v>
      </c>
    </row>
    <row r="2649" spans="1:2" x14ac:dyDescent="0.25">
      <c r="A2649" t="s">
        <v>2654</v>
      </c>
      <c r="B2649" t="s">
        <v>3</v>
      </c>
    </row>
    <row r="2650" spans="1:2" x14ac:dyDescent="0.25">
      <c r="A2650" t="s">
        <v>2655</v>
      </c>
      <c r="B2650" t="s">
        <v>3</v>
      </c>
    </row>
    <row r="2651" spans="1:2" x14ac:dyDescent="0.25">
      <c r="A2651" t="s">
        <v>2656</v>
      </c>
      <c r="B2651" t="s">
        <v>3</v>
      </c>
    </row>
    <row r="2652" spans="1:2" x14ac:dyDescent="0.25">
      <c r="A2652" t="s">
        <v>2657</v>
      </c>
      <c r="B2652" t="s">
        <v>3</v>
      </c>
    </row>
    <row r="2653" spans="1:2" x14ac:dyDescent="0.25">
      <c r="A2653" t="s">
        <v>2658</v>
      </c>
      <c r="B2653" t="s">
        <v>3</v>
      </c>
    </row>
    <row r="2654" spans="1:2" x14ac:dyDescent="0.25">
      <c r="A2654" t="s">
        <v>2659</v>
      </c>
      <c r="B2654" t="s">
        <v>3</v>
      </c>
    </row>
    <row r="2655" spans="1:2" x14ac:dyDescent="0.25">
      <c r="A2655" t="s">
        <v>2660</v>
      </c>
      <c r="B2655" t="s">
        <v>3</v>
      </c>
    </row>
    <row r="2656" spans="1:2" x14ac:dyDescent="0.25">
      <c r="A2656" t="s">
        <v>2661</v>
      </c>
      <c r="B2656" t="s">
        <v>3</v>
      </c>
    </row>
    <row r="2657" spans="1:2" x14ac:dyDescent="0.25">
      <c r="A2657" t="s">
        <v>2662</v>
      </c>
      <c r="B2657" t="s">
        <v>3</v>
      </c>
    </row>
    <row r="2658" spans="1:2" x14ac:dyDescent="0.25">
      <c r="A2658" t="s">
        <v>2663</v>
      </c>
      <c r="B2658" t="s">
        <v>3</v>
      </c>
    </row>
    <row r="2659" spans="1:2" x14ac:dyDescent="0.25">
      <c r="A2659" t="s">
        <v>2664</v>
      </c>
      <c r="B2659" t="s">
        <v>3</v>
      </c>
    </row>
    <row r="2660" spans="1:2" x14ac:dyDescent="0.25">
      <c r="A2660" t="s">
        <v>2665</v>
      </c>
      <c r="B2660" t="s">
        <v>3</v>
      </c>
    </row>
    <row r="2661" spans="1:2" x14ac:dyDescent="0.25">
      <c r="A2661" t="s">
        <v>2666</v>
      </c>
      <c r="B2661" t="s">
        <v>3</v>
      </c>
    </row>
    <row r="2662" spans="1:2" x14ac:dyDescent="0.25">
      <c r="A2662" t="s">
        <v>2667</v>
      </c>
      <c r="B2662" t="s">
        <v>3</v>
      </c>
    </row>
    <row r="2663" spans="1:2" x14ac:dyDescent="0.25">
      <c r="A2663" t="s">
        <v>2668</v>
      </c>
      <c r="B2663" t="s">
        <v>3</v>
      </c>
    </row>
    <row r="2664" spans="1:2" x14ac:dyDescent="0.25">
      <c r="A2664" t="s">
        <v>2669</v>
      </c>
      <c r="B2664" t="s">
        <v>3</v>
      </c>
    </row>
    <row r="2665" spans="1:2" x14ac:dyDescent="0.25">
      <c r="A2665" t="s">
        <v>2670</v>
      </c>
      <c r="B2665" t="s">
        <v>3</v>
      </c>
    </row>
    <row r="2666" spans="1:2" x14ac:dyDescent="0.25">
      <c r="A2666" t="s">
        <v>2671</v>
      </c>
      <c r="B2666" t="s">
        <v>3</v>
      </c>
    </row>
    <row r="2667" spans="1:2" x14ac:dyDescent="0.25">
      <c r="A2667" t="s">
        <v>2672</v>
      </c>
      <c r="B2667" t="s">
        <v>3</v>
      </c>
    </row>
    <row r="2668" spans="1:2" x14ac:dyDescent="0.25">
      <c r="A2668" t="s">
        <v>2673</v>
      </c>
      <c r="B2668" t="s">
        <v>3</v>
      </c>
    </row>
    <row r="2669" spans="1:2" x14ac:dyDescent="0.25">
      <c r="A2669" t="s">
        <v>2674</v>
      </c>
      <c r="B2669" t="s">
        <v>3</v>
      </c>
    </row>
    <row r="2670" spans="1:2" x14ac:dyDescent="0.25">
      <c r="A2670" t="s">
        <v>2675</v>
      </c>
      <c r="B2670" t="s">
        <v>3</v>
      </c>
    </row>
    <row r="2671" spans="1:2" x14ac:dyDescent="0.25">
      <c r="A2671" t="s">
        <v>2676</v>
      </c>
      <c r="B2671" t="s">
        <v>3</v>
      </c>
    </row>
    <row r="2672" spans="1:2" x14ac:dyDescent="0.25">
      <c r="A2672" t="s">
        <v>2677</v>
      </c>
      <c r="B2672" t="s">
        <v>3</v>
      </c>
    </row>
    <row r="2673" spans="1:2" x14ac:dyDescent="0.25">
      <c r="A2673" t="s">
        <v>2678</v>
      </c>
      <c r="B2673" t="s">
        <v>3</v>
      </c>
    </row>
    <row r="2674" spans="1:2" x14ac:dyDescent="0.25">
      <c r="A2674" t="s">
        <v>2679</v>
      </c>
      <c r="B2674" t="s">
        <v>3</v>
      </c>
    </row>
    <row r="2675" spans="1:2" x14ac:dyDescent="0.25">
      <c r="A2675" t="s">
        <v>2680</v>
      </c>
      <c r="B2675" t="s">
        <v>3</v>
      </c>
    </row>
    <row r="2676" spans="1:2" x14ac:dyDescent="0.25">
      <c r="A2676" t="s">
        <v>2681</v>
      </c>
      <c r="B2676" t="s">
        <v>3</v>
      </c>
    </row>
    <row r="2677" spans="1:2" x14ac:dyDescent="0.25">
      <c r="A2677" t="s">
        <v>2682</v>
      </c>
      <c r="B2677" t="s">
        <v>3</v>
      </c>
    </row>
    <row r="2678" spans="1:2" x14ac:dyDescent="0.25">
      <c r="A2678" t="s">
        <v>2683</v>
      </c>
      <c r="B2678" t="s">
        <v>3</v>
      </c>
    </row>
    <row r="2679" spans="1:2" x14ac:dyDescent="0.25">
      <c r="A2679" t="s">
        <v>2684</v>
      </c>
      <c r="B2679" t="s">
        <v>3</v>
      </c>
    </row>
    <row r="2680" spans="1:2" x14ac:dyDescent="0.25">
      <c r="A2680" t="s">
        <v>2685</v>
      </c>
      <c r="B2680" t="s">
        <v>3</v>
      </c>
    </row>
    <row r="2681" spans="1:2" x14ac:dyDescent="0.25">
      <c r="A2681" t="s">
        <v>2686</v>
      </c>
      <c r="B2681" t="s">
        <v>3</v>
      </c>
    </row>
    <row r="2682" spans="1:2" x14ac:dyDescent="0.25">
      <c r="A2682" t="s">
        <v>2687</v>
      </c>
      <c r="B2682" t="s">
        <v>3</v>
      </c>
    </row>
    <row r="2683" spans="1:2" x14ac:dyDescent="0.25">
      <c r="A2683" t="s">
        <v>2688</v>
      </c>
      <c r="B2683" t="s">
        <v>3</v>
      </c>
    </row>
    <row r="2684" spans="1:2" x14ac:dyDescent="0.25">
      <c r="A2684" t="s">
        <v>2689</v>
      </c>
      <c r="B2684" t="s">
        <v>3</v>
      </c>
    </row>
    <row r="2685" spans="1:2" x14ac:dyDescent="0.25">
      <c r="A2685" t="s">
        <v>2690</v>
      </c>
      <c r="B2685" t="s">
        <v>3</v>
      </c>
    </row>
    <row r="2686" spans="1:2" x14ac:dyDescent="0.25">
      <c r="A2686" t="s">
        <v>2691</v>
      </c>
      <c r="B2686" t="s">
        <v>3</v>
      </c>
    </row>
    <row r="2687" spans="1:2" x14ac:dyDescent="0.25">
      <c r="A2687" t="s">
        <v>2692</v>
      </c>
      <c r="B2687" t="s">
        <v>3</v>
      </c>
    </row>
    <row r="2688" spans="1:2" x14ac:dyDescent="0.25">
      <c r="A2688" t="s">
        <v>2693</v>
      </c>
      <c r="B2688" t="s">
        <v>3</v>
      </c>
    </row>
    <row r="2689" spans="1:2" x14ac:dyDescent="0.25">
      <c r="A2689" t="s">
        <v>2694</v>
      </c>
      <c r="B2689" t="s">
        <v>3</v>
      </c>
    </row>
    <row r="2690" spans="1:2" x14ac:dyDescent="0.25">
      <c r="A2690" t="s">
        <v>2695</v>
      </c>
      <c r="B2690" t="s">
        <v>3</v>
      </c>
    </row>
    <row r="2691" spans="1:2" x14ac:dyDescent="0.25">
      <c r="A2691" t="s">
        <v>2696</v>
      </c>
      <c r="B2691" t="s">
        <v>3</v>
      </c>
    </row>
    <row r="2692" spans="1:2" x14ac:dyDescent="0.25">
      <c r="A2692" t="s">
        <v>2697</v>
      </c>
      <c r="B2692" t="s">
        <v>3</v>
      </c>
    </row>
    <row r="2693" spans="1:2" x14ac:dyDescent="0.25">
      <c r="A2693" t="s">
        <v>2698</v>
      </c>
      <c r="B2693" t="s">
        <v>3</v>
      </c>
    </row>
    <row r="2694" spans="1:2" x14ac:dyDescent="0.25">
      <c r="A2694" t="s">
        <v>2699</v>
      </c>
      <c r="B2694" t="s">
        <v>3</v>
      </c>
    </row>
    <row r="2695" spans="1:2" x14ac:dyDescent="0.25">
      <c r="A2695" t="s">
        <v>2700</v>
      </c>
      <c r="B2695" t="s">
        <v>3</v>
      </c>
    </row>
    <row r="2696" spans="1:2" x14ac:dyDescent="0.25">
      <c r="A2696" t="s">
        <v>2701</v>
      </c>
      <c r="B2696" t="s">
        <v>3</v>
      </c>
    </row>
    <row r="2697" spans="1:2" x14ac:dyDescent="0.25">
      <c r="A2697" t="s">
        <v>2702</v>
      </c>
      <c r="B2697" t="s">
        <v>3</v>
      </c>
    </row>
    <row r="2698" spans="1:2" x14ac:dyDescent="0.25">
      <c r="A2698" t="s">
        <v>2703</v>
      </c>
      <c r="B2698" t="s">
        <v>3</v>
      </c>
    </row>
    <row r="2699" spans="1:2" x14ac:dyDescent="0.25">
      <c r="A2699" t="s">
        <v>2704</v>
      </c>
      <c r="B2699" t="s">
        <v>3</v>
      </c>
    </row>
    <row r="2700" spans="1:2" x14ac:dyDescent="0.25">
      <c r="A2700" t="s">
        <v>2705</v>
      </c>
      <c r="B2700" t="s">
        <v>3</v>
      </c>
    </row>
    <row r="2701" spans="1:2" x14ac:dyDescent="0.25">
      <c r="A2701" t="s">
        <v>2706</v>
      </c>
      <c r="B2701" t="s">
        <v>3</v>
      </c>
    </row>
    <row r="2702" spans="1:2" x14ac:dyDescent="0.25">
      <c r="A2702" t="s">
        <v>2707</v>
      </c>
      <c r="B2702" t="s">
        <v>3</v>
      </c>
    </row>
    <row r="2703" spans="1:2" x14ac:dyDescent="0.25">
      <c r="A2703" t="s">
        <v>2708</v>
      </c>
      <c r="B2703" t="s">
        <v>3</v>
      </c>
    </row>
    <row r="2704" spans="1:2" x14ac:dyDescent="0.25">
      <c r="A2704" t="s">
        <v>2709</v>
      </c>
      <c r="B2704" t="s">
        <v>3</v>
      </c>
    </row>
    <row r="2705" spans="1:2" x14ac:dyDescent="0.25">
      <c r="A2705" t="s">
        <v>2710</v>
      </c>
      <c r="B2705" t="s">
        <v>3</v>
      </c>
    </row>
    <row r="2706" spans="1:2" x14ac:dyDescent="0.25">
      <c r="A2706" t="s">
        <v>2711</v>
      </c>
      <c r="B2706" t="s">
        <v>3</v>
      </c>
    </row>
    <row r="2707" spans="1:2" x14ac:dyDescent="0.25">
      <c r="A2707" t="s">
        <v>2712</v>
      </c>
      <c r="B2707" t="s">
        <v>3</v>
      </c>
    </row>
    <row r="2708" spans="1:2" x14ac:dyDescent="0.25">
      <c r="A2708" t="s">
        <v>2713</v>
      </c>
      <c r="B2708" t="s">
        <v>3</v>
      </c>
    </row>
    <row r="2709" spans="1:2" x14ac:dyDescent="0.25">
      <c r="A2709" t="s">
        <v>2714</v>
      </c>
      <c r="B2709" t="s">
        <v>3</v>
      </c>
    </row>
    <row r="2710" spans="1:2" x14ac:dyDescent="0.25">
      <c r="A2710" t="s">
        <v>2715</v>
      </c>
      <c r="B2710" t="s">
        <v>3</v>
      </c>
    </row>
    <row r="2711" spans="1:2" x14ac:dyDescent="0.25">
      <c r="A2711" t="s">
        <v>2716</v>
      </c>
      <c r="B2711" t="s">
        <v>3</v>
      </c>
    </row>
    <row r="2712" spans="1:2" x14ac:dyDescent="0.25">
      <c r="A2712" t="s">
        <v>2717</v>
      </c>
      <c r="B2712" t="s">
        <v>3</v>
      </c>
    </row>
    <row r="2713" spans="1:2" x14ac:dyDescent="0.25">
      <c r="A2713" t="s">
        <v>2718</v>
      </c>
      <c r="B2713" t="s">
        <v>3</v>
      </c>
    </row>
    <row r="2714" spans="1:2" x14ac:dyDescent="0.25">
      <c r="A2714" t="s">
        <v>2719</v>
      </c>
      <c r="B2714" t="s">
        <v>3</v>
      </c>
    </row>
    <row r="2715" spans="1:2" x14ac:dyDescent="0.25">
      <c r="A2715" t="s">
        <v>2720</v>
      </c>
      <c r="B2715" t="s">
        <v>3</v>
      </c>
    </row>
    <row r="2716" spans="1:2" x14ac:dyDescent="0.25">
      <c r="A2716" t="s">
        <v>2721</v>
      </c>
      <c r="B2716" t="s">
        <v>3</v>
      </c>
    </row>
    <row r="2717" spans="1:2" x14ac:dyDescent="0.25">
      <c r="A2717" t="s">
        <v>2722</v>
      </c>
      <c r="B2717" t="s">
        <v>3</v>
      </c>
    </row>
    <row r="2718" spans="1:2" x14ac:dyDescent="0.25">
      <c r="A2718" t="s">
        <v>2723</v>
      </c>
      <c r="B2718" t="s">
        <v>3</v>
      </c>
    </row>
    <row r="2719" spans="1:2" x14ac:dyDescent="0.25">
      <c r="A2719" t="s">
        <v>2724</v>
      </c>
      <c r="B2719" t="s">
        <v>3</v>
      </c>
    </row>
    <row r="2720" spans="1:2" x14ac:dyDescent="0.25">
      <c r="A2720" t="s">
        <v>2725</v>
      </c>
      <c r="B2720" t="s">
        <v>3</v>
      </c>
    </row>
    <row r="2721" spans="1:2" x14ac:dyDescent="0.25">
      <c r="A2721" t="s">
        <v>2726</v>
      </c>
      <c r="B2721" t="s">
        <v>3</v>
      </c>
    </row>
    <row r="2722" spans="1:2" x14ac:dyDescent="0.25">
      <c r="A2722" t="s">
        <v>2727</v>
      </c>
      <c r="B2722" t="s">
        <v>3</v>
      </c>
    </row>
    <row r="2723" spans="1:2" x14ac:dyDescent="0.25">
      <c r="A2723" t="s">
        <v>2728</v>
      </c>
      <c r="B2723" t="s">
        <v>3</v>
      </c>
    </row>
    <row r="2724" spans="1:2" x14ac:dyDescent="0.25">
      <c r="A2724" t="s">
        <v>2729</v>
      </c>
      <c r="B2724" t="s">
        <v>3</v>
      </c>
    </row>
    <row r="2725" spans="1:2" x14ac:dyDescent="0.25">
      <c r="A2725" t="s">
        <v>2730</v>
      </c>
      <c r="B2725" t="s">
        <v>3</v>
      </c>
    </row>
    <row r="2726" spans="1:2" x14ac:dyDescent="0.25">
      <c r="A2726" t="s">
        <v>2731</v>
      </c>
      <c r="B2726" t="s">
        <v>3</v>
      </c>
    </row>
    <row r="2727" spans="1:2" x14ac:dyDescent="0.25">
      <c r="A2727" t="s">
        <v>2732</v>
      </c>
      <c r="B2727" t="s">
        <v>3</v>
      </c>
    </row>
    <row r="2728" spans="1:2" x14ac:dyDescent="0.25">
      <c r="A2728" t="s">
        <v>2733</v>
      </c>
      <c r="B2728" t="s">
        <v>3</v>
      </c>
    </row>
    <row r="2729" spans="1:2" x14ac:dyDescent="0.25">
      <c r="A2729" t="s">
        <v>2734</v>
      </c>
      <c r="B2729" t="s">
        <v>3</v>
      </c>
    </row>
    <row r="2730" spans="1:2" x14ac:dyDescent="0.25">
      <c r="A2730" t="s">
        <v>2735</v>
      </c>
      <c r="B2730" t="s">
        <v>3</v>
      </c>
    </row>
    <row r="2731" spans="1:2" x14ac:dyDescent="0.25">
      <c r="A2731" t="s">
        <v>2736</v>
      </c>
      <c r="B2731" t="s">
        <v>3</v>
      </c>
    </row>
    <row r="2732" spans="1:2" x14ac:dyDescent="0.25">
      <c r="A2732" t="s">
        <v>2737</v>
      </c>
      <c r="B2732" t="s">
        <v>3</v>
      </c>
    </row>
    <row r="2733" spans="1:2" x14ac:dyDescent="0.25">
      <c r="A2733" t="s">
        <v>2738</v>
      </c>
      <c r="B2733" t="s">
        <v>3</v>
      </c>
    </row>
    <row r="2734" spans="1:2" x14ac:dyDescent="0.25">
      <c r="A2734" t="s">
        <v>2739</v>
      </c>
      <c r="B2734" t="s">
        <v>3</v>
      </c>
    </row>
    <row r="2735" spans="1:2" x14ac:dyDescent="0.25">
      <c r="A2735" t="s">
        <v>2740</v>
      </c>
      <c r="B2735" t="s">
        <v>3</v>
      </c>
    </row>
    <row r="2736" spans="1:2" x14ac:dyDescent="0.25">
      <c r="A2736" t="s">
        <v>2741</v>
      </c>
      <c r="B2736" t="s">
        <v>3</v>
      </c>
    </row>
    <row r="2737" spans="1:2" x14ac:dyDescent="0.25">
      <c r="A2737" t="s">
        <v>2742</v>
      </c>
      <c r="B2737" t="s">
        <v>3</v>
      </c>
    </row>
    <row r="2738" spans="1:2" x14ac:dyDescent="0.25">
      <c r="A2738" t="s">
        <v>2743</v>
      </c>
      <c r="B2738" t="s">
        <v>3</v>
      </c>
    </row>
    <row r="2739" spans="1:2" x14ac:dyDescent="0.25">
      <c r="A2739" t="s">
        <v>2744</v>
      </c>
      <c r="B2739" t="s">
        <v>3</v>
      </c>
    </row>
    <row r="2740" spans="1:2" x14ac:dyDescent="0.25">
      <c r="A2740" t="s">
        <v>2745</v>
      </c>
      <c r="B2740" t="s">
        <v>3</v>
      </c>
    </row>
    <row r="2741" spans="1:2" x14ac:dyDescent="0.25">
      <c r="A2741" t="s">
        <v>2746</v>
      </c>
      <c r="B2741" t="s">
        <v>3</v>
      </c>
    </row>
    <row r="2742" spans="1:2" x14ac:dyDescent="0.25">
      <c r="A2742" t="s">
        <v>2747</v>
      </c>
      <c r="B2742" t="s">
        <v>3</v>
      </c>
    </row>
    <row r="2743" spans="1:2" x14ac:dyDescent="0.25">
      <c r="A2743" t="s">
        <v>2748</v>
      </c>
      <c r="B2743" t="s">
        <v>3</v>
      </c>
    </row>
    <row r="2744" spans="1:2" x14ac:dyDescent="0.25">
      <c r="A2744" t="s">
        <v>2749</v>
      </c>
      <c r="B2744" t="s">
        <v>3</v>
      </c>
    </row>
    <row r="2745" spans="1:2" x14ac:dyDescent="0.25">
      <c r="A2745" t="s">
        <v>2750</v>
      </c>
      <c r="B2745" t="s">
        <v>3</v>
      </c>
    </row>
    <row r="2746" spans="1:2" x14ac:dyDescent="0.25">
      <c r="A2746" t="s">
        <v>2751</v>
      </c>
      <c r="B2746" t="s">
        <v>3</v>
      </c>
    </row>
    <row r="2747" spans="1:2" x14ac:dyDescent="0.25">
      <c r="A2747" t="s">
        <v>2752</v>
      </c>
      <c r="B2747" t="s">
        <v>3</v>
      </c>
    </row>
    <row r="2748" spans="1:2" x14ac:dyDescent="0.25">
      <c r="A2748" t="s">
        <v>2753</v>
      </c>
      <c r="B2748" t="s">
        <v>3</v>
      </c>
    </row>
    <row r="2749" spans="1:2" x14ac:dyDescent="0.25">
      <c r="A2749" t="s">
        <v>2754</v>
      </c>
      <c r="B2749" t="s">
        <v>3</v>
      </c>
    </row>
    <row r="2750" spans="1:2" x14ac:dyDescent="0.25">
      <c r="A2750" t="s">
        <v>2755</v>
      </c>
      <c r="B2750" t="s">
        <v>3</v>
      </c>
    </row>
    <row r="2751" spans="1:2" x14ac:dyDescent="0.25">
      <c r="A2751" t="s">
        <v>2756</v>
      </c>
      <c r="B2751" t="s">
        <v>3</v>
      </c>
    </row>
    <row r="2752" spans="1:2" x14ac:dyDescent="0.25">
      <c r="A2752" t="s">
        <v>2757</v>
      </c>
      <c r="B2752" t="s">
        <v>3</v>
      </c>
    </row>
    <row r="2753" spans="1:2" x14ac:dyDescent="0.25">
      <c r="A2753" t="s">
        <v>2758</v>
      </c>
      <c r="B2753" t="s">
        <v>3</v>
      </c>
    </row>
    <row r="2754" spans="1:2" x14ac:dyDescent="0.25">
      <c r="A2754" t="s">
        <v>2759</v>
      </c>
      <c r="B2754" t="s">
        <v>3</v>
      </c>
    </row>
    <row r="2755" spans="1:2" x14ac:dyDescent="0.25">
      <c r="A2755" t="s">
        <v>2760</v>
      </c>
      <c r="B2755" t="s">
        <v>3</v>
      </c>
    </row>
    <row r="2756" spans="1:2" x14ac:dyDescent="0.25">
      <c r="A2756" t="s">
        <v>2761</v>
      </c>
      <c r="B2756" t="s">
        <v>3</v>
      </c>
    </row>
    <row r="2757" spans="1:2" x14ac:dyDescent="0.25">
      <c r="A2757" t="s">
        <v>2762</v>
      </c>
      <c r="B2757" t="s">
        <v>3</v>
      </c>
    </row>
    <row r="2758" spans="1:2" x14ac:dyDescent="0.25">
      <c r="A2758" t="s">
        <v>2763</v>
      </c>
      <c r="B2758" t="s">
        <v>3</v>
      </c>
    </row>
    <row r="2759" spans="1:2" x14ac:dyDescent="0.25">
      <c r="A2759" t="s">
        <v>2764</v>
      </c>
      <c r="B2759" t="s">
        <v>3</v>
      </c>
    </row>
    <row r="2760" spans="1:2" x14ac:dyDescent="0.25">
      <c r="A2760" t="s">
        <v>2765</v>
      </c>
    </row>
    <row r="2761" spans="1:2" x14ac:dyDescent="0.25">
      <c r="A2761" t="s">
        <v>2766</v>
      </c>
      <c r="B2761" t="s">
        <v>3</v>
      </c>
    </row>
    <row r="2762" spans="1:2" x14ac:dyDescent="0.25">
      <c r="A2762" t="s">
        <v>2767</v>
      </c>
      <c r="B2762" t="s">
        <v>3</v>
      </c>
    </row>
    <row r="2763" spans="1:2" x14ac:dyDescent="0.25">
      <c r="A2763" t="s">
        <v>2768</v>
      </c>
      <c r="B2763" t="s">
        <v>3</v>
      </c>
    </row>
    <row r="2764" spans="1:2" x14ac:dyDescent="0.25">
      <c r="A2764" t="s">
        <v>2769</v>
      </c>
      <c r="B2764" t="s">
        <v>3</v>
      </c>
    </row>
    <row r="2765" spans="1:2" x14ac:dyDescent="0.25">
      <c r="A2765" t="s">
        <v>2770</v>
      </c>
      <c r="B2765" t="s">
        <v>3</v>
      </c>
    </row>
    <row r="2766" spans="1:2" x14ac:dyDescent="0.25">
      <c r="A2766" t="s">
        <v>2771</v>
      </c>
      <c r="B2766" t="s">
        <v>3</v>
      </c>
    </row>
    <row r="2767" spans="1:2" x14ac:dyDescent="0.25">
      <c r="A2767" t="s">
        <v>2772</v>
      </c>
      <c r="B2767" t="s">
        <v>3</v>
      </c>
    </row>
    <row r="2768" spans="1:2" x14ac:dyDescent="0.25">
      <c r="A2768" t="s">
        <v>2773</v>
      </c>
      <c r="B2768" t="s">
        <v>3</v>
      </c>
    </row>
    <row r="2769" spans="1:2" x14ac:dyDescent="0.25">
      <c r="A2769" t="s">
        <v>2774</v>
      </c>
      <c r="B2769" t="s">
        <v>3</v>
      </c>
    </row>
    <row r="2770" spans="1:2" x14ac:dyDescent="0.25">
      <c r="A2770" t="s">
        <v>2775</v>
      </c>
      <c r="B2770" t="s">
        <v>3</v>
      </c>
    </row>
    <row r="2771" spans="1:2" x14ac:dyDescent="0.25">
      <c r="A2771" t="s">
        <v>2776</v>
      </c>
      <c r="B2771" t="s">
        <v>3</v>
      </c>
    </row>
    <row r="2772" spans="1:2" x14ac:dyDescent="0.25">
      <c r="A2772" t="s">
        <v>2777</v>
      </c>
      <c r="B2772" t="s">
        <v>3</v>
      </c>
    </row>
    <row r="2773" spans="1:2" x14ac:dyDescent="0.25">
      <c r="A2773" t="s">
        <v>2778</v>
      </c>
      <c r="B2773" t="s">
        <v>3</v>
      </c>
    </row>
    <row r="2774" spans="1:2" x14ac:dyDescent="0.25">
      <c r="A2774" t="s">
        <v>2779</v>
      </c>
      <c r="B2774" t="s">
        <v>3</v>
      </c>
    </row>
    <row r="2775" spans="1:2" x14ac:dyDescent="0.25">
      <c r="A2775" t="s">
        <v>2780</v>
      </c>
      <c r="B2775" t="s">
        <v>3</v>
      </c>
    </row>
    <row r="2776" spans="1:2" x14ac:dyDescent="0.25">
      <c r="A2776" t="s">
        <v>2781</v>
      </c>
      <c r="B2776" t="s">
        <v>3</v>
      </c>
    </row>
    <row r="2777" spans="1:2" x14ac:dyDescent="0.25">
      <c r="A2777" t="s">
        <v>2782</v>
      </c>
      <c r="B2777" t="s">
        <v>3</v>
      </c>
    </row>
    <row r="2778" spans="1:2" x14ac:dyDescent="0.25">
      <c r="A2778" t="s">
        <v>2783</v>
      </c>
      <c r="B2778" t="s">
        <v>3</v>
      </c>
    </row>
    <row r="2779" spans="1:2" x14ac:dyDescent="0.25">
      <c r="A2779" t="s">
        <v>2784</v>
      </c>
    </row>
    <row r="2780" spans="1:2" x14ac:dyDescent="0.25">
      <c r="A2780" t="s">
        <v>2785</v>
      </c>
      <c r="B2780" t="s">
        <v>3</v>
      </c>
    </row>
    <row r="2781" spans="1:2" x14ac:dyDescent="0.25">
      <c r="A2781" t="s">
        <v>2786</v>
      </c>
      <c r="B2781" t="s">
        <v>3</v>
      </c>
    </row>
    <row r="2782" spans="1:2" x14ac:dyDescent="0.25">
      <c r="A2782" t="s">
        <v>2787</v>
      </c>
      <c r="B2782" t="s">
        <v>3</v>
      </c>
    </row>
    <row r="2783" spans="1:2" x14ac:dyDescent="0.25">
      <c r="A2783" t="s">
        <v>2788</v>
      </c>
      <c r="B2783" t="s">
        <v>3</v>
      </c>
    </row>
    <row r="2784" spans="1:2" x14ac:dyDescent="0.25">
      <c r="A2784" t="s">
        <v>2789</v>
      </c>
      <c r="B2784" t="s">
        <v>3</v>
      </c>
    </row>
    <row r="2785" spans="1:2" x14ac:dyDescent="0.25">
      <c r="A2785" t="s">
        <v>2790</v>
      </c>
      <c r="B2785" t="s">
        <v>3</v>
      </c>
    </row>
    <row r="2786" spans="1:2" x14ac:dyDescent="0.25">
      <c r="A2786" t="s">
        <v>2791</v>
      </c>
      <c r="B2786" t="s">
        <v>3</v>
      </c>
    </row>
    <row r="2787" spans="1:2" x14ac:dyDescent="0.25">
      <c r="A2787" t="s">
        <v>2792</v>
      </c>
      <c r="B2787" t="s">
        <v>3</v>
      </c>
    </row>
    <row r="2788" spans="1:2" x14ac:dyDescent="0.25">
      <c r="A2788" t="s">
        <v>2793</v>
      </c>
      <c r="B2788" t="s">
        <v>3</v>
      </c>
    </row>
    <row r="2789" spans="1:2" x14ac:dyDescent="0.25">
      <c r="A2789" t="s">
        <v>2794</v>
      </c>
      <c r="B2789" t="s">
        <v>3</v>
      </c>
    </row>
    <row r="2790" spans="1:2" x14ac:dyDescent="0.25">
      <c r="A2790" t="s">
        <v>2795</v>
      </c>
      <c r="B2790" t="s">
        <v>3</v>
      </c>
    </row>
    <row r="2791" spans="1:2" x14ac:dyDescent="0.25">
      <c r="A2791" t="s">
        <v>2796</v>
      </c>
      <c r="B2791" t="s">
        <v>3</v>
      </c>
    </row>
    <row r="2792" spans="1:2" x14ac:dyDescent="0.25">
      <c r="A2792" t="s">
        <v>2797</v>
      </c>
      <c r="B2792" t="s">
        <v>3</v>
      </c>
    </row>
    <row r="2793" spans="1:2" x14ac:dyDescent="0.25">
      <c r="A2793" t="s">
        <v>2798</v>
      </c>
      <c r="B2793" t="s">
        <v>3</v>
      </c>
    </row>
    <row r="2794" spans="1:2" x14ac:dyDescent="0.25">
      <c r="A2794" t="s">
        <v>2799</v>
      </c>
      <c r="B2794" t="s">
        <v>3</v>
      </c>
    </row>
    <row r="2795" spans="1:2" x14ac:dyDescent="0.25">
      <c r="A2795" t="s">
        <v>2800</v>
      </c>
      <c r="B2795" t="s">
        <v>3</v>
      </c>
    </row>
    <row r="2796" spans="1:2" x14ac:dyDescent="0.25">
      <c r="A2796" t="s">
        <v>2801</v>
      </c>
      <c r="B2796" t="s">
        <v>3</v>
      </c>
    </row>
    <row r="2797" spans="1:2" x14ac:dyDescent="0.25">
      <c r="A2797" t="s">
        <v>2802</v>
      </c>
      <c r="B2797" t="s">
        <v>3</v>
      </c>
    </row>
    <row r="2798" spans="1:2" x14ac:dyDescent="0.25">
      <c r="A2798" t="s">
        <v>2803</v>
      </c>
      <c r="B2798" t="s">
        <v>3</v>
      </c>
    </row>
    <row r="2799" spans="1:2" x14ac:dyDescent="0.25">
      <c r="A2799" t="s">
        <v>2804</v>
      </c>
      <c r="B2799" t="s">
        <v>3</v>
      </c>
    </row>
    <row r="2800" spans="1:2" x14ac:dyDescent="0.25">
      <c r="A2800" t="s">
        <v>2805</v>
      </c>
      <c r="B2800" t="s">
        <v>3</v>
      </c>
    </row>
    <row r="2801" spans="1:2" x14ac:dyDescent="0.25">
      <c r="A2801" t="s">
        <v>2806</v>
      </c>
      <c r="B2801" t="s">
        <v>3</v>
      </c>
    </row>
    <row r="2802" spans="1:2" x14ac:dyDescent="0.25">
      <c r="A2802" t="s">
        <v>2807</v>
      </c>
      <c r="B2802" t="s">
        <v>3</v>
      </c>
    </row>
    <row r="2803" spans="1:2" x14ac:dyDescent="0.25">
      <c r="A2803" t="s">
        <v>2808</v>
      </c>
      <c r="B2803" t="s">
        <v>3</v>
      </c>
    </row>
    <row r="2804" spans="1:2" x14ac:dyDescent="0.25">
      <c r="A2804" t="s">
        <v>2809</v>
      </c>
      <c r="B2804" t="s">
        <v>3</v>
      </c>
    </row>
    <row r="2805" spans="1:2" x14ac:dyDescent="0.25">
      <c r="A2805" t="s">
        <v>2810</v>
      </c>
      <c r="B2805" t="s">
        <v>3</v>
      </c>
    </row>
    <row r="2806" spans="1:2" x14ac:dyDescent="0.25">
      <c r="A2806" t="s">
        <v>2811</v>
      </c>
      <c r="B2806" t="s">
        <v>3</v>
      </c>
    </row>
    <row r="2807" spans="1:2" x14ac:dyDescent="0.25">
      <c r="A2807" t="s">
        <v>2812</v>
      </c>
      <c r="B2807" t="s">
        <v>3</v>
      </c>
    </row>
    <row r="2808" spans="1:2" x14ac:dyDescent="0.25">
      <c r="A2808" t="s">
        <v>2813</v>
      </c>
      <c r="B2808" t="s">
        <v>3</v>
      </c>
    </row>
    <row r="2809" spans="1:2" x14ac:dyDescent="0.25">
      <c r="A2809" t="s">
        <v>2814</v>
      </c>
      <c r="B2809" t="s">
        <v>3</v>
      </c>
    </row>
    <row r="2810" spans="1:2" x14ac:dyDescent="0.25">
      <c r="A2810" t="s">
        <v>2815</v>
      </c>
      <c r="B2810" t="s">
        <v>3</v>
      </c>
    </row>
    <row r="2811" spans="1:2" x14ac:dyDescent="0.25">
      <c r="A2811" t="s">
        <v>2816</v>
      </c>
      <c r="B2811" t="s">
        <v>3</v>
      </c>
    </row>
    <row r="2812" spans="1:2" x14ac:dyDescent="0.25">
      <c r="A2812" t="s">
        <v>2817</v>
      </c>
      <c r="B2812" t="s">
        <v>3</v>
      </c>
    </row>
    <row r="2813" spans="1:2" x14ac:dyDescent="0.25">
      <c r="A2813" t="s">
        <v>2818</v>
      </c>
      <c r="B2813" t="s">
        <v>3</v>
      </c>
    </row>
    <row r="2814" spans="1:2" x14ac:dyDescent="0.25">
      <c r="A2814" t="s">
        <v>2819</v>
      </c>
      <c r="B2814" t="s">
        <v>3</v>
      </c>
    </row>
    <row r="2815" spans="1:2" x14ac:dyDescent="0.25">
      <c r="A2815" t="s">
        <v>2820</v>
      </c>
      <c r="B2815" t="s">
        <v>3</v>
      </c>
    </row>
    <row r="2816" spans="1:2" x14ac:dyDescent="0.25">
      <c r="A2816" t="s">
        <v>2821</v>
      </c>
      <c r="B2816" t="s">
        <v>3</v>
      </c>
    </row>
    <row r="2817" spans="1:2" x14ac:dyDescent="0.25">
      <c r="A2817" t="s">
        <v>2822</v>
      </c>
      <c r="B2817" t="s">
        <v>3</v>
      </c>
    </row>
    <row r="2818" spans="1:2" x14ac:dyDescent="0.25">
      <c r="A2818" t="s">
        <v>2823</v>
      </c>
      <c r="B2818" t="s">
        <v>3</v>
      </c>
    </row>
    <row r="2819" spans="1:2" x14ac:dyDescent="0.25">
      <c r="A2819" t="s">
        <v>2824</v>
      </c>
      <c r="B2819" t="s">
        <v>3</v>
      </c>
    </row>
    <row r="2820" spans="1:2" x14ac:dyDescent="0.25">
      <c r="A2820" t="s">
        <v>2825</v>
      </c>
      <c r="B2820" t="s">
        <v>3</v>
      </c>
    </row>
    <row r="2821" spans="1:2" x14ac:dyDescent="0.25">
      <c r="A2821" t="s">
        <v>2826</v>
      </c>
      <c r="B2821" t="s">
        <v>3</v>
      </c>
    </row>
    <row r="2822" spans="1:2" x14ac:dyDescent="0.25">
      <c r="A2822" t="s">
        <v>2827</v>
      </c>
      <c r="B2822" t="s">
        <v>3</v>
      </c>
    </row>
    <row r="2823" spans="1:2" x14ac:dyDescent="0.25">
      <c r="A2823" t="s">
        <v>2828</v>
      </c>
      <c r="B2823" t="s">
        <v>3</v>
      </c>
    </row>
    <row r="2824" spans="1:2" x14ac:dyDescent="0.25">
      <c r="A2824" t="s">
        <v>2829</v>
      </c>
      <c r="B2824" t="s">
        <v>3</v>
      </c>
    </row>
    <row r="2825" spans="1:2" x14ac:dyDescent="0.25">
      <c r="A2825" t="s">
        <v>2830</v>
      </c>
      <c r="B2825" t="s">
        <v>3</v>
      </c>
    </row>
    <row r="2826" spans="1:2" x14ac:dyDescent="0.25">
      <c r="A2826" t="s">
        <v>2831</v>
      </c>
      <c r="B2826" t="s">
        <v>3</v>
      </c>
    </row>
    <row r="2827" spans="1:2" x14ac:dyDescent="0.25">
      <c r="A2827" t="s">
        <v>2832</v>
      </c>
      <c r="B2827" t="s">
        <v>3</v>
      </c>
    </row>
    <row r="2828" spans="1:2" x14ac:dyDescent="0.25">
      <c r="A2828" t="s">
        <v>2833</v>
      </c>
      <c r="B2828" t="s">
        <v>3</v>
      </c>
    </row>
    <row r="2829" spans="1:2" x14ac:dyDescent="0.25">
      <c r="A2829" t="s">
        <v>2834</v>
      </c>
      <c r="B2829" t="s">
        <v>3</v>
      </c>
    </row>
    <row r="2830" spans="1:2" x14ac:dyDescent="0.25">
      <c r="A2830" t="s">
        <v>2835</v>
      </c>
      <c r="B2830" t="s">
        <v>3</v>
      </c>
    </row>
    <row r="2831" spans="1:2" x14ac:dyDescent="0.25">
      <c r="A2831" t="s">
        <v>2836</v>
      </c>
      <c r="B2831" t="s">
        <v>3</v>
      </c>
    </row>
    <row r="2832" spans="1:2" x14ac:dyDescent="0.25">
      <c r="A2832" t="s">
        <v>2837</v>
      </c>
      <c r="B2832" t="s">
        <v>3</v>
      </c>
    </row>
    <row r="2833" spans="1:2" x14ac:dyDescent="0.25">
      <c r="A2833" t="s">
        <v>2838</v>
      </c>
      <c r="B2833" t="s">
        <v>3</v>
      </c>
    </row>
    <row r="2834" spans="1:2" x14ac:dyDescent="0.25">
      <c r="A2834" t="s">
        <v>2839</v>
      </c>
      <c r="B2834" t="s">
        <v>3</v>
      </c>
    </row>
    <row r="2835" spans="1:2" x14ac:dyDescent="0.25">
      <c r="A2835" t="s">
        <v>2840</v>
      </c>
      <c r="B2835" t="s">
        <v>3</v>
      </c>
    </row>
    <row r="2836" spans="1:2" x14ac:dyDescent="0.25">
      <c r="A2836" t="s">
        <v>2841</v>
      </c>
      <c r="B2836" t="s">
        <v>3</v>
      </c>
    </row>
    <row r="2837" spans="1:2" x14ac:dyDescent="0.25">
      <c r="A2837" t="s">
        <v>2842</v>
      </c>
      <c r="B2837" t="s">
        <v>3</v>
      </c>
    </row>
    <row r="2838" spans="1:2" x14ac:dyDescent="0.25">
      <c r="A2838" t="s">
        <v>2843</v>
      </c>
      <c r="B2838" t="s">
        <v>3</v>
      </c>
    </row>
    <row r="2839" spans="1:2" x14ac:dyDescent="0.25">
      <c r="A2839" t="s">
        <v>2844</v>
      </c>
      <c r="B2839" t="s">
        <v>3</v>
      </c>
    </row>
    <row r="2840" spans="1:2" x14ac:dyDescent="0.25">
      <c r="A2840" t="s">
        <v>2845</v>
      </c>
      <c r="B2840" t="s">
        <v>3</v>
      </c>
    </row>
    <row r="2841" spans="1:2" x14ac:dyDescent="0.25">
      <c r="A2841" t="s">
        <v>2846</v>
      </c>
      <c r="B2841" t="s">
        <v>3</v>
      </c>
    </row>
    <row r="2842" spans="1:2" x14ac:dyDescent="0.25">
      <c r="A2842" t="s">
        <v>2847</v>
      </c>
      <c r="B2842" t="s">
        <v>3</v>
      </c>
    </row>
    <row r="2843" spans="1:2" x14ac:dyDescent="0.25">
      <c r="A2843" t="s">
        <v>2848</v>
      </c>
      <c r="B2843" t="s">
        <v>3</v>
      </c>
    </row>
    <row r="2844" spans="1:2" x14ac:dyDescent="0.25">
      <c r="A2844" t="s">
        <v>2849</v>
      </c>
      <c r="B2844" t="s">
        <v>3</v>
      </c>
    </row>
    <row r="2845" spans="1:2" x14ac:dyDescent="0.25">
      <c r="A2845" t="s">
        <v>2850</v>
      </c>
      <c r="B2845" t="s">
        <v>3</v>
      </c>
    </row>
    <row r="2846" spans="1:2" x14ac:dyDescent="0.25">
      <c r="A2846" t="s">
        <v>2851</v>
      </c>
      <c r="B2846" t="s">
        <v>3</v>
      </c>
    </row>
    <row r="2847" spans="1:2" x14ac:dyDescent="0.25">
      <c r="A2847" t="s">
        <v>2852</v>
      </c>
      <c r="B2847" t="s">
        <v>3</v>
      </c>
    </row>
    <row r="2848" spans="1:2" x14ac:dyDescent="0.25">
      <c r="A2848" t="s">
        <v>2853</v>
      </c>
      <c r="B2848" t="s">
        <v>3</v>
      </c>
    </row>
    <row r="2849" spans="1:2" x14ac:dyDescent="0.25">
      <c r="A2849" t="s">
        <v>2854</v>
      </c>
      <c r="B2849" t="s">
        <v>3</v>
      </c>
    </row>
    <row r="2850" spans="1:2" x14ac:dyDescent="0.25">
      <c r="A2850" t="s">
        <v>2855</v>
      </c>
      <c r="B2850" t="s">
        <v>3</v>
      </c>
    </row>
    <row r="2851" spans="1:2" x14ac:dyDescent="0.25">
      <c r="A2851" t="s">
        <v>2856</v>
      </c>
      <c r="B2851" t="s">
        <v>3</v>
      </c>
    </row>
    <row r="2852" spans="1:2" x14ac:dyDescent="0.25">
      <c r="A2852" t="s">
        <v>2857</v>
      </c>
      <c r="B2852" t="s">
        <v>3</v>
      </c>
    </row>
    <row r="2853" spans="1:2" x14ac:dyDescent="0.25">
      <c r="A2853" t="s">
        <v>2858</v>
      </c>
      <c r="B2853" t="s">
        <v>3</v>
      </c>
    </row>
    <row r="2854" spans="1:2" x14ac:dyDescent="0.25">
      <c r="A2854" t="s">
        <v>2859</v>
      </c>
      <c r="B2854" t="s">
        <v>3</v>
      </c>
    </row>
    <row r="2855" spans="1:2" x14ac:dyDescent="0.25">
      <c r="A2855" t="s">
        <v>2860</v>
      </c>
      <c r="B2855" t="s">
        <v>3</v>
      </c>
    </row>
    <row r="2856" spans="1:2" x14ac:dyDescent="0.25">
      <c r="A2856" t="s">
        <v>2861</v>
      </c>
      <c r="B2856" t="s">
        <v>3</v>
      </c>
    </row>
    <row r="2857" spans="1:2" x14ac:dyDescent="0.25">
      <c r="A2857" t="s">
        <v>2862</v>
      </c>
      <c r="B2857" t="s">
        <v>3</v>
      </c>
    </row>
    <row r="2858" spans="1:2" x14ac:dyDescent="0.25">
      <c r="A2858" t="s">
        <v>2863</v>
      </c>
      <c r="B2858" t="s">
        <v>3</v>
      </c>
    </row>
    <row r="2859" spans="1:2" x14ac:dyDescent="0.25">
      <c r="A2859" t="s">
        <v>2864</v>
      </c>
      <c r="B2859" t="s">
        <v>3</v>
      </c>
    </row>
    <row r="2860" spans="1:2" x14ac:dyDescent="0.25">
      <c r="A2860" t="s">
        <v>2865</v>
      </c>
      <c r="B2860" t="s">
        <v>3</v>
      </c>
    </row>
    <row r="2861" spans="1:2" x14ac:dyDescent="0.25">
      <c r="A2861" t="s">
        <v>2866</v>
      </c>
      <c r="B2861" t="s">
        <v>3</v>
      </c>
    </row>
    <row r="2862" spans="1:2" x14ac:dyDescent="0.25">
      <c r="A2862" t="s">
        <v>2867</v>
      </c>
      <c r="B2862" t="s">
        <v>3</v>
      </c>
    </row>
    <row r="2863" spans="1:2" x14ac:dyDescent="0.25">
      <c r="A2863" t="s">
        <v>2868</v>
      </c>
      <c r="B2863" t="s">
        <v>3</v>
      </c>
    </row>
    <row r="2864" spans="1:2" x14ac:dyDescent="0.25">
      <c r="A2864" t="s">
        <v>2869</v>
      </c>
      <c r="B2864" t="s">
        <v>3</v>
      </c>
    </row>
    <row r="2865" spans="1:2" x14ac:dyDescent="0.25">
      <c r="A2865" t="s">
        <v>2870</v>
      </c>
      <c r="B2865" t="s">
        <v>3</v>
      </c>
    </row>
    <row r="2866" spans="1:2" x14ac:dyDescent="0.25">
      <c r="A2866" t="s">
        <v>2871</v>
      </c>
      <c r="B2866" t="s">
        <v>3</v>
      </c>
    </row>
    <row r="2867" spans="1:2" x14ac:dyDescent="0.25">
      <c r="A2867" t="s">
        <v>2872</v>
      </c>
      <c r="B2867" t="s">
        <v>3</v>
      </c>
    </row>
    <row r="2868" spans="1:2" x14ac:dyDescent="0.25">
      <c r="A2868" t="s">
        <v>2873</v>
      </c>
      <c r="B2868" t="s">
        <v>3</v>
      </c>
    </row>
    <row r="2869" spans="1:2" x14ac:dyDescent="0.25">
      <c r="A2869" t="s">
        <v>2874</v>
      </c>
      <c r="B2869" t="s">
        <v>3</v>
      </c>
    </row>
    <row r="2870" spans="1:2" x14ac:dyDescent="0.25">
      <c r="A2870" t="s">
        <v>2875</v>
      </c>
      <c r="B2870" t="s">
        <v>3</v>
      </c>
    </row>
    <row r="2871" spans="1:2" x14ac:dyDescent="0.25">
      <c r="A2871" t="s">
        <v>2876</v>
      </c>
      <c r="B2871" t="s">
        <v>3</v>
      </c>
    </row>
    <row r="2872" spans="1:2" x14ac:dyDescent="0.25">
      <c r="A2872" t="s">
        <v>2877</v>
      </c>
      <c r="B2872" t="s">
        <v>3</v>
      </c>
    </row>
    <row r="2873" spans="1:2" x14ac:dyDescent="0.25">
      <c r="A2873" t="s">
        <v>2878</v>
      </c>
      <c r="B2873" t="s">
        <v>3</v>
      </c>
    </row>
    <row r="2874" spans="1:2" x14ac:dyDescent="0.25">
      <c r="A2874" t="s">
        <v>2879</v>
      </c>
      <c r="B2874" t="s">
        <v>3</v>
      </c>
    </row>
    <row r="2875" spans="1:2" x14ac:dyDescent="0.25">
      <c r="A2875" t="s">
        <v>2880</v>
      </c>
      <c r="B2875" t="s">
        <v>3</v>
      </c>
    </row>
    <row r="2876" spans="1:2" x14ac:dyDescent="0.25">
      <c r="A2876" t="s">
        <v>2881</v>
      </c>
      <c r="B2876" t="s">
        <v>3</v>
      </c>
    </row>
    <row r="2877" spans="1:2" x14ac:dyDescent="0.25">
      <c r="A2877" t="s">
        <v>2882</v>
      </c>
      <c r="B2877" t="s">
        <v>3</v>
      </c>
    </row>
    <row r="2878" spans="1:2" x14ac:dyDescent="0.25">
      <c r="A2878" t="s">
        <v>2883</v>
      </c>
      <c r="B2878" t="s">
        <v>3</v>
      </c>
    </row>
    <row r="2879" spans="1:2" x14ac:dyDescent="0.25">
      <c r="A2879" t="s">
        <v>2884</v>
      </c>
      <c r="B2879" t="s">
        <v>3</v>
      </c>
    </row>
    <row r="2880" spans="1:2" x14ac:dyDescent="0.25">
      <c r="A2880" t="s">
        <v>2885</v>
      </c>
      <c r="B2880" t="s">
        <v>3</v>
      </c>
    </row>
    <row r="2881" spans="1:2" x14ac:dyDescent="0.25">
      <c r="A2881" t="s">
        <v>2886</v>
      </c>
      <c r="B2881" t="s">
        <v>3</v>
      </c>
    </row>
    <row r="2882" spans="1:2" x14ac:dyDescent="0.25">
      <c r="A2882" t="s">
        <v>2887</v>
      </c>
      <c r="B2882" t="s">
        <v>3</v>
      </c>
    </row>
    <row r="2883" spans="1:2" x14ac:dyDescent="0.25">
      <c r="A2883" t="s">
        <v>2888</v>
      </c>
      <c r="B2883" t="s">
        <v>3</v>
      </c>
    </row>
    <row r="2884" spans="1:2" x14ac:dyDescent="0.25">
      <c r="A2884" t="s">
        <v>2889</v>
      </c>
      <c r="B2884" t="s">
        <v>3</v>
      </c>
    </row>
    <row r="2885" spans="1:2" x14ac:dyDescent="0.25">
      <c r="A2885" t="s">
        <v>2890</v>
      </c>
      <c r="B2885" t="s">
        <v>3</v>
      </c>
    </row>
    <row r="2886" spans="1:2" x14ac:dyDescent="0.25">
      <c r="A2886" t="s">
        <v>2891</v>
      </c>
      <c r="B2886" t="s">
        <v>3</v>
      </c>
    </row>
    <row r="2887" spans="1:2" x14ac:dyDescent="0.25">
      <c r="A2887" t="s">
        <v>2892</v>
      </c>
    </row>
    <row r="2888" spans="1:2" x14ac:dyDescent="0.25">
      <c r="A2888" t="s">
        <v>2893</v>
      </c>
      <c r="B2888" t="s">
        <v>3</v>
      </c>
    </row>
    <row r="2889" spans="1:2" x14ac:dyDescent="0.25">
      <c r="A2889" t="s">
        <v>2894</v>
      </c>
      <c r="B2889" t="s">
        <v>3</v>
      </c>
    </row>
    <row r="2890" spans="1:2" x14ac:dyDescent="0.25">
      <c r="A2890" t="s">
        <v>2895</v>
      </c>
    </row>
    <row r="2891" spans="1:2" x14ac:dyDescent="0.25">
      <c r="A2891" t="s">
        <v>2896</v>
      </c>
      <c r="B2891" t="s">
        <v>3</v>
      </c>
    </row>
    <row r="2892" spans="1:2" x14ac:dyDescent="0.25">
      <c r="A2892" t="s">
        <v>2897</v>
      </c>
      <c r="B2892" t="s">
        <v>3</v>
      </c>
    </row>
    <row r="2893" spans="1:2" x14ac:dyDescent="0.25">
      <c r="A2893" t="s">
        <v>2898</v>
      </c>
      <c r="B2893" t="s">
        <v>3</v>
      </c>
    </row>
    <row r="2894" spans="1:2" x14ac:dyDescent="0.25">
      <c r="A2894" t="s">
        <v>2899</v>
      </c>
      <c r="B2894" t="s">
        <v>3</v>
      </c>
    </row>
    <row r="2895" spans="1:2" x14ac:dyDescent="0.25">
      <c r="A2895" t="s">
        <v>2900</v>
      </c>
      <c r="B2895" t="s">
        <v>3</v>
      </c>
    </row>
    <row r="2896" spans="1:2" x14ac:dyDescent="0.25">
      <c r="A2896" t="s">
        <v>2901</v>
      </c>
      <c r="B2896" t="s">
        <v>3</v>
      </c>
    </row>
    <row r="2897" spans="1:2" x14ac:dyDescent="0.25">
      <c r="A2897" t="s">
        <v>2902</v>
      </c>
      <c r="B2897" t="s">
        <v>3</v>
      </c>
    </row>
    <row r="2898" spans="1:2" x14ac:dyDescent="0.25">
      <c r="A2898" t="s">
        <v>2903</v>
      </c>
      <c r="B2898" t="s">
        <v>3</v>
      </c>
    </row>
    <row r="2899" spans="1:2" x14ac:dyDescent="0.25">
      <c r="A2899" t="s">
        <v>2904</v>
      </c>
      <c r="B2899" t="s">
        <v>3</v>
      </c>
    </row>
    <row r="2900" spans="1:2" x14ac:dyDescent="0.25">
      <c r="A2900" t="s">
        <v>2905</v>
      </c>
      <c r="B2900" t="s">
        <v>3</v>
      </c>
    </row>
    <row r="2901" spans="1:2" x14ac:dyDescent="0.25">
      <c r="A2901" t="s">
        <v>2906</v>
      </c>
      <c r="B2901" t="s">
        <v>3</v>
      </c>
    </row>
    <row r="2902" spans="1:2" x14ac:dyDescent="0.25">
      <c r="A2902" t="s">
        <v>2907</v>
      </c>
      <c r="B2902" t="s">
        <v>3</v>
      </c>
    </row>
    <row r="2903" spans="1:2" x14ac:dyDescent="0.25">
      <c r="A2903" t="s">
        <v>2908</v>
      </c>
      <c r="B2903" t="s">
        <v>3</v>
      </c>
    </row>
    <row r="2904" spans="1:2" x14ac:dyDescent="0.25">
      <c r="A2904" t="s">
        <v>2909</v>
      </c>
      <c r="B2904" t="s">
        <v>3</v>
      </c>
    </row>
    <row r="2905" spans="1:2" x14ac:dyDescent="0.25">
      <c r="A2905" t="s">
        <v>2910</v>
      </c>
      <c r="B2905" t="s">
        <v>3</v>
      </c>
    </row>
    <row r="2906" spans="1:2" x14ac:dyDescent="0.25">
      <c r="A2906" t="s">
        <v>2911</v>
      </c>
      <c r="B2906" t="s">
        <v>3</v>
      </c>
    </row>
    <row r="2907" spans="1:2" x14ac:dyDescent="0.25">
      <c r="A2907" t="s">
        <v>2912</v>
      </c>
      <c r="B2907" t="s">
        <v>3</v>
      </c>
    </row>
    <row r="2908" spans="1:2" x14ac:dyDescent="0.25">
      <c r="A2908" t="s">
        <v>2913</v>
      </c>
      <c r="B2908" t="s">
        <v>3</v>
      </c>
    </row>
    <row r="2909" spans="1:2" x14ac:dyDescent="0.25">
      <c r="A2909" t="s">
        <v>2914</v>
      </c>
      <c r="B2909" t="s">
        <v>3</v>
      </c>
    </row>
    <row r="2910" spans="1:2" x14ac:dyDescent="0.25">
      <c r="A2910" t="s">
        <v>2915</v>
      </c>
      <c r="B2910" t="s">
        <v>3</v>
      </c>
    </row>
    <row r="2911" spans="1:2" x14ac:dyDescent="0.25">
      <c r="A2911" t="s">
        <v>2916</v>
      </c>
      <c r="B2911" t="s">
        <v>3</v>
      </c>
    </row>
    <row r="2912" spans="1:2" x14ac:dyDescent="0.25">
      <c r="A2912" t="s">
        <v>2917</v>
      </c>
      <c r="B2912" t="s">
        <v>3</v>
      </c>
    </row>
    <row r="2913" spans="1:2" x14ac:dyDescent="0.25">
      <c r="A2913" t="s">
        <v>2918</v>
      </c>
      <c r="B2913" t="s">
        <v>3</v>
      </c>
    </row>
    <row r="2914" spans="1:2" x14ac:dyDescent="0.25">
      <c r="A2914" t="s">
        <v>2919</v>
      </c>
      <c r="B2914" t="s">
        <v>3</v>
      </c>
    </row>
    <row r="2915" spans="1:2" x14ac:dyDescent="0.25">
      <c r="A2915" t="s">
        <v>2920</v>
      </c>
      <c r="B2915" t="s">
        <v>3</v>
      </c>
    </row>
    <row r="2916" spans="1:2" x14ac:dyDescent="0.25">
      <c r="A2916" t="s">
        <v>2921</v>
      </c>
      <c r="B2916" t="s">
        <v>3</v>
      </c>
    </row>
    <row r="2917" spans="1:2" x14ac:dyDescent="0.25">
      <c r="A2917" t="s">
        <v>2922</v>
      </c>
      <c r="B2917" t="s">
        <v>3</v>
      </c>
    </row>
    <row r="2918" spans="1:2" x14ac:dyDescent="0.25">
      <c r="A2918" t="s">
        <v>2923</v>
      </c>
      <c r="B2918" t="s">
        <v>3</v>
      </c>
    </row>
    <row r="2919" spans="1:2" x14ac:dyDescent="0.25">
      <c r="A2919" t="s">
        <v>2924</v>
      </c>
      <c r="B2919" t="s">
        <v>3</v>
      </c>
    </row>
    <row r="2920" spans="1:2" x14ac:dyDescent="0.25">
      <c r="A2920" t="s">
        <v>2925</v>
      </c>
      <c r="B2920" t="s">
        <v>3</v>
      </c>
    </row>
    <row r="2921" spans="1:2" x14ac:dyDescent="0.25">
      <c r="A2921" t="s">
        <v>2926</v>
      </c>
    </row>
    <row r="2922" spans="1:2" x14ac:dyDescent="0.25">
      <c r="A2922" t="s">
        <v>2927</v>
      </c>
      <c r="B2922" t="s">
        <v>3</v>
      </c>
    </row>
    <row r="2923" spans="1:2" x14ac:dyDescent="0.25">
      <c r="A2923" t="s">
        <v>2928</v>
      </c>
      <c r="B2923" t="s">
        <v>3</v>
      </c>
    </row>
    <row r="2924" spans="1:2" x14ac:dyDescent="0.25">
      <c r="A2924" t="s">
        <v>2929</v>
      </c>
      <c r="B2924" t="s">
        <v>3</v>
      </c>
    </row>
    <row r="2925" spans="1:2" x14ac:dyDescent="0.25">
      <c r="A2925" t="s">
        <v>2930</v>
      </c>
      <c r="B2925" t="s">
        <v>3</v>
      </c>
    </row>
    <row r="2926" spans="1:2" x14ac:dyDescent="0.25">
      <c r="A2926" t="s">
        <v>2931</v>
      </c>
      <c r="B2926" t="s">
        <v>3</v>
      </c>
    </row>
    <row r="2927" spans="1:2" x14ac:dyDescent="0.25">
      <c r="A2927" t="s">
        <v>2932</v>
      </c>
      <c r="B2927" t="s">
        <v>3</v>
      </c>
    </row>
    <row r="2928" spans="1:2" x14ac:dyDescent="0.25">
      <c r="A2928" t="s">
        <v>2933</v>
      </c>
      <c r="B2928" t="s">
        <v>3</v>
      </c>
    </row>
    <row r="2929" spans="1:2" x14ac:dyDescent="0.25">
      <c r="A2929" t="s">
        <v>2934</v>
      </c>
      <c r="B2929" t="s">
        <v>3</v>
      </c>
    </row>
    <row r="2930" spans="1:2" x14ac:dyDescent="0.25">
      <c r="A2930" t="s">
        <v>2935</v>
      </c>
      <c r="B2930" t="s">
        <v>3</v>
      </c>
    </row>
    <row r="2931" spans="1:2" x14ac:dyDescent="0.25">
      <c r="A2931" t="s">
        <v>2936</v>
      </c>
      <c r="B2931" t="s">
        <v>3</v>
      </c>
    </row>
    <row r="2932" spans="1:2" x14ac:dyDescent="0.25">
      <c r="A2932" t="s">
        <v>2937</v>
      </c>
      <c r="B2932" t="s">
        <v>3</v>
      </c>
    </row>
    <row r="2933" spans="1:2" x14ac:dyDescent="0.25">
      <c r="A2933" t="s">
        <v>2938</v>
      </c>
    </row>
    <row r="2934" spans="1:2" x14ac:dyDescent="0.25">
      <c r="A2934" t="s">
        <v>2939</v>
      </c>
      <c r="B2934" t="s">
        <v>3</v>
      </c>
    </row>
    <row r="2935" spans="1:2" x14ac:dyDescent="0.25">
      <c r="A2935" t="s">
        <v>2940</v>
      </c>
      <c r="B2935" t="s">
        <v>3</v>
      </c>
    </row>
    <row r="2936" spans="1:2" x14ac:dyDescent="0.25">
      <c r="A2936" t="s">
        <v>2941</v>
      </c>
      <c r="B2936" t="s">
        <v>3</v>
      </c>
    </row>
    <row r="2937" spans="1:2" x14ac:dyDescent="0.25">
      <c r="A2937" t="s">
        <v>2942</v>
      </c>
      <c r="B2937" t="s">
        <v>3</v>
      </c>
    </row>
    <row r="2938" spans="1:2" x14ac:dyDescent="0.25">
      <c r="A2938" t="s">
        <v>2943</v>
      </c>
      <c r="B2938" t="s">
        <v>3</v>
      </c>
    </row>
    <row r="2939" spans="1:2" x14ac:dyDescent="0.25">
      <c r="A2939" t="s">
        <v>2944</v>
      </c>
      <c r="B2939" t="s">
        <v>3</v>
      </c>
    </row>
    <row r="2940" spans="1:2" x14ac:dyDescent="0.25">
      <c r="A2940" t="s">
        <v>2945</v>
      </c>
      <c r="B2940" t="s">
        <v>3</v>
      </c>
    </row>
    <row r="2941" spans="1:2" x14ac:dyDescent="0.25">
      <c r="A2941" t="s">
        <v>2946</v>
      </c>
      <c r="B2941" t="s">
        <v>3</v>
      </c>
    </row>
    <row r="2942" spans="1:2" x14ac:dyDescent="0.25">
      <c r="A2942" t="s">
        <v>2947</v>
      </c>
      <c r="B2942" t="s">
        <v>3</v>
      </c>
    </row>
    <row r="2943" spans="1:2" x14ac:dyDescent="0.25">
      <c r="A2943" t="s">
        <v>2948</v>
      </c>
      <c r="B2943" t="s">
        <v>3</v>
      </c>
    </row>
    <row r="2944" spans="1:2" x14ac:dyDescent="0.25">
      <c r="A2944" t="s">
        <v>2949</v>
      </c>
      <c r="B2944" t="s">
        <v>3</v>
      </c>
    </row>
    <row r="2945" spans="1:2" x14ac:dyDescent="0.25">
      <c r="A2945" t="s">
        <v>2950</v>
      </c>
      <c r="B2945" t="s">
        <v>3</v>
      </c>
    </row>
    <row r="2946" spans="1:2" x14ac:dyDescent="0.25">
      <c r="A2946" t="s">
        <v>2951</v>
      </c>
      <c r="B2946" t="s">
        <v>3</v>
      </c>
    </row>
    <row r="2947" spans="1:2" x14ac:dyDescent="0.25">
      <c r="A2947" t="s">
        <v>2952</v>
      </c>
      <c r="B2947" t="s">
        <v>3</v>
      </c>
    </row>
    <row r="2948" spans="1:2" x14ac:dyDescent="0.25">
      <c r="A2948" t="s">
        <v>2953</v>
      </c>
      <c r="B2948" t="s">
        <v>3</v>
      </c>
    </row>
    <row r="2949" spans="1:2" x14ac:dyDescent="0.25">
      <c r="A2949" t="s">
        <v>2954</v>
      </c>
      <c r="B2949" t="s">
        <v>3</v>
      </c>
    </row>
    <row r="2950" spans="1:2" x14ac:dyDescent="0.25">
      <c r="A2950" t="s">
        <v>2955</v>
      </c>
      <c r="B2950" t="s">
        <v>3</v>
      </c>
    </row>
    <row r="2951" spans="1:2" x14ac:dyDescent="0.25">
      <c r="A2951" t="s">
        <v>2956</v>
      </c>
      <c r="B2951" t="s">
        <v>3</v>
      </c>
    </row>
    <row r="2952" spans="1:2" x14ac:dyDescent="0.25">
      <c r="A2952" t="s">
        <v>2957</v>
      </c>
      <c r="B2952" t="s">
        <v>3</v>
      </c>
    </row>
    <row r="2953" spans="1:2" x14ac:dyDescent="0.25">
      <c r="A2953" t="s">
        <v>2958</v>
      </c>
      <c r="B2953" t="s">
        <v>3</v>
      </c>
    </row>
    <row r="2954" spans="1:2" x14ac:dyDescent="0.25">
      <c r="A2954" t="s">
        <v>2959</v>
      </c>
      <c r="B2954" t="s">
        <v>3</v>
      </c>
    </row>
    <row r="2955" spans="1:2" x14ac:dyDescent="0.25">
      <c r="A2955" t="s">
        <v>2960</v>
      </c>
      <c r="B2955" t="s">
        <v>3</v>
      </c>
    </row>
    <row r="2956" spans="1:2" x14ac:dyDescent="0.25">
      <c r="A2956" t="s">
        <v>2961</v>
      </c>
      <c r="B2956" t="s">
        <v>3</v>
      </c>
    </row>
    <row r="2957" spans="1:2" x14ac:dyDescent="0.25">
      <c r="A2957" t="s">
        <v>2962</v>
      </c>
      <c r="B2957" t="s">
        <v>3</v>
      </c>
    </row>
    <row r="2958" spans="1:2" x14ac:dyDescent="0.25">
      <c r="A2958" t="s">
        <v>2963</v>
      </c>
      <c r="B2958" t="s">
        <v>3</v>
      </c>
    </row>
    <row r="2959" spans="1:2" x14ac:dyDescent="0.25">
      <c r="A2959" t="s">
        <v>2964</v>
      </c>
      <c r="B2959" t="s">
        <v>3</v>
      </c>
    </row>
    <row r="2960" spans="1:2" x14ac:dyDescent="0.25">
      <c r="A2960" t="s">
        <v>2965</v>
      </c>
      <c r="B2960" t="s">
        <v>3</v>
      </c>
    </row>
    <row r="2961" spans="1:2" x14ac:dyDescent="0.25">
      <c r="A2961" t="s">
        <v>2966</v>
      </c>
      <c r="B2961" t="s">
        <v>3</v>
      </c>
    </row>
    <row r="2962" spans="1:2" x14ac:dyDescent="0.25">
      <c r="A2962" t="s">
        <v>2967</v>
      </c>
      <c r="B2962" t="s">
        <v>3</v>
      </c>
    </row>
    <row r="2963" spans="1:2" x14ac:dyDescent="0.25">
      <c r="A2963" t="s">
        <v>2968</v>
      </c>
      <c r="B2963" t="s">
        <v>3</v>
      </c>
    </row>
    <row r="2964" spans="1:2" x14ac:dyDescent="0.25">
      <c r="A2964" t="s">
        <v>2969</v>
      </c>
      <c r="B2964" t="s">
        <v>3</v>
      </c>
    </row>
    <row r="2965" spans="1:2" x14ac:dyDescent="0.25">
      <c r="A2965" t="s">
        <v>2970</v>
      </c>
      <c r="B2965" t="s">
        <v>3</v>
      </c>
    </row>
    <row r="2966" spans="1:2" x14ac:dyDescent="0.25">
      <c r="A2966" t="s">
        <v>2971</v>
      </c>
      <c r="B2966" t="s">
        <v>3</v>
      </c>
    </row>
    <row r="2967" spans="1:2" x14ac:dyDescent="0.25">
      <c r="A2967" t="s">
        <v>2972</v>
      </c>
      <c r="B2967" t="s">
        <v>3</v>
      </c>
    </row>
    <row r="2968" spans="1:2" x14ac:dyDescent="0.25">
      <c r="A2968" t="s">
        <v>2973</v>
      </c>
      <c r="B2968" t="s">
        <v>3</v>
      </c>
    </row>
    <row r="2969" spans="1:2" x14ac:dyDescent="0.25">
      <c r="A2969" t="s">
        <v>2974</v>
      </c>
      <c r="B2969" t="s">
        <v>3</v>
      </c>
    </row>
    <row r="2970" spans="1:2" x14ac:dyDescent="0.25">
      <c r="A2970" t="s">
        <v>2975</v>
      </c>
      <c r="B2970" t="s">
        <v>3</v>
      </c>
    </row>
    <row r="2971" spans="1:2" x14ac:dyDescent="0.25">
      <c r="A2971" t="s">
        <v>2976</v>
      </c>
      <c r="B2971" t="s">
        <v>3</v>
      </c>
    </row>
    <row r="2972" spans="1:2" x14ac:dyDescent="0.25">
      <c r="A2972" t="s">
        <v>2977</v>
      </c>
      <c r="B2972" t="s">
        <v>3</v>
      </c>
    </row>
    <row r="2973" spans="1:2" x14ac:dyDescent="0.25">
      <c r="A2973" t="s">
        <v>2978</v>
      </c>
      <c r="B2973" t="s">
        <v>3</v>
      </c>
    </row>
    <row r="2974" spans="1:2" x14ac:dyDescent="0.25">
      <c r="A2974" t="s">
        <v>2979</v>
      </c>
      <c r="B2974" t="s">
        <v>3</v>
      </c>
    </row>
    <row r="2975" spans="1:2" x14ac:dyDescent="0.25">
      <c r="A2975" t="s">
        <v>2980</v>
      </c>
      <c r="B2975" t="s">
        <v>3</v>
      </c>
    </row>
    <row r="2976" spans="1:2" x14ac:dyDescent="0.25">
      <c r="A2976" t="s">
        <v>2981</v>
      </c>
      <c r="B2976" t="s">
        <v>3</v>
      </c>
    </row>
    <row r="2977" spans="1:2" x14ac:dyDescent="0.25">
      <c r="A2977" t="s">
        <v>2982</v>
      </c>
      <c r="B2977" t="s">
        <v>3</v>
      </c>
    </row>
    <row r="2978" spans="1:2" x14ac:dyDescent="0.25">
      <c r="A2978" t="s">
        <v>2983</v>
      </c>
      <c r="B2978" t="s">
        <v>3</v>
      </c>
    </row>
    <row r="2979" spans="1:2" x14ac:dyDescent="0.25">
      <c r="A2979" t="s">
        <v>2984</v>
      </c>
      <c r="B2979" t="s">
        <v>3</v>
      </c>
    </row>
    <row r="2980" spans="1:2" x14ac:dyDescent="0.25">
      <c r="A2980" t="s">
        <v>2985</v>
      </c>
      <c r="B2980" t="s">
        <v>3</v>
      </c>
    </row>
    <row r="2981" spans="1:2" x14ac:dyDescent="0.25">
      <c r="A2981" t="s">
        <v>2986</v>
      </c>
      <c r="B2981" t="s">
        <v>3</v>
      </c>
    </row>
    <row r="2982" spans="1:2" x14ac:dyDescent="0.25">
      <c r="A2982" t="s">
        <v>2987</v>
      </c>
      <c r="B2982" t="s">
        <v>3</v>
      </c>
    </row>
    <row r="2983" spans="1:2" x14ac:dyDescent="0.25">
      <c r="A2983" t="s">
        <v>2988</v>
      </c>
      <c r="B2983" t="s">
        <v>3</v>
      </c>
    </row>
    <row r="2984" spans="1:2" x14ac:dyDescent="0.25">
      <c r="A2984" t="s">
        <v>2989</v>
      </c>
      <c r="B2984" t="s">
        <v>3</v>
      </c>
    </row>
    <row r="2985" spans="1:2" x14ac:dyDescent="0.25">
      <c r="A2985" t="s">
        <v>2990</v>
      </c>
      <c r="B2985" t="s">
        <v>3</v>
      </c>
    </row>
    <row r="2986" spans="1:2" x14ac:dyDescent="0.25">
      <c r="A2986" t="s">
        <v>2991</v>
      </c>
      <c r="B2986" t="s">
        <v>3</v>
      </c>
    </row>
    <row r="2987" spans="1:2" x14ac:dyDescent="0.25">
      <c r="A2987" t="s">
        <v>2992</v>
      </c>
      <c r="B2987" t="s">
        <v>3</v>
      </c>
    </row>
    <row r="2988" spans="1:2" x14ac:dyDescent="0.25">
      <c r="A2988" t="s">
        <v>2993</v>
      </c>
      <c r="B2988" t="s">
        <v>3</v>
      </c>
    </row>
    <row r="2989" spans="1:2" x14ac:dyDescent="0.25">
      <c r="A2989" t="s">
        <v>2994</v>
      </c>
      <c r="B2989" t="s">
        <v>3</v>
      </c>
    </row>
    <row r="2990" spans="1:2" x14ac:dyDescent="0.25">
      <c r="A2990" t="s">
        <v>2995</v>
      </c>
      <c r="B2990" t="s">
        <v>3</v>
      </c>
    </row>
    <row r="2991" spans="1:2" x14ac:dyDescent="0.25">
      <c r="A2991" t="s">
        <v>2996</v>
      </c>
      <c r="B2991" t="s">
        <v>3</v>
      </c>
    </row>
    <row r="2992" spans="1:2" x14ac:dyDescent="0.25">
      <c r="A2992" t="s">
        <v>2997</v>
      </c>
      <c r="B2992" t="s">
        <v>3</v>
      </c>
    </row>
    <row r="2993" spans="1:2" x14ac:dyDescent="0.25">
      <c r="A2993" t="s">
        <v>2998</v>
      </c>
      <c r="B2993" t="s">
        <v>3</v>
      </c>
    </row>
    <row r="2994" spans="1:2" x14ac:dyDescent="0.25">
      <c r="A2994" t="s">
        <v>2999</v>
      </c>
      <c r="B2994" t="s">
        <v>3</v>
      </c>
    </row>
    <row r="2995" spans="1:2" x14ac:dyDescent="0.25">
      <c r="A2995" t="s">
        <v>3000</v>
      </c>
      <c r="B2995" t="s">
        <v>3</v>
      </c>
    </row>
    <row r="2996" spans="1:2" x14ac:dyDescent="0.25">
      <c r="A2996" t="s">
        <v>3001</v>
      </c>
      <c r="B2996" t="s">
        <v>3</v>
      </c>
    </row>
    <row r="2997" spans="1:2" x14ac:dyDescent="0.25">
      <c r="A2997" t="s">
        <v>3002</v>
      </c>
      <c r="B2997" t="s">
        <v>3</v>
      </c>
    </row>
    <row r="2998" spans="1:2" x14ac:dyDescent="0.25">
      <c r="A2998" t="s">
        <v>3003</v>
      </c>
      <c r="B2998" t="s">
        <v>3</v>
      </c>
    </row>
    <row r="2999" spans="1:2" x14ac:dyDescent="0.25">
      <c r="A2999" t="s">
        <v>3004</v>
      </c>
      <c r="B2999" t="s">
        <v>3</v>
      </c>
    </row>
    <row r="3000" spans="1:2" x14ac:dyDescent="0.25">
      <c r="A3000" t="s">
        <v>3005</v>
      </c>
      <c r="B3000" t="s">
        <v>3</v>
      </c>
    </row>
    <row r="3001" spans="1:2" x14ac:dyDescent="0.25">
      <c r="A3001" t="s">
        <v>3006</v>
      </c>
      <c r="B3001" t="s">
        <v>3</v>
      </c>
    </row>
    <row r="3002" spans="1:2" x14ac:dyDescent="0.25">
      <c r="A3002" t="s">
        <v>3007</v>
      </c>
      <c r="B3002" t="s">
        <v>3</v>
      </c>
    </row>
    <row r="3003" spans="1:2" x14ac:dyDescent="0.25">
      <c r="A3003" t="s">
        <v>3008</v>
      </c>
      <c r="B3003" t="s">
        <v>3</v>
      </c>
    </row>
    <row r="3004" spans="1:2" x14ac:dyDescent="0.25">
      <c r="A3004" t="s">
        <v>3009</v>
      </c>
      <c r="B3004" t="s">
        <v>3</v>
      </c>
    </row>
    <row r="3005" spans="1:2" x14ac:dyDescent="0.25">
      <c r="A3005" t="s">
        <v>3010</v>
      </c>
      <c r="B3005" t="s">
        <v>3</v>
      </c>
    </row>
    <row r="3006" spans="1:2" x14ac:dyDescent="0.25">
      <c r="A3006" t="s">
        <v>3011</v>
      </c>
      <c r="B3006" t="s">
        <v>3</v>
      </c>
    </row>
    <row r="3007" spans="1:2" x14ac:dyDescent="0.25">
      <c r="A3007" t="s">
        <v>3012</v>
      </c>
      <c r="B3007" t="s">
        <v>3</v>
      </c>
    </row>
    <row r="3008" spans="1:2" x14ac:dyDescent="0.25">
      <c r="A3008" t="s">
        <v>3013</v>
      </c>
      <c r="B3008" t="s">
        <v>3</v>
      </c>
    </row>
    <row r="3009" spans="1:2" x14ac:dyDescent="0.25">
      <c r="A3009" t="s">
        <v>3014</v>
      </c>
      <c r="B3009" t="s">
        <v>3</v>
      </c>
    </row>
    <row r="3010" spans="1:2" x14ac:dyDescent="0.25">
      <c r="A3010" t="s">
        <v>3015</v>
      </c>
      <c r="B3010" t="s">
        <v>3</v>
      </c>
    </row>
    <row r="3011" spans="1:2" x14ac:dyDescent="0.25">
      <c r="A3011" t="s">
        <v>3016</v>
      </c>
      <c r="B3011" t="s">
        <v>3</v>
      </c>
    </row>
    <row r="3012" spans="1:2" x14ac:dyDescent="0.25">
      <c r="A3012" t="s">
        <v>3017</v>
      </c>
      <c r="B3012" t="s">
        <v>3</v>
      </c>
    </row>
    <row r="3013" spans="1:2" x14ac:dyDescent="0.25">
      <c r="A3013" t="s">
        <v>3018</v>
      </c>
      <c r="B3013" t="s">
        <v>3</v>
      </c>
    </row>
    <row r="3014" spans="1:2" x14ac:dyDescent="0.25">
      <c r="A3014" t="s">
        <v>3019</v>
      </c>
    </row>
    <row r="3015" spans="1:2" x14ac:dyDescent="0.25">
      <c r="A3015" t="s">
        <v>3020</v>
      </c>
      <c r="B3015" t="s">
        <v>3</v>
      </c>
    </row>
    <row r="3016" spans="1:2" x14ac:dyDescent="0.25">
      <c r="A3016" t="s">
        <v>3021</v>
      </c>
      <c r="B3016" t="s">
        <v>3</v>
      </c>
    </row>
    <row r="3017" spans="1:2" x14ac:dyDescent="0.25">
      <c r="A3017" t="s">
        <v>3022</v>
      </c>
      <c r="B3017" t="s">
        <v>3</v>
      </c>
    </row>
    <row r="3018" spans="1:2" x14ac:dyDescent="0.25">
      <c r="A3018" t="s">
        <v>3023</v>
      </c>
      <c r="B3018" t="s">
        <v>3</v>
      </c>
    </row>
    <row r="3019" spans="1:2" x14ac:dyDescent="0.25">
      <c r="A3019" t="s">
        <v>3024</v>
      </c>
      <c r="B3019" t="s">
        <v>3</v>
      </c>
    </row>
    <row r="3020" spans="1:2" x14ac:dyDescent="0.25">
      <c r="A3020" t="s">
        <v>3025</v>
      </c>
    </row>
    <row r="3021" spans="1:2" x14ac:dyDescent="0.25">
      <c r="A3021" t="s">
        <v>3026</v>
      </c>
      <c r="B3021" t="s">
        <v>3</v>
      </c>
    </row>
    <row r="3022" spans="1:2" x14ac:dyDescent="0.25">
      <c r="A3022" t="s">
        <v>3027</v>
      </c>
      <c r="B3022" t="s">
        <v>3</v>
      </c>
    </row>
    <row r="3023" spans="1:2" x14ac:dyDescent="0.25">
      <c r="A3023" t="s">
        <v>3028</v>
      </c>
      <c r="B3023" t="s">
        <v>3</v>
      </c>
    </row>
    <row r="3024" spans="1:2" x14ac:dyDescent="0.25">
      <c r="A3024" t="s">
        <v>3029</v>
      </c>
      <c r="B3024" t="s">
        <v>3</v>
      </c>
    </row>
    <row r="3025" spans="1:2" x14ac:dyDescent="0.25">
      <c r="A3025" t="s">
        <v>3030</v>
      </c>
      <c r="B3025" t="s">
        <v>3</v>
      </c>
    </row>
    <row r="3026" spans="1:2" x14ac:dyDescent="0.25">
      <c r="A3026" t="s">
        <v>3031</v>
      </c>
      <c r="B3026" t="s">
        <v>3</v>
      </c>
    </row>
    <row r="3027" spans="1:2" x14ac:dyDescent="0.25">
      <c r="A3027" t="s">
        <v>3032</v>
      </c>
      <c r="B3027" t="s">
        <v>3</v>
      </c>
    </row>
    <row r="3028" spans="1:2" x14ac:dyDescent="0.25">
      <c r="A3028" t="s">
        <v>3033</v>
      </c>
      <c r="B3028" t="s">
        <v>3</v>
      </c>
    </row>
    <row r="3029" spans="1:2" x14ac:dyDescent="0.25">
      <c r="A3029" t="s">
        <v>3034</v>
      </c>
      <c r="B3029" t="s">
        <v>3</v>
      </c>
    </row>
    <row r="3030" spans="1:2" x14ac:dyDescent="0.25">
      <c r="A3030" t="s">
        <v>3035</v>
      </c>
      <c r="B3030" t="s">
        <v>3</v>
      </c>
    </row>
    <row r="3031" spans="1:2" x14ac:dyDescent="0.25">
      <c r="A3031" t="s">
        <v>3036</v>
      </c>
      <c r="B3031" t="s">
        <v>3</v>
      </c>
    </row>
    <row r="3032" spans="1:2" x14ac:dyDescent="0.25">
      <c r="A3032" t="s">
        <v>3037</v>
      </c>
      <c r="B3032" t="s">
        <v>3</v>
      </c>
    </row>
    <row r="3033" spans="1:2" x14ac:dyDescent="0.25">
      <c r="A3033" t="s">
        <v>3038</v>
      </c>
      <c r="B3033" t="s">
        <v>3</v>
      </c>
    </row>
    <row r="3034" spans="1:2" x14ac:dyDescent="0.25">
      <c r="A3034" t="s">
        <v>3039</v>
      </c>
      <c r="B3034" t="s">
        <v>3</v>
      </c>
    </row>
    <row r="3035" spans="1:2" x14ac:dyDescent="0.25">
      <c r="A3035" t="s">
        <v>3040</v>
      </c>
      <c r="B3035" t="s">
        <v>3</v>
      </c>
    </row>
    <row r="3036" spans="1:2" x14ac:dyDescent="0.25">
      <c r="A3036" t="s">
        <v>3041</v>
      </c>
      <c r="B3036" t="s">
        <v>3</v>
      </c>
    </row>
    <row r="3037" spans="1:2" x14ac:dyDescent="0.25">
      <c r="A3037" t="s">
        <v>3042</v>
      </c>
      <c r="B3037" t="s">
        <v>3</v>
      </c>
    </row>
    <row r="3038" spans="1:2" x14ac:dyDescent="0.25">
      <c r="A3038" t="s">
        <v>3043</v>
      </c>
      <c r="B3038" t="s">
        <v>3</v>
      </c>
    </row>
    <row r="3039" spans="1:2" x14ac:dyDescent="0.25">
      <c r="A3039" t="s">
        <v>3044</v>
      </c>
      <c r="B3039" t="s">
        <v>3</v>
      </c>
    </row>
    <row r="3040" spans="1:2" x14ac:dyDescent="0.25">
      <c r="A3040" t="s">
        <v>3045</v>
      </c>
      <c r="B3040" t="s">
        <v>3</v>
      </c>
    </row>
    <row r="3041" spans="1:2" x14ac:dyDescent="0.25">
      <c r="A3041" t="s">
        <v>3046</v>
      </c>
      <c r="B3041" t="s">
        <v>3</v>
      </c>
    </row>
    <row r="3042" spans="1:2" x14ac:dyDescent="0.25">
      <c r="A3042" t="s">
        <v>3047</v>
      </c>
      <c r="B3042" t="s">
        <v>3</v>
      </c>
    </row>
    <row r="3043" spans="1:2" x14ac:dyDescent="0.25">
      <c r="A3043" t="s">
        <v>3048</v>
      </c>
      <c r="B3043" t="s">
        <v>3</v>
      </c>
    </row>
    <row r="3044" spans="1:2" x14ac:dyDescent="0.25">
      <c r="A3044" t="s">
        <v>3049</v>
      </c>
      <c r="B3044" t="s">
        <v>3</v>
      </c>
    </row>
    <row r="3045" spans="1:2" x14ac:dyDescent="0.25">
      <c r="A3045" t="s">
        <v>3050</v>
      </c>
      <c r="B3045" t="s">
        <v>3</v>
      </c>
    </row>
    <row r="3046" spans="1:2" x14ac:dyDescent="0.25">
      <c r="A3046" t="s">
        <v>3051</v>
      </c>
      <c r="B3046" t="s">
        <v>3</v>
      </c>
    </row>
    <row r="3047" spans="1:2" x14ac:dyDescent="0.25">
      <c r="A3047" t="s">
        <v>3052</v>
      </c>
      <c r="B3047" t="s">
        <v>3</v>
      </c>
    </row>
    <row r="3048" spans="1:2" x14ac:dyDescent="0.25">
      <c r="A3048" t="s">
        <v>3053</v>
      </c>
      <c r="B3048" t="s">
        <v>3</v>
      </c>
    </row>
    <row r="3049" spans="1:2" x14ac:dyDescent="0.25">
      <c r="A3049" t="s">
        <v>3054</v>
      </c>
      <c r="B3049" t="s">
        <v>3</v>
      </c>
    </row>
    <row r="3050" spans="1:2" x14ac:dyDescent="0.25">
      <c r="A3050" t="s">
        <v>3055</v>
      </c>
      <c r="B3050" t="s">
        <v>3</v>
      </c>
    </row>
    <row r="3051" spans="1:2" x14ac:dyDescent="0.25">
      <c r="A3051" t="s">
        <v>3056</v>
      </c>
      <c r="B3051" t="s">
        <v>3</v>
      </c>
    </row>
    <row r="3052" spans="1:2" x14ac:dyDescent="0.25">
      <c r="A3052" t="s">
        <v>3057</v>
      </c>
      <c r="B3052" t="s">
        <v>3</v>
      </c>
    </row>
    <row r="3053" spans="1:2" x14ac:dyDescent="0.25">
      <c r="A3053" t="s">
        <v>3058</v>
      </c>
      <c r="B3053" t="s">
        <v>3</v>
      </c>
    </row>
    <row r="3054" spans="1:2" x14ac:dyDescent="0.25">
      <c r="A3054" t="s">
        <v>3059</v>
      </c>
      <c r="B3054" t="s">
        <v>3</v>
      </c>
    </row>
    <row r="3055" spans="1:2" x14ac:dyDescent="0.25">
      <c r="A3055" t="s">
        <v>3060</v>
      </c>
      <c r="B3055" t="s">
        <v>3</v>
      </c>
    </row>
    <row r="3056" spans="1:2" x14ac:dyDescent="0.25">
      <c r="A3056" t="s">
        <v>3061</v>
      </c>
      <c r="B3056" t="s">
        <v>3</v>
      </c>
    </row>
    <row r="3057" spans="1:2" x14ac:dyDescent="0.25">
      <c r="A3057" t="s">
        <v>3062</v>
      </c>
      <c r="B3057" t="s">
        <v>3</v>
      </c>
    </row>
    <row r="3058" spans="1:2" x14ac:dyDescent="0.25">
      <c r="A3058" t="s">
        <v>3063</v>
      </c>
      <c r="B3058" t="s">
        <v>3</v>
      </c>
    </row>
    <row r="3059" spans="1:2" x14ac:dyDescent="0.25">
      <c r="A3059" t="s">
        <v>3064</v>
      </c>
      <c r="B3059" t="s">
        <v>3</v>
      </c>
    </row>
    <row r="3060" spans="1:2" x14ac:dyDescent="0.25">
      <c r="A3060" t="s">
        <v>3065</v>
      </c>
      <c r="B3060" t="s">
        <v>3</v>
      </c>
    </row>
    <row r="3061" spans="1:2" x14ac:dyDescent="0.25">
      <c r="A3061" t="s">
        <v>3066</v>
      </c>
      <c r="B3061" t="s">
        <v>3</v>
      </c>
    </row>
    <row r="3062" spans="1:2" x14ac:dyDescent="0.25">
      <c r="A3062" t="s">
        <v>3067</v>
      </c>
      <c r="B3062" t="s">
        <v>3</v>
      </c>
    </row>
    <row r="3063" spans="1:2" x14ac:dyDescent="0.25">
      <c r="A3063" t="s">
        <v>3068</v>
      </c>
      <c r="B3063" t="s">
        <v>3</v>
      </c>
    </row>
    <row r="3064" spans="1:2" x14ac:dyDescent="0.25">
      <c r="A3064" t="s">
        <v>3069</v>
      </c>
      <c r="B3064" t="s">
        <v>3</v>
      </c>
    </row>
    <row r="3065" spans="1:2" x14ac:dyDescent="0.25">
      <c r="A3065" t="s">
        <v>3070</v>
      </c>
      <c r="B3065" t="s">
        <v>3</v>
      </c>
    </row>
    <row r="3066" spans="1:2" x14ac:dyDescent="0.25">
      <c r="A3066" t="s">
        <v>3071</v>
      </c>
      <c r="B3066" t="s">
        <v>3</v>
      </c>
    </row>
    <row r="3067" spans="1:2" x14ac:dyDescent="0.25">
      <c r="A3067" t="s">
        <v>3072</v>
      </c>
      <c r="B3067" t="s">
        <v>3</v>
      </c>
    </row>
    <row r="3068" spans="1:2" x14ac:dyDescent="0.25">
      <c r="A3068" t="s">
        <v>3073</v>
      </c>
      <c r="B3068" t="s">
        <v>3</v>
      </c>
    </row>
    <row r="3069" spans="1:2" x14ac:dyDescent="0.25">
      <c r="A3069" t="s">
        <v>3074</v>
      </c>
      <c r="B3069" t="s">
        <v>3</v>
      </c>
    </row>
    <row r="3070" spans="1:2" x14ac:dyDescent="0.25">
      <c r="A3070" t="s">
        <v>3075</v>
      </c>
      <c r="B3070" t="s">
        <v>3</v>
      </c>
    </row>
    <row r="3071" spans="1:2" x14ac:dyDescent="0.25">
      <c r="A3071" t="s">
        <v>3076</v>
      </c>
      <c r="B3071" t="s">
        <v>3</v>
      </c>
    </row>
    <row r="3072" spans="1:2" x14ac:dyDescent="0.25">
      <c r="A3072" t="s">
        <v>3077</v>
      </c>
      <c r="B3072" t="s">
        <v>3</v>
      </c>
    </row>
    <row r="3073" spans="1:2" x14ac:dyDescent="0.25">
      <c r="A3073" t="s">
        <v>3078</v>
      </c>
      <c r="B3073" t="s">
        <v>3</v>
      </c>
    </row>
    <row r="3074" spans="1:2" x14ac:dyDescent="0.25">
      <c r="A3074" t="s">
        <v>3079</v>
      </c>
      <c r="B3074" t="s">
        <v>3</v>
      </c>
    </row>
    <row r="3075" spans="1:2" x14ac:dyDescent="0.25">
      <c r="A3075" t="s">
        <v>3080</v>
      </c>
      <c r="B3075" t="s">
        <v>3</v>
      </c>
    </row>
    <row r="3076" spans="1:2" x14ac:dyDescent="0.25">
      <c r="A3076" t="s">
        <v>3081</v>
      </c>
      <c r="B3076" t="s">
        <v>3</v>
      </c>
    </row>
    <row r="3077" spans="1:2" x14ac:dyDescent="0.25">
      <c r="A3077" t="s">
        <v>3082</v>
      </c>
      <c r="B3077" t="s">
        <v>3</v>
      </c>
    </row>
    <row r="3078" spans="1:2" x14ac:dyDescent="0.25">
      <c r="A3078" t="s">
        <v>3083</v>
      </c>
      <c r="B3078" t="s">
        <v>3</v>
      </c>
    </row>
    <row r="3079" spans="1:2" x14ac:dyDescent="0.25">
      <c r="A3079" t="s">
        <v>3084</v>
      </c>
      <c r="B3079" t="s">
        <v>3</v>
      </c>
    </row>
    <row r="3080" spans="1:2" x14ac:dyDescent="0.25">
      <c r="A3080" t="s">
        <v>3085</v>
      </c>
      <c r="B3080" t="s">
        <v>3</v>
      </c>
    </row>
    <row r="3081" spans="1:2" x14ac:dyDescent="0.25">
      <c r="A3081" t="s">
        <v>3086</v>
      </c>
      <c r="B3081" t="s">
        <v>3</v>
      </c>
    </row>
    <row r="3082" spans="1:2" x14ac:dyDescent="0.25">
      <c r="A3082" t="s">
        <v>3087</v>
      </c>
      <c r="B3082" t="s">
        <v>3</v>
      </c>
    </row>
    <row r="3083" spans="1:2" x14ac:dyDescent="0.25">
      <c r="A3083" t="s">
        <v>3088</v>
      </c>
      <c r="B3083" t="s">
        <v>3</v>
      </c>
    </row>
    <row r="3084" spans="1:2" x14ac:dyDescent="0.25">
      <c r="A3084" t="s">
        <v>3089</v>
      </c>
      <c r="B3084" t="s">
        <v>3</v>
      </c>
    </row>
    <row r="3085" spans="1:2" x14ac:dyDescent="0.25">
      <c r="A3085" t="s">
        <v>3090</v>
      </c>
      <c r="B3085" t="s">
        <v>3</v>
      </c>
    </row>
    <row r="3086" spans="1:2" x14ac:dyDescent="0.25">
      <c r="A3086" t="s">
        <v>3091</v>
      </c>
      <c r="B3086" t="s">
        <v>3</v>
      </c>
    </row>
    <row r="3087" spans="1:2" x14ac:dyDescent="0.25">
      <c r="A3087" t="s">
        <v>3092</v>
      </c>
      <c r="B3087" t="s">
        <v>3</v>
      </c>
    </row>
    <row r="3088" spans="1:2" x14ac:dyDescent="0.25">
      <c r="A3088" t="s">
        <v>3093</v>
      </c>
      <c r="B3088" t="s">
        <v>3</v>
      </c>
    </row>
    <row r="3089" spans="1:2" x14ac:dyDescent="0.25">
      <c r="A3089" t="s">
        <v>3094</v>
      </c>
      <c r="B3089" t="s">
        <v>3</v>
      </c>
    </row>
    <row r="3090" spans="1:2" x14ac:dyDescent="0.25">
      <c r="A3090" t="s">
        <v>3095</v>
      </c>
      <c r="B3090" t="s">
        <v>3</v>
      </c>
    </row>
    <row r="3091" spans="1:2" x14ac:dyDescent="0.25">
      <c r="A3091" t="s">
        <v>3096</v>
      </c>
      <c r="B3091" t="s">
        <v>3</v>
      </c>
    </row>
    <row r="3092" spans="1:2" x14ac:dyDescent="0.25">
      <c r="A3092" t="s">
        <v>3097</v>
      </c>
      <c r="B3092" t="s">
        <v>3</v>
      </c>
    </row>
    <row r="3093" spans="1:2" x14ac:dyDescent="0.25">
      <c r="A3093" t="s">
        <v>3098</v>
      </c>
      <c r="B3093" t="s">
        <v>3</v>
      </c>
    </row>
    <row r="3094" spans="1:2" x14ac:dyDescent="0.25">
      <c r="A3094" t="s">
        <v>3099</v>
      </c>
      <c r="B3094" t="s">
        <v>3</v>
      </c>
    </row>
    <row r="3095" spans="1:2" x14ac:dyDescent="0.25">
      <c r="A3095" t="s">
        <v>3100</v>
      </c>
      <c r="B3095" t="s">
        <v>3</v>
      </c>
    </row>
    <row r="3096" spans="1:2" x14ac:dyDescent="0.25">
      <c r="A3096" t="s">
        <v>3101</v>
      </c>
      <c r="B3096" t="s">
        <v>3</v>
      </c>
    </row>
    <row r="3097" spans="1:2" x14ac:dyDescent="0.25">
      <c r="A3097" t="s">
        <v>3102</v>
      </c>
      <c r="B3097" t="s">
        <v>3</v>
      </c>
    </row>
    <row r="3098" spans="1:2" x14ac:dyDescent="0.25">
      <c r="A3098" t="s">
        <v>3103</v>
      </c>
      <c r="B3098" t="s">
        <v>3</v>
      </c>
    </row>
    <row r="3099" spans="1:2" x14ac:dyDescent="0.25">
      <c r="A3099" t="s">
        <v>3104</v>
      </c>
      <c r="B3099" t="s">
        <v>6</v>
      </c>
    </row>
    <row r="3100" spans="1:2" x14ac:dyDescent="0.25">
      <c r="A3100" t="s">
        <v>3105</v>
      </c>
      <c r="B3100" t="s">
        <v>3</v>
      </c>
    </row>
    <row r="3101" spans="1:2" x14ac:dyDescent="0.25">
      <c r="A3101" t="s">
        <v>3106</v>
      </c>
      <c r="B3101" t="s">
        <v>3</v>
      </c>
    </row>
    <row r="3102" spans="1:2" x14ac:dyDescent="0.25">
      <c r="A3102" t="s">
        <v>3107</v>
      </c>
      <c r="B3102" t="s">
        <v>3</v>
      </c>
    </row>
    <row r="3103" spans="1:2" x14ac:dyDescent="0.25">
      <c r="A3103" t="s">
        <v>3108</v>
      </c>
    </row>
    <row r="3104" spans="1:2" x14ac:dyDescent="0.25">
      <c r="A3104" t="s">
        <v>3109</v>
      </c>
      <c r="B3104" t="s">
        <v>3</v>
      </c>
    </row>
    <row r="3105" spans="1:2" x14ac:dyDescent="0.25">
      <c r="A3105" t="s">
        <v>3110</v>
      </c>
      <c r="B3105" t="s">
        <v>3</v>
      </c>
    </row>
    <row r="3106" spans="1:2" x14ac:dyDescent="0.25">
      <c r="A3106" t="s">
        <v>3111</v>
      </c>
      <c r="B3106" t="s">
        <v>3</v>
      </c>
    </row>
    <row r="3107" spans="1:2" x14ac:dyDescent="0.25">
      <c r="A3107" t="s">
        <v>3112</v>
      </c>
      <c r="B3107" t="s">
        <v>3</v>
      </c>
    </row>
    <row r="3108" spans="1:2" x14ac:dyDescent="0.25">
      <c r="A3108" t="s">
        <v>3113</v>
      </c>
      <c r="B3108" t="s">
        <v>3</v>
      </c>
    </row>
    <row r="3109" spans="1:2" x14ac:dyDescent="0.25">
      <c r="A3109" t="s">
        <v>3114</v>
      </c>
      <c r="B3109" t="s">
        <v>3</v>
      </c>
    </row>
    <row r="3110" spans="1:2" x14ac:dyDescent="0.25">
      <c r="A3110" t="s">
        <v>3115</v>
      </c>
      <c r="B3110" t="s">
        <v>3</v>
      </c>
    </row>
    <row r="3111" spans="1:2" x14ac:dyDescent="0.25">
      <c r="A3111" t="s">
        <v>3116</v>
      </c>
      <c r="B3111" t="s">
        <v>3</v>
      </c>
    </row>
    <row r="3112" spans="1:2" x14ac:dyDescent="0.25">
      <c r="A3112" t="s">
        <v>3117</v>
      </c>
      <c r="B3112" t="s">
        <v>3</v>
      </c>
    </row>
    <row r="3113" spans="1:2" x14ac:dyDescent="0.25">
      <c r="A3113" t="s">
        <v>3118</v>
      </c>
      <c r="B3113" t="s">
        <v>3</v>
      </c>
    </row>
    <row r="3114" spans="1:2" x14ac:dyDescent="0.25">
      <c r="A3114" t="s">
        <v>3119</v>
      </c>
      <c r="B3114" t="s">
        <v>3</v>
      </c>
    </row>
    <row r="3115" spans="1:2" x14ac:dyDescent="0.25">
      <c r="A3115" t="s">
        <v>3120</v>
      </c>
      <c r="B3115" t="s">
        <v>3</v>
      </c>
    </row>
    <row r="3116" spans="1:2" x14ac:dyDescent="0.25">
      <c r="A3116" t="s">
        <v>3121</v>
      </c>
      <c r="B3116" t="s">
        <v>3</v>
      </c>
    </row>
    <row r="3117" spans="1:2" x14ac:dyDescent="0.25">
      <c r="A3117" t="s">
        <v>3122</v>
      </c>
      <c r="B3117" t="s">
        <v>3</v>
      </c>
    </row>
    <row r="3118" spans="1:2" x14ac:dyDescent="0.25">
      <c r="A3118" t="s">
        <v>3123</v>
      </c>
      <c r="B3118" t="s">
        <v>3</v>
      </c>
    </row>
    <row r="3119" spans="1:2" x14ac:dyDescent="0.25">
      <c r="A3119" t="s">
        <v>3124</v>
      </c>
      <c r="B3119" t="s">
        <v>3</v>
      </c>
    </row>
    <row r="3120" spans="1:2" x14ac:dyDescent="0.25">
      <c r="A3120" t="s">
        <v>3125</v>
      </c>
      <c r="B3120" t="s">
        <v>3</v>
      </c>
    </row>
    <row r="3121" spans="1:2" x14ac:dyDescent="0.25">
      <c r="A3121" t="s">
        <v>3126</v>
      </c>
      <c r="B3121" t="s">
        <v>3</v>
      </c>
    </row>
    <row r="3122" spans="1:2" x14ac:dyDescent="0.25">
      <c r="A3122" t="s">
        <v>3127</v>
      </c>
      <c r="B3122" t="s">
        <v>3</v>
      </c>
    </row>
    <row r="3123" spans="1:2" x14ac:dyDescent="0.25">
      <c r="A3123" t="s">
        <v>3128</v>
      </c>
      <c r="B3123" t="s">
        <v>3</v>
      </c>
    </row>
    <row r="3124" spans="1:2" x14ac:dyDescent="0.25">
      <c r="A3124" t="s">
        <v>3129</v>
      </c>
      <c r="B3124" t="s">
        <v>3</v>
      </c>
    </row>
    <row r="3125" spans="1:2" x14ac:dyDescent="0.25">
      <c r="A3125" t="s">
        <v>3130</v>
      </c>
      <c r="B3125" t="s">
        <v>3</v>
      </c>
    </row>
    <row r="3126" spans="1:2" x14ac:dyDescent="0.25">
      <c r="A3126" t="s">
        <v>3131</v>
      </c>
      <c r="B3126" t="s">
        <v>3</v>
      </c>
    </row>
    <row r="3127" spans="1:2" x14ac:dyDescent="0.25">
      <c r="A3127" t="s">
        <v>3132</v>
      </c>
      <c r="B3127" t="s">
        <v>3</v>
      </c>
    </row>
    <row r="3128" spans="1:2" x14ac:dyDescent="0.25">
      <c r="A3128" t="s">
        <v>3133</v>
      </c>
      <c r="B3128" t="s">
        <v>3</v>
      </c>
    </row>
    <row r="3129" spans="1:2" x14ac:dyDescent="0.25">
      <c r="A3129" t="s">
        <v>3134</v>
      </c>
      <c r="B3129" t="s">
        <v>3</v>
      </c>
    </row>
    <row r="3130" spans="1:2" x14ac:dyDescent="0.25">
      <c r="A3130" t="s">
        <v>3135</v>
      </c>
      <c r="B3130" t="s">
        <v>3</v>
      </c>
    </row>
    <row r="3131" spans="1:2" x14ac:dyDescent="0.25">
      <c r="A3131" t="s">
        <v>3136</v>
      </c>
      <c r="B3131" t="s">
        <v>3</v>
      </c>
    </row>
    <row r="3132" spans="1:2" x14ac:dyDescent="0.25">
      <c r="A3132" t="s">
        <v>3137</v>
      </c>
      <c r="B3132" t="s">
        <v>3</v>
      </c>
    </row>
    <row r="3133" spans="1:2" x14ac:dyDescent="0.25">
      <c r="A3133" t="s">
        <v>3138</v>
      </c>
      <c r="B3133" t="s">
        <v>3</v>
      </c>
    </row>
    <row r="3134" spans="1:2" x14ac:dyDescent="0.25">
      <c r="A3134" t="s">
        <v>3139</v>
      </c>
      <c r="B3134" t="s">
        <v>3</v>
      </c>
    </row>
    <row r="3135" spans="1:2" x14ac:dyDescent="0.25">
      <c r="A3135" t="s">
        <v>3140</v>
      </c>
      <c r="B3135" t="s">
        <v>3</v>
      </c>
    </row>
    <row r="3136" spans="1:2" x14ac:dyDescent="0.25">
      <c r="A3136" t="s">
        <v>3141</v>
      </c>
      <c r="B3136" t="s">
        <v>3</v>
      </c>
    </row>
    <row r="3137" spans="1:2" x14ac:dyDescent="0.25">
      <c r="A3137" t="s">
        <v>3142</v>
      </c>
      <c r="B3137" t="s">
        <v>3</v>
      </c>
    </row>
    <row r="3138" spans="1:2" x14ac:dyDescent="0.25">
      <c r="A3138" t="s">
        <v>3143</v>
      </c>
      <c r="B3138" t="s">
        <v>3</v>
      </c>
    </row>
    <row r="3139" spans="1:2" x14ac:dyDescent="0.25">
      <c r="A3139" t="s">
        <v>3144</v>
      </c>
      <c r="B3139" t="s">
        <v>3</v>
      </c>
    </row>
    <row r="3140" spans="1:2" x14ac:dyDescent="0.25">
      <c r="A3140" t="s">
        <v>3145</v>
      </c>
      <c r="B3140" t="s">
        <v>3</v>
      </c>
    </row>
    <row r="3141" spans="1:2" x14ac:dyDescent="0.25">
      <c r="A3141" t="s">
        <v>3146</v>
      </c>
      <c r="B3141" t="s">
        <v>3</v>
      </c>
    </row>
    <row r="3142" spans="1:2" x14ac:dyDescent="0.25">
      <c r="A3142" t="s">
        <v>3147</v>
      </c>
      <c r="B3142" t="s">
        <v>3</v>
      </c>
    </row>
    <row r="3143" spans="1:2" x14ac:dyDescent="0.25">
      <c r="A3143" t="s">
        <v>3148</v>
      </c>
      <c r="B3143" t="s">
        <v>3</v>
      </c>
    </row>
    <row r="3144" spans="1:2" x14ac:dyDescent="0.25">
      <c r="A3144" t="s">
        <v>3149</v>
      </c>
      <c r="B3144" t="s">
        <v>3</v>
      </c>
    </row>
    <row r="3145" spans="1:2" x14ac:dyDescent="0.25">
      <c r="A3145" t="s">
        <v>3150</v>
      </c>
      <c r="B3145" t="s">
        <v>3</v>
      </c>
    </row>
    <row r="3146" spans="1:2" x14ac:dyDescent="0.25">
      <c r="A3146" t="s">
        <v>3151</v>
      </c>
      <c r="B3146" t="s">
        <v>3</v>
      </c>
    </row>
    <row r="3147" spans="1:2" x14ac:dyDescent="0.25">
      <c r="A3147" t="s">
        <v>3152</v>
      </c>
      <c r="B3147" t="s">
        <v>3</v>
      </c>
    </row>
    <row r="3148" spans="1:2" x14ac:dyDescent="0.25">
      <c r="A3148" t="s">
        <v>3153</v>
      </c>
      <c r="B3148" t="s">
        <v>3</v>
      </c>
    </row>
    <row r="3149" spans="1:2" x14ac:dyDescent="0.25">
      <c r="A3149" t="s">
        <v>3154</v>
      </c>
      <c r="B3149" t="s">
        <v>3</v>
      </c>
    </row>
    <row r="3150" spans="1:2" x14ac:dyDescent="0.25">
      <c r="A3150" t="s">
        <v>3155</v>
      </c>
    </row>
    <row r="3151" spans="1:2" x14ac:dyDescent="0.25">
      <c r="A3151" t="s">
        <v>3156</v>
      </c>
      <c r="B3151" t="s">
        <v>3</v>
      </c>
    </row>
    <row r="3152" spans="1:2" x14ac:dyDescent="0.25">
      <c r="A3152" t="s">
        <v>3157</v>
      </c>
      <c r="B3152" t="s">
        <v>3</v>
      </c>
    </row>
    <row r="3153" spans="1:2" x14ac:dyDescent="0.25">
      <c r="A3153" t="s">
        <v>3158</v>
      </c>
      <c r="B3153" t="s">
        <v>3</v>
      </c>
    </row>
    <row r="3154" spans="1:2" x14ac:dyDescent="0.25">
      <c r="A3154" t="s">
        <v>3159</v>
      </c>
      <c r="B3154" t="s">
        <v>3</v>
      </c>
    </row>
    <row r="3155" spans="1:2" x14ac:dyDescent="0.25">
      <c r="A3155" t="s">
        <v>3160</v>
      </c>
      <c r="B3155" t="s">
        <v>3</v>
      </c>
    </row>
    <row r="3156" spans="1:2" x14ac:dyDescent="0.25">
      <c r="A3156" t="s">
        <v>3161</v>
      </c>
      <c r="B3156" t="s">
        <v>3</v>
      </c>
    </row>
    <row r="3157" spans="1:2" x14ac:dyDescent="0.25">
      <c r="A3157" t="s">
        <v>3162</v>
      </c>
      <c r="B3157" t="s">
        <v>3</v>
      </c>
    </row>
    <row r="3158" spans="1:2" x14ac:dyDescent="0.25">
      <c r="A3158" t="s">
        <v>3163</v>
      </c>
      <c r="B3158" t="s">
        <v>3</v>
      </c>
    </row>
    <row r="3159" spans="1:2" x14ac:dyDescent="0.25">
      <c r="A3159" t="s">
        <v>3164</v>
      </c>
      <c r="B3159" t="s">
        <v>3</v>
      </c>
    </row>
    <row r="3160" spans="1:2" x14ac:dyDescent="0.25">
      <c r="A3160" t="s">
        <v>3165</v>
      </c>
      <c r="B3160" t="s">
        <v>3</v>
      </c>
    </row>
    <row r="3161" spans="1:2" x14ac:dyDescent="0.25">
      <c r="A3161" t="s">
        <v>3166</v>
      </c>
      <c r="B3161" t="s">
        <v>3</v>
      </c>
    </row>
    <row r="3162" spans="1:2" x14ac:dyDescent="0.25">
      <c r="A3162" t="s">
        <v>3167</v>
      </c>
      <c r="B3162" t="s">
        <v>3</v>
      </c>
    </row>
    <row r="3163" spans="1:2" x14ac:dyDescent="0.25">
      <c r="A3163" t="s">
        <v>3168</v>
      </c>
      <c r="B3163" t="s">
        <v>3</v>
      </c>
    </row>
    <row r="3164" spans="1:2" x14ac:dyDescent="0.25">
      <c r="A3164" t="s">
        <v>3169</v>
      </c>
      <c r="B3164" t="s">
        <v>3</v>
      </c>
    </row>
    <row r="3165" spans="1:2" x14ac:dyDescent="0.25">
      <c r="A3165" t="s">
        <v>3170</v>
      </c>
      <c r="B3165" t="s">
        <v>3</v>
      </c>
    </row>
    <row r="3166" spans="1:2" x14ac:dyDescent="0.25">
      <c r="A3166" t="s">
        <v>3171</v>
      </c>
      <c r="B3166" t="s">
        <v>3</v>
      </c>
    </row>
    <row r="3167" spans="1:2" x14ac:dyDescent="0.25">
      <c r="A3167" t="s">
        <v>3172</v>
      </c>
      <c r="B3167" t="s">
        <v>3</v>
      </c>
    </row>
    <row r="3168" spans="1:2" x14ac:dyDescent="0.25">
      <c r="A3168" t="s">
        <v>3173</v>
      </c>
      <c r="B3168" t="s">
        <v>3</v>
      </c>
    </row>
    <row r="3169" spans="1:2" x14ac:dyDescent="0.25">
      <c r="A3169" t="s">
        <v>3174</v>
      </c>
      <c r="B3169" t="s">
        <v>3</v>
      </c>
    </row>
    <row r="3170" spans="1:2" x14ac:dyDescent="0.25">
      <c r="A3170" t="s">
        <v>3175</v>
      </c>
      <c r="B3170" t="s">
        <v>3</v>
      </c>
    </row>
    <row r="3171" spans="1:2" x14ac:dyDescent="0.25">
      <c r="A3171" t="s">
        <v>3176</v>
      </c>
      <c r="B3171" t="s">
        <v>3</v>
      </c>
    </row>
    <row r="3172" spans="1:2" x14ac:dyDescent="0.25">
      <c r="A3172" t="s">
        <v>3177</v>
      </c>
      <c r="B3172" t="s">
        <v>3</v>
      </c>
    </row>
    <row r="3173" spans="1:2" x14ac:dyDescent="0.25">
      <c r="A3173" t="s">
        <v>3178</v>
      </c>
      <c r="B3173" t="s">
        <v>3</v>
      </c>
    </row>
    <row r="3174" spans="1:2" x14ac:dyDescent="0.25">
      <c r="A3174" t="s">
        <v>3179</v>
      </c>
      <c r="B3174" t="s">
        <v>3</v>
      </c>
    </row>
    <row r="3175" spans="1:2" x14ac:dyDescent="0.25">
      <c r="A3175" t="s">
        <v>3180</v>
      </c>
      <c r="B3175" t="s">
        <v>6</v>
      </c>
    </row>
    <row r="3176" spans="1:2" x14ac:dyDescent="0.25">
      <c r="A3176" t="s">
        <v>3181</v>
      </c>
      <c r="B3176" t="s">
        <v>3</v>
      </c>
    </row>
    <row r="3177" spans="1:2" x14ac:dyDescent="0.25">
      <c r="A3177" t="s">
        <v>3182</v>
      </c>
      <c r="B3177" t="s">
        <v>3</v>
      </c>
    </row>
    <row r="3178" spans="1:2" x14ac:dyDescent="0.25">
      <c r="A3178" t="s">
        <v>3183</v>
      </c>
      <c r="B3178" t="s">
        <v>3</v>
      </c>
    </row>
    <row r="3179" spans="1:2" x14ac:dyDescent="0.25">
      <c r="A3179" t="s">
        <v>3184</v>
      </c>
      <c r="B3179" t="s">
        <v>3</v>
      </c>
    </row>
    <row r="3180" spans="1:2" x14ac:dyDescent="0.25">
      <c r="A3180" t="s">
        <v>3185</v>
      </c>
      <c r="B3180" t="s">
        <v>3</v>
      </c>
    </row>
    <row r="3181" spans="1:2" x14ac:dyDescent="0.25">
      <c r="A3181" t="s">
        <v>3186</v>
      </c>
      <c r="B3181" t="s">
        <v>3</v>
      </c>
    </row>
    <row r="3182" spans="1:2" x14ac:dyDescent="0.25">
      <c r="A3182" t="s">
        <v>3187</v>
      </c>
      <c r="B3182" t="s">
        <v>3</v>
      </c>
    </row>
    <row r="3183" spans="1:2" x14ac:dyDescent="0.25">
      <c r="A3183" t="s">
        <v>3188</v>
      </c>
      <c r="B3183" t="s">
        <v>3</v>
      </c>
    </row>
    <row r="3184" spans="1:2" x14ac:dyDescent="0.25">
      <c r="A3184" t="s">
        <v>3189</v>
      </c>
      <c r="B3184" t="s">
        <v>3</v>
      </c>
    </row>
    <row r="3185" spans="1:2" x14ac:dyDescent="0.25">
      <c r="A3185" t="s">
        <v>3190</v>
      </c>
      <c r="B3185" t="s">
        <v>3</v>
      </c>
    </row>
    <row r="3186" spans="1:2" x14ac:dyDescent="0.25">
      <c r="A3186" t="s">
        <v>3191</v>
      </c>
      <c r="B3186" t="s">
        <v>3</v>
      </c>
    </row>
    <row r="3187" spans="1:2" x14ac:dyDescent="0.25">
      <c r="A3187" t="s">
        <v>3192</v>
      </c>
      <c r="B3187" t="s">
        <v>3</v>
      </c>
    </row>
    <row r="3188" spans="1:2" x14ac:dyDescent="0.25">
      <c r="A3188" t="s">
        <v>3193</v>
      </c>
      <c r="B3188" t="s">
        <v>3</v>
      </c>
    </row>
    <row r="3189" spans="1:2" x14ac:dyDescent="0.25">
      <c r="A3189" t="s">
        <v>3194</v>
      </c>
      <c r="B3189" t="s">
        <v>3</v>
      </c>
    </row>
    <row r="3190" spans="1:2" x14ac:dyDescent="0.25">
      <c r="A3190" t="s">
        <v>3195</v>
      </c>
      <c r="B3190" t="s">
        <v>3</v>
      </c>
    </row>
    <row r="3191" spans="1:2" x14ac:dyDescent="0.25">
      <c r="A3191" t="s">
        <v>3196</v>
      </c>
      <c r="B3191" t="s">
        <v>3</v>
      </c>
    </row>
    <row r="3192" spans="1:2" x14ac:dyDescent="0.25">
      <c r="A3192" t="s">
        <v>3197</v>
      </c>
      <c r="B3192" t="s">
        <v>3</v>
      </c>
    </row>
    <row r="3193" spans="1:2" x14ac:dyDescent="0.25">
      <c r="A3193" t="s">
        <v>3198</v>
      </c>
      <c r="B3193" t="s">
        <v>3</v>
      </c>
    </row>
    <row r="3194" spans="1:2" x14ac:dyDescent="0.25">
      <c r="A3194" t="s">
        <v>3199</v>
      </c>
      <c r="B3194" t="s">
        <v>3</v>
      </c>
    </row>
    <row r="3195" spans="1:2" x14ac:dyDescent="0.25">
      <c r="A3195" t="s">
        <v>3200</v>
      </c>
      <c r="B3195" t="s">
        <v>3</v>
      </c>
    </row>
    <row r="3196" spans="1:2" x14ac:dyDescent="0.25">
      <c r="A3196" t="s">
        <v>3201</v>
      </c>
      <c r="B3196" t="s">
        <v>3</v>
      </c>
    </row>
    <row r="3197" spans="1:2" x14ac:dyDescent="0.25">
      <c r="A3197" t="s">
        <v>3202</v>
      </c>
      <c r="B3197" t="s">
        <v>3</v>
      </c>
    </row>
    <row r="3198" spans="1:2" x14ac:dyDescent="0.25">
      <c r="A3198" t="s">
        <v>3203</v>
      </c>
      <c r="B3198" t="s">
        <v>3</v>
      </c>
    </row>
    <row r="3199" spans="1:2" x14ac:dyDescent="0.25">
      <c r="A3199" t="s">
        <v>3204</v>
      </c>
      <c r="B3199" t="s">
        <v>3</v>
      </c>
    </row>
    <row r="3200" spans="1:2" x14ac:dyDescent="0.25">
      <c r="A3200" t="s">
        <v>3205</v>
      </c>
      <c r="B3200" t="s">
        <v>3</v>
      </c>
    </row>
    <row r="3201" spans="1:2" x14ac:dyDescent="0.25">
      <c r="A3201" t="s">
        <v>3206</v>
      </c>
      <c r="B3201" t="s">
        <v>3</v>
      </c>
    </row>
    <row r="3202" spans="1:2" x14ac:dyDescent="0.25">
      <c r="A3202" t="s">
        <v>3207</v>
      </c>
      <c r="B3202" t="s">
        <v>3</v>
      </c>
    </row>
    <row r="3203" spans="1:2" x14ac:dyDescent="0.25">
      <c r="A3203" t="s">
        <v>3208</v>
      </c>
      <c r="B3203" t="s">
        <v>3</v>
      </c>
    </row>
    <row r="3204" spans="1:2" x14ac:dyDescent="0.25">
      <c r="A3204" t="s">
        <v>3209</v>
      </c>
      <c r="B3204" t="s">
        <v>3</v>
      </c>
    </row>
    <row r="3205" spans="1:2" x14ac:dyDescent="0.25">
      <c r="A3205" t="s">
        <v>3210</v>
      </c>
      <c r="B3205" t="s">
        <v>3</v>
      </c>
    </row>
    <row r="3206" spans="1:2" x14ac:dyDescent="0.25">
      <c r="A3206" t="s">
        <v>3211</v>
      </c>
    </row>
    <row r="3207" spans="1:2" x14ac:dyDescent="0.25">
      <c r="A3207" t="s">
        <v>3212</v>
      </c>
      <c r="B3207" t="s">
        <v>3</v>
      </c>
    </row>
    <row r="3208" spans="1:2" x14ac:dyDescent="0.25">
      <c r="A3208" t="s">
        <v>3213</v>
      </c>
      <c r="B3208" t="s">
        <v>3</v>
      </c>
    </row>
    <row r="3209" spans="1:2" x14ac:dyDescent="0.25">
      <c r="A3209" t="s">
        <v>3214</v>
      </c>
      <c r="B3209" t="s">
        <v>3</v>
      </c>
    </row>
    <row r="3210" spans="1:2" x14ac:dyDescent="0.25">
      <c r="A3210" t="s">
        <v>3215</v>
      </c>
      <c r="B3210" t="s">
        <v>3</v>
      </c>
    </row>
    <row r="3211" spans="1:2" x14ac:dyDescent="0.25">
      <c r="A3211" t="s">
        <v>3216</v>
      </c>
      <c r="B3211" t="s">
        <v>3</v>
      </c>
    </row>
    <row r="3212" spans="1:2" x14ac:dyDescent="0.25">
      <c r="A3212" t="s">
        <v>3217</v>
      </c>
      <c r="B3212" t="s">
        <v>3</v>
      </c>
    </row>
    <row r="3213" spans="1:2" x14ac:dyDescent="0.25">
      <c r="A3213" t="s">
        <v>3218</v>
      </c>
      <c r="B3213" t="s">
        <v>3</v>
      </c>
    </row>
    <row r="3214" spans="1:2" x14ac:dyDescent="0.25">
      <c r="A3214" t="s">
        <v>3219</v>
      </c>
      <c r="B3214" t="s">
        <v>3</v>
      </c>
    </row>
    <row r="3215" spans="1:2" x14ac:dyDescent="0.25">
      <c r="A3215" t="s">
        <v>3220</v>
      </c>
      <c r="B3215" t="s">
        <v>3</v>
      </c>
    </row>
    <row r="3216" spans="1:2" x14ac:dyDescent="0.25">
      <c r="A3216" t="s">
        <v>3221</v>
      </c>
      <c r="B3216" t="s">
        <v>3</v>
      </c>
    </row>
    <row r="3217" spans="1:2" x14ac:dyDescent="0.25">
      <c r="A3217" t="s">
        <v>3222</v>
      </c>
      <c r="B3217" t="s">
        <v>3</v>
      </c>
    </row>
    <row r="3218" spans="1:2" x14ac:dyDescent="0.25">
      <c r="A3218" t="s">
        <v>3223</v>
      </c>
      <c r="B3218" t="s">
        <v>3</v>
      </c>
    </row>
    <row r="3219" spans="1:2" x14ac:dyDescent="0.25">
      <c r="A3219" t="s">
        <v>3224</v>
      </c>
      <c r="B3219" t="s">
        <v>3</v>
      </c>
    </row>
    <row r="3220" spans="1:2" x14ac:dyDescent="0.25">
      <c r="A3220" t="s">
        <v>3225</v>
      </c>
      <c r="B3220" t="s">
        <v>3</v>
      </c>
    </row>
    <row r="3221" spans="1:2" x14ac:dyDescent="0.25">
      <c r="A3221" t="s">
        <v>3226</v>
      </c>
      <c r="B3221" t="s">
        <v>3</v>
      </c>
    </row>
    <row r="3222" spans="1:2" x14ac:dyDescent="0.25">
      <c r="A3222" t="s">
        <v>3227</v>
      </c>
      <c r="B3222" t="s">
        <v>3</v>
      </c>
    </row>
    <row r="3223" spans="1:2" x14ac:dyDescent="0.25">
      <c r="A3223" t="s">
        <v>3228</v>
      </c>
      <c r="B3223" t="s">
        <v>3</v>
      </c>
    </row>
    <row r="3224" spans="1:2" x14ac:dyDescent="0.25">
      <c r="A3224" t="s">
        <v>3229</v>
      </c>
      <c r="B3224" t="s">
        <v>3</v>
      </c>
    </row>
    <row r="3225" spans="1:2" x14ac:dyDescent="0.25">
      <c r="A3225" t="s">
        <v>3230</v>
      </c>
      <c r="B3225" t="s">
        <v>3</v>
      </c>
    </row>
    <row r="3226" spans="1:2" x14ac:dyDescent="0.25">
      <c r="A3226" t="s">
        <v>3231</v>
      </c>
      <c r="B3226" t="s">
        <v>3</v>
      </c>
    </row>
    <row r="3227" spans="1:2" x14ac:dyDescent="0.25">
      <c r="A3227" t="s">
        <v>3232</v>
      </c>
      <c r="B3227" t="s">
        <v>3</v>
      </c>
    </row>
    <row r="3228" spans="1:2" x14ac:dyDescent="0.25">
      <c r="A3228" t="s">
        <v>3233</v>
      </c>
      <c r="B3228" t="s">
        <v>3</v>
      </c>
    </row>
    <row r="3229" spans="1:2" x14ac:dyDescent="0.25">
      <c r="A3229" t="s">
        <v>3234</v>
      </c>
      <c r="B3229" t="s">
        <v>3</v>
      </c>
    </row>
    <row r="3230" spans="1:2" x14ac:dyDescent="0.25">
      <c r="A3230" t="s">
        <v>3235</v>
      </c>
      <c r="B3230" t="s">
        <v>3</v>
      </c>
    </row>
    <row r="3231" spans="1:2" x14ac:dyDescent="0.25">
      <c r="A3231" t="s">
        <v>3236</v>
      </c>
      <c r="B3231" t="s">
        <v>3</v>
      </c>
    </row>
    <row r="3232" spans="1:2" x14ac:dyDescent="0.25">
      <c r="A3232" t="s">
        <v>3237</v>
      </c>
      <c r="B3232" t="s">
        <v>3</v>
      </c>
    </row>
    <row r="3233" spans="1:2" x14ac:dyDescent="0.25">
      <c r="A3233" t="s">
        <v>3238</v>
      </c>
      <c r="B3233" t="s">
        <v>3</v>
      </c>
    </row>
    <row r="3234" spans="1:2" x14ac:dyDescent="0.25">
      <c r="A3234" t="s">
        <v>3239</v>
      </c>
      <c r="B3234" t="s">
        <v>3</v>
      </c>
    </row>
    <row r="3235" spans="1:2" x14ac:dyDescent="0.25">
      <c r="A3235" t="s">
        <v>3240</v>
      </c>
      <c r="B3235" t="s">
        <v>3</v>
      </c>
    </row>
    <row r="3236" spans="1:2" x14ac:dyDescent="0.25">
      <c r="A3236" t="s">
        <v>3241</v>
      </c>
      <c r="B3236" t="s">
        <v>3</v>
      </c>
    </row>
    <row r="3237" spans="1:2" x14ac:dyDescent="0.25">
      <c r="A3237" t="s">
        <v>3242</v>
      </c>
      <c r="B3237" t="s">
        <v>3</v>
      </c>
    </row>
    <row r="3238" spans="1:2" x14ac:dyDescent="0.25">
      <c r="A3238" t="s">
        <v>3243</v>
      </c>
      <c r="B3238" t="s">
        <v>3</v>
      </c>
    </row>
    <row r="3239" spans="1:2" x14ac:dyDescent="0.25">
      <c r="A3239" t="s">
        <v>3244</v>
      </c>
      <c r="B3239" t="s">
        <v>3</v>
      </c>
    </row>
    <row r="3240" spans="1:2" x14ac:dyDescent="0.25">
      <c r="A3240" t="s">
        <v>3245</v>
      </c>
      <c r="B3240" t="s">
        <v>3</v>
      </c>
    </row>
    <row r="3241" spans="1:2" x14ac:dyDescent="0.25">
      <c r="A3241" t="s">
        <v>3246</v>
      </c>
      <c r="B3241" t="s">
        <v>3</v>
      </c>
    </row>
    <row r="3242" spans="1:2" x14ac:dyDescent="0.25">
      <c r="A3242" t="s">
        <v>3247</v>
      </c>
      <c r="B3242" t="s">
        <v>3</v>
      </c>
    </row>
    <row r="3243" spans="1:2" x14ac:dyDescent="0.25">
      <c r="A3243" t="s">
        <v>3248</v>
      </c>
      <c r="B3243" t="s">
        <v>3</v>
      </c>
    </row>
    <row r="3244" spans="1:2" x14ac:dyDescent="0.25">
      <c r="A3244" t="s">
        <v>3249</v>
      </c>
      <c r="B3244" t="s">
        <v>3</v>
      </c>
    </row>
    <row r="3245" spans="1:2" x14ac:dyDescent="0.25">
      <c r="A3245" t="s">
        <v>3250</v>
      </c>
      <c r="B3245" t="s">
        <v>3</v>
      </c>
    </row>
    <row r="3246" spans="1:2" x14ac:dyDescent="0.25">
      <c r="A3246" t="s">
        <v>3251</v>
      </c>
      <c r="B3246" t="s">
        <v>3</v>
      </c>
    </row>
    <row r="3247" spans="1:2" x14ac:dyDescent="0.25">
      <c r="A3247" t="s">
        <v>3252</v>
      </c>
      <c r="B3247" t="s">
        <v>3</v>
      </c>
    </row>
    <row r="3248" spans="1:2" x14ac:dyDescent="0.25">
      <c r="A3248" t="s">
        <v>3253</v>
      </c>
      <c r="B3248" t="s">
        <v>3</v>
      </c>
    </row>
    <row r="3249" spans="1:2" x14ac:dyDescent="0.25">
      <c r="A3249" t="s">
        <v>3254</v>
      </c>
      <c r="B3249" t="s">
        <v>3</v>
      </c>
    </row>
    <row r="3250" spans="1:2" x14ac:dyDescent="0.25">
      <c r="A3250" t="s">
        <v>3255</v>
      </c>
      <c r="B3250" t="s">
        <v>3</v>
      </c>
    </row>
    <row r="3251" spans="1:2" x14ac:dyDescent="0.25">
      <c r="A3251" t="s">
        <v>3256</v>
      </c>
      <c r="B3251" t="s">
        <v>3</v>
      </c>
    </row>
    <row r="3252" spans="1:2" x14ac:dyDescent="0.25">
      <c r="A3252" t="s">
        <v>3257</v>
      </c>
      <c r="B3252" t="s">
        <v>3</v>
      </c>
    </row>
    <row r="3253" spans="1:2" x14ac:dyDescent="0.25">
      <c r="A3253" t="s">
        <v>3258</v>
      </c>
      <c r="B3253" t="s">
        <v>3</v>
      </c>
    </row>
    <row r="3254" spans="1:2" x14ac:dyDescent="0.25">
      <c r="A3254" t="s">
        <v>3259</v>
      </c>
      <c r="B3254" t="s">
        <v>3</v>
      </c>
    </row>
    <row r="3255" spans="1:2" x14ac:dyDescent="0.25">
      <c r="A3255" t="s">
        <v>3260</v>
      </c>
      <c r="B3255" t="s">
        <v>3</v>
      </c>
    </row>
    <row r="3256" spans="1:2" x14ac:dyDescent="0.25">
      <c r="A3256" t="s">
        <v>3261</v>
      </c>
      <c r="B3256" t="s">
        <v>3</v>
      </c>
    </row>
    <row r="3257" spans="1:2" x14ac:dyDescent="0.25">
      <c r="A3257" t="s">
        <v>3262</v>
      </c>
      <c r="B3257" t="s">
        <v>3</v>
      </c>
    </row>
    <row r="3258" spans="1:2" x14ac:dyDescent="0.25">
      <c r="A3258" t="s">
        <v>3263</v>
      </c>
      <c r="B3258" t="s">
        <v>3</v>
      </c>
    </row>
    <row r="3259" spans="1:2" x14ac:dyDescent="0.25">
      <c r="A3259" t="s">
        <v>3264</v>
      </c>
      <c r="B3259" t="s">
        <v>3</v>
      </c>
    </row>
    <row r="3260" spans="1:2" x14ac:dyDescent="0.25">
      <c r="A3260" t="s">
        <v>3265</v>
      </c>
      <c r="B3260" t="s">
        <v>3</v>
      </c>
    </row>
    <row r="3261" spans="1:2" x14ac:dyDescent="0.25">
      <c r="A3261" t="s">
        <v>3266</v>
      </c>
      <c r="B3261" t="s">
        <v>3</v>
      </c>
    </row>
    <row r="3262" spans="1:2" x14ac:dyDescent="0.25">
      <c r="A3262" t="s">
        <v>3267</v>
      </c>
      <c r="B3262" t="s">
        <v>3</v>
      </c>
    </row>
    <row r="3263" spans="1:2" x14ac:dyDescent="0.25">
      <c r="A3263" t="s">
        <v>3268</v>
      </c>
      <c r="B3263" t="s">
        <v>3</v>
      </c>
    </row>
    <row r="3264" spans="1:2" x14ac:dyDescent="0.25">
      <c r="A3264" t="s">
        <v>3269</v>
      </c>
      <c r="B3264" t="s">
        <v>3</v>
      </c>
    </row>
    <row r="3265" spans="1:2" x14ac:dyDescent="0.25">
      <c r="A3265" t="s">
        <v>3270</v>
      </c>
      <c r="B3265" t="s">
        <v>3</v>
      </c>
    </row>
    <row r="3266" spans="1:2" x14ac:dyDescent="0.25">
      <c r="A3266" t="s">
        <v>3271</v>
      </c>
      <c r="B3266" t="s">
        <v>3</v>
      </c>
    </row>
    <row r="3267" spans="1:2" x14ac:dyDescent="0.25">
      <c r="A3267" t="s">
        <v>3272</v>
      </c>
      <c r="B3267" t="s">
        <v>3</v>
      </c>
    </row>
    <row r="3268" spans="1:2" x14ac:dyDescent="0.25">
      <c r="A3268" t="s">
        <v>3273</v>
      </c>
      <c r="B3268" t="s">
        <v>3</v>
      </c>
    </row>
    <row r="3269" spans="1:2" x14ac:dyDescent="0.25">
      <c r="A3269" t="s">
        <v>3274</v>
      </c>
      <c r="B3269" t="s">
        <v>3</v>
      </c>
    </row>
    <row r="3270" spans="1:2" x14ac:dyDescent="0.25">
      <c r="A3270" t="s">
        <v>3275</v>
      </c>
      <c r="B3270" t="s">
        <v>3</v>
      </c>
    </row>
    <row r="3271" spans="1:2" x14ac:dyDescent="0.25">
      <c r="A3271" t="s">
        <v>3276</v>
      </c>
      <c r="B3271" t="s">
        <v>3</v>
      </c>
    </row>
    <row r="3272" spans="1:2" x14ac:dyDescent="0.25">
      <c r="A3272" t="s">
        <v>3277</v>
      </c>
      <c r="B3272" t="s">
        <v>3</v>
      </c>
    </row>
    <row r="3273" spans="1:2" x14ac:dyDescent="0.25">
      <c r="A3273" t="s">
        <v>3278</v>
      </c>
      <c r="B3273" t="s">
        <v>3</v>
      </c>
    </row>
    <row r="3274" spans="1:2" x14ac:dyDescent="0.25">
      <c r="A3274" t="s">
        <v>3279</v>
      </c>
      <c r="B3274" t="s">
        <v>3</v>
      </c>
    </row>
    <row r="3275" spans="1:2" x14ac:dyDescent="0.25">
      <c r="A3275" t="s">
        <v>3280</v>
      </c>
      <c r="B3275" t="s">
        <v>3</v>
      </c>
    </row>
    <row r="3276" spans="1:2" x14ac:dyDescent="0.25">
      <c r="A3276" t="s">
        <v>3281</v>
      </c>
      <c r="B3276" t="s">
        <v>3</v>
      </c>
    </row>
    <row r="3277" spans="1:2" x14ac:dyDescent="0.25">
      <c r="A3277" t="s">
        <v>3282</v>
      </c>
      <c r="B3277" t="s">
        <v>3</v>
      </c>
    </row>
    <row r="3278" spans="1:2" x14ac:dyDescent="0.25">
      <c r="A3278" t="s">
        <v>3283</v>
      </c>
      <c r="B3278" t="s">
        <v>3</v>
      </c>
    </row>
    <row r="3279" spans="1:2" x14ac:dyDescent="0.25">
      <c r="A3279" t="s">
        <v>3284</v>
      </c>
      <c r="B3279" t="s">
        <v>3</v>
      </c>
    </row>
    <row r="3280" spans="1:2" x14ac:dyDescent="0.25">
      <c r="A3280" t="s">
        <v>3285</v>
      </c>
      <c r="B3280" t="s">
        <v>3</v>
      </c>
    </row>
    <row r="3281" spans="1:2" x14ac:dyDescent="0.25">
      <c r="A3281" t="s">
        <v>3286</v>
      </c>
      <c r="B3281" t="s">
        <v>3</v>
      </c>
    </row>
    <row r="3282" spans="1:2" x14ac:dyDescent="0.25">
      <c r="A3282" t="s">
        <v>3287</v>
      </c>
      <c r="B3282" t="s">
        <v>3</v>
      </c>
    </row>
    <row r="3283" spans="1:2" x14ac:dyDescent="0.25">
      <c r="A3283" t="s">
        <v>3288</v>
      </c>
      <c r="B3283" t="s">
        <v>3</v>
      </c>
    </row>
    <row r="3284" spans="1:2" x14ac:dyDescent="0.25">
      <c r="A3284" t="s">
        <v>3289</v>
      </c>
      <c r="B3284" t="s">
        <v>3</v>
      </c>
    </row>
    <row r="3285" spans="1:2" x14ac:dyDescent="0.25">
      <c r="A3285" t="s">
        <v>3290</v>
      </c>
      <c r="B3285" t="s">
        <v>3</v>
      </c>
    </row>
    <row r="3286" spans="1:2" x14ac:dyDescent="0.25">
      <c r="A3286" t="s">
        <v>3291</v>
      </c>
      <c r="B3286" t="s">
        <v>3</v>
      </c>
    </row>
    <row r="3287" spans="1:2" x14ac:dyDescent="0.25">
      <c r="A3287" t="s">
        <v>3292</v>
      </c>
      <c r="B3287" t="s">
        <v>3</v>
      </c>
    </row>
    <row r="3288" spans="1:2" x14ac:dyDescent="0.25">
      <c r="A3288" t="s">
        <v>3293</v>
      </c>
      <c r="B3288" t="s">
        <v>3</v>
      </c>
    </row>
    <row r="3289" spans="1:2" x14ac:dyDescent="0.25">
      <c r="A3289" t="s">
        <v>3294</v>
      </c>
      <c r="B3289" t="s">
        <v>3</v>
      </c>
    </row>
    <row r="3290" spans="1:2" x14ac:dyDescent="0.25">
      <c r="A3290" t="s">
        <v>3295</v>
      </c>
      <c r="B3290" t="s">
        <v>3</v>
      </c>
    </row>
    <row r="3291" spans="1:2" x14ac:dyDescent="0.25">
      <c r="A3291" t="s">
        <v>3296</v>
      </c>
      <c r="B3291" t="s">
        <v>3</v>
      </c>
    </row>
    <row r="3292" spans="1:2" x14ac:dyDescent="0.25">
      <c r="A3292" t="s">
        <v>3297</v>
      </c>
      <c r="B3292" t="s">
        <v>3</v>
      </c>
    </row>
    <row r="3293" spans="1:2" x14ac:dyDescent="0.25">
      <c r="A3293" t="s">
        <v>3298</v>
      </c>
      <c r="B3293" t="s">
        <v>3</v>
      </c>
    </row>
    <row r="3294" spans="1:2" x14ac:dyDescent="0.25">
      <c r="A3294" t="s">
        <v>3299</v>
      </c>
      <c r="B3294" t="s">
        <v>3</v>
      </c>
    </row>
    <row r="3295" spans="1:2" x14ac:dyDescent="0.25">
      <c r="A3295" t="s">
        <v>3300</v>
      </c>
      <c r="B3295" t="s">
        <v>3</v>
      </c>
    </row>
    <row r="3296" spans="1:2" x14ac:dyDescent="0.25">
      <c r="A3296" t="s">
        <v>3301</v>
      </c>
      <c r="B3296" t="s">
        <v>3</v>
      </c>
    </row>
    <row r="3297" spans="1:2" x14ac:dyDescent="0.25">
      <c r="A3297" t="s">
        <v>3302</v>
      </c>
      <c r="B3297" t="s">
        <v>3</v>
      </c>
    </row>
    <row r="3298" spans="1:2" x14ac:dyDescent="0.25">
      <c r="A3298" t="s">
        <v>3303</v>
      </c>
      <c r="B3298" t="s">
        <v>3</v>
      </c>
    </row>
    <row r="3299" spans="1:2" x14ac:dyDescent="0.25">
      <c r="A3299" t="s">
        <v>3304</v>
      </c>
      <c r="B3299" t="s">
        <v>3</v>
      </c>
    </row>
    <row r="3300" spans="1:2" x14ac:dyDescent="0.25">
      <c r="A3300" t="s">
        <v>3305</v>
      </c>
      <c r="B3300" t="s">
        <v>3</v>
      </c>
    </row>
    <row r="3301" spans="1:2" x14ac:dyDescent="0.25">
      <c r="A3301" t="s">
        <v>3306</v>
      </c>
      <c r="B3301" t="s">
        <v>3</v>
      </c>
    </row>
    <row r="3302" spans="1:2" x14ac:dyDescent="0.25">
      <c r="A3302" t="s">
        <v>3307</v>
      </c>
      <c r="B3302" t="s">
        <v>3</v>
      </c>
    </row>
    <row r="3303" spans="1:2" x14ac:dyDescent="0.25">
      <c r="A3303" t="s">
        <v>3308</v>
      </c>
      <c r="B3303" t="s">
        <v>3</v>
      </c>
    </row>
    <row r="3304" spans="1:2" x14ac:dyDescent="0.25">
      <c r="A3304" t="s">
        <v>3309</v>
      </c>
      <c r="B3304" t="s">
        <v>3</v>
      </c>
    </row>
    <row r="3305" spans="1:2" x14ac:dyDescent="0.25">
      <c r="A3305" t="s">
        <v>3310</v>
      </c>
      <c r="B3305" t="s">
        <v>3</v>
      </c>
    </row>
    <row r="3306" spans="1:2" x14ac:dyDescent="0.25">
      <c r="A3306" t="s">
        <v>3311</v>
      </c>
      <c r="B3306" t="s">
        <v>3</v>
      </c>
    </row>
    <row r="3307" spans="1:2" x14ac:dyDescent="0.25">
      <c r="A3307" t="s">
        <v>3312</v>
      </c>
      <c r="B3307" t="s">
        <v>3</v>
      </c>
    </row>
    <row r="3308" spans="1:2" x14ac:dyDescent="0.25">
      <c r="A3308" t="s">
        <v>3313</v>
      </c>
      <c r="B3308" t="s">
        <v>3</v>
      </c>
    </row>
    <row r="3309" spans="1:2" x14ac:dyDescent="0.25">
      <c r="A3309" t="s">
        <v>3314</v>
      </c>
      <c r="B3309" t="s">
        <v>3</v>
      </c>
    </row>
    <row r="3310" spans="1:2" x14ac:dyDescent="0.25">
      <c r="A3310" t="s">
        <v>3315</v>
      </c>
      <c r="B3310" t="s">
        <v>3</v>
      </c>
    </row>
    <row r="3311" spans="1:2" x14ac:dyDescent="0.25">
      <c r="A3311" t="s">
        <v>3316</v>
      </c>
      <c r="B3311" t="s">
        <v>3</v>
      </c>
    </row>
    <row r="3312" spans="1:2" x14ac:dyDescent="0.25">
      <c r="A3312" t="s">
        <v>3317</v>
      </c>
      <c r="B3312" t="s">
        <v>3</v>
      </c>
    </row>
    <row r="3313" spans="1:2" x14ac:dyDescent="0.25">
      <c r="A3313" t="s">
        <v>3318</v>
      </c>
      <c r="B3313" t="s">
        <v>3</v>
      </c>
    </row>
    <row r="3314" spans="1:2" x14ac:dyDescent="0.25">
      <c r="A3314" t="s">
        <v>3319</v>
      </c>
      <c r="B3314" t="s">
        <v>3</v>
      </c>
    </row>
    <row r="3315" spans="1:2" x14ac:dyDescent="0.25">
      <c r="A3315" t="s">
        <v>3320</v>
      </c>
      <c r="B3315" t="s">
        <v>3</v>
      </c>
    </row>
    <row r="3316" spans="1:2" x14ac:dyDescent="0.25">
      <c r="A3316" t="s">
        <v>3321</v>
      </c>
      <c r="B3316" t="s">
        <v>3</v>
      </c>
    </row>
    <row r="3317" spans="1:2" x14ac:dyDescent="0.25">
      <c r="A3317" t="s">
        <v>3322</v>
      </c>
      <c r="B3317" t="s">
        <v>3</v>
      </c>
    </row>
    <row r="3318" spans="1:2" x14ac:dyDescent="0.25">
      <c r="A3318" t="s">
        <v>3323</v>
      </c>
      <c r="B3318" t="s">
        <v>3</v>
      </c>
    </row>
    <row r="3319" spans="1:2" x14ac:dyDescent="0.25">
      <c r="A3319" t="s">
        <v>3324</v>
      </c>
      <c r="B3319" t="s">
        <v>3</v>
      </c>
    </row>
    <row r="3320" spans="1:2" x14ac:dyDescent="0.25">
      <c r="A3320" t="s">
        <v>3325</v>
      </c>
      <c r="B3320" t="s">
        <v>3</v>
      </c>
    </row>
    <row r="3321" spans="1:2" x14ac:dyDescent="0.25">
      <c r="A3321" t="s">
        <v>3326</v>
      </c>
      <c r="B3321" t="s">
        <v>3</v>
      </c>
    </row>
    <row r="3322" spans="1:2" x14ac:dyDescent="0.25">
      <c r="A3322" t="s">
        <v>3327</v>
      </c>
      <c r="B3322" t="s">
        <v>3</v>
      </c>
    </row>
    <row r="3323" spans="1:2" x14ac:dyDescent="0.25">
      <c r="A3323" t="s">
        <v>3328</v>
      </c>
      <c r="B3323" t="s">
        <v>3</v>
      </c>
    </row>
    <row r="3324" spans="1:2" x14ac:dyDescent="0.25">
      <c r="A3324" t="s">
        <v>3329</v>
      </c>
      <c r="B3324" t="s">
        <v>3</v>
      </c>
    </row>
    <row r="3325" spans="1:2" x14ac:dyDescent="0.25">
      <c r="A3325" t="s">
        <v>3330</v>
      </c>
      <c r="B3325" t="s">
        <v>3</v>
      </c>
    </row>
    <row r="3326" spans="1:2" x14ac:dyDescent="0.25">
      <c r="A3326" t="s">
        <v>3331</v>
      </c>
      <c r="B3326" t="s">
        <v>3</v>
      </c>
    </row>
    <row r="3327" spans="1:2" x14ac:dyDescent="0.25">
      <c r="A3327" t="s">
        <v>3332</v>
      </c>
      <c r="B3327" t="s">
        <v>3</v>
      </c>
    </row>
    <row r="3328" spans="1:2" x14ac:dyDescent="0.25">
      <c r="A3328" t="s">
        <v>3333</v>
      </c>
      <c r="B3328" t="s">
        <v>3</v>
      </c>
    </row>
    <row r="3329" spans="1:2" x14ac:dyDescent="0.25">
      <c r="A3329" t="s">
        <v>3334</v>
      </c>
      <c r="B3329" t="s">
        <v>3</v>
      </c>
    </row>
    <row r="3330" spans="1:2" x14ac:dyDescent="0.25">
      <c r="A3330" t="s">
        <v>3335</v>
      </c>
      <c r="B3330" t="s">
        <v>3</v>
      </c>
    </row>
    <row r="3331" spans="1:2" x14ac:dyDescent="0.25">
      <c r="A3331" t="s">
        <v>3336</v>
      </c>
      <c r="B3331" t="s">
        <v>3</v>
      </c>
    </row>
    <row r="3332" spans="1:2" x14ac:dyDescent="0.25">
      <c r="A3332" t="s">
        <v>3337</v>
      </c>
      <c r="B3332" t="s">
        <v>3</v>
      </c>
    </row>
    <row r="3333" spans="1:2" x14ac:dyDescent="0.25">
      <c r="A3333" t="s">
        <v>3338</v>
      </c>
      <c r="B3333" t="s">
        <v>3</v>
      </c>
    </row>
    <row r="3334" spans="1:2" x14ac:dyDescent="0.25">
      <c r="A3334" t="s">
        <v>3339</v>
      </c>
      <c r="B3334" t="s">
        <v>3</v>
      </c>
    </row>
    <row r="3335" spans="1:2" x14ac:dyDescent="0.25">
      <c r="A3335" t="s">
        <v>3340</v>
      </c>
      <c r="B3335" t="s">
        <v>3</v>
      </c>
    </row>
    <row r="3336" spans="1:2" x14ac:dyDescent="0.25">
      <c r="A3336" t="s">
        <v>3341</v>
      </c>
      <c r="B3336" t="s">
        <v>3</v>
      </c>
    </row>
    <row r="3337" spans="1:2" x14ac:dyDescent="0.25">
      <c r="A3337" t="s">
        <v>3342</v>
      </c>
      <c r="B3337" t="s">
        <v>3</v>
      </c>
    </row>
    <row r="3338" spans="1:2" x14ac:dyDescent="0.25">
      <c r="A3338" t="s">
        <v>3343</v>
      </c>
      <c r="B3338" t="s">
        <v>3</v>
      </c>
    </row>
    <row r="3339" spans="1:2" x14ac:dyDescent="0.25">
      <c r="A3339" t="s">
        <v>3344</v>
      </c>
      <c r="B3339" t="s">
        <v>3</v>
      </c>
    </row>
    <row r="3340" spans="1:2" x14ac:dyDescent="0.25">
      <c r="A3340" t="s">
        <v>3345</v>
      </c>
      <c r="B3340" t="s">
        <v>3</v>
      </c>
    </row>
    <row r="3341" spans="1:2" x14ac:dyDescent="0.25">
      <c r="A3341" t="s">
        <v>3346</v>
      </c>
      <c r="B3341" t="s">
        <v>3</v>
      </c>
    </row>
    <row r="3342" spans="1:2" x14ac:dyDescent="0.25">
      <c r="A3342" t="s">
        <v>3347</v>
      </c>
      <c r="B3342" t="s">
        <v>3</v>
      </c>
    </row>
    <row r="3343" spans="1:2" x14ac:dyDescent="0.25">
      <c r="A3343" t="s">
        <v>3348</v>
      </c>
      <c r="B3343" t="s">
        <v>3</v>
      </c>
    </row>
    <row r="3344" spans="1:2" x14ac:dyDescent="0.25">
      <c r="A3344" t="s">
        <v>3349</v>
      </c>
      <c r="B3344" t="s">
        <v>3</v>
      </c>
    </row>
    <row r="3345" spans="1:2" x14ac:dyDescent="0.25">
      <c r="A3345" t="s">
        <v>3350</v>
      </c>
      <c r="B3345" t="s">
        <v>3</v>
      </c>
    </row>
    <row r="3346" spans="1:2" x14ac:dyDescent="0.25">
      <c r="A3346" t="s">
        <v>3351</v>
      </c>
      <c r="B3346" t="s">
        <v>3</v>
      </c>
    </row>
    <row r="3347" spans="1:2" x14ac:dyDescent="0.25">
      <c r="A3347" t="s">
        <v>3352</v>
      </c>
      <c r="B3347" t="s">
        <v>3</v>
      </c>
    </row>
    <row r="3348" spans="1:2" x14ac:dyDescent="0.25">
      <c r="A3348" t="s">
        <v>3353</v>
      </c>
      <c r="B3348" t="s">
        <v>3</v>
      </c>
    </row>
    <row r="3349" spans="1:2" x14ac:dyDescent="0.25">
      <c r="A3349" t="s">
        <v>3354</v>
      </c>
      <c r="B3349" t="s">
        <v>3</v>
      </c>
    </row>
    <row r="3350" spans="1:2" x14ac:dyDescent="0.25">
      <c r="A3350" t="s">
        <v>3355</v>
      </c>
      <c r="B3350" t="s">
        <v>3</v>
      </c>
    </row>
    <row r="3351" spans="1:2" x14ac:dyDescent="0.25">
      <c r="A3351" t="s">
        <v>3356</v>
      </c>
      <c r="B3351" t="s">
        <v>3</v>
      </c>
    </row>
    <row r="3352" spans="1:2" x14ac:dyDescent="0.25">
      <c r="A3352" t="s">
        <v>3357</v>
      </c>
      <c r="B3352" t="s">
        <v>3</v>
      </c>
    </row>
    <row r="3353" spans="1:2" x14ac:dyDescent="0.25">
      <c r="A3353" t="s">
        <v>3358</v>
      </c>
      <c r="B3353" t="s">
        <v>3</v>
      </c>
    </row>
    <row r="3354" spans="1:2" x14ac:dyDescent="0.25">
      <c r="A3354" t="s">
        <v>3359</v>
      </c>
      <c r="B3354" t="s">
        <v>3</v>
      </c>
    </row>
    <row r="3355" spans="1:2" x14ac:dyDescent="0.25">
      <c r="A3355" t="s">
        <v>3360</v>
      </c>
      <c r="B3355" t="s">
        <v>3</v>
      </c>
    </row>
    <row r="3356" spans="1:2" x14ac:dyDescent="0.25">
      <c r="A3356" t="s">
        <v>3361</v>
      </c>
      <c r="B3356" t="s">
        <v>3</v>
      </c>
    </row>
    <row r="3357" spans="1:2" x14ac:dyDescent="0.25">
      <c r="A3357" t="s">
        <v>3362</v>
      </c>
      <c r="B3357" t="s">
        <v>3</v>
      </c>
    </row>
    <row r="3358" spans="1:2" x14ac:dyDescent="0.25">
      <c r="A3358" t="s">
        <v>3363</v>
      </c>
      <c r="B3358" t="s">
        <v>3</v>
      </c>
    </row>
    <row r="3359" spans="1:2" x14ac:dyDescent="0.25">
      <c r="A3359" t="s">
        <v>3364</v>
      </c>
      <c r="B3359" t="s">
        <v>3</v>
      </c>
    </row>
    <row r="3360" spans="1:2" x14ac:dyDescent="0.25">
      <c r="A3360" t="s">
        <v>3365</v>
      </c>
      <c r="B3360" t="s">
        <v>3</v>
      </c>
    </row>
    <row r="3361" spans="1:2" x14ac:dyDescent="0.25">
      <c r="A3361" t="s">
        <v>3366</v>
      </c>
      <c r="B3361" t="s">
        <v>3</v>
      </c>
    </row>
    <row r="3362" spans="1:2" x14ac:dyDescent="0.25">
      <c r="A3362" t="s">
        <v>3367</v>
      </c>
      <c r="B3362" t="s">
        <v>3</v>
      </c>
    </row>
    <row r="3363" spans="1:2" x14ac:dyDescent="0.25">
      <c r="A3363" t="s">
        <v>3368</v>
      </c>
      <c r="B3363" t="s">
        <v>3</v>
      </c>
    </row>
    <row r="3364" spans="1:2" x14ac:dyDescent="0.25">
      <c r="A3364" t="s">
        <v>3369</v>
      </c>
      <c r="B3364" t="s">
        <v>3</v>
      </c>
    </row>
    <row r="3365" spans="1:2" x14ac:dyDescent="0.25">
      <c r="A3365" t="s">
        <v>3370</v>
      </c>
      <c r="B3365" t="s">
        <v>3</v>
      </c>
    </row>
    <row r="3366" spans="1:2" x14ac:dyDescent="0.25">
      <c r="A3366" t="s">
        <v>3371</v>
      </c>
      <c r="B3366" t="s">
        <v>3</v>
      </c>
    </row>
    <row r="3367" spans="1:2" x14ac:dyDescent="0.25">
      <c r="A3367" t="s">
        <v>3372</v>
      </c>
      <c r="B3367" t="s">
        <v>3</v>
      </c>
    </row>
    <row r="3368" spans="1:2" x14ac:dyDescent="0.25">
      <c r="A3368" t="s">
        <v>3373</v>
      </c>
      <c r="B3368" t="s">
        <v>3</v>
      </c>
    </row>
    <row r="3369" spans="1:2" x14ac:dyDescent="0.25">
      <c r="A3369" t="s">
        <v>3374</v>
      </c>
      <c r="B3369" t="s">
        <v>3</v>
      </c>
    </row>
    <row r="3370" spans="1:2" x14ac:dyDescent="0.25">
      <c r="A3370" t="s">
        <v>3375</v>
      </c>
    </row>
    <row r="3371" spans="1:2" x14ac:dyDescent="0.25">
      <c r="A3371" t="s">
        <v>3376</v>
      </c>
      <c r="B3371" t="s">
        <v>3</v>
      </c>
    </row>
    <row r="3372" spans="1:2" x14ac:dyDescent="0.25">
      <c r="A3372" t="s">
        <v>3377</v>
      </c>
      <c r="B3372" t="s">
        <v>3</v>
      </c>
    </row>
    <row r="3373" spans="1:2" x14ac:dyDescent="0.25">
      <c r="A3373" t="s">
        <v>3378</v>
      </c>
      <c r="B3373" t="s">
        <v>3</v>
      </c>
    </row>
    <row r="3374" spans="1:2" x14ac:dyDescent="0.25">
      <c r="A3374" t="s">
        <v>3379</v>
      </c>
      <c r="B3374" t="s">
        <v>3</v>
      </c>
    </row>
    <row r="3375" spans="1:2" x14ac:dyDescent="0.25">
      <c r="A3375" t="s">
        <v>3380</v>
      </c>
      <c r="B3375" t="s">
        <v>3</v>
      </c>
    </row>
    <row r="3376" spans="1:2" x14ac:dyDescent="0.25">
      <c r="A3376" t="s">
        <v>3381</v>
      </c>
      <c r="B3376" t="s">
        <v>3</v>
      </c>
    </row>
    <row r="3377" spans="1:2" x14ac:dyDescent="0.25">
      <c r="A3377" t="s">
        <v>3382</v>
      </c>
      <c r="B3377" t="s">
        <v>3</v>
      </c>
    </row>
    <row r="3378" spans="1:2" x14ac:dyDescent="0.25">
      <c r="A3378" t="s">
        <v>3383</v>
      </c>
      <c r="B3378" t="s">
        <v>3</v>
      </c>
    </row>
    <row r="3379" spans="1:2" x14ac:dyDescent="0.25">
      <c r="A3379" t="s">
        <v>3384</v>
      </c>
      <c r="B3379" t="s">
        <v>3</v>
      </c>
    </row>
    <row r="3380" spans="1:2" x14ac:dyDescent="0.25">
      <c r="A3380" t="s">
        <v>3385</v>
      </c>
      <c r="B3380" t="s">
        <v>3</v>
      </c>
    </row>
    <row r="3381" spans="1:2" x14ac:dyDescent="0.25">
      <c r="A3381" t="s">
        <v>3386</v>
      </c>
      <c r="B3381" t="s">
        <v>3</v>
      </c>
    </row>
    <row r="3382" spans="1:2" x14ac:dyDescent="0.25">
      <c r="A3382" t="s">
        <v>3387</v>
      </c>
      <c r="B3382" t="s">
        <v>3</v>
      </c>
    </row>
    <row r="3383" spans="1:2" x14ac:dyDescent="0.25">
      <c r="A3383" t="s">
        <v>3388</v>
      </c>
      <c r="B3383" t="s">
        <v>3</v>
      </c>
    </row>
    <row r="3384" spans="1:2" x14ac:dyDescent="0.25">
      <c r="A3384" t="s">
        <v>3389</v>
      </c>
      <c r="B3384" t="s">
        <v>3</v>
      </c>
    </row>
    <row r="3385" spans="1:2" x14ac:dyDescent="0.25">
      <c r="A3385" t="s">
        <v>3390</v>
      </c>
      <c r="B3385" t="s">
        <v>3</v>
      </c>
    </row>
    <row r="3386" spans="1:2" x14ac:dyDescent="0.25">
      <c r="A3386" t="s">
        <v>3391</v>
      </c>
      <c r="B3386" t="s">
        <v>3</v>
      </c>
    </row>
    <row r="3387" spans="1:2" x14ac:dyDescent="0.25">
      <c r="A3387" t="s">
        <v>3392</v>
      </c>
      <c r="B3387" t="s">
        <v>3</v>
      </c>
    </row>
    <row r="3388" spans="1:2" x14ac:dyDescent="0.25">
      <c r="A3388" t="s">
        <v>3393</v>
      </c>
      <c r="B3388" t="s">
        <v>3</v>
      </c>
    </row>
    <row r="3389" spans="1:2" x14ac:dyDescent="0.25">
      <c r="A3389" t="s">
        <v>3394</v>
      </c>
      <c r="B3389" t="s">
        <v>3</v>
      </c>
    </row>
    <row r="3390" spans="1:2" x14ac:dyDescent="0.25">
      <c r="A3390" t="s">
        <v>3395</v>
      </c>
      <c r="B3390" t="s">
        <v>3</v>
      </c>
    </row>
    <row r="3391" spans="1:2" x14ac:dyDescent="0.25">
      <c r="A3391" t="s">
        <v>3396</v>
      </c>
      <c r="B3391" t="s">
        <v>3</v>
      </c>
    </row>
    <row r="3392" spans="1:2" x14ac:dyDescent="0.25">
      <c r="A3392" t="s">
        <v>3397</v>
      </c>
      <c r="B3392" t="s">
        <v>3</v>
      </c>
    </row>
    <row r="3393" spans="1:2" x14ac:dyDescent="0.25">
      <c r="A3393" t="s">
        <v>3398</v>
      </c>
      <c r="B3393" t="s">
        <v>3</v>
      </c>
    </row>
    <row r="3394" spans="1:2" x14ac:dyDescent="0.25">
      <c r="A3394" t="s">
        <v>3399</v>
      </c>
      <c r="B3394" t="s">
        <v>3</v>
      </c>
    </row>
    <row r="3395" spans="1:2" x14ac:dyDescent="0.25">
      <c r="A3395" t="s">
        <v>3400</v>
      </c>
      <c r="B3395" t="s">
        <v>3</v>
      </c>
    </row>
    <row r="3396" spans="1:2" x14ac:dyDescent="0.25">
      <c r="A3396" t="s">
        <v>3401</v>
      </c>
      <c r="B3396" t="s">
        <v>3</v>
      </c>
    </row>
    <row r="3397" spans="1:2" x14ac:dyDescent="0.25">
      <c r="A3397" t="s">
        <v>3402</v>
      </c>
      <c r="B3397" t="s">
        <v>3</v>
      </c>
    </row>
    <row r="3398" spans="1:2" x14ac:dyDescent="0.25">
      <c r="A3398" t="s">
        <v>3403</v>
      </c>
      <c r="B3398" t="s">
        <v>3</v>
      </c>
    </row>
    <row r="3399" spans="1:2" x14ac:dyDescent="0.25">
      <c r="A3399" t="s">
        <v>3404</v>
      </c>
      <c r="B3399" t="s">
        <v>3</v>
      </c>
    </row>
    <row r="3400" spans="1:2" x14ac:dyDescent="0.25">
      <c r="A3400" t="s">
        <v>3405</v>
      </c>
      <c r="B3400" t="s">
        <v>3</v>
      </c>
    </row>
    <row r="3401" spans="1:2" x14ac:dyDescent="0.25">
      <c r="A3401" t="s">
        <v>3406</v>
      </c>
      <c r="B3401" t="s">
        <v>3</v>
      </c>
    </row>
    <row r="3402" spans="1:2" x14ac:dyDescent="0.25">
      <c r="A3402" t="s">
        <v>3407</v>
      </c>
      <c r="B3402" t="s">
        <v>3</v>
      </c>
    </row>
    <row r="3403" spans="1:2" x14ac:dyDescent="0.25">
      <c r="A3403" t="s">
        <v>3408</v>
      </c>
      <c r="B3403" t="s">
        <v>3</v>
      </c>
    </row>
    <row r="3404" spans="1:2" x14ac:dyDescent="0.25">
      <c r="A3404" t="s">
        <v>3409</v>
      </c>
      <c r="B3404" t="s">
        <v>3</v>
      </c>
    </row>
    <row r="3405" spans="1:2" x14ac:dyDescent="0.25">
      <c r="A3405" t="s">
        <v>3410</v>
      </c>
      <c r="B3405" t="s">
        <v>3</v>
      </c>
    </row>
    <row r="3406" spans="1:2" x14ac:dyDescent="0.25">
      <c r="A3406" t="s">
        <v>3411</v>
      </c>
      <c r="B3406" t="s">
        <v>3</v>
      </c>
    </row>
    <row r="3407" spans="1:2" x14ac:dyDescent="0.25">
      <c r="A3407" t="s">
        <v>3412</v>
      </c>
      <c r="B3407" t="s">
        <v>3</v>
      </c>
    </row>
    <row r="3408" spans="1:2" x14ac:dyDescent="0.25">
      <c r="A3408" t="s">
        <v>3413</v>
      </c>
      <c r="B3408" t="s">
        <v>3</v>
      </c>
    </row>
    <row r="3409" spans="1:2" x14ac:dyDescent="0.25">
      <c r="A3409" t="s">
        <v>3414</v>
      </c>
      <c r="B3409" t="s">
        <v>3</v>
      </c>
    </row>
    <row r="3410" spans="1:2" x14ac:dyDescent="0.25">
      <c r="A3410" t="s">
        <v>3415</v>
      </c>
      <c r="B3410" t="s">
        <v>3</v>
      </c>
    </row>
    <row r="3411" spans="1:2" x14ac:dyDescent="0.25">
      <c r="A3411" t="s">
        <v>3416</v>
      </c>
      <c r="B3411" t="s">
        <v>3</v>
      </c>
    </row>
    <row r="3412" spans="1:2" x14ac:dyDescent="0.25">
      <c r="A3412" t="s">
        <v>3417</v>
      </c>
      <c r="B3412" t="s">
        <v>3</v>
      </c>
    </row>
    <row r="3413" spans="1:2" x14ac:dyDescent="0.25">
      <c r="A3413" t="s">
        <v>3418</v>
      </c>
      <c r="B3413" t="s">
        <v>3</v>
      </c>
    </row>
    <row r="3414" spans="1:2" x14ac:dyDescent="0.25">
      <c r="A3414" t="s">
        <v>3419</v>
      </c>
      <c r="B3414" t="s">
        <v>3</v>
      </c>
    </row>
    <row r="3415" spans="1:2" x14ac:dyDescent="0.25">
      <c r="A3415" t="s">
        <v>3420</v>
      </c>
      <c r="B3415" t="s">
        <v>3</v>
      </c>
    </row>
    <row r="3416" spans="1:2" x14ac:dyDescent="0.25">
      <c r="A3416" t="s">
        <v>3421</v>
      </c>
      <c r="B3416" t="s">
        <v>3</v>
      </c>
    </row>
    <row r="3417" spans="1:2" x14ac:dyDescent="0.25">
      <c r="A3417" t="s">
        <v>3422</v>
      </c>
      <c r="B3417" t="s">
        <v>3</v>
      </c>
    </row>
    <row r="3418" spans="1:2" x14ac:dyDescent="0.25">
      <c r="A3418" t="s">
        <v>3423</v>
      </c>
      <c r="B3418" t="s">
        <v>3</v>
      </c>
    </row>
    <row r="3419" spans="1:2" x14ac:dyDescent="0.25">
      <c r="A3419" t="s">
        <v>3424</v>
      </c>
      <c r="B3419" t="s">
        <v>3</v>
      </c>
    </row>
    <row r="3420" spans="1:2" x14ac:dyDescent="0.25">
      <c r="A3420" t="s">
        <v>3425</v>
      </c>
      <c r="B3420" t="s">
        <v>3</v>
      </c>
    </row>
    <row r="3421" spans="1:2" x14ac:dyDescent="0.25">
      <c r="A3421" t="s">
        <v>3426</v>
      </c>
      <c r="B3421" t="s">
        <v>3</v>
      </c>
    </row>
    <row r="3422" spans="1:2" x14ac:dyDescent="0.25">
      <c r="A3422" t="s">
        <v>3427</v>
      </c>
      <c r="B3422" t="s">
        <v>3</v>
      </c>
    </row>
    <row r="3423" spans="1:2" x14ac:dyDescent="0.25">
      <c r="A3423" t="s">
        <v>3428</v>
      </c>
      <c r="B3423" t="s">
        <v>3</v>
      </c>
    </row>
    <row r="3424" spans="1:2" x14ac:dyDescent="0.25">
      <c r="A3424" t="s">
        <v>3429</v>
      </c>
      <c r="B3424" t="s">
        <v>3</v>
      </c>
    </row>
    <row r="3425" spans="1:2" x14ac:dyDescent="0.25">
      <c r="A3425" t="s">
        <v>3430</v>
      </c>
      <c r="B3425" t="s">
        <v>3</v>
      </c>
    </row>
    <row r="3426" spans="1:2" x14ac:dyDescent="0.25">
      <c r="A3426" t="s">
        <v>3431</v>
      </c>
      <c r="B3426" t="s">
        <v>3</v>
      </c>
    </row>
    <row r="3427" spans="1:2" x14ac:dyDescent="0.25">
      <c r="A3427" t="s">
        <v>3432</v>
      </c>
      <c r="B3427" t="s">
        <v>3</v>
      </c>
    </row>
    <row r="3428" spans="1:2" x14ac:dyDescent="0.25">
      <c r="A3428" t="s">
        <v>3433</v>
      </c>
    </row>
    <row r="3429" spans="1:2" x14ac:dyDescent="0.25">
      <c r="A3429" t="s">
        <v>3434</v>
      </c>
      <c r="B3429" t="s">
        <v>3</v>
      </c>
    </row>
    <row r="3430" spans="1:2" x14ac:dyDescent="0.25">
      <c r="A3430" t="s">
        <v>3435</v>
      </c>
      <c r="B3430" t="s">
        <v>3</v>
      </c>
    </row>
    <row r="3431" spans="1:2" x14ac:dyDescent="0.25">
      <c r="A3431" t="s">
        <v>3436</v>
      </c>
      <c r="B3431" t="s">
        <v>3</v>
      </c>
    </row>
    <row r="3432" spans="1:2" x14ac:dyDescent="0.25">
      <c r="A3432" t="s">
        <v>3437</v>
      </c>
      <c r="B3432" t="s">
        <v>3</v>
      </c>
    </row>
    <row r="3433" spans="1:2" x14ac:dyDescent="0.25">
      <c r="A3433" t="s">
        <v>3438</v>
      </c>
      <c r="B3433" t="s">
        <v>3</v>
      </c>
    </row>
    <row r="3434" spans="1:2" x14ac:dyDescent="0.25">
      <c r="A3434" t="s">
        <v>3439</v>
      </c>
      <c r="B3434" t="s">
        <v>3</v>
      </c>
    </row>
    <row r="3435" spans="1:2" x14ac:dyDescent="0.25">
      <c r="A3435" t="s">
        <v>3440</v>
      </c>
      <c r="B3435" t="s">
        <v>3</v>
      </c>
    </row>
    <row r="3436" spans="1:2" x14ac:dyDescent="0.25">
      <c r="A3436" t="s">
        <v>3441</v>
      </c>
      <c r="B3436" t="s">
        <v>3</v>
      </c>
    </row>
    <row r="3437" spans="1:2" x14ac:dyDescent="0.25">
      <c r="A3437" t="s">
        <v>3442</v>
      </c>
      <c r="B3437" t="s">
        <v>3</v>
      </c>
    </row>
    <row r="3438" spans="1:2" x14ac:dyDescent="0.25">
      <c r="A3438" t="s">
        <v>3443</v>
      </c>
      <c r="B3438" t="s">
        <v>3</v>
      </c>
    </row>
    <row r="3439" spans="1:2" x14ac:dyDescent="0.25">
      <c r="A3439" t="s">
        <v>3444</v>
      </c>
      <c r="B3439" t="s">
        <v>3</v>
      </c>
    </row>
    <row r="3440" spans="1:2" x14ac:dyDescent="0.25">
      <c r="A3440" t="s">
        <v>3445</v>
      </c>
      <c r="B3440" t="s">
        <v>3</v>
      </c>
    </row>
    <row r="3441" spans="1:2" x14ac:dyDescent="0.25">
      <c r="A3441" t="s">
        <v>3446</v>
      </c>
      <c r="B3441" t="s">
        <v>3</v>
      </c>
    </row>
    <row r="3442" spans="1:2" x14ac:dyDescent="0.25">
      <c r="A3442" t="s">
        <v>3447</v>
      </c>
    </row>
    <row r="3443" spans="1:2" x14ac:dyDescent="0.25">
      <c r="A3443" t="s">
        <v>3448</v>
      </c>
      <c r="B3443" t="s">
        <v>3</v>
      </c>
    </row>
    <row r="3444" spans="1:2" x14ac:dyDescent="0.25">
      <c r="A3444" t="s">
        <v>3449</v>
      </c>
      <c r="B3444" t="s">
        <v>3</v>
      </c>
    </row>
    <row r="3445" spans="1:2" x14ac:dyDescent="0.25">
      <c r="A3445" t="s">
        <v>3450</v>
      </c>
      <c r="B3445" t="s">
        <v>3</v>
      </c>
    </row>
    <row r="3446" spans="1:2" x14ac:dyDescent="0.25">
      <c r="A3446" t="s">
        <v>3451</v>
      </c>
      <c r="B3446" t="s">
        <v>3</v>
      </c>
    </row>
    <row r="3447" spans="1:2" x14ac:dyDescent="0.25">
      <c r="A3447" t="s">
        <v>3452</v>
      </c>
      <c r="B3447" t="s">
        <v>3</v>
      </c>
    </row>
    <row r="3448" spans="1:2" x14ac:dyDescent="0.25">
      <c r="A3448" t="s">
        <v>3453</v>
      </c>
      <c r="B3448" t="s">
        <v>3</v>
      </c>
    </row>
    <row r="3449" spans="1:2" x14ac:dyDescent="0.25">
      <c r="A3449" t="s">
        <v>3454</v>
      </c>
      <c r="B3449" t="s">
        <v>3</v>
      </c>
    </row>
    <row r="3450" spans="1:2" x14ac:dyDescent="0.25">
      <c r="A3450" t="s">
        <v>3455</v>
      </c>
      <c r="B3450" t="s">
        <v>3</v>
      </c>
    </row>
    <row r="3451" spans="1:2" x14ac:dyDescent="0.25">
      <c r="A3451" t="s">
        <v>3456</v>
      </c>
      <c r="B3451" t="s">
        <v>3</v>
      </c>
    </row>
    <row r="3452" spans="1:2" x14ac:dyDescent="0.25">
      <c r="A3452" t="s">
        <v>3457</v>
      </c>
      <c r="B3452" t="s">
        <v>3</v>
      </c>
    </row>
    <row r="3453" spans="1:2" x14ac:dyDescent="0.25">
      <c r="A3453" t="s">
        <v>3458</v>
      </c>
      <c r="B3453" t="s">
        <v>3</v>
      </c>
    </row>
    <row r="3454" spans="1:2" x14ac:dyDescent="0.25">
      <c r="A3454" t="s">
        <v>3459</v>
      </c>
      <c r="B3454" t="s">
        <v>3</v>
      </c>
    </row>
    <row r="3455" spans="1:2" x14ac:dyDescent="0.25">
      <c r="A3455" t="s">
        <v>3460</v>
      </c>
      <c r="B3455" t="s">
        <v>3</v>
      </c>
    </row>
    <row r="3456" spans="1:2" x14ac:dyDescent="0.25">
      <c r="A3456" t="s">
        <v>3461</v>
      </c>
      <c r="B3456" t="s">
        <v>3</v>
      </c>
    </row>
    <row r="3457" spans="1:2" x14ac:dyDescent="0.25">
      <c r="A3457" t="s">
        <v>3462</v>
      </c>
      <c r="B3457" t="s">
        <v>3</v>
      </c>
    </row>
    <row r="3458" spans="1:2" x14ac:dyDescent="0.25">
      <c r="A3458" t="s">
        <v>3463</v>
      </c>
      <c r="B3458" t="s">
        <v>3</v>
      </c>
    </row>
    <row r="3459" spans="1:2" x14ac:dyDescent="0.25">
      <c r="A3459" t="s">
        <v>3464</v>
      </c>
    </row>
    <row r="3460" spans="1:2" x14ac:dyDescent="0.25">
      <c r="A3460" t="s">
        <v>3465</v>
      </c>
      <c r="B3460" t="s">
        <v>3</v>
      </c>
    </row>
    <row r="3461" spans="1:2" x14ac:dyDescent="0.25">
      <c r="A3461" t="s">
        <v>3466</v>
      </c>
      <c r="B3461" t="s">
        <v>3</v>
      </c>
    </row>
    <row r="3462" spans="1:2" x14ac:dyDescent="0.25">
      <c r="A3462" t="s">
        <v>3467</v>
      </c>
      <c r="B3462" t="s">
        <v>3</v>
      </c>
    </row>
    <row r="3463" spans="1:2" x14ac:dyDescent="0.25">
      <c r="A3463" t="s">
        <v>3468</v>
      </c>
      <c r="B3463" t="s">
        <v>3</v>
      </c>
    </row>
    <row r="3464" spans="1:2" x14ac:dyDescent="0.25">
      <c r="A3464" t="s">
        <v>3469</v>
      </c>
      <c r="B3464" t="s">
        <v>3</v>
      </c>
    </row>
    <row r="3465" spans="1:2" x14ac:dyDescent="0.25">
      <c r="A3465" t="s">
        <v>3470</v>
      </c>
      <c r="B3465" t="s">
        <v>3</v>
      </c>
    </row>
    <row r="3466" spans="1:2" x14ac:dyDescent="0.25">
      <c r="A3466" t="s">
        <v>3471</v>
      </c>
      <c r="B3466" t="s">
        <v>3</v>
      </c>
    </row>
    <row r="3467" spans="1:2" x14ac:dyDescent="0.25">
      <c r="A3467" t="s">
        <v>3472</v>
      </c>
      <c r="B3467" t="s">
        <v>3</v>
      </c>
    </row>
    <row r="3468" spans="1:2" x14ac:dyDescent="0.25">
      <c r="A3468" t="s">
        <v>3473</v>
      </c>
      <c r="B3468" t="s">
        <v>3</v>
      </c>
    </row>
    <row r="3469" spans="1:2" x14ac:dyDescent="0.25">
      <c r="A3469" t="s">
        <v>3474</v>
      </c>
      <c r="B3469" t="s">
        <v>3</v>
      </c>
    </row>
    <row r="3470" spans="1:2" x14ac:dyDescent="0.25">
      <c r="A3470" t="s">
        <v>3475</v>
      </c>
      <c r="B3470" t="s">
        <v>3</v>
      </c>
    </row>
    <row r="3471" spans="1:2" x14ac:dyDescent="0.25">
      <c r="A3471" t="s">
        <v>3476</v>
      </c>
      <c r="B3471" t="s">
        <v>3</v>
      </c>
    </row>
    <row r="3472" spans="1:2" x14ac:dyDescent="0.25">
      <c r="A3472" t="s">
        <v>3477</v>
      </c>
      <c r="B3472" t="s">
        <v>3</v>
      </c>
    </row>
    <row r="3473" spans="1:2" x14ac:dyDescent="0.25">
      <c r="A3473" t="s">
        <v>3478</v>
      </c>
      <c r="B3473" t="s">
        <v>3</v>
      </c>
    </row>
    <row r="3474" spans="1:2" x14ac:dyDescent="0.25">
      <c r="A3474" t="s">
        <v>3479</v>
      </c>
      <c r="B3474" t="s">
        <v>3</v>
      </c>
    </row>
    <row r="3475" spans="1:2" x14ac:dyDescent="0.25">
      <c r="A3475" t="s">
        <v>3480</v>
      </c>
      <c r="B3475" t="s">
        <v>3</v>
      </c>
    </row>
    <row r="3476" spans="1:2" x14ac:dyDescent="0.25">
      <c r="A3476" t="s">
        <v>3481</v>
      </c>
      <c r="B3476" t="s">
        <v>3</v>
      </c>
    </row>
    <row r="3477" spans="1:2" x14ac:dyDescent="0.25">
      <c r="A3477" t="s">
        <v>3482</v>
      </c>
      <c r="B3477" t="s">
        <v>3</v>
      </c>
    </row>
    <row r="3478" spans="1:2" x14ac:dyDescent="0.25">
      <c r="A3478" t="s">
        <v>3483</v>
      </c>
      <c r="B3478" t="s">
        <v>3</v>
      </c>
    </row>
    <row r="3479" spans="1:2" x14ac:dyDescent="0.25">
      <c r="A3479" t="s">
        <v>3484</v>
      </c>
      <c r="B3479" t="s">
        <v>3</v>
      </c>
    </row>
    <row r="3480" spans="1:2" x14ac:dyDescent="0.25">
      <c r="A3480" t="s">
        <v>3485</v>
      </c>
      <c r="B3480" t="s">
        <v>3</v>
      </c>
    </row>
    <row r="3481" spans="1:2" x14ac:dyDescent="0.25">
      <c r="A3481" t="s">
        <v>3486</v>
      </c>
      <c r="B3481" t="s">
        <v>3</v>
      </c>
    </row>
    <row r="3482" spans="1:2" x14ac:dyDescent="0.25">
      <c r="A3482" t="s">
        <v>3487</v>
      </c>
      <c r="B3482" t="s">
        <v>3</v>
      </c>
    </row>
    <row r="3483" spans="1:2" x14ac:dyDescent="0.25">
      <c r="A3483" t="s">
        <v>3488</v>
      </c>
      <c r="B3483" t="s">
        <v>3</v>
      </c>
    </row>
    <row r="3484" spans="1:2" x14ac:dyDescent="0.25">
      <c r="A3484" t="s">
        <v>3489</v>
      </c>
      <c r="B3484" t="s">
        <v>3</v>
      </c>
    </row>
    <row r="3485" spans="1:2" x14ac:dyDescent="0.25">
      <c r="A3485" t="s">
        <v>3490</v>
      </c>
      <c r="B3485" t="s">
        <v>3</v>
      </c>
    </row>
    <row r="3486" spans="1:2" x14ac:dyDescent="0.25">
      <c r="A3486" t="s">
        <v>3491</v>
      </c>
      <c r="B3486" t="s">
        <v>3</v>
      </c>
    </row>
    <row r="3487" spans="1:2" x14ac:dyDescent="0.25">
      <c r="A3487" t="s">
        <v>3492</v>
      </c>
      <c r="B3487" t="s">
        <v>3</v>
      </c>
    </row>
    <row r="3488" spans="1:2" x14ac:dyDescent="0.25">
      <c r="A3488" t="s">
        <v>3493</v>
      </c>
      <c r="B3488" t="s">
        <v>3</v>
      </c>
    </row>
    <row r="3489" spans="1:2" x14ac:dyDescent="0.25">
      <c r="A3489" t="s">
        <v>3494</v>
      </c>
      <c r="B3489" t="s">
        <v>3</v>
      </c>
    </row>
    <row r="3490" spans="1:2" x14ac:dyDescent="0.25">
      <c r="A3490" t="s">
        <v>3495</v>
      </c>
      <c r="B3490" t="s">
        <v>3</v>
      </c>
    </row>
    <row r="3491" spans="1:2" x14ac:dyDescent="0.25">
      <c r="A3491" t="s">
        <v>3496</v>
      </c>
      <c r="B3491" t="s">
        <v>3</v>
      </c>
    </row>
    <row r="3492" spans="1:2" x14ac:dyDescent="0.25">
      <c r="A3492" t="s">
        <v>3497</v>
      </c>
      <c r="B3492" t="s">
        <v>3</v>
      </c>
    </row>
    <row r="3493" spans="1:2" x14ac:dyDescent="0.25">
      <c r="A3493" t="s">
        <v>3498</v>
      </c>
      <c r="B3493" t="s">
        <v>3</v>
      </c>
    </row>
    <row r="3494" spans="1:2" x14ac:dyDescent="0.25">
      <c r="A3494" t="s">
        <v>3499</v>
      </c>
      <c r="B3494" t="s">
        <v>3</v>
      </c>
    </row>
    <row r="3495" spans="1:2" x14ac:dyDescent="0.25">
      <c r="A3495" t="s">
        <v>3500</v>
      </c>
      <c r="B3495" t="s">
        <v>3</v>
      </c>
    </row>
    <row r="3496" spans="1:2" x14ac:dyDescent="0.25">
      <c r="A3496" t="s">
        <v>3501</v>
      </c>
      <c r="B3496" t="s">
        <v>3</v>
      </c>
    </row>
    <row r="3497" spans="1:2" x14ac:dyDescent="0.25">
      <c r="A3497" t="s">
        <v>3502</v>
      </c>
      <c r="B3497" t="s">
        <v>3</v>
      </c>
    </row>
    <row r="3498" spans="1:2" x14ac:dyDescent="0.25">
      <c r="A3498" t="s">
        <v>3503</v>
      </c>
      <c r="B3498" t="s">
        <v>3</v>
      </c>
    </row>
    <row r="3499" spans="1:2" x14ac:dyDescent="0.25">
      <c r="A3499" t="s">
        <v>3504</v>
      </c>
      <c r="B3499" t="s">
        <v>3</v>
      </c>
    </row>
    <row r="3500" spans="1:2" x14ac:dyDescent="0.25">
      <c r="A3500" t="s">
        <v>3505</v>
      </c>
      <c r="B3500" t="s">
        <v>3</v>
      </c>
    </row>
    <row r="3501" spans="1:2" x14ac:dyDescent="0.25">
      <c r="A3501" t="s">
        <v>3506</v>
      </c>
      <c r="B3501" t="s">
        <v>3</v>
      </c>
    </row>
    <row r="3502" spans="1:2" x14ac:dyDescent="0.25">
      <c r="A3502" t="s">
        <v>3507</v>
      </c>
      <c r="B3502" t="s">
        <v>3</v>
      </c>
    </row>
    <row r="3503" spans="1:2" x14ac:dyDescent="0.25">
      <c r="A3503" t="s">
        <v>3508</v>
      </c>
      <c r="B3503" t="s">
        <v>3</v>
      </c>
    </row>
    <row r="3504" spans="1:2" x14ac:dyDescent="0.25">
      <c r="A3504" t="s">
        <v>3509</v>
      </c>
      <c r="B3504" t="s">
        <v>3</v>
      </c>
    </row>
    <row r="3505" spans="1:2" x14ac:dyDescent="0.25">
      <c r="A3505" t="s">
        <v>3510</v>
      </c>
      <c r="B3505" t="s">
        <v>3</v>
      </c>
    </row>
    <row r="3506" spans="1:2" x14ac:dyDescent="0.25">
      <c r="A3506" t="s">
        <v>3511</v>
      </c>
      <c r="B3506" t="s">
        <v>3</v>
      </c>
    </row>
    <row r="3507" spans="1:2" x14ac:dyDescent="0.25">
      <c r="A3507" t="s">
        <v>3512</v>
      </c>
      <c r="B3507" t="s">
        <v>3</v>
      </c>
    </row>
    <row r="3508" spans="1:2" x14ac:dyDescent="0.25">
      <c r="A3508" t="s">
        <v>3513</v>
      </c>
      <c r="B3508" t="s">
        <v>3</v>
      </c>
    </row>
    <row r="3509" spans="1:2" x14ac:dyDescent="0.25">
      <c r="A3509" t="s">
        <v>3514</v>
      </c>
      <c r="B3509" t="s">
        <v>3</v>
      </c>
    </row>
    <row r="3510" spans="1:2" x14ac:dyDescent="0.25">
      <c r="A3510" t="s">
        <v>3515</v>
      </c>
      <c r="B3510" t="s">
        <v>3</v>
      </c>
    </row>
    <row r="3511" spans="1:2" x14ac:dyDescent="0.25">
      <c r="A3511" t="s">
        <v>3516</v>
      </c>
      <c r="B3511" t="s">
        <v>3</v>
      </c>
    </row>
    <row r="3512" spans="1:2" x14ac:dyDescent="0.25">
      <c r="A3512" t="s">
        <v>3517</v>
      </c>
      <c r="B3512" t="s">
        <v>3</v>
      </c>
    </row>
    <row r="3513" spans="1:2" x14ac:dyDescent="0.25">
      <c r="A3513" t="s">
        <v>3518</v>
      </c>
      <c r="B3513" t="s">
        <v>3519</v>
      </c>
    </row>
    <row r="3514" spans="1:2" x14ac:dyDescent="0.25">
      <c r="A3514" t="s">
        <v>3520</v>
      </c>
      <c r="B3514" t="s">
        <v>3</v>
      </c>
    </row>
    <row r="3515" spans="1:2" x14ac:dyDescent="0.25">
      <c r="A3515" t="s">
        <v>3521</v>
      </c>
      <c r="B3515" t="s">
        <v>3</v>
      </c>
    </row>
    <row r="3516" spans="1:2" x14ac:dyDescent="0.25">
      <c r="A3516" t="s">
        <v>3522</v>
      </c>
      <c r="B3516" t="s">
        <v>3</v>
      </c>
    </row>
    <row r="3517" spans="1:2" x14ac:dyDescent="0.25">
      <c r="A3517" t="s">
        <v>3523</v>
      </c>
      <c r="B3517" t="s">
        <v>3</v>
      </c>
    </row>
    <row r="3518" spans="1:2" x14ac:dyDescent="0.25">
      <c r="A3518" t="s">
        <v>3524</v>
      </c>
      <c r="B3518" t="s">
        <v>3</v>
      </c>
    </row>
    <row r="3519" spans="1:2" x14ac:dyDescent="0.25">
      <c r="A3519" t="s">
        <v>3525</v>
      </c>
      <c r="B3519" t="s">
        <v>3</v>
      </c>
    </row>
    <row r="3520" spans="1:2" x14ac:dyDescent="0.25">
      <c r="A3520" t="s">
        <v>3526</v>
      </c>
      <c r="B3520" t="s">
        <v>3</v>
      </c>
    </row>
    <row r="3521" spans="1:2" x14ac:dyDescent="0.25">
      <c r="A3521" t="s">
        <v>3527</v>
      </c>
      <c r="B3521" t="s">
        <v>3</v>
      </c>
    </row>
    <row r="3522" spans="1:2" x14ac:dyDescent="0.25">
      <c r="A3522" t="s">
        <v>3528</v>
      </c>
      <c r="B3522" t="s">
        <v>3</v>
      </c>
    </row>
    <row r="3523" spans="1:2" x14ac:dyDescent="0.25">
      <c r="A3523" t="s">
        <v>3529</v>
      </c>
      <c r="B3523" t="s">
        <v>3</v>
      </c>
    </row>
    <row r="3524" spans="1:2" x14ac:dyDescent="0.25">
      <c r="A3524" t="s">
        <v>3530</v>
      </c>
      <c r="B3524" t="s">
        <v>3</v>
      </c>
    </row>
    <row r="3525" spans="1:2" x14ac:dyDescent="0.25">
      <c r="A3525" t="s">
        <v>3531</v>
      </c>
      <c r="B3525" t="s">
        <v>3</v>
      </c>
    </row>
    <row r="3526" spans="1:2" x14ac:dyDescent="0.25">
      <c r="A3526" t="s">
        <v>3532</v>
      </c>
      <c r="B3526" t="s">
        <v>3</v>
      </c>
    </row>
    <row r="3527" spans="1:2" x14ac:dyDescent="0.25">
      <c r="A3527" t="s">
        <v>3533</v>
      </c>
      <c r="B3527" t="s">
        <v>3</v>
      </c>
    </row>
    <row r="3528" spans="1:2" x14ac:dyDescent="0.25">
      <c r="A3528" t="s">
        <v>3534</v>
      </c>
      <c r="B3528" t="s">
        <v>3</v>
      </c>
    </row>
    <row r="3529" spans="1:2" x14ac:dyDescent="0.25">
      <c r="A3529" t="s">
        <v>3535</v>
      </c>
      <c r="B3529" t="s">
        <v>3</v>
      </c>
    </row>
    <row r="3530" spans="1:2" x14ac:dyDescent="0.25">
      <c r="A3530" t="s">
        <v>3536</v>
      </c>
      <c r="B3530" t="s">
        <v>3</v>
      </c>
    </row>
    <row r="3531" spans="1:2" x14ac:dyDescent="0.25">
      <c r="A3531" t="s">
        <v>3537</v>
      </c>
      <c r="B3531" t="s">
        <v>3</v>
      </c>
    </row>
    <row r="3532" spans="1:2" x14ac:dyDescent="0.25">
      <c r="A3532" t="s">
        <v>3538</v>
      </c>
      <c r="B3532" t="s">
        <v>3</v>
      </c>
    </row>
    <row r="3533" spans="1:2" x14ac:dyDescent="0.25">
      <c r="A3533" t="s">
        <v>3539</v>
      </c>
      <c r="B3533" t="s">
        <v>3</v>
      </c>
    </row>
    <row r="3534" spans="1:2" x14ac:dyDescent="0.25">
      <c r="A3534" t="s">
        <v>3540</v>
      </c>
      <c r="B3534" t="s">
        <v>3</v>
      </c>
    </row>
    <row r="3535" spans="1:2" x14ac:dyDescent="0.25">
      <c r="A3535" t="s">
        <v>3541</v>
      </c>
      <c r="B3535" t="s">
        <v>3</v>
      </c>
    </row>
    <row r="3536" spans="1:2" x14ac:dyDescent="0.25">
      <c r="A3536" t="s">
        <v>3542</v>
      </c>
      <c r="B3536" t="s">
        <v>3</v>
      </c>
    </row>
    <row r="3537" spans="1:2" x14ac:dyDescent="0.25">
      <c r="A3537" t="s">
        <v>3543</v>
      </c>
      <c r="B3537" t="s">
        <v>3</v>
      </c>
    </row>
    <row r="3538" spans="1:2" x14ac:dyDescent="0.25">
      <c r="A3538" t="s">
        <v>3544</v>
      </c>
      <c r="B3538" t="s">
        <v>3</v>
      </c>
    </row>
    <row r="3539" spans="1:2" x14ac:dyDescent="0.25">
      <c r="A3539" t="s">
        <v>3545</v>
      </c>
      <c r="B3539" t="s">
        <v>3</v>
      </c>
    </row>
    <row r="3540" spans="1:2" x14ac:dyDescent="0.25">
      <c r="A3540" t="s">
        <v>3546</v>
      </c>
      <c r="B3540" t="s">
        <v>3</v>
      </c>
    </row>
    <row r="3541" spans="1:2" x14ac:dyDescent="0.25">
      <c r="A3541" t="s">
        <v>3547</v>
      </c>
      <c r="B3541" t="s">
        <v>3</v>
      </c>
    </row>
    <row r="3542" spans="1:2" x14ac:dyDescent="0.25">
      <c r="A3542" t="s">
        <v>3548</v>
      </c>
      <c r="B3542" t="s">
        <v>3</v>
      </c>
    </row>
    <row r="3543" spans="1:2" x14ac:dyDescent="0.25">
      <c r="A3543" t="s">
        <v>3549</v>
      </c>
      <c r="B3543" t="s">
        <v>3</v>
      </c>
    </row>
    <row r="3544" spans="1:2" x14ac:dyDescent="0.25">
      <c r="A3544" t="s">
        <v>3550</v>
      </c>
      <c r="B3544" t="s">
        <v>3</v>
      </c>
    </row>
    <row r="3545" spans="1:2" x14ac:dyDescent="0.25">
      <c r="A3545" t="s">
        <v>3551</v>
      </c>
      <c r="B3545" t="s">
        <v>3</v>
      </c>
    </row>
    <row r="3546" spans="1:2" x14ac:dyDescent="0.25">
      <c r="A3546" t="s">
        <v>3552</v>
      </c>
      <c r="B3546" t="s">
        <v>3</v>
      </c>
    </row>
    <row r="3547" spans="1:2" x14ac:dyDescent="0.25">
      <c r="A3547" t="s">
        <v>3553</v>
      </c>
      <c r="B3547" t="s">
        <v>3</v>
      </c>
    </row>
    <row r="3548" spans="1:2" x14ac:dyDescent="0.25">
      <c r="A3548" t="s">
        <v>3554</v>
      </c>
      <c r="B3548" t="s">
        <v>3</v>
      </c>
    </row>
    <row r="3549" spans="1:2" x14ac:dyDescent="0.25">
      <c r="A3549" t="s">
        <v>3555</v>
      </c>
      <c r="B3549" t="s">
        <v>3</v>
      </c>
    </row>
    <row r="3550" spans="1:2" x14ac:dyDescent="0.25">
      <c r="A3550" t="s">
        <v>3556</v>
      </c>
      <c r="B3550" t="s">
        <v>3</v>
      </c>
    </row>
    <row r="3551" spans="1:2" x14ac:dyDescent="0.25">
      <c r="A3551" t="s">
        <v>3557</v>
      </c>
      <c r="B3551" t="s">
        <v>3</v>
      </c>
    </row>
    <row r="3552" spans="1:2" x14ac:dyDescent="0.25">
      <c r="A3552" t="s">
        <v>3558</v>
      </c>
      <c r="B3552" t="s">
        <v>3</v>
      </c>
    </row>
    <row r="3553" spans="1:2" x14ac:dyDescent="0.25">
      <c r="A3553" t="s">
        <v>3559</v>
      </c>
      <c r="B3553" t="s">
        <v>3</v>
      </c>
    </row>
    <row r="3554" spans="1:2" x14ac:dyDescent="0.25">
      <c r="A3554" t="s">
        <v>3560</v>
      </c>
      <c r="B3554" t="s">
        <v>3</v>
      </c>
    </row>
    <row r="3555" spans="1:2" x14ac:dyDescent="0.25">
      <c r="A3555" t="s">
        <v>3561</v>
      </c>
      <c r="B3555" t="s">
        <v>3</v>
      </c>
    </row>
    <row r="3556" spans="1:2" x14ac:dyDescent="0.25">
      <c r="A3556" t="s">
        <v>3562</v>
      </c>
      <c r="B3556" t="s">
        <v>3</v>
      </c>
    </row>
    <row r="3557" spans="1:2" x14ac:dyDescent="0.25">
      <c r="A3557" t="s">
        <v>3563</v>
      </c>
      <c r="B3557" t="s">
        <v>3</v>
      </c>
    </row>
    <row r="3558" spans="1:2" x14ac:dyDescent="0.25">
      <c r="A3558" t="s">
        <v>3564</v>
      </c>
      <c r="B3558" t="s">
        <v>3</v>
      </c>
    </row>
    <row r="3559" spans="1:2" x14ac:dyDescent="0.25">
      <c r="A3559" t="s">
        <v>3565</v>
      </c>
      <c r="B3559" t="s">
        <v>3</v>
      </c>
    </row>
    <row r="3560" spans="1:2" x14ac:dyDescent="0.25">
      <c r="A3560" t="s">
        <v>3566</v>
      </c>
      <c r="B3560" t="s">
        <v>3</v>
      </c>
    </row>
    <row r="3561" spans="1:2" x14ac:dyDescent="0.25">
      <c r="A3561" t="s">
        <v>3567</v>
      </c>
      <c r="B3561" t="s">
        <v>3</v>
      </c>
    </row>
    <row r="3562" spans="1:2" x14ac:dyDescent="0.25">
      <c r="A3562" t="s">
        <v>3568</v>
      </c>
      <c r="B3562" t="s">
        <v>3</v>
      </c>
    </row>
    <row r="3563" spans="1:2" x14ac:dyDescent="0.25">
      <c r="A3563" t="s">
        <v>3569</v>
      </c>
      <c r="B3563" t="s">
        <v>3</v>
      </c>
    </row>
    <row r="3564" spans="1:2" x14ac:dyDescent="0.25">
      <c r="A3564" t="s">
        <v>3570</v>
      </c>
      <c r="B3564" t="s">
        <v>3</v>
      </c>
    </row>
    <row r="3565" spans="1:2" x14ac:dyDescent="0.25">
      <c r="A3565" t="s">
        <v>3571</v>
      </c>
      <c r="B3565" t="s">
        <v>3</v>
      </c>
    </row>
    <row r="3566" spans="1:2" x14ac:dyDescent="0.25">
      <c r="A3566" t="s">
        <v>3572</v>
      </c>
      <c r="B3566" t="s">
        <v>3</v>
      </c>
    </row>
    <row r="3567" spans="1:2" x14ac:dyDescent="0.25">
      <c r="A3567" t="s">
        <v>3573</v>
      </c>
      <c r="B3567" t="s">
        <v>3</v>
      </c>
    </row>
    <row r="3568" spans="1:2" x14ac:dyDescent="0.25">
      <c r="A3568" t="s">
        <v>3574</v>
      </c>
      <c r="B3568" t="s">
        <v>3</v>
      </c>
    </row>
    <row r="3569" spans="1:2" x14ac:dyDescent="0.25">
      <c r="A3569" t="s">
        <v>3575</v>
      </c>
      <c r="B3569" t="s">
        <v>3</v>
      </c>
    </row>
    <row r="3570" spans="1:2" x14ac:dyDescent="0.25">
      <c r="A3570" t="s">
        <v>3576</v>
      </c>
      <c r="B3570" t="s">
        <v>3</v>
      </c>
    </row>
    <row r="3571" spans="1:2" x14ac:dyDescent="0.25">
      <c r="A3571" t="s">
        <v>3577</v>
      </c>
      <c r="B3571" t="s">
        <v>3</v>
      </c>
    </row>
    <row r="3572" spans="1:2" x14ac:dyDescent="0.25">
      <c r="A3572" t="s">
        <v>3578</v>
      </c>
      <c r="B3572" t="s">
        <v>3</v>
      </c>
    </row>
    <row r="3573" spans="1:2" x14ac:dyDescent="0.25">
      <c r="A3573" t="s">
        <v>3579</v>
      </c>
      <c r="B3573" t="s">
        <v>3</v>
      </c>
    </row>
    <row r="3574" spans="1:2" x14ac:dyDescent="0.25">
      <c r="A3574" t="s">
        <v>3580</v>
      </c>
      <c r="B3574" t="s">
        <v>3</v>
      </c>
    </row>
    <row r="3575" spans="1:2" x14ac:dyDescent="0.25">
      <c r="A3575" t="s">
        <v>3581</v>
      </c>
      <c r="B3575" t="s">
        <v>3</v>
      </c>
    </row>
    <row r="3576" spans="1:2" x14ac:dyDescent="0.25">
      <c r="A3576" t="s">
        <v>3582</v>
      </c>
      <c r="B3576" t="s">
        <v>3</v>
      </c>
    </row>
    <row r="3577" spans="1:2" x14ac:dyDescent="0.25">
      <c r="A3577" t="s">
        <v>3583</v>
      </c>
      <c r="B3577" t="s">
        <v>3</v>
      </c>
    </row>
    <row r="3578" spans="1:2" x14ac:dyDescent="0.25">
      <c r="A3578" t="s">
        <v>3584</v>
      </c>
      <c r="B3578" t="s">
        <v>3</v>
      </c>
    </row>
    <row r="3579" spans="1:2" x14ac:dyDescent="0.25">
      <c r="A3579" t="s">
        <v>3585</v>
      </c>
      <c r="B3579" t="s">
        <v>3</v>
      </c>
    </row>
    <row r="3580" spans="1:2" x14ac:dyDescent="0.25">
      <c r="A3580" t="s">
        <v>3586</v>
      </c>
      <c r="B3580" t="s">
        <v>3</v>
      </c>
    </row>
    <row r="3581" spans="1:2" x14ac:dyDescent="0.25">
      <c r="A3581" t="s">
        <v>3587</v>
      </c>
      <c r="B3581" t="s">
        <v>3</v>
      </c>
    </row>
    <row r="3582" spans="1:2" x14ac:dyDescent="0.25">
      <c r="A3582" t="s">
        <v>3588</v>
      </c>
      <c r="B3582" t="s">
        <v>3</v>
      </c>
    </row>
    <row r="3583" spans="1:2" x14ac:dyDescent="0.25">
      <c r="A3583" t="s">
        <v>3589</v>
      </c>
      <c r="B3583" t="s">
        <v>3</v>
      </c>
    </row>
    <row r="3584" spans="1:2" x14ac:dyDescent="0.25">
      <c r="A3584" t="s">
        <v>3590</v>
      </c>
      <c r="B3584" t="s">
        <v>3</v>
      </c>
    </row>
    <row r="3585" spans="1:2" x14ac:dyDescent="0.25">
      <c r="A3585" t="s">
        <v>3591</v>
      </c>
      <c r="B3585" t="s">
        <v>3</v>
      </c>
    </row>
    <row r="3586" spans="1:2" x14ac:dyDescent="0.25">
      <c r="A3586" t="s">
        <v>3592</v>
      </c>
    </row>
    <row r="3587" spans="1:2" x14ac:dyDescent="0.25">
      <c r="A3587" t="s">
        <v>3593</v>
      </c>
      <c r="B3587" t="s">
        <v>3</v>
      </c>
    </row>
    <row r="3588" spans="1:2" x14ac:dyDescent="0.25">
      <c r="A3588" t="s">
        <v>3594</v>
      </c>
      <c r="B3588" t="s">
        <v>3</v>
      </c>
    </row>
    <row r="3589" spans="1:2" x14ac:dyDescent="0.25">
      <c r="A3589" t="s">
        <v>3595</v>
      </c>
      <c r="B3589" t="s">
        <v>3</v>
      </c>
    </row>
    <row r="3590" spans="1:2" x14ac:dyDescent="0.25">
      <c r="A3590" t="s">
        <v>3596</v>
      </c>
      <c r="B3590" t="s">
        <v>3</v>
      </c>
    </row>
    <row r="3591" spans="1:2" x14ac:dyDescent="0.25">
      <c r="A3591" t="s">
        <v>3597</v>
      </c>
      <c r="B3591" t="s">
        <v>3</v>
      </c>
    </row>
    <row r="3592" spans="1:2" x14ac:dyDescent="0.25">
      <c r="A3592" t="s">
        <v>3598</v>
      </c>
      <c r="B3592" t="s">
        <v>3</v>
      </c>
    </row>
    <row r="3593" spans="1:2" x14ac:dyDescent="0.25">
      <c r="A3593" t="s">
        <v>3599</v>
      </c>
      <c r="B3593" t="s">
        <v>3</v>
      </c>
    </row>
    <row r="3594" spans="1:2" x14ac:dyDescent="0.25">
      <c r="A3594" t="s">
        <v>3600</v>
      </c>
      <c r="B3594" t="s">
        <v>3</v>
      </c>
    </row>
    <row r="3595" spans="1:2" x14ac:dyDescent="0.25">
      <c r="A3595" t="s">
        <v>3601</v>
      </c>
      <c r="B3595" t="s">
        <v>3</v>
      </c>
    </row>
    <row r="3596" spans="1:2" x14ac:dyDescent="0.25">
      <c r="A3596" t="s">
        <v>3602</v>
      </c>
      <c r="B3596" t="s">
        <v>3</v>
      </c>
    </row>
    <row r="3597" spans="1:2" x14ac:dyDescent="0.25">
      <c r="A3597" t="s">
        <v>3603</v>
      </c>
      <c r="B3597" t="s">
        <v>3</v>
      </c>
    </row>
    <row r="3598" spans="1:2" x14ac:dyDescent="0.25">
      <c r="A3598" t="s">
        <v>3604</v>
      </c>
      <c r="B3598" t="s">
        <v>3</v>
      </c>
    </row>
    <row r="3599" spans="1:2" x14ac:dyDescent="0.25">
      <c r="A3599" t="s">
        <v>3605</v>
      </c>
      <c r="B3599" t="s">
        <v>3</v>
      </c>
    </row>
    <row r="3600" spans="1:2" x14ac:dyDescent="0.25">
      <c r="A3600" t="s">
        <v>3606</v>
      </c>
      <c r="B3600" t="s">
        <v>3</v>
      </c>
    </row>
    <row r="3601" spans="1:2" x14ac:dyDescent="0.25">
      <c r="A3601" t="s">
        <v>3607</v>
      </c>
      <c r="B3601" t="s">
        <v>3</v>
      </c>
    </row>
    <row r="3602" spans="1:2" x14ac:dyDescent="0.25">
      <c r="A3602" t="s">
        <v>3608</v>
      </c>
      <c r="B3602" t="s">
        <v>3</v>
      </c>
    </row>
    <row r="3603" spans="1:2" x14ac:dyDescent="0.25">
      <c r="A3603" t="s">
        <v>3609</v>
      </c>
      <c r="B3603" t="s">
        <v>3</v>
      </c>
    </row>
    <row r="3604" spans="1:2" x14ac:dyDescent="0.25">
      <c r="A3604" t="s">
        <v>3610</v>
      </c>
      <c r="B3604" t="s">
        <v>3</v>
      </c>
    </row>
    <row r="3605" spans="1:2" x14ac:dyDescent="0.25">
      <c r="A3605" t="s">
        <v>3611</v>
      </c>
      <c r="B3605" t="s">
        <v>3</v>
      </c>
    </row>
    <row r="3606" spans="1:2" x14ac:dyDescent="0.25">
      <c r="A3606" t="s">
        <v>3612</v>
      </c>
      <c r="B3606" t="s">
        <v>3</v>
      </c>
    </row>
    <row r="3607" spans="1:2" x14ac:dyDescent="0.25">
      <c r="A3607" t="s">
        <v>3613</v>
      </c>
      <c r="B3607" t="s">
        <v>3</v>
      </c>
    </row>
    <row r="3608" spans="1:2" x14ac:dyDescent="0.25">
      <c r="A3608" t="s">
        <v>3614</v>
      </c>
      <c r="B3608" t="s">
        <v>3</v>
      </c>
    </row>
    <row r="3609" spans="1:2" x14ac:dyDescent="0.25">
      <c r="A3609" t="s">
        <v>3615</v>
      </c>
      <c r="B3609" t="s">
        <v>3</v>
      </c>
    </row>
    <row r="3610" spans="1:2" x14ac:dyDescent="0.25">
      <c r="A3610" t="s">
        <v>3616</v>
      </c>
      <c r="B3610" t="s">
        <v>3</v>
      </c>
    </row>
    <row r="3611" spans="1:2" x14ac:dyDescent="0.25">
      <c r="A3611" t="s">
        <v>3617</v>
      </c>
      <c r="B3611" t="s">
        <v>3</v>
      </c>
    </row>
    <row r="3612" spans="1:2" x14ac:dyDescent="0.25">
      <c r="A3612" t="s">
        <v>3618</v>
      </c>
      <c r="B3612" t="s">
        <v>3</v>
      </c>
    </row>
    <row r="3613" spans="1:2" x14ac:dyDescent="0.25">
      <c r="A3613" t="s">
        <v>3619</v>
      </c>
      <c r="B3613" t="s">
        <v>3</v>
      </c>
    </row>
    <row r="3614" spans="1:2" x14ac:dyDescent="0.25">
      <c r="A3614" t="s">
        <v>3620</v>
      </c>
      <c r="B3614" t="s">
        <v>3</v>
      </c>
    </row>
    <row r="3615" spans="1:2" x14ac:dyDescent="0.25">
      <c r="A3615" t="s">
        <v>3621</v>
      </c>
      <c r="B3615" t="s">
        <v>3</v>
      </c>
    </row>
    <row r="3616" spans="1:2" x14ac:dyDescent="0.25">
      <c r="A3616" t="s">
        <v>3622</v>
      </c>
      <c r="B3616" t="s">
        <v>3</v>
      </c>
    </row>
    <row r="3617" spans="1:2" x14ac:dyDescent="0.25">
      <c r="A3617" t="s">
        <v>3623</v>
      </c>
      <c r="B3617" t="s">
        <v>3</v>
      </c>
    </row>
    <row r="3618" spans="1:2" x14ac:dyDescent="0.25">
      <c r="A3618" t="s">
        <v>3624</v>
      </c>
      <c r="B3618" t="s">
        <v>3</v>
      </c>
    </row>
    <row r="3619" spans="1:2" x14ac:dyDescent="0.25">
      <c r="A3619" t="s">
        <v>3625</v>
      </c>
      <c r="B3619" t="s">
        <v>3</v>
      </c>
    </row>
    <row r="3620" spans="1:2" x14ac:dyDescent="0.25">
      <c r="A3620" t="s">
        <v>3626</v>
      </c>
      <c r="B3620" t="s">
        <v>3</v>
      </c>
    </row>
    <row r="3621" spans="1:2" x14ac:dyDescent="0.25">
      <c r="A3621" t="s">
        <v>3627</v>
      </c>
      <c r="B3621" t="s">
        <v>3</v>
      </c>
    </row>
    <row r="3622" spans="1:2" x14ac:dyDescent="0.25">
      <c r="A3622" t="s">
        <v>3628</v>
      </c>
      <c r="B3622" t="s">
        <v>3</v>
      </c>
    </row>
    <row r="3623" spans="1:2" x14ac:dyDescent="0.25">
      <c r="A3623" t="s">
        <v>3629</v>
      </c>
      <c r="B3623" t="s">
        <v>3</v>
      </c>
    </row>
    <row r="3624" spans="1:2" x14ac:dyDescent="0.25">
      <c r="A3624" t="s">
        <v>3630</v>
      </c>
      <c r="B3624" t="s">
        <v>3</v>
      </c>
    </row>
    <row r="3625" spans="1:2" x14ac:dyDescent="0.25">
      <c r="A3625" t="s">
        <v>3631</v>
      </c>
      <c r="B3625" t="s">
        <v>3</v>
      </c>
    </row>
    <row r="3626" spans="1:2" x14ac:dyDescent="0.25">
      <c r="A3626" t="s">
        <v>3632</v>
      </c>
      <c r="B3626" t="s">
        <v>3</v>
      </c>
    </row>
    <row r="3627" spans="1:2" x14ac:dyDescent="0.25">
      <c r="A3627" t="s">
        <v>3633</v>
      </c>
      <c r="B3627" t="s">
        <v>3</v>
      </c>
    </row>
    <row r="3628" spans="1:2" x14ac:dyDescent="0.25">
      <c r="A3628" t="s">
        <v>3634</v>
      </c>
      <c r="B3628" t="s">
        <v>758</v>
      </c>
    </row>
    <row r="3629" spans="1:2" x14ac:dyDescent="0.25">
      <c r="A3629" t="s">
        <v>3635</v>
      </c>
      <c r="B3629" t="s">
        <v>3</v>
      </c>
    </row>
    <row r="3630" spans="1:2" x14ac:dyDescent="0.25">
      <c r="A3630" t="s">
        <v>3636</v>
      </c>
      <c r="B3630" t="s">
        <v>3</v>
      </c>
    </row>
    <row r="3631" spans="1:2" x14ac:dyDescent="0.25">
      <c r="A3631" t="s">
        <v>3637</v>
      </c>
      <c r="B3631" t="s">
        <v>3</v>
      </c>
    </row>
    <row r="3632" spans="1:2" x14ac:dyDescent="0.25">
      <c r="A3632" t="s">
        <v>3638</v>
      </c>
      <c r="B3632" t="s">
        <v>3</v>
      </c>
    </row>
    <row r="3633" spans="1:2" x14ac:dyDescent="0.25">
      <c r="A3633" t="s">
        <v>3639</v>
      </c>
      <c r="B3633" t="s">
        <v>3</v>
      </c>
    </row>
    <row r="3634" spans="1:2" x14ac:dyDescent="0.25">
      <c r="A3634" t="s">
        <v>3640</v>
      </c>
      <c r="B3634" t="s">
        <v>3</v>
      </c>
    </row>
    <row r="3635" spans="1:2" x14ac:dyDescent="0.25">
      <c r="A3635" t="s">
        <v>3641</v>
      </c>
      <c r="B3635" t="s">
        <v>3</v>
      </c>
    </row>
    <row r="3636" spans="1:2" x14ac:dyDescent="0.25">
      <c r="A3636" t="s">
        <v>3642</v>
      </c>
      <c r="B3636" t="s">
        <v>3</v>
      </c>
    </row>
    <row r="3637" spans="1:2" x14ac:dyDescent="0.25">
      <c r="A3637" t="s">
        <v>3643</v>
      </c>
      <c r="B3637" t="s">
        <v>3</v>
      </c>
    </row>
    <row r="3638" spans="1:2" x14ac:dyDescent="0.25">
      <c r="A3638" t="s">
        <v>3644</v>
      </c>
      <c r="B3638" t="s">
        <v>3</v>
      </c>
    </row>
    <row r="3639" spans="1:2" x14ac:dyDescent="0.25">
      <c r="A3639" t="s">
        <v>3645</v>
      </c>
      <c r="B3639" t="s">
        <v>3</v>
      </c>
    </row>
    <row r="3640" spans="1:2" x14ac:dyDescent="0.25">
      <c r="A3640" t="s">
        <v>3646</v>
      </c>
      <c r="B3640" t="s">
        <v>3</v>
      </c>
    </row>
    <row r="3641" spans="1:2" x14ac:dyDescent="0.25">
      <c r="A3641" t="s">
        <v>3647</v>
      </c>
      <c r="B3641" t="s">
        <v>3</v>
      </c>
    </row>
    <row r="3642" spans="1:2" x14ac:dyDescent="0.25">
      <c r="A3642" t="s">
        <v>3648</v>
      </c>
      <c r="B3642" t="s">
        <v>3</v>
      </c>
    </row>
    <row r="3643" spans="1:2" x14ac:dyDescent="0.25">
      <c r="A3643" t="s">
        <v>3649</v>
      </c>
      <c r="B3643" t="s">
        <v>3</v>
      </c>
    </row>
    <row r="3644" spans="1:2" x14ac:dyDescent="0.25">
      <c r="A3644" t="s">
        <v>3650</v>
      </c>
      <c r="B3644" t="s">
        <v>3</v>
      </c>
    </row>
    <row r="3645" spans="1:2" x14ac:dyDescent="0.25">
      <c r="A3645" t="s">
        <v>3651</v>
      </c>
      <c r="B3645" t="s">
        <v>3</v>
      </c>
    </row>
    <row r="3646" spans="1:2" x14ac:dyDescent="0.25">
      <c r="A3646" t="s">
        <v>3652</v>
      </c>
      <c r="B3646" t="s">
        <v>3</v>
      </c>
    </row>
    <row r="3647" spans="1:2" x14ac:dyDescent="0.25">
      <c r="A3647" t="s">
        <v>3653</v>
      </c>
      <c r="B3647" t="s">
        <v>3</v>
      </c>
    </row>
    <row r="3648" spans="1:2" x14ac:dyDescent="0.25">
      <c r="A3648" t="s">
        <v>3654</v>
      </c>
      <c r="B3648" t="s">
        <v>3</v>
      </c>
    </row>
    <row r="3649" spans="1:2" x14ac:dyDescent="0.25">
      <c r="A3649" t="s">
        <v>3655</v>
      </c>
      <c r="B3649" t="s">
        <v>3</v>
      </c>
    </row>
    <row r="3650" spans="1:2" x14ac:dyDescent="0.25">
      <c r="A3650" t="s">
        <v>3656</v>
      </c>
      <c r="B3650" t="s">
        <v>3</v>
      </c>
    </row>
    <row r="3651" spans="1:2" x14ac:dyDescent="0.25">
      <c r="A3651" t="s">
        <v>3657</v>
      </c>
      <c r="B3651" t="s">
        <v>3</v>
      </c>
    </row>
    <row r="3652" spans="1:2" x14ac:dyDescent="0.25">
      <c r="A3652" t="s">
        <v>3658</v>
      </c>
      <c r="B3652" t="s">
        <v>3</v>
      </c>
    </row>
    <row r="3653" spans="1:2" x14ac:dyDescent="0.25">
      <c r="A3653" t="s">
        <v>3659</v>
      </c>
      <c r="B3653" t="s">
        <v>3</v>
      </c>
    </row>
    <row r="3654" spans="1:2" x14ac:dyDescent="0.25">
      <c r="A3654" t="s">
        <v>3660</v>
      </c>
      <c r="B3654" t="s">
        <v>3</v>
      </c>
    </row>
    <row r="3655" spans="1:2" x14ac:dyDescent="0.25">
      <c r="A3655" t="s">
        <v>3661</v>
      </c>
      <c r="B3655" t="s">
        <v>6</v>
      </c>
    </row>
    <row r="3656" spans="1:2" x14ac:dyDescent="0.25">
      <c r="A3656" t="s">
        <v>3662</v>
      </c>
      <c r="B3656" t="s">
        <v>3</v>
      </c>
    </row>
    <row r="3657" spans="1:2" x14ac:dyDescent="0.25">
      <c r="A3657" t="s">
        <v>3663</v>
      </c>
      <c r="B3657" t="s">
        <v>3</v>
      </c>
    </row>
    <row r="3658" spans="1:2" x14ac:dyDescent="0.25">
      <c r="A3658" t="s">
        <v>3664</v>
      </c>
      <c r="B3658" t="s">
        <v>3</v>
      </c>
    </row>
    <row r="3659" spans="1:2" x14ac:dyDescent="0.25">
      <c r="A3659" t="s">
        <v>3665</v>
      </c>
      <c r="B3659" t="s">
        <v>3</v>
      </c>
    </row>
    <row r="3660" spans="1:2" x14ac:dyDescent="0.25">
      <c r="A3660" t="s">
        <v>3666</v>
      </c>
      <c r="B3660" t="s">
        <v>3</v>
      </c>
    </row>
    <row r="3661" spans="1:2" x14ac:dyDescent="0.25">
      <c r="A3661" t="s">
        <v>3667</v>
      </c>
      <c r="B3661" t="s">
        <v>3</v>
      </c>
    </row>
    <row r="3662" spans="1:2" x14ac:dyDescent="0.25">
      <c r="A3662" t="s">
        <v>3668</v>
      </c>
      <c r="B3662" t="s">
        <v>3</v>
      </c>
    </row>
    <row r="3663" spans="1:2" x14ac:dyDescent="0.25">
      <c r="A3663" t="s">
        <v>3669</v>
      </c>
      <c r="B3663" t="s">
        <v>3</v>
      </c>
    </row>
    <row r="3664" spans="1:2" x14ac:dyDescent="0.25">
      <c r="A3664" t="s">
        <v>3670</v>
      </c>
      <c r="B3664" t="s">
        <v>3</v>
      </c>
    </row>
    <row r="3665" spans="1:2" x14ac:dyDescent="0.25">
      <c r="A3665" t="s">
        <v>3671</v>
      </c>
      <c r="B3665" t="s">
        <v>3</v>
      </c>
    </row>
    <row r="3666" spans="1:2" x14ac:dyDescent="0.25">
      <c r="A3666" t="s">
        <v>3672</v>
      </c>
      <c r="B3666" t="s">
        <v>3</v>
      </c>
    </row>
    <row r="3667" spans="1:2" x14ac:dyDescent="0.25">
      <c r="A3667" t="s">
        <v>3673</v>
      </c>
      <c r="B3667" t="s">
        <v>3</v>
      </c>
    </row>
    <row r="3668" spans="1:2" x14ac:dyDescent="0.25">
      <c r="A3668" t="s">
        <v>3674</v>
      </c>
      <c r="B3668" t="s">
        <v>3</v>
      </c>
    </row>
    <row r="3669" spans="1:2" x14ac:dyDescent="0.25">
      <c r="A3669" t="s">
        <v>3675</v>
      </c>
      <c r="B3669" t="s">
        <v>3</v>
      </c>
    </row>
    <row r="3670" spans="1:2" x14ac:dyDescent="0.25">
      <c r="A3670" t="s">
        <v>3676</v>
      </c>
      <c r="B3670" t="s">
        <v>3</v>
      </c>
    </row>
    <row r="3671" spans="1:2" x14ac:dyDescent="0.25">
      <c r="A3671" t="s">
        <v>3677</v>
      </c>
      <c r="B3671" t="s">
        <v>3</v>
      </c>
    </row>
    <row r="3672" spans="1:2" x14ac:dyDescent="0.25">
      <c r="A3672" t="s">
        <v>3678</v>
      </c>
      <c r="B3672" t="s">
        <v>3</v>
      </c>
    </row>
    <row r="3673" spans="1:2" x14ac:dyDescent="0.25">
      <c r="A3673" t="s">
        <v>3679</v>
      </c>
      <c r="B3673" t="s">
        <v>3</v>
      </c>
    </row>
    <row r="3674" spans="1:2" x14ac:dyDescent="0.25">
      <c r="A3674" t="s">
        <v>3680</v>
      </c>
      <c r="B3674" t="s">
        <v>3</v>
      </c>
    </row>
    <row r="3675" spans="1:2" x14ac:dyDescent="0.25">
      <c r="A3675" t="s">
        <v>3681</v>
      </c>
      <c r="B3675" t="s">
        <v>3</v>
      </c>
    </row>
    <row r="3676" spans="1:2" x14ac:dyDescent="0.25">
      <c r="A3676" t="s">
        <v>3682</v>
      </c>
      <c r="B3676" t="s">
        <v>3</v>
      </c>
    </row>
    <row r="3677" spans="1:2" x14ac:dyDescent="0.25">
      <c r="A3677" t="s">
        <v>3683</v>
      </c>
    </row>
    <row r="3678" spans="1:2" x14ac:dyDescent="0.25">
      <c r="A3678" t="s">
        <v>3684</v>
      </c>
      <c r="B3678" t="s">
        <v>3</v>
      </c>
    </row>
    <row r="3679" spans="1:2" x14ac:dyDescent="0.25">
      <c r="A3679" t="s">
        <v>3685</v>
      </c>
      <c r="B3679" t="s">
        <v>3</v>
      </c>
    </row>
    <row r="3680" spans="1:2" x14ac:dyDescent="0.25">
      <c r="A3680" t="s">
        <v>3686</v>
      </c>
      <c r="B3680" t="s">
        <v>3</v>
      </c>
    </row>
    <row r="3681" spans="1:2" x14ac:dyDescent="0.25">
      <c r="A3681" t="s">
        <v>3687</v>
      </c>
      <c r="B3681" t="s">
        <v>3</v>
      </c>
    </row>
    <row r="3682" spans="1:2" x14ac:dyDescent="0.25">
      <c r="A3682" t="s">
        <v>3688</v>
      </c>
      <c r="B3682" t="s">
        <v>3</v>
      </c>
    </row>
    <row r="3683" spans="1:2" x14ac:dyDescent="0.25">
      <c r="A3683" t="s">
        <v>3689</v>
      </c>
      <c r="B3683" t="s">
        <v>3</v>
      </c>
    </row>
    <row r="3684" spans="1:2" x14ac:dyDescent="0.25">
      <c r="A3684" t="s">
        <v>3690</v>
      </c>
      <c r="B3684" t="s">
        <v>3</v>
      </c>
    </row>
    <row r="3685" spans="1:2" x14ac:dyDescent="0.25">
      <c r="A3685" t="s">
        <v>3691</v>
      </c>
      <c r="B3685" t="s">
        <v>3</v>
      </c>
    </row>
    <row r="3686" spans="1:2" x14ac:dyDescent="0.25">
      <c r="A3686" t="s">
        <v>3692</v>
      </c>
    </row>
    <row r="3687" spans="1:2" x14ac:dyDescent="0.25">
      <c r="A3687" t="s">
        <v>3693</v>
      </c>
      <c r="B3687" t="s">
        <v>3</v>
      </c>
    </row>
    <row r="3688" spans="1:2" x14ac:dyDescent="0.25">
      <c r="A3688" t="s">
        <v>3694</v>
      </c>
      <c r="B3688" t="s">
        <v>3</v>
      </c>
    </row>
    <row r="3689" spans="1:2" x14ac:dyDescent="0.25">
      <c r="A3689" t="s">
        <v>3695</v>
      </c>
      <c r="B3689" t="s">
        <v>3</v>
      </c>
    </row>
    <row r="3690" spans="1:2" x14ac:dyDescent="0.25">
      <c r="A3690" t="s">
        <v>3696</v>
      </c>
      <c r="B3690" t="s">
        <v>3</v>
      </c>
    </row>
    <row r="3691" spans="1:2" x14ac:dyDescent="0.25">
      <c r="A3691" t="s">
        <v>3697</v>
      </c>
      <c r="B3691" t="s">
        <v>3</v>
      </c>
    </row>
    <row r="3692" spans="1:2" x14ac:dyDescent="0.25">
      <c r="A3692" t="s">
        <v>3698</v>
      </c>
      <c r="B3692" t="s">
        <v>3</v>
      </c>
    </row>
    <row r="3693" spans="1:2" x14ac:dyDescent="0.25">
      <c r="A3693" t="s">
        <v>3699</v>
      </c>
      <c r="B3693" t="s">
        <v>3</v>
      </c>
    </row>
    <row r="3694" spans="1:2" x14ac:dyDescent="0.25">
      <c r="A3694" t="s">
        <v>3700</v>
      </c>
      <c r="B3694" t="s">
        <v>3</v>
      </c>
    </row>
    <row r="3695" spans="1:2" x14ac:dyDescent="0.25">
      <c r="A3695" t="s">
        <v>3701</v>
      </c>
      <c r="B3695" t="s">
        <v>3</v>
      </c>
    </row>
    <row r="3696" spans="1:2" x14ac:dyDescent="0.25">
      <c r="A3696" t="s">
        <v>3702</v>
      </c>
      <c r="B3696" t="s">
        <v>3</v>
      </c>
    </row>
    <row r="3697" spans="1:2" x14ac:dyDescent="0.25">
      <c r="A3697" t="s">
        <v>3703</v>
      </c>
      <c r="B3697" t="s">
        <v>3</v>
      </c>
    </row>
    <row r="3698" spans="1:2" x14ac:dyDescent="0.25">
      <c r="A3698" t="s">
        <v>3704</v>
      </c>
      <c r="B3698" t="s">
        <v>3</v>
      </c>
    </row>
    <row r="3699" spans="1:2" x14ac:dyDescent="0.25">
      <c r="A3699" t="s">
        <v>3705</v>
      </c>
      <c r="B3699" t="s">
        <v>3</v>
      </c>
    </row>
    <row r="3700" spans="1:2" x14ac:dyDescent="0.25">
      <c r="A3700" t="s">
        <v>3706</v>
      </c>
      <c r="B3700" t="s">
        <v>3</v>
      </c>
    </row>
    <row r="3701" spans="1:2" x14ac:dyDescent="0.25">
      <c r="A3701" t="s">
        <v>3707</v>
      </c>
      <c r="B3701" t="s">
        <v>3</v>
      </c>
    </row>
    <row r="3702" spans="1:2" x14ac:dyDescent="0.25">
      <c r="A3702" t="s">
        <v>3708</v>
      </c>
      <c r="B3702" t="s">
        <v>3</v>
      </c>
    </row>
    <row r="3703" spans="1:2" x14ac:dyDescent="0.25">
      <c r="A3703" t="s">
        <v>3709</v>
      </c>
      <c r="B3703" t="s">
        <v>3</v>
      </c>
    </row>
    <row r="3704" spans="1:2" x14ac:dyDescent="0.25">
      <c r="A3704" t="s">
        <v>3710</v>
      </c>
      <c r="B3704" t="s">
        <v>3</v>
      </c>
    </row>
    <row r="3705" spans="1:2" x14ac:dyDescent="0.25">
      <c r="A3705" t="s">
        <v>3711</v>
      </c>
      <c r="B3705" t="s">
        <v>3</v>
      </c>
    </row>
    <row r="3706" spans="1:2" x14ac:dyDescent="0.25">
      <c r="A3706" t="s">
        <v>3712</v>
      </c>
    </row>
    <row r="3707" spans="1:2" x14ac:dyDescent="0.25">
      <c r="A3707" t="s">
        <v>3713</v>
      </c>
      <c r="B3707" t="s">
        <v>3</v>
      </c>
    </row>
    <row r="3708" spans="1:2" x14ac:dyDescent="0.25">
      <c r="A3708" t="s">
        <v>3714</v>
      </c>
      <c r="B3708" t="s">
        <v>3</v>
      </c>
    </row>
    <row r="3709" spans="1:2" x14ac:dyDescent="0.25">
      <c r="A3709" t="s">
        <v>3715</v>
      </c>
      <c r="B3709" t="s">
        <v>3</v>
      </c>
    </row>
    <row r="3710" spans="1:2" x14ac:dyDescent="0.25">
      <c r="A3710" t="s">
        <v>3716</v>
      </c>
      <c r="B3710" t="s">
        <v>3</v>
      </c>
    </row>
    <row r="3711" spans="1:2" x14ac:dyDescent="0.25">
      <c r="A3711" t="s">
        <v>3717</v>
      </c>
      <c r="B3711" t="s">
        <v>3</v>
      </c>
    </row>
    <row r="3712" spans="1:2" x14ac:dyDescent="0.25">
      <c r="A3712" t="s">
        <v>3718</v>
      </c>
      <c r="B3712" t="s">
        <v>3</v>
      </c>
    </row>
    <row r="3713" spans="1:2" x14ac:dyDescent="0.25">
      <c r="A3713" t="s">
        <v>3719</v>
      </c>
      <c r="B3713" t="s">
        <v>3</v>
      </c>
    </row>
    <row r="3714" spans="1:2" x14ac:dyDescent="0.25">
      <c r="A3714" t="s">
        <v>3720</v>
      </c>
      <c r="B3714" t="s">
        <v>3</v>
      </c>
    </row>
    <row r="3715" spans="1:2" x14ac:dyDescent="0.25">
      <c r="A3715" t="s">
        <v>3721</v>
      </c>
      <c r="B3715" t="s">
        <v>3</v>
      </c>
    </row>
    <row r="3716" spans="1:2" x14ac:dyDescent="0.25">
      <c r="A3716" t="s">
        <v>3722</v>
      </c>
      <c r="B3716" t="s">
        <v>3</v>
      </c>
    </row>
    <row r="3717" spans="1:2" x14ac:dyDescent="0.25">
      <c r="A3717" t="s">
        <v>3723</v>
      </c>
      <c r="B3717" t="s">
        <v>3</v>
      </c>
    </row>
    <row r="3718" spans="1:2" x14ac:dyDescent="0.25">
      <c r="A3718" t="s">
        <v>3724</v>
      </c>
      <c r="B3718" t="s">
        <v>3</v>
      </c>
    </row>
    <row r="3719" spans="1:2" x14ac:dyDescent="0.25">
      <c r="A3719" t="s">
        <v>3725</v>
      </c>
      <c r="B3719" t="s">
        <v>3</v>
      </c>
    </row>
    <row r="3720" spans="1:2" x14ac:dyDescent="0.25">
      <c r="A3720" t="s">
        <v>3726</v>
      </c>
      <c r="B3720" t="s">
        <v>3</v>
      </c>
    </row>
    <row r="3721" spans="1:2" x14ac:dyDescent="0.25">
      <c r="A3721" t="s">
        <v>3727</v>
      </c>
      <c r="B3721" t="s">
        <v>3</v>
      </c>
    </row>
    <row r="3722" spans="1:2" x14ac:dyDescent="0.25">
      <c r="A3722" t="s">
        <v>3728</v>
      </c>
      <c r="B3722" t="s">
        <v>3</v>
      </c>
    </row>
    <row r="3723" spans="1:2" x14ac:dyDescent="0.25">
      <c r="A3723" t="s">
        <v>3729</v>
      </c>
      <c r="B3723" t="s">
        <v>3</v>
      </c>
    </row>
    <row r="3724" spans="1:2" x14ac:dyDescent="0.25">
      <c r="A3724" t="s">
        <v>3730</v>
      </c>
      <c r="B3724" t="s">
        <v>3</v>
      </c>
    </row>
    <row r="3725" spans="1:2" x14ac:dyDescent="0.25">
      <c r="A3725" t="s">
        <v>3731</v>
      </c>
      <c r="B3725" t="s">
        <v>3</v>
      </c>
    </row>
    <row r="3726" spans="1:2" x14ac:dyDescent="0.25">
      <c r="A3726" t="s">
        <v>3732</v>
      </c>
      <c r="B3726" t="s">
        <v>3</v>
      </c>
    </row>
    <row r="3727" spans="1:2" x14ac:dyDescent="0.25">
      <c r="A3727" t="s">
        <v>3733</v>
      </c>
      <c r="B3727" t="s">
        <v>3</v>
      </c>
    </row>
    <row r="3728" spans="1:2" x14ac:dyDescent="0.25">
      <c r="A3728" t="s">
        <v>3734</v>
      </c>
      <c r="B3728" t="s">
        <v>3</v>
      </c>
    </row>
    <row r="3729" spans="1:2" x14ac:dyDescent="0.25">
      <c r="A3729" t="s">
        <v>3735</v>
      </c>
      <c r="B3729" t="s">
        <v>3</v>
      </c>
    </row>
    <row r="3730" spans="1:2" x14ac:dyDescent="0.25">
      <c r="A3730" t="s">
        <v>3736</v>
      </c>
      <c r="B3730" t="s">
        <v>3</v>
      </c>
    </row>
    <row r="3731" spans="1:2" x14ac:dyDescent="0.25">
      <c r="A3731" t="s">
        <v>3737</v>
      </c>
      <c r="B3731" t="s">
        <v>3</v>
      </c>
    </row>
    <row r="3732" spans="1:2" x14ac:dyDescent="0.25">
      <c r="A3732" t="s">
        <v>3738</v>
      </c>
      <c r="B3732" t="s">
        <v>3</v>
      </c>
    </row>
    <row r="3733" spans="1:2" x14ac:dyDescent="0.25">
      <c r="A3733" t="s">
        <v>3739</v>
      </c>
      <c r="B3733" t="s">
        <v>3</v>
      </c>
    </row>
    <row r="3734" spans="1:2" x14ac:dyDescent="0.25">
      <c r="A3734" t="s">
        <v>3740</v>
      </c>
      <c r="B3734" t="s">
        <v>3</v>
      </c>
    </row>
    <row r="3735" spans="1:2" x14ac:dyDescent="0.25">
      <c r="A3735" t="s">
        <v>3741</v>
      </c>
      <c r="B3735" t="s">
        <v>3</v>
      </c>
    </row>
    <row r="3736" spans="1:2" x14ac:dyDescent="0.25">
      <c r="A3736" t="s">
        <v>3742</v>
      </c>
      <c r="B3736" t="s">
        <v>3</v>
      </c>
    </row>
    <row r="3737" spans="1:2" x14ac:dyDescent="0.25">
      <c r="A3737" t="s">
        <v>3743</v>
      </c>
      <c r="B3737" t="s">
        <v>3</v>
      </c>
    </row>
    <row r="3738" spans="1:2" x14ac:dyDescent="0.25">
      <c r="A3738" t="s">
        <v>3744</v>
      </c>
      <c r="B3738" t="s">
        <v>3</v>
      </c>
    </row>
    <row r="3739" spans="1:2" x14ac:dyDescent="0.25">
      <c r="A3739" t="s">
        <v>3745</v>
      </c>
      <c r="B3739" t="s">
        <v>3</v>
      </c>
    </row>
    <row r="3740" spans="1:2" x14ac:dyDescent="0.25">
      <c r="A3740" t="s">
        <v>3746</v>
      </c>
      <c r="B3740" t="s">
        <v>3</v>
      </c>
    </row>
    <row r="3741" spans="1:2" x14ac:dyDescent="0.25">
      <c r="A3741" t="s">
        <v>3747</v>
      </c>
      <c r="B3741" t="s">
        <v>3</v>
      </c>
    </row>
    <row r="3742" spans="1:2" x14ac:dyDescent="0.25">
      <c r="A3742" t="s">
        <v>3748</v>
      </c>
      <c r="B3742" t="s">
        <v>3</v>
      </c>
    </row>
    <row r="3743" spans="1:2" x14ac:dyDescent="0.25">
      <c r="A3743" t="s">
        <v>3749</v>
      </c>
      <c r="B3743" t="s">
        <v>3</v>
      </c>
    </row>
    <row r="3744" spans="1:2" x14ac:dyDescent="0.25">
      <c r="A3744" t="s">
        <v>3750</v>
      </c>
      <c r="B3744" t="s">
        <v>3</v>
      </c>
    </row>
    <row r="3745" spans="1:2" x14ac:dyDescent="0.25">
      <c r="A3745" t="s">
        <v>3751</v>
      </c>
      <c r="B3745" t="s">
        <v>3</v>
      </c>
    </row>
    <row r="3746" spans="1:2" x14ac:dyDescent="0.25">
      <c r="A3746" t="s">
        <v>3752</v>
      </c>
      <c r="B3746" t="s">
        <v>3</v>
      </c>
    </row>
    <row r="3747" spans="1:2" x14ac:dyDescent="0.25">
      <c r="A3747" t="s">
        <v>3753</v>
      </c>
      <c r="B3747" t="s">
        <v>3</v>
      </c>
    </row>
    <row r="3748" spans="1:2" x14ac:dyDescent="0.25">
      <c r="A3748" t="s">
        <v>3754</v>
      </c>
      <c r="B3748" t="s">
        <v>3</v>
      </c>
    </row>
    <row r="3749" spans="1:2" x14ac:dyDescent="0.25">
      <c r="A3749" t="s">
        <v>3755</v>
      </c>
      <c r="B3749" t="s">
        <v>3</v>
      </c>
    </row>
    <row r="3750" spans="1:2" x14ac:dyDescent="0.25">
      <c r="A3750" t="s">
        <v>3756</v>
      </c>
      <c r="B3750" t="s">
        <v>3</v>
      </c>
    </row>
    <row r="3751" spans="1:2" x14ac:dyDescent="0.25">
      <c r="A3751" t="s">
        <v>3757</v>
      </c>
      <c r="B3751" t="s">
        <v>3</v>
      </c>
    </row>
    <row r="3752" spans="1:2" x14ac:dyDescent="0.25">
      <c r="A3752" t="s">
        <v>3758</v>
      </c>
      <c r="B3752" t="s">
        <v>3</v>
      </c>
    </row>
    <row r="3753" spans="1:2" x14ac:dyDescent="0.25">
      <c r="A3753" t="s">
        <v>3759</v>
      </c>
      <c r="B3753" t="s">
        <v>3</v>
      </c>
    </row>
    <row r="3754" spans="1:2" x14ac:dyDescent="0.25">
      <c r="A3754" t="s">
        <v>3760</v>
      </c>
      <c r="B3754" t="s">
        <v>3</v>
      </c>
    </row>
    <row r="3755" spans="1:2" x14ac:dyDescent="0.25">
      <c r="A3755" t="s">
        <v>3761</v>
      </c>
      <c r="B3755" t="s">
        <v>3</v>
      </c>
    </row>
    <row r="3756" spans="1:2" x14ac:dyDescent="0.25">
      <c r="A3756" t="s">
        <v>3762</v>
      </c>
      <c r="B3756" t="s">
        <v>3</v>
      </c>
    </row>
    <row r="3757" spans="1:2" x14ac:dyDescent="0.25">
      <c r="A3757" t="s">
        <v>3763</v>
      </c>
      <c r="B3757" t="s">
        <v>3</v>
      </c>
    </row>
    <row r="3758" spans="1:2" x14ac:dyDescent="0.25">
      <c r="A3758" t="s">
        <v>3764</v>
      </c>
      <c r="B3758" t="s">
        <v>3</v>
      </c>
    </row>
    <row r="3759" spans="1:2" x14ac:dyDescent="0.25">
      <c r="A3759" t="s">
        <v>3765</v>
      </c>
      <c r="B3759" t="s">
        <v>3</v>
      </c>
    </row>
    <row r="3760" spans="1:2" x14ac:dyDescent="0.25">
      <c r="A3760" t="s">
        <v>3766</v>
      </c>
      <c r="B3760" t="s">
        <v>3</v>
      </c>
    </row>
    <row r="3761" spans="1:2" x14ac:dyDescent="0.25">
      <c r="A3761" t="s">
        <v>3767</v>
      </c>
      <c r="B3761" t="s">
        <v>3</v>
      </c>
    </row>
    <row r="3762" spans="1:2" x14ac:dyDescent="0.25">
      <c r="A3762" t="s">
        <v>3768</v>
      </c>
      <c r="B3762" t="s">
        <v>3</v>
      </c>
    </row>
    <row r="3763" spans="1:2" x14ac:dyDescent="0.25">
      <c r="A3763" t="s">
        <v>3769</v>
      </c>
      <c r="B3763" t="s">
        <v>3</v>
      </c>
    </row>
    <row r="3764" spans="1:2" x14ac:dyDescent="0.25">
      <c r="A3764" t="s">
        <v>3770</v>
      </c>
      <c r="B3764" t="s">
        <v>3</v>
      </c>
    </row>
    <row r="3765" spans="1:2" x14ac:dyDescent="0.25">
      <c r="A3765" t="s">
        <v>3771</v>
      </c>
      <c r="B3765" t="s">
        <v>3</v>
      </c>
    </row>
    <row r="3766" spans="1:2" x14ac:dyDescent="0.25">
      <c r="A3766" t="s">
        <v>3772</v>
      </c>
      <c r="B3766" t="s">
        <v>3</v>
      </c>
    </row>
    <row r="3767" spans="1:2" x14ac:dyDescent="0.25">
      <c r="A3767" t="s">
        <v>3773</v>
      </c>
      <c r="B3767" t="s">
        <v>3</v>
      </c>
    </row>
    <row r="3768" spans="1:2" x14ac:dyDescent="0.25">
      <c r="A3768" t="s">
        <v>3774</v>
      </c>
      <c r="B3768" t="s">
        <v>3</v>
      </c>
    </row>
    <row r="3769" spans="1:2" x14ac:dyDescent="0.25">
      <c r="A3769" t="s">
        <v>3775</v>
      </c>
      <c r="B3769" t="s">
        <v>3</v>
      </c>
    </row>
    <row r="3770" spans="1:2" x14ac:dyDescent="0.25">
      <c r="A3770" t="s">
        <v>3776</v>
      </c>
      <c r="B3770" t="s">
        <v>3</v>
      </c>
    </row>
    <row r="3771" spans="1:2" x14ac:dyDescent="0.25">
      <c r="A3771" t="s">
        <v>3777</v>
      </c>
      <c r="B3771" t="s">
        <v>3</v>
      </c>
    </row>
    <row r="3772" spans="1:2" x14ac:dyDescent="0.25">
      <c r="A3772" t="s">
        <v>3778</v>
      </c>
      <c r="B3772" t="s">
        <v>3</v>
      </c>
    </row>
    <row r="3773" spans="1:2" x14ac:dyDescent="0.25">
      <c r="A3773" t="s">
        <v>3779</v>
      </c>
      <c r="B3773" t="s">
        <v>3</v>
      </c>
    </row>
    <row r="3774" spans="1:2" x14ac:dyDescent="0.25">
      <c r="A3774" t="s">
        <v>3780</v>
      </c>
      <c r="B3774" t="s">
        <v>3</v>
      </c>
    </row>
    <row r="3775" spans="1:2" x14ac:dyDescent="0.25">
      <c r="A3775" t="s">
        <v>3781</v>
      </c>
      <c r="B3775" t="s">
        <v>3</v>
      </c>
    </row>
    <row r="3776" spans="1:2" x14ac:dyDescent="0.25">
      <c r="A3776" t="s">
        <v>3782</v>
      </c>
      <c r="B3776" t="s">
        <v>3</v>
      </c>
    </row>
    <row r="3777" spans="1:2" x14ac:dyDescent="0.25">
      <c r="A3777" t="s">
        <v>3783</v>
      </c>
      <c r="B3777" t="s">
        <v>3</v>
      </c>
    </row>
    <row r="3778" spans="1:2" x14ac:dyDescent="0.25">
      <c r="A3778" t="s">
        <v>3784</v>
      </c>
      <c r="B3778" t="s">
        <v>3</v>
      </c>
    </row>
    <row r="3779" spans="1:2" x14ac:dyDescent="0.25">
      <c r="A3779" t="s">
        <v>3785</v>
      </c>
      <c r="B3779" t="s">
        <v>3</v>
      </c>
    </row>
    <row r="3780" spans="1:2" x14ac:dyDescent="0.25">
      <c r="A3780" t="s">
        <v>3786</v>
      </c>
      <c r="B3780" t="s">
        <v>3</v>
      </c>
    </row>
    <row r="3781" spans="1:2" x14ac:dyDescent="0.25">
      <c r="A3781" t="s">
        <v>3787</v>
      </c>
      <c r="B3781" t="s">
        <v>3</v>
      </c>
    </row>
    <row r="3782" spans="1:2" x14ac:dyDescent="0.25">
      <c r="A3782" t="s">
        <v>3788</v>
      </c>
      <c r="B3782" t="s">
        <v>3</v>
      </c>
    </row>
    <row r="3783" spans="1:2" x14ac:dyDescent="0.25">
      <c r="A3783" t="s">
        <v>3789</v>
      </c>
      <c r="B3783" t="s">
        <v>3</v>
      </c>
    </row>
    <row r="3784" spans="1:2" x14ac:dyDescent="0.25">
      <c r="A3784" t="s">
        <v>3790</v>
      </c>
      <c r="B3784" t="s">
        <v>3</v>
      </c>
    </row>
    <row r="3785" spans="1:2" x14ac:dyDescent="0.25">
      <c r="A3785" t="s">
        <v>3791</v>
      </c>
      <c r="B3785" t="s">
        <v>3</v>
      </c>
    </row>
    <row r="3786" spans="1:2" x14ac:dyDescent="0.25">
      <c r="A3786" t="s">
        <v>3792</v>
      </c>
      <c r="B3786" t="s">
        <v>3</v>
      </c>
    </row>
    <row r="3787" spans="1:2" x14ac:dyDescent="0.25">
      <c r="A3787" t="s">
        <v>3793</v>
      </c>
      <c r="B3787" t="s">
        <v>3</v>
      </c>
    </row>
    <row r="3788" spans="1:2" x14ac:dyDescent="0.25">
      <c r="A3788" t="s">
        <v>3794</v>
      </c>
      <c r="B3788" t="s">
        <v>3</v>
      </c>
    </row>
    <row r="3789" spans="1:2" x14ac:dyDescent="0.25">
      <c r="A3789" t="s">
        <v>3795</v>
      </c>
      <c r="B3789" t="s">
        <v>3</v>
      </c>
    </row>
    <row r="3790" spans="1:2" x14ac:dyDescent="0.25">
      <c r="A3790" t="s">
        <v>3796</v>
      </c>
      <c r="B3790" t="s">
        <v>3</v>
      </c>
    </row>
    <row r="3791" spans="1:2" x14ac:dyDescent="0.25">
      <c r="A3791" t="s">
        <v>3797</v>
      </c>
      <c r="B3791" t="s">
        <v>3</v>
      </c>
    </row>
    <row r="3792" spans="1:2" x14ac:dyDescent="0.25">
      <c r="A3792" t="s">
        <v>3798</v>
      </c>
      <c r="B3792" t="s">
        <v>3</v>
      </c>
    </row>
    <row r="3793" spans="1:2" x14ac:dyDescent="0.25">
      <c r="A3793" t="s">
        <v>3799</v>
      </c>
      <c r="B3793" t="s">
        <v>3</v>
      </c>
    </row>
    <row r="3794" spans="1:2" x14ac:dyDescent="0.25">
      <c r="A3794" t="s">
        <v>3800</v>
      </c>
      <c r="B3794" t="s">
        <v>3</v>
      </c>
    </row>
    <row r="3795" spans="1:2" x14ac:dyDescent="0.25">
      <c r="A3795" t="s">
        <v>3801</v>
      </c>
      <c r="B3795" t="s">
        <v>3</v>
      </c>
    </row>
    <row r="3796" spans="1:2" x14ac:dyDescent="0.25">
      <c r="A3796" t="s">
        <v>3802</v>
      </c>
      <c r="B3796" t="s">
        <v>3</v>
      </c>
    </row>
    <row r="3797" spans="1:2" x14ac:dyDescent="0.25">
      <c r="A3797" t="s">
        <v>3803</v>
      </c>
      <c r="B3797" t="s">
        <v>3</v>
      </c>
    </row>
    <row r="3798" spans="1:2" x14ac:dyDescent="0.25">
      <c r="A3798" t="s">
        <v>3804</v>
      </c>
      <c r="B3798" t="s">
        <v>3</v>
      </c>
    </row>
    <row r="3799" spans="1:2" x14ac:dyDescent="0.25">
      <c r="A3799" t="s">
        <v>3805</v>
      </c>
      <c r="B3799" t="s">
        <v>3</v>
      </c>
    </row>
    <row r="3800" spans="1:2" x14ac:dyDescent="0.25">
      <c r="A3800" t="s">
        <v>3806</v>
      </c>
      <c r="B3800" t="s">
        <v>3</v>
      </c>
    </row>
    <row r="3801" spans="1:2" x14ac:dyDescent="0.25">
      <c r="A3801" t="s">
        <v>3807</v>
      </c>
      <c r="B3801" t="s">
        <v>3</v>
      </c>
    </row>
    <row r="3802" spans="1:2" x14ac:dyDescent="0.25">
      <c r="A3802" t="s">
        <v>3808</v>
      </c>
      <c r="B3802" t="s">
        <v>3</v>
      </c>
    </row>
    <row r="3803" spans="1:2" x14ac:dyDescent="0.25">
      <c r="A3803" t="s">
        <v>3809</v>
      </c>
      <c r="B3803" t="s">
        <v>3</v>
      </c>
    </row>
    <row r="3804" spans="1:2" x14ac:dyDescent="0.25">
      <c r="A3804" t="s">
        <v>3810</v>
      </c>
      <c r="B3804" t="s">
        <v>3</v>
      </c>
    </row>
    <row r="3805" spans="1:2" x14ac:dyDescent="0.25">
      <c r="A3805" t="s">
        <v>3811</v>
      </c>
      <c r="B3805" t="s">
        <v>3</v>
      </c>
    </row>
    <row r="3806" spans="1:2" x14ac:dyDescent="0.25">
      <c r="A3806" t="s">
        <v>3812</v>
      </c>
      <c r="B3806" t="s">
        <v>3</v>
      </c>
    </row>
    <row r="3807" spans="1:2" x14ac:dyDescent="0.25">
      <c r="A3807" t="s">
        <v>3813</v>
      </c>
      <c r="B3807" t="s">
        <v>3</v>
      </c>
    </row>
    <row r="3808" spans="1:2" x14ac:dyDescent="0.25">
      <c r="A3808" t="s">
        <v>3814</v>
      </c>
      <c r="B3808" t="s">
        <v>3</v>
      </c>
    </row>
    <row r="3809" spans="1:2" x14ac:dyDescent="0.25">
      <c r="A3809" t="s">
        <v>3815</v>
      </c>
      <c r="B3809" t="s">
        <v>3</v>
      </c>
    </row>
    <row r="3810" spans="1:2" x14ac:dyDescent="0.25">
      <c r="A3810" t="s">
        <v>3816</v>
      </c>
      <c r="B3810" t="s">
        <v>3</v>
      </c>
    </row>
    <row r="3811" spans="1:2" x14ac:dyDescent="0.25">
      <c r="A3811" t="s">
        <v>3817</v>
      </c>
      <c r="B3811" t="s">
        <v>3</v>
      </c>
    </row>
    <row r="3812" spans="1:2" x14ac:dyDescent="0.25">
      <c r="A3812" t="s">
        <v>3818</v>
      </c>
      <c r="B3812" t="s">
        <v>3</v>
      </c>
    </row>
    <row r="3813" spans="1:2" x14ac:dyDescent="0.25">
      <c r="A3813" t="s">
        <v>3819</v>
      </c>
      <c r="B3813" t="s">
        <v>3</v>
      </c>
    </row>
    <row r="3814" spans="1:2" x14ac:dyDescent="0.25">
      <c r="A3814" t="s">
        <v>3820</v>
      </c>
      <c r="B3814" t="s">
        <v>3</v>
      </c>
    </row>
    <row r="3815" spans="1:2" x14ac:dyDescent="0.25">
      <c r="A3815" t="s">
        <v>3821</v>
      </c>
      <c r="B3815" t="s">
        <v>3</v>
      </c>
    </row>
    <row r="3816" spans="1:2" x14ac:dyDescent="0.25">
      <c r="A3816" t="s">
        <v>3822</v>
      </c>
      <c r="B3816" t="s">
        <v>3</v>
      </c>
    </row>
    <row r="3817" spans="1:2" x14ac:dyDescent="0.25">
      <c r="A3817" t="s">
        <v>3823</v>
      </c>
      <c r="B3817" t="s">
        <v>3</v>
      </c>
    </row>
    <row r="3818" spans="1:2" x14ac:dyDescent="0.25">
      <c r="A3818" t="s">
        <v>3824</v>
      </c>
      <c r="B3818" t="s">
        <v>3</v>
      </c>
    </row>
    <row r="3819" spans="1:2" x14ac:dyDescent="0.25">
      <c r="A3819" t="s">
        <v>3825</v>
      </c>
      <c r="B3819" t="s">
        <v>3</v>
      </c>
    </row>
    <row r="3820" spans="1:2" x14ac:dyDescent="0.25">
      <c r="A3820" t="s">
        <v>3826</v>
      </c>
      <c r="B3820" t="s">
        <v>3</v>
      </c>
    </row>
    <row r="3821" spans="1:2" x14ac:dyDescent="0.25">
      <c r="A3821" t="s">
        <v>3827</v>
      </c>
      <c r="B3821" t="s">
        <v>3</v>
      </c>
    </row>
    <row r="3822" spans="1:2" x14ac:dyDescent="0.25">
      <c r="A3822" t="s">
        <v>3828</v>
      </c>
      <c r="B3822" t="s">
        <v>3</v>
      </c>
    </row>
    <row r="3823" spans="1:2" x14ac:dyDescent="0.25">
      <c r="A3823" t="s">
        <v>3829</v>
      </c>
      <c r="B3823" t="s">
        <v>3</v>
      </c>
    </row>
    <row r="3824" spans="1:2" x14ac:dyDescent="0.25">
      <c r="A3824" t="s">
        <v>3830</v>
      </c>
      <c r="B3824" t="s">
        <v>3</v>
      </c>
    </row>
    <row r="3825" spans="1:2" x14ac:dyDescent="0.25">
      <c r="A3825" t="s">
        <v>3831</v>
      </c>
      <c r="B3825" t="s">
        <v>3</v>
      </c>
    </row>
    <row r="3826" spans="1:2" x14ac:dyDescent="0.25">
      <c r="A3826" t="s">
        <v>3832</v>
      </c>
      <c r="B3826" t="s">
        <v>3</v>
      </c>
    </row>
    <row r="3827" spans="1:2" x14ac:dyDescent="0.25">
      <c r="A3827" t="s">
        <v>3833</v>
      </c>
      <c r="B3827" t="s">
        <v>3</v>
      </c>
    </row>
    <row r="3828" spans="1:2" x14ac:dyDescent="0.25">
      <c r="A3828" t="s">
        <v>3834</v>
      </c>
      <c r="B3828" t="s">
        <v>3</v>
      </c>
    </row>
    <row r="3829" spans="1:2" x14ac:dyDescent="0.25">
      <c r="A3829" t="s">
        <v>3835</v>
      </c>
      <c r="B3829" t="s">
        <v>3</v>
      </c>
    </row>
    <row r="3830" spans="1:2" x14ac:dyDescent="0.25">
      <c r="A3830" t="s">
        <v>3836</v>
      </c>
      <c r="B3830" t="s">
        <v>3</v>
      </c>
    </row>
    <row r="3831" spans="1:2" x14ac:dyDescent="0.25">
      <c r="A3831" t="s">
        <v>3837</v>
      </c>
      <c r="B3831" t="s">
        <v>3</v>
      </c>
    </row>
    <row r="3832" spans="1:2" x14ac:dyDescent="0.25">
      <c r="A3832" t="s">
        <v>3838</v>
      </c>
      <c r="B3832" t="s">
        <v>3</v>
      </c>
    </row>
    <row r="3833" spans="1:2" x14ac:dyDescent="0.25">
      <c r="A3833" t="s">
        <v>3839</v>
      </c>
      <c r="B3833" t="s">
        <v>3</v>
      </c>
    </row>
    <row r="3834" spans="1:2" x14ac:dyDescent="0.25">
      <c r="A3834" t="s">
        <v>3840</v>
      </c>
      <c r="B3834" t="s">
        <v>3</v>
      </c>
    </row>
    <row r="3835" spans="1:2" x14ac:dyDescent="0.25">
      <c r="A3835" t="s">
        <v>3841</v>
      </c>
      <c r="B3835" t="s">
        <v>3</v>
      </c>
    </row>
    <row r="3836" spans="1:2" x14ac:dyDescent="0.25">
      <c r="A3836" t="s">
        <v>3842</v>
      </c>
      <c r="B3836" t="s">
        <v>3</v>
      </c>
    </row>
    <row r="3837" spans="1:2" x14ac:dyDescent="0.25">
      <c r="A3837" t="s">
        <v>3843</v>
      </c>
      <c r="B3837" t="s">
        <v>3</v>
      </c>
    </row>
    <row r="3838" spans="1:2" x14ac:dyDescent="0.25">
      <c r="A3838" t="s">
        <v>3844</v>
      </c>
      <c r="B3838" t="s">
        <v>3</v>
      </c>
    </row>
    <row r="3839" spans="1:2" x14ac:dyDescent="0.25">
      <c r="A3839" t="s">
        <v>3845</v>
      </c>
      <c r="B3839" t="s">
        <v>3</v>
      </c>
    </row>
    <row r="3840" spans="1:2" x14ac:dyDescent="0.25">
      <c r="A3840" t="s">
        <v>3846</v>
      </c>
      <c r="B3840" t="s">
        <v>3</v>
      </c>
    </row>
    <row r="3841" spans="1:2" x14ac:dyDescent="0.25">
      <c r="A3841" t="s">
        <v>3847</v>
      </c>
      <c r="B3841" t="s">
        <v>3</v>
      </c>
    </row>
    <row r="3842" spans="1:2" x14ac:dyDescent="0.25">
      <c r="A3842" t="s">
        <v>3848</v>
      </c>
      <c r="B3842" t="s">
        <v>3</v>
      </c>
    </row>
    <row r="3843" spans="1:2" x14ac:dyDescent="0.25">
      <c r="A3843" t="s">
        <v>3849</v>
      </c>
      <c r="B3843" t="s">
        <v>3</v>
      </c>
    </row>
    <row r="3844" spans="1:2" x14ac:dyDescent="0.25">
      <c r="A3844" t="s">
        <v>3850</v>
      </c>
      <c r="B3844" t="s">
        <v>3</v>
      </c>
    </row>
    <row r="3845" spans="1:2" x14ac:dyDescent="0.25">
      <c r="A3845" t="s">
        <v>3851</v>
      </c>
      <c r="B3845" t="s">
        <v>3</v>
      </c>
    </row>
    <row r="3846" spans="1:2" x14ac:dyDescent="0.25">
      <c r="A3846" t="s">
        <v>3852</v>
      </c>
      <c r="B3846" t="s">
        <v>3</v>
      </c>
    </row>
    <row r="3847" spans="1:2" x14ac:dyDescent="0.25">
      <c r="A3847" t="s">
        <v>3853</v>
      </c>
      <c r="B3847" t="s">
        <v>3</v>
      </c>
    </row>
    <row r="3848" spans="1:2" x14ac:dyDescent="0.25">
      <c r="A3848" t="s">
        <v>3854</v>
      </c>
    </row>
    <row r="3849" spans="1:2" x14ac:dyDescent="0.25">
      <c r="A3849" t="s">
        <v>3855</v>
      </c>
      <c r="B3849" t="s">
        <v>3</v>
      </c>
    </row>
    <row r="3850" spans="1:2" x14ac:dyDescent="0.25">
      <c r="A3850" t="s">
        <v>3856</v>
      </c>
      <c r="B3850" t="s">
        <v>3</v>
      </c>
    </row>
    <row r="3851" spans="1:2" x14ac:dyDescent="0.25">
      <c r="A3851" t="s">
        <v>3857</v>
      </c>
      <c r="B3851" t="s">
        <v>3</v>
      </c>
    </row>
    <row r="3852" spans="1:2" x14ac:dyDescent="0.25">
      <c r="A3852" t="s">
        <v>3858</v>
      </c>
      <c r="B3852" t="s">
        <v>3</v>
      </c>
    </row>
    <row r="3853" spans="1:2" x14ac:dyDescent="0.25">
      <c r="A3853" t="s">
        <v>3859</v>
      </c>
      <c r="B3853" t="s">
        <v>3</v>
      </c>
    </row>
    <row r="3854" spans="1:2" x14ac:dyDescent="0.25">
      <c r="A3854" t="s">
        <v>3860</v>
      </c>
      <c r="B3854" t="s">
        <v>3</v>
      </c>
    </row>
    <row r="3855" spans="1:2" x14ac:dyDescent="0.25">
      <c r="A3855" t="s">
        <v>3861</v>
      </c>
      <c r="B3855" t="s">
        <v>3</v>
      </c>
    </row>
    <row r="3856" spans="1:2" x14ac:dyDescent="0.25">
      <c r="A3856" t="s">
        <v>3862</v>
      </c>
      <c r="B3856" t="s">
        <v>3</v>
      </c>
    </row>
    <row r="3857" spans="1:2" x14ac:dyDescent="0.25">
      <c r="A3857" t="s">
        <v>3863</v>
      </c>
      <c r="B3857" t="s">
        <v>3</v>
      </c>
    </row>
    <row r="3858" spans="1:2" x14ac:dyDescent="0.25">
      <c r="A3858" t="s">
        <v>3864</v>
      </c>
      <c r="B3858" t="s">
        <v>3</v>
      </c>
    </row>
    <row r="3859" spans="1:2" x14ac:dyDescent="0.25">
      <c r="A3859" t="s">
        <v>3865</v>
      </c>
      <c r="B3859" t="s">
        <v>3</v>
      </c>
    </row>
    <row r="3860" spans="1:2" x14ac:dyDescent="0.25">
      <c r="A3860" t="s">
        <v>3866</v>
      </c>
      <c r="B3860" t="s">
        <v>3</v>
      </c>
    </row>
    <row r="3861" spans="1:2" x14ac:dyDescent="0.25">
      <c r="A3861" t="s">
        <v>3867</v>
      </c>
      <c r="B3861" t="s">
        <v>3</v>
      </c>
    </row>
    <row r="3862" spans="1:2" x14ac:dyDescent="0.25">
      <c r="A3862" t="s">
        <v>3868</v>
      </c>
      <c r="B3862" t="s">
        <v>3</v>
      </c>
    </row>
    <row r="3863" spans="1:2" x14ac:dyDescent="0.25">
      <c r="A3863" t="s">
        <v>3869</v>
      </c>
      <c r="B3863" t="s">
        <v>3</v>
      </c>
    </row>
    <row r="3864" spans="1:2" x14ac:dyDescent="0.25">
      <c r="A3864" t="s">
        <v>3870</v>
      </c>
      <c r="B3864" t="s">
        <v>3</v>
      </c>
    </row>
    <row r="3865" spans="1:2" x14ac:dyDescent="0.25">
      <c r="A3865" t="s">
        <v>3871</v>
      </c>
      <c r="B3865" t="s">
        <v>3</v>
      </c>
    </row>
    <row r="3866" spans="1:2" x14ac:dyDescent="0.25">
      <c r="A3866" t="s">
        <v>3872</v>
      </c>
      <c r="B3866" t="s">
        <v>3</v>
      </c>
    </row>
    <row r="3867" spans="1:2" x14ac:dyDescent="0.25">
      <c r="A3867" t="s">
        <v>3873</v>
      </c>
      <c r="B3867" t="s">
        <v>3</v>
      </c>
    </row>
    <row r="3868" spans="1:2" x14ac:dyDescent="0.25">
      <c r="A3868" t="s">
        <v>3874</v>
      </c>
      <c r="B3868" t="s">
        <v>3</v>
      </c>
    </row>
    <row r="3869" spans="1:2" x14ac:dyDescent="0.25">
      <c r="A3869" t="s">
        <v>3875</v>
      </c>
      <c r="B3869" t="s">
        <v>3</v>
      </c>
    </row>
    <row r="3870" spans="1:2" x14ac:dyDescent="0.25">
      <c r="A3870" t="s">
        <v>3876</v>
      </c>
      <c r="B3870" t="s">
        <v>3</v>
      </c>
    </row>
    <row r="3871" spans="1:2" x14ac:dyDescent="0.25">
      <c r="A3871" t="s">
        <v>3877</v>
      </c>
      <c r="B3871" t="s">
        <v>3</v>
      </c>
    </row>
    <row r="3872" spans="1:2" x14ac:dyDescent="0.25">
      <c r="A3872" t="s">
        <v>3878</v>
      </c>
      <c r="B3872" t="s">
        <v>3</v>
      </c>
    </row>
    <row r="3873" spans="1:2" x14ac:dyDescent="0.25">
      <c r="A3873" t="s">
        <v>3879</v>
      </c>
      <c r="B3873" t="s">
        <v>3</v>
      </c>
    </row>
    <row r="3874" spans="1:2" x14ac:dyDescent="0.25">
      <c r="A3874" t="s">
        <v>3880</v>
      </c>
      <c r="B3874" t="s">
        <v>3</v>
      </c>
    </row>
    <row r="3875" spans="1:2" x14ac:dyDescent="0.25">
      <c r="A3875" t="s">
        <v>3881</v>
      </c>
      <c r="B3875" t="s">
        <v>3</v>
      </c>
    </row>
    <row r="3876" spans="1:2" x14ac:dyDescent="0.25">
      <c r="A3876" t="s">
        <v>3882</v>
      </c>
      <c r="B3876" t="s">
        <v>3</v>
      </c>
    </row>
    <row r="3877" spans="1:2" x14ac:dyDescent="0.25">
      <c r="A3877" t="s">
        <v>3883</v>
      </c>
      <c r="B3877" t="s">
        <v>3</v>
      </c>
    </row>
    <row r="3878" spans="1:2" x14ac:dyDescent="0.25">
      <c r="A3878" t="s">
        <v>3884</v>
      </c>
      <c r="B3878" t="s">
        <v>3</v>
      </c>
    </row>
    <row r="3879" spans="1:2" x14ac:dyDescent="0.25">
      <c r="A3879" t="s">
        <v>3885</v>
      </c>
      <c r="B3879" t="s">
        <v>3</v>
      </c>
    </row>
    <row r="3880" spans="1:2" x14ac:dyDescent="0.25">
      <c r="A3880" t="s">
        <v>3886</v>
      </c>
      <c r="B3880" t="s">
        <v>3</v>
      </c>
    </row>
    <row r="3881" spans="1:2" x14ac:dyDescent="0.25">
      <c r="A3881" t="s">
        <v>3887</v>
      </c>
      <c r="B3881" t="s">
        <v>3</v>
      </c>
    </row>
    <row r="3882" spans="1:2" x14ac:dyDescent="0.25">
      <c r="A3882" t="s">
        <v>3888</v>
      </c>
      <c r="B3882" t="s">
        <v>3</v>
      </c>
    </row>
    <row r="3883" spans="1:2" x14ac:dyDescent="0.25">
      <c r="A3883" t="s">
        <v>3889</v>
      </c>
      <c r="B3883" t="s">
        <v>3</v>
      </c>
    </row>
    <row r="3884" spans="1:2" x14ac:dyDescent="0.25">
      <c r="A3884" t="s">
        <v>3890</v>
      </c>
      <c r="B3884" t="s">
        <v>3</v>
      </c>
    </row>
    <row r="3885" spans="1:2" x14ac:dyDescent="0.25">
      <c r="A3885" t="s">
        <v>3891</v>
      </c>
      <c r="B3885" t="s">
        <v>3</v>
      </c>
    </row>
    <row r="3886" spans="1:2" x14ac:dyDescent="0.25">
      <c r="A3886" t="s">
        <v>3892</v>
      </c>
      <c r="B3886" t="s">
        <v>3</v>
      </c>
    </row>
    <row r="3887" spans="1:2" x14ac:dyDescent="0.25">
      <c r="A3887" t="s">
        <v>3893</v>
      </c>
      <c r="B3887" t="s">
        <v>3</v>
      </c>
    </row>
    <row r="3888" spans="1:2" x14ac:dyDescent="0.25">
      <c r="A3888" t="s">
        <v>3894</v>
      </c>
      <c r="B3888" t="s">
        <v>3</v>
      </c>
    </row>
    <row r="3889" spans="1:2" x14ac:dyDescent="0.25">
      <c r="A3889" t="s">
        <v>3895</v>
      </c>
      <c r="B3889" t="s">
        <v>3</v>
      </c>
    </row>
    <row r="3890" spans="1:2" x14ac:dyDescent="0.25">
      <c r="A3890" t="s">
        <v>3896</v>
      </c>
      <c r="B3890" t="s">
        <v>3</v>
      </c>
    </row>
    <row r="3891" spans="1:2" x14ac:dyDescent="0.25">
      <c r="A3891" t="s">
        <v>3897</v>
      </c>
      <c r="B3891" t="s">
        <v>6</v>
      </c>
    </row>
    <row r="3892" spans="1:2" x14ac:dyDescent="0.25">
      <c r="A3892" t="s">
        <v>3898</v>
      </c>
      <c r="B3892" t="s">
        <v>3</v>
      </c>
    </row>
    <row r="3893" spans="1:2" x14ac:dyDescent="0.25">
      <c r="A3893" t="s">
        <v>3899</v>
      </c>
      <c r="B3893" t="s">
        <v>3</v>
      </c>
    </row>
    <row r="3894" spans="1:2" x14ac:dyDescent="0.25">
      <c r="A3894" t="s">
        <v>3900</v>
      </c>
      <c r="B3894" t="s">
        <v>3</v>
      </c>
    </row>
    <row r="3895" spans="1:2" x14ac:dyDescent="0.25">
      <c r="A3895" t="s">
        <v>3901</v>
      </c>
      <c r="B3895" t="s">
        <v>3</v>
      </c>
    </row>
    <row r="3896" spans="1:2" x14ac:dyDescent="0.25">
      <c r="A3896" t="s">
        <v>3902</v>
      </c>
      <c r="B3896" t="s">
        <v>3</v>
      </c>
    </row>
    <row r="3897" spans="1:2" x14ac:dyDescent="0.25">
      <c r="A3897" t="s">
        <v>3903</v>
      </c>
      <c r="B3897" t="s">
        <v>3</v>
      </c>
    </row>
    <row r="3898" spans="1:2" x14ac:dyDescent="0.25">
      <c r="A3898" t="s">
        <v>3904</v>
      </c>
      <c r="B3898" t="s">
        <v>3</v>
      </c>
    </row>
    <row r="3899" spans="1:2" x14ac:dyDescent="0.25">
      <c r="A3899" t="s">
        <v>3905</v>
      </c>
      <c r="B3899" t="s">
        <v>3</v>
      </c>
    </row>
    <row r="3900" spans="1:2" x14ac:dyDescent="0.25">
      <c r="A3900" t="s">
        <v>3906</v>
      </c>
      <c r="B3900" t="s">
        <v>3</v>
      </c>
    </row>
    <row r="3901" spans="1:2" x14ac:dyDescent="0.25">
      <c r="A3901" t="s">
        <v>3907</v>
      </c>
      <c r="B3901" t="s">
        <v>3</v>
      </c>
    </row>
    <row r="3902" spans="1:2" x14ac:dyDescent="0.25">
      <c r="A3902" t="s">
        <v>3908</v>
      </c>
      <c r="B3902" t="s">
        <v>3</v>
      </c>
    </row>
    <row r="3903" spans="1:2" x14ac:dyDescent="0.25">
      <c r="A3903" t="s">
        <v>3909</v>
      </c>
      <c r="B3903" t="s">
        <v>3</v>
      </c>
    </row>
    <row r="3904" spans="1:2" x14ac:dyDescent="0.25">
      <c r="A3904" t="s">
        <v>3910</v>
      </c>
      <c r="B3904" t="s">
        <v>3</v>
      </c>
    </row>
    <row r="3905" spans="1:2" x14ac:dyDescent="0.25">
      <c r="A3905" t="s">
        <v>3911</v>
      </c>
      <c r="B3905" t="s">
        <v>3</v>
      </c>
    </row>
    <row r="3906" spans="1:2" x14ac:dyDescent="0.25">
      <c r="A3906" t="s">
        <v>3912</v>
      </c>
      <c r="B3906" t="s">
        <v>3</v>
      </c>
    </row>
    <row r="3907" spans="1:2" x14ac:dyDescent="0.25">
      <c r="A3907" t="s">
        <v>3913</v>
      </c>
      <c r="B3907" t="s">
        <v>6</v>
      </c>
    </row>
    <row r="3908" spans="1:2" x14ac:dyDescent="0.25">
      <c r="A3908" t="s">
        <v>3914</v>
      </c>
      <c r="B3908" t="s">
        <v>3</v>
      </c>
    </row>
    <row r="3909" spans="1:2" x14ac:dyDescent="0.25">
      <c r="A3909" t="s">
        <v>3915</v>
      </c>
      <c r="B3909" t="s">
        <v>3</v>
      </c>
    </row>
    <row r="3910" spans="1:2" x14ac:dyDescent="0.25">
      <c r="A3910" t="s">
        <v>3916</v>
      </c>
      <c r="B3910" t="s">
        <v>3</v>
      </c>
    </row>
    <row r="3911" spans="1:2" x14ac:dyDescent="0.25">
      <c r="A3911" t="s">
        <v>3917</v>
      </c>
      <c r="B3911" t="s">
        <v>3</v>
      </c>
    </row>
    <row r="3912" spans="1:2" x14ac:dyDescent="0.25">
      <c r="A3912" t="s">
        <v>3918</v>
      </c>
      <c r="B3912" t="s">
        <v>3</v>
      </c>
    </row>
    <row r="3913" spans="1:2" x14ac:dyDescent="0.25">
      <c r="A3913" t="s">
        <v>3919</v>
      </c>
      <c r="B3913" t="s">
        <v>3</v>
      </c>
    </row>
    <row r="3914" spans="1:2" x14ac:dyDescent="0.25">
      <c r="A3914" t="s">
        <v>3920</v>
      </c>
      <c r="B3914" t="s">
        <v>3</v>
      </c>
    </row>
    <row r="3915" spans="1:2" x14ac:dyDescent="0.25">
      <c r="A3915" t="s">
        <v>3921</v>
      </c>
      <c r="B3915" t="s">
        <v>3</v>
      </c>
    </row>
    <row r="3916" spans="1:2" x14ac:dyDescent="0.25">
      <c r="A3916" t="s">
        <v>3922</v>
      </c>
      <c r="B3916" t="s">
        <v>3</v>
      </c>
    </row>
    <row r="3917" spans="1:2" x14ac:dyDescent="0.25">
      <c r="A3917" t="s">
        <v>3923</v>
      </c>
      <c r="B3917" t="s">
        <v>3</v>
      </c>
    </row>
    <row r="3918" spans="1:2" x14ac:dyDescent="0.25">
      <c r="A3918" t="s">
        <v>3924</v>
      </c>
      <c r="B3918" t="s">
        <v>3</v>
      </c>
    </row>
    <row r="3919" spans="1:2" x14ac:dyDescent="0.25">
      <c r="A3919" t="s">
        <v>3925</v>
      </c>
      <c r="B3919" t="s">
        <v>3</v>
      </c>
    </row>
    <row r="3920" spans="1:2" x14ac:dyDescent="0.25">
      <c r="A3920" t="s">
        <v>3926</v>
      </c>
      <c r="B3920" t="s">
        <v>3</v>
      </c>
    </row>
    <row r="3921" spans="1:2" x14ac:dyDescent="0.25">
      <c r="A3921" t="s">
        <v>3927</v>
      </c>
      <c r="B3921" t="s">
        <v>3</v>
      </c>
    </row>
    <row r="3922" spans="1:2" x14ac:dyDescent="0.25">
      <c r="A3922" t="s">
        <v>3928</v>
      </c>
      <c r="B3922" t="s">
        <v>3</v>
      </c>
    </row>
    <row r="3923" spans="1:2" x14ac:dyDescent="0.25">
      <c r="A3923" t="s">
        <v>3929</v>
      </c>
      <c r="B3923" t="s">
        <v>3</v>
      </c>
    </row>
    <row r="3924" spans="1:2" x14ac:dyDescent="0.25">
      <c r="A3924" t="s">
        <v>3930</v>
      </c>
      <c r="B3924" t="s">
        <v>3</v>
      </c>
    </row>
    <row r="3925" spans="1:2" x14ac:dyDescent="0.25">
      <c r="A3925" t="s">
        <v>3931</v>
      </c>
      <c r="B3925" t="s">
        <v>3</v>
      </c>
    </row>
    <row r="3926" spans="1:2" x14ac:dyDescent="0.25">
      <c r="A3926" t="s">
        <v>3932</v>
      </c>
      <c r="B3926" t="s">
        <v>3</v>
      </c>
    </row>
    <row r="3927" spans="1:2" x14ac:dyDescent="0.25">
      <c r="A3927" t="s">
        <v>3933</v>
      </c>
      <c r="B3927" t="s">
        <v>3</v>
      </c>
    </row>
    <row r="3928" spans="1:2" x14ac:dyDescent="0.25">
      <c r="A3928" t="s">
        <v>3934</v>
      </c>
      <c r="B3928" t="s">
        <v>3</v>
      </c>
    </row>
    <row r="3929" spans="1:2" x14ac:dyDescent="0.25">
      <c r="A3929" t="s">
        <v>3935</v>
      </c>
      <c r="B3929" t="s">
        <v>3</v>
      </c>
    </row>
    <row r="3930" spans="1:2" x14ac:dyDescent="0.25">
      <c r="A3930" t="s">
        <v>3936</v>
      </c>
      <c r="B3930" t="s">
        <v>3</v>
      </c>
    </row>
    <row r="3931" spans="1:2" x14ac:dyDescent="0.25">
      <c r="A3931" t="s">
        <v>3937</v>
      </c>
      <c r="B3931" t="s">
        <v>3</v>
      </c>
    </row>
    <row r="3932" spans="1:2" x14ac:dyDescent="0.25">
      <c r="A3932" t="s">
        <v>3938</v>
      </c>
      <c r="B3932" t="s">
        <v>3</v>
      </c>
    </row>
    <row r="3933" spans="1:2" x14ac:dyDescent="0.25">
      <c r="A3933" t="s">
        <v>3939</v>
      </c>
      <c r="B3933" t="s">
        <v>3</v>
      </c>
    </row>
    <row r="3934" spans="1:2" x14ac:dyDescent="0.25">
      <c r="A3934" t="s">
        <v>3940</v>
      </c>
      <c r="B3934" t="s">
        <v>3</v>
      </c>
    </row>
    <row r="3935" spans="1:2" x14ac:dyDescent="0.25">
      <c r="A3935" t="s">
        <v>3941</v>
      </c>
      <c r="B3935" t="s">
        <v>3</v>
      </c>
    </row>
    <row r="3936" spans="1:2" x14ac:dyDescent="0.25">
      <c r="A3936" t="s">
        <v>3942</v>
      </c>
      <c r="B3936" t="s">
        <v>3</v>
      </c>
    </row>
    <row r="3937" spans="1:2" x14ac:dyDescent="0.25">
      <c r="A3937" t="s">
        <v>3943</v>
      </c>
      <c r="B3937" t="s">
        <v>3</v>
      </c>
    </row>
    <row r="3938" spans="1:2" x14ac:dyDescent="0.25">
      <c r="A3938" t="s">
        <v>3944</v>
      </c>
      <c r="B3938" t="s">
        <v>3</v>
      </c>
    </row>
    <row r="3939" spans="1:2" x14ac:dyDescent="0.25">
      <c r="A3939" t="s">
        <v>3945</v>
      </c>
      <c r="B3939" t="s">
        <v>3</v>
      </c>
    </row>
    <row r="3940" spans="1:2" x14ac:dyDescent="0.25">
      <c r="A3940" t="s">
        <v>3946</v>
      </c>
      <c r="B3940" t="s">
        <v>3</v>
      </c>
    </row>
    <row r="3941" spans="1:2" x14ac:dyDescent="0.25">
      <c r="A3941" t="s">
        <v>3947</v>
      </c>
      <c r="B3941" t="s">
        <v>3</v>
      </c>
    </row>
    <row r="3942" spans="1:2" x14ac:dyDescent="0.25">
      <c r="A3942" t="s">
        <v>3948</v>
      </c>
      <c r="B3942" t="s">
        <v>3</v>
      </c>
    </row>
    <row r="3943" spans="1:2" x14ac:dyDescent="0.25">
      <c r="A3943" t="s">
        <v>3949</v>
      </c>
      <c r="B3943" t="s">
        <v>3</v>
      </c>
    </row>
    <row r="3944" spans="1:2" x14ac:dyDescent="0.25">
      <c r="A3944" t="s">
        <v>3950</v>
      </c>
      <c r="B3944" t="s">
        <v>3</v>
      </c>
    </row>
    <row r="3945" spans="1:2" x14ac:dyDescent="0.25">
      <c r="A3945" t="s">
        <v>3951</v>
      </c>
      <c r="B3945" t="s">
        <v>3</v>
      </c>
    </row>
    <row r="3946" spans="1:2" x14ac:dyDescent="0.25">
      <c r="A3946" t="s">
        <v>3952</v>
      </c>
      <c r="B3946" t="s">
        <v>3</v>
      </c>
    </row>
    <row r="3947" spans="1:2" x14ac:dyDescent="0.25">
      <c r="A3947" t="s">
        <v>3953</v>
      </c>
      <c r="B3947" t="s">
        <v>3</v>
      </c>
    </row>
    <row r="3948" spans="1:2" x14ac:dyDescent="0.25">
      <c r="A3948" t="s">
        <v>3954</v>
      </c>
      <c r="B3948" t="s">
        <v>3</v>
      </c>
    </row>
    <row r="3949" spans="1:2" x14ac:dyDescent="0.25">
      <c r="A3949" t="s">
        <v>3955</v>
      </c>
      <c r="B3949" t="s">
        <v>3</v>
      </c>
    </row>
    <row r="3950" spans="1:2" x14ac:dyDescent="0.25">
      <c r="A3950" t="s">
        <v>3956</v>
      </c>
      <c r="B3950" t="s">
        <v>3</v>
      </c>
    </row>
    <row r="3951" spans="1:2" x14ac:dyDescent="0.25">
      <c r="A3951" t="s">
        <v>3957</v>
      </c>
      <c r="B3951" t="s">
        <v>3</v>
      </c>
    </row>
    <row r="3952" spans="1:2" x14ac:dyDescent="0.25">
      <c r="A3952" t="s">
        <v>3958</v>
      </c>
      <c r="B3952" t="s">
        <v>3</v>
      </c>
    </row>
    <row r="3953" spans="1:2" x14ac:dyDescent="0.25">
      <c r="A3953" t="s">
        <v>3959</v>
      </c>
      <c r="B3953" t="s">
        <v>3</v>
      </c>
    </row>
    <row r="3954" spans="1:2" x14ac:dyDescent="0.25">
      <c r="A3954" t="s">
        <v>3960</v>
      </c>
      <c r="B3954" t="s">
        <v>3</v>
      </c>
    </row>
    <row r="3955" spans="1:2" x14ac:dyDescent="0.25">
      <c r="A3955" t="s">
        <v>3961</v>
      </c>
      <c r="B3955" t="s">
        <v>3</v>
      </c>
    </row>
    <row r="3956" spans="1:2" x14ac:dyDescent="0.25">
      <c r="A3956" t="s">
        <v>3962</v>
      </c>
      <c r="B3956" t="s">
        <v>3</v>
      </c>
    </row>
    <row r="3957" spans="1:2" x14ac:dyDescent="0.25">
      <c r="A3957" t="s">
        <v>3963</v>
      </c>
      <c r="B3957" t="s">
        <v>3</v>
      </c>
    </row>
    <row r="3958" spans="1:2" x14ac:dyDescent="0.25">
      <c r="A3958" t="s">
        <v>3964</v>
      </c>
      <c r="B3958" t="s">
        <v>3</v>
      </c>
    </row>
    <row r="3959" spans="1:2" x14ac:dyDescent="0.25">
      <c r="A3959" t="s">
        <v>3965</v>
      </c>
      <c r="B3959" t="s">
        <v>3</v>
      </c>
    </row>
    <row r="3960" spans="1:2" x14ac:dyDescent="0.25">
      <c r="A3960" t="s">
        <v>3966</v>
      </c>
      <c r="B3960" t="s">
        <v>3</v>
      </c>
    </row>
    <row r="3961" spans="1:2" x14ac:dyDescent="0.25">
      <c r="A3961" t="s">
        <v>3967</v>
      </c>
      <c r="B3961" t="s">
        <v>3</v>
      </c>
    </row>
    <row r="3962" spans="1:2" x14ac:dyDescent="0.25">
      <c r="A3962" t="s">
        <v>3968</v>
      </c>
      <c r="B3962" t="s">
        <v>3</v>
      </c>
    </row>
    <row r="3963" spans="1:2" x14ac:dyDescent="0.25">
      <c r="A3963" t="s">
        <v>3969</v>
      </c>
      <c r="B3963" t="s">
        <v>3</v>
      </c>
    </row>
    <row r="3964" spans="1:2" x14ac:dyDescent="0.25">
      <c r="A3964" t="s">
        <v>3970</v>
      </c>
      <c r="B3964" t="s">
        <v>3</v>
      </c>
    </row>
    <row r="3965" spans="1:2" x14ac:dyDescent="0.25">
      <c r="A3965" t="s">
        <v>3971</v>
      </c>
      <c r="B3965" t="s">
        <v>3</v>
      </c>
    </row>
    <row r="3966" spans="1:2" x14ac:dyDescent="0.25">
      <c r="A3966" t="s">
        <v>3972</v>
      </c>
      <c r="B3966" t="s">
        <v>3</v>
      </c>
    </row>
    <row r="3967" spans="1:2" x14ac:dyDescent="0.25">
      <c r="A3967" t="s">
        <v>3973</v>
      </c>
      <c r="B3967" t="s">
        <v>3</v>
      </c>
    </row>
    <row r="3968" spans="1:2" x14ac:dyDescent="0.25">
      <c r="A3968" t="s">
        <v>3974</v>
      </c>
      <c r="B3968" t="s">
        <v>3</v>
      </c>
    </row>
    <row r="3969" spans="1:2" x14ac:dyDescent="0.25">
      <c r="A3969" t="s">
        <v>3975</v>
      </c>
      <c r="B3969" t="s">
        <v>3</v>
      </c>
    </row>
    <row r="3970" spans="1:2" x14ac:dyDescent="0.25">
      <c r="A3970" t="s">
        <v>3976</v>
      </c>
      <c r="B3970" t="s">
        <v>3</v>
      </c>
    </row>
    <row r="3971" spans="1:2" x14ac:dyDescent="0.25">
      <c r="A3971" t="s">
        <v>3977</v>
      </c>
      <c r="B3971" t="s">
        <v>3</v>
      </c>
    </row>
    <row r="3972" spans="1:2" x14ac:dyDescent="0.25">
      <c r="A3972" t="s">
        <v>3978</v>
      </c>
      <c r="B3972" t="s">
        <v>3</v>
      </c>
    </row>
    <row r="3973" spans="1:2" x14ac:dyDescent="0.25">
      <c r="A3973" t="s">
        <v>3979</v>
      </c>
      <c r="B3973" t="s">
        <v>3</v>
      </c>
    </row>
    <row r="3974" spans="1:2" x14ac:dyDescent="0.25">
      <c r="A3974" t="s">
        <v>3980</v>
      </c>
      <c r="B3974" t="s">
        <v>3</v>
      </c>
    </row>
    <row r="3975" spans="1:2" x14ac:dyDescent="0.25">
      <c r="A3975" t="s">
        <v>3981</v>
      </c>
      <c r="B3975" t="s">
        <v>3</v>
      </c>
    </row>
    <row r="3976" spans="1:2" x14ac:dyDescent="0.25">
      <c r="A3976" t="s">
        <v>3982</v>
      </c>
      <c r="B3976" t="s">
        <v>3</v>
      </c>
    </row>
    <row r="3977" spans="1:2" x14ac:dyDescent="0.25">
      <c r="A3977" t="s">
        <v>3983</v>
      </c>
      <c r="B3977" t="s">
        <v>3</v>
      </c>
    </row>
    <row r="3978" spans="1:2" x14ac:dyDescent="0.25">
      <c r="A3978" t="s">
        <v>3984</v>
      </c>
      <c r="B3978" t="s">
        <v>3</v>
      </c>
    </row>
    <row r="3979" spans="1:2" x14ac:dyDescent="0.25">
      <c r="A3979" t="s">
        <v>3985</v>
      </c>
      <c r="B3979" t="s">
        <v>3</v>
      </c>
    </row>
    <row r="3980" spans="1:2" x14ac:dyDescent="0.25">
      <c r="A3980" t="s">
        <v>3986</v>
      </c>
      <c r="B3980" t="s">
        <v>3</v>
      </c>
    </row>
    <row r="3981" spans="1:2" x14ac:dyDescent="0.25">
      <c r="A3981" t="s">
        <v>3987</v>
      </c>
      <c r="B3981" t="s">
        <v>3</v>
      </c>
    </row>
    <row r="3982" spans="1:2" x14ac:dyDescent="0.25">
      <c r="A3982" t="s">
        <v>3988</v>
      </c>
      <c r="B3982" t="s">
        <v>3</v>
      </c>
    </row>
    <row r="3983" spans="1:2" x14ac:dyDescent="0.25">
      <c r="A3983" t="s">
        <v>3989</v>
      </c>
      <c r="B3983" t="s">
        <v>3</v>
      </c>
    </row>
    <row r="3984" spans="1:2" x14ac:dyDescent="0.25">
      <c r="A3984" t="s">
        <v>3990</v>
      </c>
      <c r="B3984" t="s">
        <v>6</v>
      </c>
    </row>
    <row r="3985" spans="1:2" x14ac:dyDescent="0.25">
      <c r="A3985" t="s">
        <v>3991</v>
      </c>
      <c r="B3985" t="s">
        <v>3</v>
      </c>
    </row>
    <row r="3986" spans="1:2" x14ac:dyDescent="0.25">
      <c r="A3986" t="s">
        <v>3992</v>
      </c>
      <c r="B3986" t="s">
        <v>3</v>
      </c>
    </row>
    <row r="3987" spans="1:2" x14ac:dyDescent="0.25">
      <c r="A3987" t="s">
        <v>3993</v>
      </c>
      <c r="B3987" t="s">
        <v>3</v>
      </c>
    </row>
    <row r="3988" spans="1:2" x14ac:dyDescent="0.25">
      <c r="A3988" t="s">
        <v>3994</v>
      </c>
      <c r="B3988" t="s">
        <v>3</v>
      </c>
    </row>
    <row r="3989" spans="1:2" x14ac:dyDescent="0.25">
      <c r="A3989" t="s">
        <v>3995</v>
      </c>
      <c r="B3989" t="s">
        <v>3</v>
      </c>
    </row>
    <row r="3990" spans="1:2" x14ac:dyDescent="0.25">
      <c r="A3990" t="s">
        <v>3996</v>
      </c>
      <c r="B3990" t="s">
        <v>3</v>
      </c>
    </row>
    <row r="3991" spans="1:2" x14ac:dyDescent="0.25">
      <c r="A3991" t="s">
        <v>3997</v>
      </c>
      <c r="B3991" t="s">
        <v>3</v>
      </c>
    </row>
    <row r="3992" spans="1:2" x14ac:dyDescent="0.25">
      <c r="A3992" t="s">
        <v>3998</v>
      </c>
      <c r="B3992" t="s">
        <v>3</v>
      </c>
    </row>
    <row r="3993" spans="1:2" x14ac:dyDescent="0.25">
      <c r="A3993" t="s">
        <v>3999</v>
      </c>
      <c r="B3993" t="s">
        <v>3</v>
      </c>
    </row>
    <row r="3994" spans="1:2" x14ac:dyDescent="0.25">
      <c r="A3994" t="s">
        <v>4000</v>
      </c>
      <c r="B3994" t="s">
        <v>3</v>
      </c>
    </row>
    <row r="3995" spans="1:2" x14ac:dyDescent="0.25">
      <c r="A3995" t="s">
        <v>4001</v>
      </c>
      <c r="B3995" t="s">
        <v>3</v>
      </c>
    </row>
    <row r="3996" spans="1:2" x14ac:dyDescent="0.25">
      <c r="A3996" t="s">
        <v>4002</v>
      </c>
      <c r="B3996" t="s">
        <v>3</v>
      </c>
    </row>
    <row r="3997" spans="1:2" x14ac:dyDescent="0.25">
      <c r="A3997" t="s">
        <v>4003</v>
      </c>
      <c r="B3997" t="s">
        <v>3</v>
      </c>
    </row>
    <row r="3998" spans="1:2" x14ac:dyDescent="0.25">
      <c r="A3998" t="s">
        <v>4004</v>
      </c>
      <c r="B3998" t="s">
        <v>3</v>
      </c>
    </row>
    <row r="3999" spans="1:2" x14ac:dyDescent="0.25">
      <c r="A3999" t="s">
        <v>4005</v>
      </c>
      <c r="B3999" t="s">
        <v>3</v>
      </c>
    </row>
    <row r="4000" spans="1:2" x14ac:dyDescent="0.25">
      <c r="A4000" t="s">
        <v>4006</v>
      </c>
      <c r="B4000" t="s">
        <v>3</v>
      </c>
    </row>
    <row r="4001" spans="1:2" x14ac:dyDescent="0.25">
      <c r="A4001" t="s">
        <v>4007</v>
      </c>
      <c r="B4001" t="s">
        <v>3</v>
      </c>
    </row>
    <row r="4002" spans="1:2" x14ac:dyDescent="0.25">
      <c r="A4002" t="s">
        <v>4008</v>
      </c>
      <c r="B4002" t="s">
        <v>3</v>
      </c>
    </row>
    <row r="4003" spans="1:2" x14ac:dyDescent="0.25">
      <c r="A4003" t="s">
        <v>4009</v>
      </c>
      <c r="B4003" t="s">
        <v>3</v>
      </c>
    </row>
    <row r="4004" spans="1:2" x14ac:dyDescent="0.25">
      <c r="A4004" t="s">
        <v>4010</v>
      </c>
      <c r="B4004" t="s">
        <v>3</v>
      </c>
    </row>
    <row r="4005" spans="1:2" x14ac:dyDescent="0.25">
      <c r="A4005" t="s">
        <v>4011</v>
      </c>
      <c r="B4005" t="s">
        <v>3</v>
      </c>
    </row>
    <row r="4006" spans="1:2" x14ac:dyDescent="0.25">
      <c r="A4006" t="s">
        <v>4012</v>
      </c>
      <c r="B4006" t="s">
        <v>3</v>
      </c>
    </row>
    <row r="4007" spans="1:2" x14ac:dyDescent="0.25">
      <c r="A4007" t="s">
        <v>4013</v>
      </c>
      <c r="B4007" t="s">
        <v>3</v>
      </c>
    </row>
    <row r="4008" spans="1:2" x14ac:dyDescent="0.25">
      <c r="A4008" t="s">
        <v>4014</v>
      </c>
      <c r="B4008" t="s">
        <v>3</v>
      </c>
    </row>
    <row r="4009" spans="1:2" x14ac:dyDescent="0.25">
      <c r="A4009" t="s">
        <v>4015</v>
      </c>
      <c r="B4009" t="s">
        <v>3</v>
      </c>
    </row>
    <row r="4010" spans="1:2" x14ac:dyDescent="0.25">
      <c r="A4010" t="s">
        <v>4016</v>
      </c>
      <c r="B4010" t="s">
        <v>3</v>
      </c>
    </row>
    <row r="4011" spans="1:2" x14ac:dyDescent="0.25">
      <c r="A4011" t="s">
        <v>4017</v>
      </c>
      <c r="B4011" t="s">
        <v>3</v>
      </c>
    </row>
    <row r="4012" spans="1:2" x14ac:dyDescent="0.25">
      <c r="A4012" t="s">
        <v>4018</v>
      </c>
      <c r="B4012" t="s">
        <v>3</v>
      </c>
    </row>
    <row r="4013" spans="1:2" x14ac:dyDescent="0.25">
      <c r="A4013" t="s">
        <v>4019</v>
      </c>
      <c r="B4013" t="s">
        <v>3</v>
      </c>
    </row>
    <row r="4014" spans="1:2" x14ac:dyDescent="0.25">
      <c r="A4014" t="s">
        <v>4020</v>
      </c>
      <c r="B4014" t="s">
        <v>3</v>
      </c>
    </row>
    <row r="4015" spans="1:2" x14ac:dyDescent="0.25">
      <c r="A4015" t="s">
        <v>4021</v>
      </c>
      <c r="B4015" t="s">
        <v>3</v>
      </c>
    </row>
    <row r="4016" spans="1:2" x14ac:dyDescent="0.25">
      <c r="A4016" t="s">
        <v>4022</v>
      </c>
      <c r="B4016" t="s">
        <v>3</v>
      </c>
    </row>
    <row r="4017" spans="1:2" x14ac:dyDescent="0.25">
      <c r="A4017" t="s">
        <v>4023</v>
      </c>
      <c r="B4017" t="s">
        <v>3</v>
      </c>
    </row>
    <row r="4018" spans="1:2" x14ac:dyDescent="0.25">
      <c r="A4018" t="s">
        <v>4024</v>
      </c>
      <c r="B4018" t="s">
        <v>3</v>
      </c>
    </row>
    <row r="4019" spans="1:2" x14ac:dyDescent="0.25">
      <c r="A4019" t="s">
        <v>4025</v>
      </c>
      <c r="B4019" t="s">
        <v>3</v>
      </c>
    </row>
    <row r="4020" spans="1:2" x14ac:dyDescent="0.25">
      <c r="A4020" t="s">
        <v>4026</v>
      </c>
      <c r="B4020" t="s">
        <v>3</v>
      </c>
    </row>
    <row r="4021" spans="1:2" x14ac:dyDescent="0.25">
      <c r="A4021" t="s">
        <v>4027</v>
      </c>
      <c r="B4021" t="s">
        <v>3</v>
      </c>
    </row>
    <row r="4022" spans="1:2" x14ac:dyDescent="0.25">
      <c r="A4022" t="s">
        <v>4028</v>
      </c>
      <c r="B4022" t="s">
        <v>3</v>
      </c>
    </row>
    <row r="4023" spans="1:2" x14ac:dyDescent="0.25">
      <c r="A4023" t="s">
        <v>4029</v>
      </c>
      <c r="B4023" t="s">
        <v>3</v>
      </c>
    </row>
    <row r="4024" spans="1:2" x14ac:dyDescent="0.25">
      <c r="A4024" t="s">
        <v>4030</v>
      </c>
      <c r="B4024" t="s">
        <v>3</v>
      </c>
    </row>
    <row r="4025" spans="1:2" x14ac:dyDescent="0.25">
      <c r="A4025" t="s">
        <v>4031</v>
      </c>
      <c r="B4025" t="s">
        <v>3</v>
      </c>
    </row>
    <row r="4026" spans="1:2" x14ac:dyDescent="0.25">
      <c r="A4026" t="s">
        <v>4032</v>
      </c>
      <c r="B4026" t="s">
        <v>3</v>
      </c>
    </row>
    <row r="4027" spans="1:2" x14ac:dyDescent="0.25">
      <c r="A4027" t="s">
        <v>4033</v>
      </c>
      <c r="B4027" t="s">
        <v>3</v>
      </c>
    </row>
    <row r="4028" spans="1:2" x14ac:dyDescent="0.25">
      <c r="A4028" t="s">
        <v>4034</v>
      </c>
      <c r="B4028" t="s">
        <v>3</v>
      </c>
    </row>
    <row r="4029" spans="1:2" x14ac:dyDescent="0.25">
      <c r="A4029" t="s">
        <v>4035</v>
      </c>
      <c r="B4029" t="s">
        <v>3</v>
      </c>
    </row>
    <row r="4030" spans="1:2" x14ac:dyDescent="0.25">
      <c r="A4030" t="s">
        <v>4036</v>
      </c>
      <c r="B4030" t="s">
        <v>3</v>
      </c>
    </row>
    <row r="4031" spans="1:2" x14ac:dyDescent="0.25">
      <c r="A4031" t="s">
        <v>4037</v>
      </c>
      <c r="B4031" t="s">
        <v>3</v>
      </c>
    </row>
    <row r="4032" spans="1:2" x14ac:dyDescent="0.25">
      <c r="A4032" t="s">
        <v>4038</v>
      </c>
      <c r="B4032" t="s">
        <v>3</v>
      </c>
    </row>
    <row r="4033" spans="1:2" x14ac:dyDescent="0.25">
      <c r="A4033" t="s">
        <v>4039</v>
      </c>
      <c r="B4033" t="s">
        <v>3</v>
      </c>
    </row>
    <row r="4034" spans="1:2" x14ac:dyDescent="0.25">
      <c r="A4034" t="s">
        <v>4040</v>
      </c>
      <c r="B4034" t="s">
        <v>3</v>
      </c>
    </row>
    <row r="4035" spans="1:2" x14ac:dyDescent="0.25">
      <c r="A4035" t="s">
        <v>4041</v>
      </c>
      <c r="B4035" t="s">
        <v>3</v>
      </c>
    </row>
    <row r="4036" spans="1:2" x14ac:dyDescent="0.25">
      <c r="A4036" t="s">
        <v>4042</v>
      </c>
      <c r="B4036" t="s">
        <v>3</v>
      </c>
    </row>
    <row r="4037" spans="1:2" x14ac:dyDescent="0.25">
      <c r="A4037" t="s">
        <v>4043</v>
      </c>
      <c r="B4037" t="s">
        <v>3</v>
      </c>
    </row>
    <row r="4038" spans="1:2" x14ac:dyDescent="0.25">
      <c r="A4038" t="s">
        <v>4044</v>
      </c>
      <c r="B4038" t="s">
        <v>3</v>
      </c>
    </row>
    <row r="4039" spans="1:2" x14ac:dyDescent="0.25">
      <c r="A4039" t="s">
        <v>4045</v>
      </c>
      <c r="B4039" t="s">
        <v>3</v>
      </c>
    </row>
    <row r="4040" spans="1:2" x14ac:dyDescent="0.25">
      <c r="A4040" t="s">
        <v>4046</v>
      </c>
      <c r="B4040" t="s">
        <v>3</v>
      </c>
    </row>
    <row r="4041" spans="1:2" x14ac:dyDescent="0.25">
      <c r="A4041" t="s">
        <v>4047</v>
      </c>
      <c r="B4041" t="s">
        <v>3</v>
      </c>
    </row>
    <row r="4042" spans="1:2" x14ac:dyDescent="0.25">
      <c r="A4042" t="s">
        <v>4048</v>
      </c>
      <c r="B4042" t="s">
        <v>3</v>
      </c>
    </row>
    <row r="4043" spans="1:2" x14ac:dyDescent="0.25">
      <c r="A4043" t="s">
        <v>4049</v>
      </c>
      <c r="B4043" t="s">
        <v>3</v>
      </c>
    </row>
    <row r="4044" spans="1:2" x14ac:dyDescent="0.25">
      <c r="A4044" t="s">
        <v>4050</v>
      </c>
      <c r="B4044" t="s">
        <v>3</v>
      </c>
    </row>
    <row r="4045" spans="1:2" x14ac:dyDescent="0.25">
      <c r="A4045" t="s">
        <v>4051</v>
      </c>
      <c r="B4045" t="s">
        <v>3</v>
      </c>
    </row>
    <row r="4046" spans="1:2" x14ac:dyDescent="0.25">
      <c r="A4046" t="s">
        <v>4052</v>
      </c>
      <c r="B4046" t="s">
        <v>3</v>
      </c>
    </row>
    <row r="4047" spans="1:2" x14ac:dyDescent="0.25">
      <c r="A4047" t="s">
        <v>4053</v>
      </c>
      <c r="B4047" t="s">
        <v>3</v>
      </c>
    </row>
    <row r="4048" spans="1:2" x14ac:dyDescent="0.25">
      <c r="A4048" t="s">
        <v>4054</v>
      </c>
      <c r="B4048" t="s">
        <v>3</v>
      </c>
    </row>
    <row r="4049" spans="1:2" x14ac:dyDescent="0.25">
      <c r="A4049" t="s">
        <v>4055</v>
      </c>
      <c r="B4049" t="s">
        <v>3</v>
      </c>
    </row>
    <row r="4050" spans="1:2" x14ac:dyDescent="0.25">
      <c r="A4050" t="s">
        <v>4056</v>
      </c>
      <c r="B4050" t="s">
        <v>6</v>
      </c>
    </row>
    <row r="4051" spans="1:2" x14ac:dyDescent="0.25">
      <c r="A4051" t="s">
        <v>4057</v>
      </c>
      <c r="B4051" t="s">
        <v>3</v>
      </c>
    </row>
    <row r="4052" spans="1:2" x14ac:dyDescent="0.25">
      <c r="A4052" t="s">
        <v>4058</v>
      </c>
      <c r="B4052" t="s">
        <v>3</v>
      </c>
    </row>
    <row r="4053" spans="1:2" x14ac:dyDescent="0.25">
      <c r="A4053" t="s">
        <v>4059</v>
      </c>
      <c r="B4053" t="s">
        <v>3</v>
      </c>
    </row>
    <row r="4054" spans="1:2" x14ac:dyDescent="0.25">
      <c r="A4054" t="s">
        <v>4060</v>
      </c>
      <c r="B4054" t="s">
        <v>3</v>
      </c>
    </row>
    <row r="4055" spans="1:2" x14ac:dyDescent="0.25">
      <c r="A4055" t="s">
        <v>4061</v>
      </c>
      <c r="B4055" t="s">
        <v>3</v>
      </c>
    </row>
    <row r="4056" spans="1:2" x14ac:dyDescent="0.25">
      <c r="A4056" t="s">
        <v>4062</v>
      </c>
      <c r="B4056" t="s">
        <v>3</v>
      </c>
    </row>
    <row r="4057" spans="1:2" x14ac:dyDescent="0.25">
      <c r="A4057" t="s">
        <v>4063</v>
      </c>
      <c r="B4057" t="s">
        <v>3</v>
      </c>
    </row>
    <row r="4058" spans="1:2" x14ac:dyDescent="0.25">
      <c r="A4058" t="s">
        <v>4064</v>
      </c>
      <c r="B4058" t="s">
        <v>3</v>
      </c>
    </row>
    <row r="4059" spans="1:2" x14ac:dyDescent="0.25">
      <c r="A4059" t="s">
        <v>4065</v>
      </c>
      <c r="B4059" t="s">
        <v>3</v>
      </c>
    </row>
    <row r="4060" spans="1:2" x14ac:dyDescent="0.25">
      <c r="A4060" t="s">
        <v>4066</v>
      </c>
      <c r="B4060" t="s">
        <v>3</v>
      </c>
    </row>
    <row r="4061" spans="1:2" x14ac:dyDescent="0.25">
      <c r="A4061" t="s">
        <v>4067</v>
      </c>
      <c r="B4061" t="s">
        <v>3</v>
      </c>
    </row>
    <row r="4062" spans="1:2" x14ac:dyDescent="0.25">
      <c r="A4062" t="s">
        <v>4068</v>
      </c>
      <c r="B4062" t="s">
        <v>3</v>
      </c>
    </row>
    <row r="4063" spans="1:2" x14ac:dyDescent="0.25">
      <c r="A4063" t="s">
        <v>4069</v>
      </c>
      <c r="B4063" t="s">
        <v>3</v>
      </c>
    </row>
    <row r="4064" spans="1:2" x14ac:dyDescent="0.25">
      <c r="A4064" t="s">
        <v>4070</v>
      </c>
      <c r="B4064" t="s">
        <v>3</v>
      </c>
    </row>
    <row r="4065" spans="1:2" x14ac:dyDescent="0.25">
      <c r="A4065" t="s">
        <v>4071</v>
      </c>
      <c r="B4065" t="s">
        <v>3</v>
      </c>
    </row>
    <row r="4066" spans="1:2" x14ac:dyDescent="0.25">
      <c r="A4066" t="s">
        <v>4072</v>
      </c>
      <c r="B4066" t="s">
        <v>3</v>
      </c>
    </row>
    <row r="4067" spans="1:2" x14ac:dyDescent="0.25">
      <c r="A4067" t="s">
        <v>4073</v>
      </c>
      <c r="B4067" t="s">
        <v>3</v>
      </c>
    </row>
    <row r="4068" spans="1:2" x14ac:dyDescent="0.25">
      <c r="A4068" t="s">
        <v>4074</v>
      </c>
      <c r="B4068" t="s">
        <v>3</v>
      </c>
    </row>
    <row r="4069" spans="1:2" x14ac:dyDescent="0.25">
      <c r="A4069" t="s">
        <v>4075</v>
      </c>
      <c r="B4069" t="s">
        <v>3</v>
      </c>
    </row>
    <row r="4070" spans="1:2" x14ac:dyDescent="0.25">
      <c r="A4070" t="s">
        <v>4076</v>
      </c>
      <c r="B4070" t="s">
        <v>3</v>
      </c>
    </row>
    <row r="4071" spans="1:2" x14ac:dyDescent="0.25">
      <c r="A4071" t="s">
        <v>4077</v>
      </c>
      <c r="B4071" t="s">
        <v>3</v>
      </c>
    </row>
    <row r="4072" spans="1:2" x14ac:dyDescent="0.25">
      <c r="A4072" t="s">
        <v>4078</v>
      </c>
      <c r="B4072" t="s">
        <v>3</v>
      </c>
    </row>
    <row r="4073" spans="1:2" x14ac:dyDescent="0.25">
      <c r="A4073" t="s">
        <v>4079</v>
      </c>
      <c r="B4073" t="s">
        <v>3</v>
      </c>
    </row>
    <row r="4074" spans="1:2" x14ac:dyDescent="0.25">
      <c r="A4074" t="s">
        <v>4080</v>
      </c>
      <c r="B4074" t="s">
        <v>3</v>
      </c>
    </row>
    <row r="4075" spans="1:2" x14ac:dyDescent="0.25">
      <c r="A4075" t="s">
        <v>4081</v>
      </c>
      <c r="B4075" t="s">
        <v>3</v>
      </c>
    </row>
    <row r="4076" spans="1:2" x14ac:dyDescent="0.25">
      <c r="A4076" t="s">
        <v>4082</v>
      </c>
      <c r="B4076" t="s">
        <v>3</v>
      </c>
    </row>
    <row r="4077" spans="1:2" x14ac:dyDescent="0.25">
      <c r="A4077" t="s">
        <v>4083</v>
      </c>
      <c r="B4077" t="s">
        <v>3</v>
      </c>
    </row>
    <row r="4078" spans="1:2" x14ac:dyDescent="0.25">
      <c r="A4078" t="s">
        <v>4084</v>
      </c>
      <c r="B4078" t="s">
        <v>3</v>
      </c>
    </row>
    <row r="4079" spans="1:2" x14ac:dyDescent="0.25">
      <c r="A4079" t="s">
        <v>4085</v>
      </c>
      <c r="B4079" t="s">
        <v>3</v>
      </c>
    </row>
    <row r="4080" spans="1:2" x14ac:dyDescent="0.25">
      <c r="A4080" t="s">
        <v>4086</v>
      </c>
      <c r="B4080" t="s">
        <v>3</v>
      </c>
    </row>
    <row r="4081" spans="1:2" x14ac:dyDescent="0.25">
      <c r="A4081" t="s">
        <v>4087</v>
      </c>
      <c r="B4081" t="s">
        <v>3</v>
      </c>
    </row>
    <row r="4082" spans="1:2" x14ac:dyDescent="0.25">
      <c r="A4082" t="s">
        <v>4088</v>
      </c>
      <c r="B4082" t="s">
        <v>3</v>
      </c>
    </row>
    <row r="4083" spans="1:2" x14ac:dyDescent="0.25">
      <c r="A4083" t="s">
        <v>4089</v>
      </c>
      <c r="B4083" t="s">
        <v>3</v>
      </c>
    </row>
    <row r="4084" spans="1:2" x14ac:dyDescent="0.25">
      <c r="A4084" t="s">
        <v>4090</v>
      </c>
      <c r="B4084" t="s">
        <v>3</v>
      </c>
    </row>
    <row r="4085" spans="1:2" x14ac:dyDescent="0.25">
      <c r="A4085" t="s">
        <v>4091</v>
      </c>
      <c r="B4085" t="s">
        <v>3</v>
      </c>
    </row>
    <row r="4086" spans="1:2" x14ac:dyDescent="0.25">
      <c r="A4086" t="s">
        <v>4092</v>
      </c>
      <c r="B4086" t="s">
        <v>3</v>
      </c>
    </row>
    <row r="4087" spans="1:2" x14ac:dyDescent="0.25">
      <c r="A4087" t="s">
        <v>4093</v>
      </c>
    </row>
    <row r="4088" spans="1:2" x14ac:dyDescent="0.25">
      <c r="A4088" t="s">
        <v>4094</v>
      </c>
      <c r="B4088" t="s">
        <v>3</v>
      </c>
    </row>
    <row r="4089" spans="1:2" x14ac:dyDescent="0.25">
      <c r="A4089" t="s">
        <v>4095</v>
      </c>
      <c r="B4089" t="s">
        <v>3</v>
      </c>
    </row>
    <row r="4090" spans="1:2" x14ac:dyDescent="0.25">
      <c r="A4090" t="s">
        <v>4096</v>
      </c>
      <c r="B4090" t="s">
        <v>3</v>
      </c>
    </row>
    <row r="4091" spans="1:2" x14ac:dyDescent="0.25">
      <c r="A4091" t="s">
        <v>4097</v>
      </c>
      <c r="B4091" t="s">
        <v>3</v>
      </c>
    </row>
    <row r="4092" spans="1:2" x14ac:dyDescent="0.25">
      <c r="A4092" t="s">
        <v>4098</v>
      </c>
      <c r="B4092" t="s">
        <v>3</v>
      </c>
    </row>
    <row r="4093" spans="1:2" x14ac:dyDescent="0.25">
      <c r="A4093" t="s">
        <v>4099</v>
      </c>
      <c r="B4093" t="s">
        <v>3</v>
      </c>
    </row>
    <row r="4094" spans="1:2" x14ac:dyDescent="0.25">
      <c r="A4094" t="s">
        <v>4100</v>
      </c>
      <c r="B4094" t="s">
        <v>3</v>
      </c>
    </row>
    <row r="4095" spans="1:2" x14ac:dyDescent="0.25">
      <c r="A4095" t="s">
        <v>4101</v>
      </c>
      <c r="B4095" t="s">
        <v>3</v>
      </c>
    </row>
    <row r="4096" spans="1:2" x14ac:dyDescent="0.25">
      <c r="A4096" t="s">
        <v>4102</v>
      </c>
      <c r="B4096" t="s">
        <v>3</v>
      </c>
    </row>
    <row r="4097" spans="1:2" x14ac:dyDescent="0.25">
      <c r="A4097" t="s">
        <v>4103</v>
      </c>
      <c r="B4097" t="s">
        <v>3</v>
      </c>
    </row>
    <row r="4098" spans="1:2" x14ac:dyDescent="0.25">
      <c r="A4098" t="s">
        <v>4104</v>
      </c>
      <c r="B4098" t="s">
        <v>3</v>
      </c>
    </row>
    <row r="4099" spans="1:2" x14ac:dyDescent="0.25">
      <c r="A4099" t="s">
        <v>4105</v>
      </c>
      <c r="B4099" t="s">
        <v>3</v>
      </c>
    </row>
    <row r="4100" spans="1:2" x14ac:dyDescent="0.25">
      <c r="A4100" t="s">
        <v>4106</v>
      </c>
      <c r="B4100" t="s">
        <v>3</v>
      </c>
    </row>
    <row r="4101" spans="1:2" x14ac:dyDescent="0.25">
      <c r="A4101" t="s">
        <v>4107</v>
      </c>
      <c r="B4101" t="s">
        <v>3</v>
      </c>
    </row>
    <row r="4102" spans="1:2" x14ac:dyDescent="0.25">
      <c r="A4102" t="s">
        <v>4108</v>
      </c>
      <c r="B4102" t="s">
        <v>3</v>
      </c>
    </row>
    <row r="4103" spans="1:2" x14ac:dyDescent="0.25">
      <c r="A4103" t="s">
        <v>4109</v>
      </c>
      <c r="B4103" t="s">
        <v>3</v>
      </c>
    </row>
    <row r="4104" spans="1:2" x14ac:dyDescent="0.25">
      <c r="A4104" t="s">
        <v>4110</v>
      </c>
      <c r="B4104" t="s">
        <v>3</v>
      </c>
    </row>
    <row r="4105" spans="1:2" x14ac:dyDescent="0.25">
      <c r="A4105" t="s">
        <v>4111</v>
      </c>
      <c r="B4105" t="s">
        <v>3</v>
      </c>
    </row>
    <row r="4106" spans="1:2" x14ac:dyDescent="0.25">
      <c r="A4106" t="s">
        <v>4112</v>
      </c>
      <c r="B4106" t="s">
        <v>3</v>
      </c>
    </row>
    <row r="4107" spans="1:2" x14ac:dyDescent="0.25">
      <c r="A4107" t="s">
        <v>4113</v>
      </c>
      <c r="B4107" t="s">
        <v>3</v>
      </c>
    </row>
    <row r="4108" spans="1:2" x14ac:dyDescent="0.25">
      <c r="A4108" t="s">
        <v>4114</v>
      </c>
      <c r="B4108" t="s">
        <v>3</v>
      </c>
    </row>
    <row r="4109" spans="1:2" x14ac:dyDescent="0.25">
      <c r="A4109" t="s">
        <v>4115</v>
      </c>
      <c r="B4109" t="s">
        <v>3</v>
      </c>
    </row>
    <row r="4110" spans="1:2" x14ac:dyDescent="0.25">
      <c r="A4110" t="s">
        <v>4116</v>
      </c>
      <c r="B4110" t="s">
        <v>3</v>
      </c>
    </row>
    <row r="4111" spans="1:2" x14ac:dyDescent="0.25">
      <c r="A4111" t="s">
        <v>4117</v>
      </c>
      <c r="B4111" t="s">
        <v>3</v>
      </c>
    </row>
    <row r="4112" spans="1:2" x14ac:dyDescent="0.25">
      <c r="A4112" t="s">
        <v>4118</v>
      </c>
      <c r="B4112" t="s">
        <v>3</v>
      </c>
    </row>
    <row r="4113" spans="1:2" x14ac:dyDescent="0.25">
      <c r="A4113" t="s">
        <v>4119</v>
      </c>
      <c r="B4113" t="s">
        <v>3</v>
      </c>
    </row>
    <row r="4114" spans="1:2" x14ac:dyDescent="0.25">
      <c r="A4114" t="s">
        <v>4120</v>
      </c>
      <c r="B4114" t="s">
        <v>3</v>
      </c>
    </row>
    <row r="4115" spans="1:2" x14ac:dyDescent="0.25">
      <c r="A4115" t="s">
        <v>4121</v>
      </c>
      <c r="B4115" t="s">
        <v>3</v>
      </c>
    </row>
    <row r="4116" spans="1:2" x14ac:dyDescent="0.25">
      <c r="A4116" t="s">
        <v>4122</v>
      </c>
      <c r="B4116" t="s">
        <v>3</v>
      </c>
    </row>
    <row r="4117" spans="1:2" x14ac:dyDescent="0.25">
      <c r="A4117" t="s">
        <v>4123</v>
      </c>
      <c r="B4117" t="s">
        <v>3</v>
      </c>
    </row>
    <row r="4118" spans="1:2" x14ac:dyDescent="0.25">
      <c r="A4118" t="s">
        <v>4124</v>
      </c>
      <c r="B4118" t="s">
        <v>3</v>
      </c>
    </row>
    <row r="4119" spans="1:2" x14ac:dyDescent="0.25">
      <c r="A4119" t="s">
        <v>4125</v>
      </c>
      <c r="B4119" t="s">
        <v>3</v>
      </c>
    </row>
    <row r="4120" spans="1:2" x14ac:dyDescent="0.25">
      <c r="A4120" t="s">
        <v>4126</v>
      </c>
      <c r="B4120" t="s">
        <v>3</v>
      </c>
    </row>
    <row r="4121" spans="1:2" x14ac:dyDescent="0.25">
      <c r="A4121" t="s">
        <v>4127</v>
      </c>
      <c r="B4121" t="s">
        <v>3</v>
      </c>
    </row>
    <row r="4122" spans="1:2" x14ac:dyDescent="0.25">
      <c r="A4122" t="s">
        <v>4128</v>
      </c>
      <c r="B4122" t="s">
        <v>3</v>
      </c>
    </row>
    <row r="4123" spans="1:2" x14ac:dyDescent="0.25">
      <c r="A4123" t="s">
        <v>4129</v>
      </c>
      <c r="B4123" t="s">
        <v>3</v>
      </c>
    </row>
    <row r="4124" spans="1:2" x14ac:dyDescent="0.25">
      <c r="A4124" t="s">
        <v>4130</v>
      </c>
    </row>
    <row r="4125" spans="1:2" x14ac:dyDescent="0.25">
      <c r="A4125" t="s">
        <v>4131</v>
      </c>
      <c r="B4125" t="s">
        <v>3</v>
      </c>
    </row>
    <row r="4126" spans="1:2" x14ac:dyDescent="0.25">
      <c r="A4126" t="s">
        <v>4132</v>
      </c>
      <c r="B4126" t="s">
        <v>3</v>
      </c>
    </row>
    <row r="4127" spans="1:2" x14ac:dyDescent="0.25">
      <c r="A4127" t="s">
        <v>4133</v>
      </c>
      <c r="B4127" t="s">
        <v>3</v>
      </c>
    </row>
    <row r="4128" spans="1:2" x14ac:dyDescent="0.25">
      <c r="A4128" t="s">
        <v>4134</v>
      </c>
      <c r="B4128" t="s">
        <v>3</v>
      </c>
    </row>
    <row r="4129" spans="1:2" x14ac:dyDescent="0.25">
      <c r="A4129" t="s">
        <v>4135</v>
      </c>
      <c r="B4129" t="s">
        <v>3</v>
      </c>
    </row>
    <row r="4130" spans="1:2" x14ac:dyDescent="0.25">
      <c r="A4130" t="s">
        <v>4136</v>
      </c>
      <c r="B4130" t="s">
        <v>3</v>
      </c>
    </row>
    <row r="4131" spans="1:2" x14ac:dyDescent="0.25">
      <c r="A4131" t="s">
        <v>4137</v>
      </c>
      <c r="B4131" t="s">
        <v>3</v>
      </c>
    </row>
    <row r="4132" spans="1:2" x14ac:dyDescent="0.25">
      <c r="A4132" t="s">
        <v>4138</v>
      </c>
      <c r="B4132" t="s">
        <v>3</v>
      </c>
    </row>
    <row r="4133" spans="1:2" x14ac:dyDescent="0.25">
      <c r="A4133" t="s">
        <v>4139</v>
      </c>
      <c r="B4133" t="s">
        <v>3</v>
      </c>
    </row>
    <row r="4134" spans="1:2" x14ac:dyDescent="0.25">
      <c r="A4134" t="s">
        <v>4140</v>
      </c>
      <c r="B4134" t="s">
        <v>3</v>
      </c>
    </row>
    <row r="4135" spans="1:2" x14ac:dyDescent="0.25">
      <c r="A4135" t="s">
        <v>4141</v>
      </c>
      <c r="B4135" t="s">
        <v>3</v>
      </c>
    </row>
    <row r="4136" spans="1:2" x14ac:dyDescent="0.25">
      <c r="A4136" t="s">
        <v>4142</v>
      </c>
      <c r="B4136" t="s">
        <v>3</v>
      </c>
    </row>
    <row r="4137" spans="1:2" x14ac:dyDescent="0.25">
      <c r="A4137" t="s">
        <v>4143</v>
      </c>
      <c r="B4137" t="s">
        <v>3</v>
      </c>
    </row>
    <row r="4138" spans="1:2" x14ac:dyDescent="0.25">
      <c r="A4138" t="s">
        <v>4144</v>
      </c>
      <c r="B4138" t="s">
        <v>3</v>
      </c>
    </row>
    <row r="4139" spans="1:2" x14ac:dyDescent="0.25">
      <c r="A4139" t="s">
        <v>4145</v>
      </c>
      <c r="B4139" t="s">
        <v>3</v>
      </c>
    </row>
    <row r="4140" spans="1:2" x14ac:dyDescent="0.25">
      <c r="A4140" t="s">
        <v>4146</v>
      </c>
      <c r="B4140" t="s">
        <v>3</v>
      </c>
    </row>
    <row r="4141" spans="1:2" x14ac:dyDescent="0.25">
      <c r="A4141" t="s">
        <v>4147</v>
      </c>
      <c r="B4141" t="s">
        <v>3</v>
      </c>
    </row>
    <row r="4142" spans="1:2" x14ac:dyDescent="0.25">
      <c r="A4142" t="s">
        <v>4148</v>
      </c>
      <c r="B4142" t="s">
        <v>3</v>
      </c>
    </row>
    <row r="4143" spans="1:2" x14ac:dyDescent="0.25">
      <c r="A4143" t="s">
        <v>4149</v>
      </c>
      <c r="B4143" t="s">
        <v>3</v>
      </c>
    </row>
    <row r="4144" spans="1:2" x14ac:dyDescent="0.25">
      <c r="A4144" t="s">
        <v>4150</v>
      </c>
      <c r="B4144" t="s">
        <v>3</v>
      </c>
    </row>
    <row r="4145" spans="1:2" x14ac:dyDescent="0.25">
      <c r="A4145" t="s">
        <v>4151</v>
      </c>
      <c r="B4145" t="s">
        <v>3</v>
      </c>
    </row>
    <row r="4146" spans="1:2" x14ac:dyDescent="0.25">
      <c r="A4146" t="s">
        <v>4152</v>
      </c>
      <c r="B4146" t="s">
        <v>3</v>
      </c>
    </row>
    <row r="4147" spans="1:2" x14ac:dyDescent="0.25">
      <c r="A4147" t="s">
        <v>4153</v>
      </c>
      <c r="B4147" t="s">
        <v>3</v>
      </c>
    </row>
    <row r="4148" spans="1:2" x14ac:dyDescent="0.25">
      <c r="A4148" t="s">
        <v>4154</v>
      </c>
      <c r="B4148" t="s">
        <v>3</v>
      </c>
    </row>
    <row r="4149" spans="1:2" x14ac:dyDescent="0.25">
      <c r="A4149" t="s">
        <v>4155</v>
      </c>
      <c r="B4149" t="s">
        <v>3</v>
      </c>
    </row>
    <row r="4150" spans="1:2" x14ac:dyDescent="0.25">
      <c r="A4150" t="s">
        <v>4156</v>
      </c>
      <c r="B4150" t="s">
        <v>3</v>
      </c>
    </row>
    <row r="4151" spans="1:2" x14ac:dyDescent="0.25">
      <c r="A4151" t="s">
        <v>4157</v>
      </c>
      <c r="B4151" t="s">
        <v>3</v>
      </c>
    </row>
    <row r="4152" spans="1:2" x14ac:dyDescent="0.25">
      <c r="A4152" t="s">
        <v>4158</v>
      </c>
      <c r="B4152" t="s">
        <v>3</v>
      </c>
    </row>
    <row r="4153" spans="1:2" x14ac:dyDescent="0.25">
      <c r="A4153" t="s">
        <v>4159</v>
      </c>
      <c r="B4153" t="s">
        <v>3</v>
      </c>
    </row>
    <row r="4154" spans="1:2" x14ac:dyDescent="0.25">
      <c r="A4154" t="s">
        <v>4160</v>
      </c>
      <c r="B4154" t="s">
        <v>3</v>
      </c>
    </row>
    <row r="4155" spans="1:2" x14ac:dyDescent="0.25">
      <c r="A4155" t="s">
        <v>4161</v>
      </c>
      <c r="B4155" t="s">
        <v>6</v>
      </c>
    </row>
    <row r="4156" spans="1:2" x14ac:dyDescent="0.25">
      <c r="A4156" t="s">
        <v>4162</v>
      </c>
      <c r="B4156" t="s">
        <v>3</v>
      </c>
    </row>
    <row r="4157" spans="1:2" x14ac:dyDescent="0.25">
      <c r="A4157" t="s">
        <v>4163</v>
      </c>
      <c r="B4157" t="s">
        <v>3</v>
      </c>
    </row>
    <row r="4158" spans="1:2" x14ac:dyDescent="0.25">
      <c r="A4158" t="s">
        <v>4164</v>
      </c>
      <c r="B4158" t="s">
        <v>3</v>
      </c>
    </row>
    <row r="4159" spans="1:2" x14ac:dyDescent="0.25">
      <c r="A4159" t="s">
        <v>4165</v>
      </c>
      <c r="B4159" t="s">
        <v>3</v>
      </c>
    </row>
    <row r="4160" spans="1:2" x14ac:dyDescent="0.25">
      <c r="A4160" t="s">
        <v>4166</v>
      </c>
      <c r="B4160" t="s">
        <v>3</v>
      </c>
    </row>
    <row r="4161" spans="1:2" x14ac:dyDescent="0.25">
      <c r="A4161" t="s">
        <v>4167</v>
      </c>
      <c r="B4161" t="s">
        <v>3</v>
      </c>
    </row>
    <row r="4162" spans="1:2" x14ac:dyDescent="0.25">
      <c r="A4162" t="s">
        <v>4168</v>
      </c>
      <c r="B4162" t="s">
        <v>3</v>
      </c>
    </row>
    <row r="4163" spans="1:2" x14ac:dyDescent="0.25">
      <c r="A4163" t="s">
        <v>4169</v>
      </c>
      <c r="B4163" t="s">
        <v>3</v>
      </c>
    </row>
    <row r="4164" spans="1:2" x14ac:dyDescent="0.25">
      <c r="A4164" t="s">
        <v>4170</v>
      </c>
      <c r="B4164" t="s">
        <v>3</v>
      </c>
    </row>
    <row r="4165" spans="1:2" x14ac:dyDescent="0.25">
      <c r="A4165" t="s">
        <v>4171</v>
      </c>
      <c r="B4165" t="s">
        <v>3</v>
      </c>
    </row>
    <row r="4166" spans="1:2" x14ac:dyDescent="0.25">
      <c r="A4166" t="s">
        <v>4172</v>
      </c>
      <c r="B4166" t="s">
        <v>3</v>
      </c>
    </row>
    <row r="4167" spans="1:2" x14ac:dyDescent="0.25">
      <c r="A4167" t="s">
        <v>4173</v>
      </c>
      <c r="B4167" t="s">
        <v>3</v>
      </c>
    </row>
    <row r="4168" spans="1:2" x14ac:dyDescent="0.25">
      <c r="A4168" t="s">
        <v>4174</v>
      </c>
      <c r="B4168" t="s">
        <v>3</v>
      </c>
    </row>
    <row r="4169" spans="1:2" x14ac:dyDescent="0.25">
      <c r="A4169" t="s">
        <v>4175</v>
      </c>
      <c r="B4169" t="s">
        <v>3</v>
      </c>
    </row>
    <row r="4170" spans="1:2" x14ac:dyDescent="0.25">
      <c r="A4170" t="s">
        <v>4176</v>
      </c>
      <c r="B4170" t="s">
        <v>3</v>
      </c>
    </row>
    <row r="4171" spans="1:2" x14ac:dyDescent="0.25">
      <c r="A4171" t="s">
        <v>4177</v>
      </c>
      <c r="B4171" t="s">
        <v>3</v>
      </c>
    </row>
    <row r="4172" spans="1:2" x14ac:dyDescent="0.25">
      <c r="A4172" t="s">
        <v>4178</v>
      </c>
      <c r="B4172" t="s">
        <v>3</v>
      </c>
    </row>
    <row r="4173" spans="1:2" x14ac:dyDescent="0.25">
      <c r="A4173" t="s">
        <v>4179</v>
      </c>
      <c r="B4173" t="s">
        <v>3</v>
      </c>
    </row>
    <row r="4174" spans="1:2" x14ac:dyDescent="0.25">
      <c r="A4174" t="s">
        <v>4180</v>
      </c>
      <c r="B4174" t="s">
        <v>3</v>
      </c>
    </row>
    <row r="4175" spans="1:2" x14ac:dyDescent="0.25">
      <c r="A4175" t="s">
        <v>4181</v>
      </c>
      <c r="B4175" t="s">
        <v>3</v>
      </c>
    </row>
    <row r="4176" spans="1:2" x14ac:dyDescent="0.25">
      <c r="A4176" t="s">
        <v>4182</v>
      </c>
      <c r="B4176" t="s">
        <v>3</v>
      </c>
    </row>
    <row r="4177" spans="1:2" x14ac:dyDescent="0.25">
      <c r="A4177" t="s">
        <v>4183</v>
      </c>
      <c r="B4177" t="s">
        <v>3</v>
      </c>
    </row>
    <row r="4178" spans="1:2" x14ac:dyDescent="0.25">
      <c r="A4178" t="s">
        <v>4184</v>
      </c>
      <c r="B4178" t="s">
        <v>3</v>
      </c>
    </row>
    <row r="4179" spans="1:2" x14ac:dyDescent="0.25">
      <c r="A4179" t="s">
        <v>4185</v>
      </c>
      <c r="B4179" t="s">
        <v>3</v>
      </c>
    </row>
    <row r="4180" spans="1:2" x14ac:dyDescent="0.25">
      <c r="A4180" t="s">
        <v>4186</v>
      </c>
      <c r="B4180" t="s">
        <v>3</v>
      </c>
    </row>
    <row r="4181" spans="1:2" x14ac:dyDescent="0.25">
      <c r="A4181" t="s">
        <v>4187</v>
      </c>
      <c r="B4181" t="s">
        <v>3</v>
      </c>
    </row>
    <row r="4182" spans="1:2" x14ac:dyDescent="0.25">
      <c r="A4182" t="s">
        <v>4188</v>
      </c>
      <c r="B4182" t="s">
        <v>3</v>
      </c>
    </row>
    <row r="4183" spans="1:2" x14ac:dyDescent="0.25">
      <c r="A4183" t="s">
        <v>4189</v>
      </c>
      <c r="B4183" t="s">
        <v>3</v>
      </c>
    </row>
    <row r="4184" spans="1:2" x14ac:dyDescent="0.25">
      <c r="A4184" t="s">
        <v>4190</v>
      </c>
      <c r="B4184" t="s">
        <v>3</v>
      </c>
    </row>
    <row r="4185" spans="1:2" x14ac:dyDescent="0.25">
      <c r="A4185" t="s">
        <v>4191</v>
      </c>
      <c r="B4185" t="s">
        <v>3</v>
      </c>
    </row>
    <row r="4186" spans="1:2" x14ac:dyDescent="0.25">
      <c r="A4186" t="s">
        <v>4192</v>
      </c>
      <c r="B4186" t="s">
        <v>3</v>
      </c>
    </row>
    <row r="4187" spans="1:2" x14ac:dyDescent="0.25">
      <c r="A4187" t="s">
        <v>4193</v>
      </c>
      <c r="B4187" t="s">
        <v>3</v>
      </c>
    </row>
    <row r="4188" spans="1:2" x14ac:dyDescent="0.25">
      <c r="A4188" t="s">
        <v>4194</v>
      </c>
      <c r="B4188" t="s">
        <v>3</v>
      </c>
    </row>
    <row r="4189" spans="1:2" x14ac:dyDescent="0.25">
      <c r="A4189" t="s">
        <v>4195</v>
      </c>
      <c r="B4189" t="s">
        <v>3</v>
      </c>
    </row>
    <row r="4190" spans="1:2" x14ac:dyDescent="0.25">
      <c r="A4190" t="s">
        <v>4196</v>
      </c>
      <c r="B4190" t="s">
        <v>3</v>
      </c>
    </row>
    <row r="4191" spans="1:2" x14ac:dyDescent="0.25">
      <c r="A4191" t="s">
        <v>4197</v>
      </c>
      <c r="B4191" t="s">
        <v>3</v>
      </c>
    </row>
    <row r="4192" spans="1:2" x14ac:dyDescent="0.25">
      <c r="A4192" t="s">
        <v>4198</v>
      </c>
      <c r="B4192" t="s">
        <v>3</v>
      </c>
    </row>
    <row r="4193" spans="1:2" x14ac:dyDescent="0.25">
      <c r="A4193" t="s">
        <v>4199</v>
      </c>
      <c r="B4193" t="s">
        <v>3</v>
      </c>
    </row>
    <row r="4194" spans="1:2" x14ac:dyDescent="0.25">
      <c r="A4194" t="s">
        <v>4200</v>
      </c>
      <c r="B4194" t="s">
        <v>3</v>
      </c>
    </row>
    <row r="4195" spans="1:2" x14ac:dyDescent="0.25">
      <c r="A4195" t="s">
        <v>4201</v>
      </c>
      <c r="B4195" t="s">
        <v>3</v>
      </c>
    </row>
    <row r="4196" spans="1:2" x14ac:dyDescent="0.25">
      <c r="A4196" t="s">
        <v>4202</v>
      </c>
      <c r="B4196" t="s">
        <v>3</v>
      </c>
    </row>
    <row r="4197" spans="1:2" x14ac:dyDescent="0.25">
      <c r="A4197" t="s">
        <v>4203</v>
      </c>
      <c r="B4197" t="s">
        <v>3</v>
      </c>
    </row>
    <row r="4198" spans="1:2" x14ac:dyDescent="0.25">
      <c r="A4198" t="s">
        <v>4204</v>
      </c>
      <c r="B4198" t="s">
        <v>3</v>
      </c>
    </row>
    <row r="4199" spans="1:2" x14ac:dyDescent="0.25">
      <c r="A4199" t="s">
        <v>4205</v>
      </c>
      <c r="B4199" t="s">
        <v>3</v>
      </c>
    </row>
    <row r="4200" spans="1:2" x14ac:dyDescent="0.25">
      <c r="A4200" t="s">
        <v>4206</v>
      </c>
      <c r="B4200" t="s">
        <v>3</v>
      </c>
    </row>
    <row r="4201" spans="1:2" x14ac:dyDescent="0.25">
      <c r="A4201" t="s">
        <v>4207</v>
      </c>
      <c r="B4201" t="s">
        <v>3</v>
      </c>
    </row>
    <row r="4202" spans="1:2" x14ac:dyDescent="0.25">
      <c r="A4202" t="s">
        <v>4208</v>
      </c>
      <c r="B4202" t="s">
        <v>3</v>
      </c>
    </row>
    <row r="4203" spans="1:2" x14ac:dyDescent="0.25">
      <c r="A4203" t="s">
        <v>4209</v>
      </c>
      <c r="B4203" t="s">
        <v>3</v>
      </c>
    </row>
    <row r="4204" spans="1:2" x14ac:dyDescent="0.25">
      <c r="A4204" t="s">
        <v>4210</v>
      </c>
      <c r="B4204" t="s">
        <v>3</v>
      </c>
    </row>
    <row r="4205" spans="1:2" x14ac:dyDescent="0.25">
      <c r="A4205" t="s">
        <v>4211</v>
      </c>
      <c r="B4205" t="s">
        <v>3</v>
      </c>
    </row>
    <row r="4206" spans="1:2" x14ac:dyDescent="0.25">
      <c r="A4206" t="s">
        <v>4212</v>
      </c>
      <c r="B4206" t="s">
        <v>3</v>
      </c>
    </row>
    <row r="4207" spans="1:2" x14ac:dyDescent="0.25">
      <c r="A4207" t="s">
        <v>4213</v>
      </c>
      <c r="B4207" t="s">
        <v>3</v>
      </c>
    </row>
    <row r="4208" spans="1:2" x14ac:dyDescent="0.25">
      <c r="A4208" t="s">
        <v>4214</v>
      </c>
      <c r="B4208" t="s">
        <v>3</v>
      </c>
    </row>
    <row r="4209" spans="1:2" x14ac:dyDescent="0.25">
      <c r="A4209" t="s">
        <v>4215</v>
      </c>
      <c r="B4209" t="s">
        <v>3</v>
      </c>
    </row>
    <row r="4210" spans="1:2" x14ac:dyDescent="0.25">
      <c r="A4210" t="s">
        <v>4216</v>
      </c>
      <c r="B4210" t="s">
        <v>3</v>
      </c>
    </row>
    <row r="4211" spans="1:2" x14ac:dyDescent="0.25">
      <c r="A4211" t="s">
        <v>4217</v>
      </c>
      <c r="B4211" t="s">
        <v>3</v>
      </c>
    </row>
    <row r="4212" spans="1:2" x14ac:dyDescent="0.25">
      <c r="A4212" t="s">
        <v>4218</v>
      </c>
      <c r="B4212" t="s">
        <v>3</v>
      </c>
    </row>
    <row r="4213" spans="1:2" x14ac:dyDescent="0.25">
      <c r="A4213" t="s">
        <v>4219</v>
      </c>
      <c r="B4213" t="s">
        <v>3</v>
      </c>
    </row>
    <row r="4214" spans="1:2" x14ac:dyDescent="0.25">
      <c r="A4214" t="s">
        <v>4220</v>
      </c>
      <c r="B4214" t="s">
        <v>3</v>
      </c>
    </row>
    <row r="4215" spans="1:2" x14ac:dyDescent="0.25">
      <c r="A4215" t="s">
        <v>4221</v>
      </c>
      <c r="B4215" t="s">
        <v>3</v>
      </c>
    </row>
    <row r="4216" spans="1:2" x14ac:dyDescent="0.25">
      <c r="A4216" t="s">
        <v>4222</v>
      </c>
      <c r="B4216" t="s">
        <v>3</v>
      </c>
    </row>
    <row r="4217" spans="1:2" x14ac:dyDescent="0.25">
      <c r="A4217" t="s">
        <v>4223</v>
      </c>
      <c r="B4217" t="s">
        <v>3</v>
      </c>
    </row>
    <row r="4218" spans="1:2" x14ac:dyDescent="0.25">
      <c r="A4218" t="s">
        <v>4224</v>
      </c>
      <c r="B4218" t="s">
        <v>3</v>
      </c>
    </row>
    <row r="4219" spans="1:2" x14ac:dyDescent="0.25">
      <c r="A4219" t="s">
        <v>4225</v>
      </c>
      <c r="B4219" t="s">
        <v>3</v>
      </c>
    </row>
    <row r="4220" spans="1:2" x14ac:dyDescent="0.25">
      <c r="A4220" t="s">
        <v>4226</v>
      </c>
      <c r="B4220" t="s">
        <v>3</v>
      </c>
    </row>
    <row r="4221" spans="1:2" x14ac:dyDescent="0.25">
      <c r="A4221" t="s">
        <v>4227</v>
      </c>
      <c r="B4221" t="s">
        <v>3</v>
      </c>
    </row>
    <row r="4222" spans="1:2" x14ac:dyDescent="0.25">
      <c r="A4222" t="s">
        <v>4228</v>
      </c>
      <c r="B4222" t="s">
        <v>3</v>
      </c>
    </row>
    <row r="4223" spans="1:2" x14ac:dyDescent="0.25">
      <c r="A4223" t="s">
        <v>4229</v>
      </c>
      <c r="B4223" t="s">
        <v>3</v>
      </c>
    </row>
    <row r="4224" spans="1:2" x14ac:dyDescent="0.25">
      <c r="A4224" t="s">
        <v>4230</v>
      </c>
      <c r="B4224" t="s">
        <v>3</v>
      </c>
    </row>
    <row r="4225" spans="1:2" x14ac:dyDescent="0.25">
      <c r="A4225" t="s">
        <v>4231</v>
      </c>
      <c r="B4225" t="s">
        <v>3</v>
      </c>
    </row>
    <row r="4226" spans="1:2" x14ac:dyDescent="0.25">
      <c r="A4226" t="s">
        <v>4232</v>
      </c>
      <c r="B4226" t="s">
        <v>3</v>
      </c>
    </row>
    <row r="4227" spans="1:2" x14ac:dyDescent="0.25">
      <c r="A4227" t="s">
        <v>4233</v>
      </c>
      <c r="B4227" t="s">
        <v>3</v>
      </c>
    </row>
    <row r="4228" spans="1:2" x14ac:dyDescent="0.25">
      <c r="A4228" t="s">
        <v>4234</v>
      </c>
      <c r="B4228" t="s">
        <v>3</v>
      </c>
    </row>
    <row r="4229" spans="1:2" x14ac:dyDescent="0.25">
      <c r="A4229" t="s">
        <v>4235</v>
      </c>
      <c r="B4229" t="s">
        <v>3</v>
      </c>
    </row>
    <row r="4230" spans="1:2" x14ac:dyDescent="0.25">
      <c r="A4230" t="s">
        <v>4236</v>
      </c>
      <c r="B4230" t="s">
        <v>3</v>
      </c>
    </row>
    <row r="4231" spans="1:2" x14ac:dyDescent="0.25">
      <c r="A4231" t="s">
        <v>4237</v>
      </c>
      <c r="B4231" t="s">
        <v>3</v>
      </c>
    </row>
    <row r="4232" spans="1:2" x14ac:dyDescent="0.25">
      <c r="A4232" t="s">
        <v>4238</v>
      </c>
      <c r="B4232" t="s">
        <v>3</v>
      </c>
    </row>
    <row r="4233" spans="1:2" x14ac:dyDescent="0.25">
      <c r="A4233" t="s">
        <v>4239</v>
      </c>
      <c r="B4233" t="s">
        <v>3</v>
      </c>
    </row>
    <row r="4234" spans="1:2" x14ac:dyDescent="0.25">
      <c r="A4234" t="s">
        <v>4240</v>
      </c>
      <c r="B4234" t="s">
        <v>3</v>
      </c>
    </row>
    <row r="4235" spans="1:2" x14ac:dyDescent="0.25">
      <c r="A4235" t="s">
        <v>4241</v>
      </c>
      <c r="B4235" t="s">
        <v>3</v>
      </c>
    </row>
    <row r="4236" spans="1:2" x14ac:dyDescent="0.25">
      <c r="A4236" t="s">
        <v>4242</v>
      </c>
      <c r="B4236" t="s">
        <v>3</v>
      </c>
    </row>
    <row r="4237" spans="1:2" x14ac:dyDescent="0.25">
      <c r="A4237" t="s">
        <v>4243</v>
      </c>
      <c r="B4237" t="s">
        <v>3</v>
      </c>
    </row>
    <row r="4238" spans="1:2" x14ac:dyDescent="0.25">
      <c r="A4238" t="s">
        <v>4244</v>
      </c>
      <c r="B4238" t="s">
        <v>3</v>
      </c>
    </row>
    <row r="4239" spans="1:2" x14ac:dyDescent="0.25">
      <c r="A4239" t="s">
        <v>4245</v>
      </c>
      <c r="B4239" t="s">
        <v>3</v>
      </c>
    </row>
    <row r="4240" spans="1:2" x14ac:dyDescent="0.25">
      <c r="A4240" t="s">
        <v>4246</v>
      </c>
      <c r="B4240" t="s">
        <v>3</v>
      </c>
    </row>
    <row r="4241" spans="1:2" x14ac:dyDescent="0.25">
      <c r="A4241" t="s">
        <v>4247</v>
      </c>
      <c r="B4241" t="s">
        <v>3</v>
      </c>
    </row>
    <row r="4242" spans="1:2" x14ac:dyDescent="0.25">
      <c r="A4242" t="s">
        <v>4248</v>
      </c>
      <c r="B4242" t="s">
        <v>3</v>
      </c>
    </row>
    <row r="4243" spans="1:2" x14ac:dyDescent="0.25">
      <c r="A4243" t="s">
        <v>4249</v>
      </c>
      <c r="B4243" t="s">
        <v>3</v>
      </c>
    </row>
    <row r="4244" spans="1:2" x14ac:dyDescent="0.25">
      <c r="A4244" t="s">
        <v>4250</v>
      </c>
      <c r="B4244" t="s">
        <v>3</v>
      </c>
    </row>
    <row r="4245" spans="1:2" x14ac:dyDescent="0.25">
      <c r="A4245" t="s">
        <v>4251</v>
      </c>
      <c r="B4245" t="s">
        <v>3</v>
      </c>
    </row>
    <row r="4246" spans="1:2" x14ac:dyDescent="0.25">
      <c r="A4246" t="s">
        <v>4252</v>
      </c>
      <c r="B4246" t="s">
        <v>3</v>
      </c>
    </row>
    <row r="4247" spans="1:2" x14ac:dyDescent="0.25">
      <c r="A4247" t="s">
        <v>4253</v>
      </c>
      <c r="B4247" t="s">
        <v>3</v>
      </c>
    </row>
    <row r="4248" spans="1:2" x14ac:dyDescent="0.25">
      <c r="A4248" t="s">
        <v>4254</v>
      </c>
      <c r="B4248" t="s">
        <v>3</v>
      </c>
    </row>
    <row r="4249" spans="1:2" x14ac:dyDescent="0.25">
      <c r="A4249" t="s">
        <v>4255</v>
      </c>
      <c r="B4249" t="s">
        <v>3</v>
      </c>
    </row>
    <row r="4250" spans="1:2" x14ac:dyDescent="0.25">
      <c r="A4250" t="s">
        <v>4256</v>
      </c>
      <c r="B4250" t="s">
        <v>3</v>
      </c>
    </row>
    <row r="4251" spans="1:2" x14ac:dyDescent="0.25">
      <c r="A4251" t="s">
        <v>4257</v>
      </c>
      <c r="B4251" t="s">
        <v>3</v>
      </c>
    </row>
    <row r="4252" spans="1:2" x14ac:dyDescent="0.25">
      <c r="A4252" t="s">
        <v>4258</v>
      </c>
      <c r="B4252" t="s">
        <v>3</v>
      </c>
    </row>
    <row r="4253" spans="1:2" x14ac:dyDescent="0.25">
      <c r="A4253" t="s">
        <v>4259</v>
      </c>
      <c r="B4253" t="s">
        <v>3</v>
      </c>
    </row>
    <row r="4254" spans="1:2" x14ac:dyDescent="0.25">
      <c r="A4254" t="s">
        <v>4260</v>
      </c>
      <c r="B4254" t="s">
        <v>6</v>
      </c>
    </row>
    <row r="4255" spans="1:2" x14ac:dyDescent="0.25">
      <c r="A4255" t="s">
        <v>4261</v>
      </c>
      <c r="B4255" t="s">
        <v>3</v>
      </c>
    </row>
    <row r="4256" spans="1:2" x14ac:dyDescent="0.25">
      <c r="A4256" t="s">
        <v>4262</v>
      </c>
      <c r="B4256" t="s">
        <v>3</v>
      </c>
    </row>
    <row r="4257" spans="1:2" x14ac:dyDescent="0.25">
      <c r="A4257" t="s">
        <v>4263</v>
      </c>
      <c r="B4257" t="s">
        <v>3</v>
      </c>
    </row>
    <row r="4258" spans="1:2" x14ac:dyDescent="0.25">
      <c r="A4258" t="s">
        <v>4264</v>
      </c>
      <c r="B4258" t="s">
        <v>3</v>
      </c>
    </row>
    <row r="4259" spans="1:2" x14ac:dyDescent="0.25">
      <c r="A4259" t="s">
        <v>4265</v>
      </c>
      <c r="B4259" t="s">
        <v>3</v>
      </c>
    </row>
    <row r="4260" spans="1:2" x14ac:dyDescent="0.25">
      <c r="A4260" t="s">
        <v>4266</v>
      </c>
      <c r="B4260" t="s">
        <v>3</v>
      </c>
    </row>
    <row r="4261" spans="1:2" x14ac:dyDescent="0.25">
      <c r="A4261" t="s">
        <v>4267</v>
      </c>
      <c r="B4261" t="s">
        <v>3</v>
      </c>
    </row>
    <row r="4262" spans="1:2" x14ac:dyDescent="0.25">
      <c r="A4262" t="s">
        <v>4268</v>
      </c>
      <c r="B4262" t="s">
        <v>3</v>
      </c>
    </row>
    <row r="4263" spans="1:2" x14ac:dyDescent="0.25">
      <c r="A4263" t="s">
        <v>4269</v>
      </c>
      <c r="B4263" t="s">
        <v>3</v>
      </c>
    </row>
    <row r="4264" spans="1:2" x14ac:dyDescent="0.25">
      <c r="A4264" t="s">
        <v>4270</v>
      </c>
      <c r="B4264" t="s">
        <v>3</v>
      </c>
    </row>
    <row r="4265" spans="1:2" x14ac:dyDescent="0.25">
      <c r="A4265" t="s">
        <v>4271</v>
      </c>
      <c r="B4265" t="s">
        <v>1067</v>
      </c>
    </row>
    <row r="4266" spans="1:2" x14ac:dyDescent="0.25">
      <c r="A4266" t="s">
        <v>4272</v>
      </c>
      <c r="B4266" t="s">
        <v>3</v>
      </c>
    </row>
    <row r="4267" spans="1:2" x14ac:dyDescent="0.25">
      <c r="A4267" t="s">
        <v>4273</v>
      </c>
    </row>
    <row r="4268" spans="1:2" x14ac:dyDescent="0.25">
      <c r="A4268" t="s">
        <v>4274</v>
      </c>
      <c r="B4268" t="s">
        <v>3</v>
      </c>
    </row>
    <row r="4269" spans="1:2" x14ac:dyDescent="0.25">
      <c r="A4269" t="s">
        <v>4275</v>
      </c>
      <c r="B4269" t="s">
        <v>3</v>
      </c>
    </row>
    <row r="4270" spans="1:2" x14ac:dyDescent="0.25">
      <c r="A4270" t="s">
        <v>4276</v>
      </c>
      <c r="B4270" t="s">
        <v>3</v>
      </c>
    </row>
    <row r="4271" spans="1:2" x14ac:dyDescent="0.25">
      <c r="A4271" t="s">
        <v>4277</v>
      </c>
      <c r="B4271" t="s">
        <v>3</v>
      </c>
    </row>
    <row r="4272" spans="1:2" x14ac:dyDescent="0.25">
      <c r="A4272" t="s">
        <v>4278</v>
      </c>
      <c r="B4272" t="s">
        <v>3</v>
      </c>
    </row>
    <row r="4273" spans="1:2" x14ac:dyDescent="0.25">
      <c r="A4273" t="s">
        <v>4279</v>
      </c>
      <c r="B4273" t="s">
        <v>3</v>
      </c>
    </row>
    <row r="4274" spans="1:2" x14ac:dyDescent="0.25">
      <c r="A4274" t="s">
        <v>4280</v>
      </c>
      <c r="B4274" t="s">
        <v>3</v>
      </c>
    </row>
    <row r="4275" spans="1:2" x14ac:dyDescent="0.25">
      <c r="A4275" t="s">
        <v>4281</v>
      </c>
      <c r="B4275" t="s">
        <v>3</v>
      </c>
    </row>
    <row r="4276" spans="1:2" x14ac:dyDescent="0.25">
      <c r="A4276" t="s">
        <v>4282</v>
      </c>
      <c r="B4276" t="s">
        <v>3</v>
      </c>
    </row>
    <row r="4277" spans="1:2" x14ac:dyDescent="0.25">
      <c r="A4277" t="s">
        <v>4283</v>
      </c>
      <c r="B4277" t="s">
        <v>3</v>
      </c>
    </row>
    <row r="4278" spans="1:2" x14ac:dyDescent="0.25">
      <c r="A4278" t="s">
        <v>4284</v>
      </c>
      <c r="B4278" t="s">
        <v>3</v>
      </c>
    </row>
    <row r="4279" spans="1:2" x14ac:dyDescent="0.25">
      <c r="A4279" t="s">
        <v>4285</v>
      </c>
      <c r="B4279" t="s">
        <v>3</v>
      </c>
    </row>
    <row r="4280" spans="1:2" x14ac:dyDescent="0.25">
      <c r="A4280" t="s">
        <v>4286</v>
      </c>
      <c r="B4280" t="s">
        <v>3</v>
      </c>
    </row>
    <row r="4281" spans="1:2" x14ac:dyDescent="0.25">
      <c r="A4281" t="s">
        <v>4287</v>
      </c>
      <c r="B4281" t="s">
        <v>3</v>
      </c>
    </row>
    <row r="4282" spans="1:2" x14ac:dyDescent="0.25">
      <c r="A4282" t="s">
        <v>4288</v>
      </c>
      <c r="B4282" t="s">
        <v>3</v>
      </c>
    </row>
    <row r="4283" spans="1:2" x14ac:dyDescent="0.25">
      <c r="A4283" t="s">
        <v>4289</v>
      </c>
      <c r="B4283" t="s">
        <v>3</v>
      </c>
    </row>
    <row r="4284" spans="1:2" x14ac:dyDescent="0.25">
      <c r="A4284" t="s">
        <v>4290</v>
      </c>
      <c r="B4284" t="s">
        <v>3</v>
      </c>
    </row>
    <row r="4285" spans="1:2" x14ac:dyDescent="0.25">
      <c r="A4285" t="s">
        <v>4291</v>
      </c>
      <c r="B4285" t="s">
        <v>3</v>
      </c>
    </row>
    <row r="4286" spans="1:2" x14ac:dyDescent="0.25">
      <c r="A4286" t="s">
        <v>4292</v>
      </c>
      <c r="B4286" t="s">
        <v>3</v>
      </c>
    </row>
    <row r="4287" spans="1:2" x14ac:dyDescent="0.25">
      <c r="A4287" t="s">
        <v>4293</v>
      </c>
      <c r="B4287" t="s">
        <v>3</v>
      </c>
    </row>
    <row r="4288" spans="1:2" x14ac:dyDescent="0.25">
      <c r="A4288" t="s">
        <v>4294</v>
      </c>
      <c r="B4288" t="s">
        <v>3</v>
      </c>
    </row>
    <row r="4289" spans="1:2" x14ac:dyDescent="0.25">
      <c r="A4289" t="s">
        <v>4295</v>
      </c>
      <c r="B4289" t="s">
        <v>3</v>
      </c>
    </row>
    <row r="4290" spans="1:2" x14ac:dyDescent="0.25">
      <c r="A4290" t="s">
        <v>4296</v>
      </c>
      <c r="B4290" t="s">
        <v>3</v>
      </c>
    </row>
    <row r="4291" spans="1:2" x14ac:dyDescent="0.25">
      <c r="A4291" t="s">
        <v>4297</v>
      </c>
      <c r="B4291" t="s">
        <v>3</v>
      </c>
    </row>
    <row r="4292" spans="1:2" x14ac:dyDescent="0.25">
      <c r="A4292" t="s">
        <v>4298</v>
      </c>
      <c r="B4292" t="s">
        <v>3</v>
      </c>
    </row>
    <row r="4293" spans="1:2" x14ac:dyDescent="0.25">
      <c r="A4293" t="s">
        <v>4299</v>
      </c>
      <c r="B4293" t="s">
        <v>3</v>
      </c>
    </row>
    <row r="4294" spans="1:2" x14ac:dyDescent="0.25">
      <c r="A4294" t="s">
        <v>4300</v>
      </c>
      <c r="B4294" t="s">
        <v>3</v>
      </c>
    </row>
    <row r="4295" spans="1:2" x14ac:dyDescent="0.25">
      <c r="A4295" t="s">
        <v>4301</v>
      </c>
      <c r="B4295" t="s">
        <v>3</v>
      </c>
    </row>
    <row r="4296" spans="1:2" x14ac:dyDescent="0.25">
      <c r="A4296" t="s">
        <v>4302</v>
      </c>
      <c r="B4296" t="s">
        <v>3</v>
      </c>
    </row>
    <row r="4297" spans="1:2" x14ac:dyDescent="0.25">
      <c r="A4297" t="s">
        <v>4303</v>
      </c>
      <c r="B4297" t="s">
        <v>3</v>
      </c>
    </row>
    <row r="4298" spans="1:2" x14ac:dyDescent="0.25">
      <c r="A4298" t="s">
        <v>4304</v>
      </c>
      <c r="B4298" t="s">
        <v>3</v>
      </c>
    </row>
    <row r="4299" spans="1:2" x14ac:dyDescent="0.25">
      <c r="A4299" t="s">
        <v>4305</v>
      </c>
      <c r="B4299" t="s">
        <v>3</v>
      </c>
    </row>
    <row r="4300" spans="1:2" x14ac:dyDescent="0.25">
      <c r="A4300" t="s">
        <v>4306</v>
      </c>
      <c r="B4300" t="s">
        <v>3</v>
      </c>
    </row>
    <row r="4301" spans="1:2" x14ac:dyDescent="0.25">
      <c r="A4301" t="s">
        <v>4307</v>
      </c>
      <c r="B4301" t="s">
        <v>3</v>
      </c>
    </row>
    <row r="4302" spans="1:2" x14ac:dyDescent="0.25">
      <c r="A4302" t="s">
        <v>4308</v>
      </c>
      <c r="B4302" t="s">
        <v>3</v>
      </c>
    </row>
    <row r="4303" spans="1:2" x14ac:dyDescent="0.25">
      <c r="A4303" t="s">
        <v>4309</v>
      </c>
      <c r="B4303" t="s">
        <v>3</v>
      </c>
    </row>
    <row r="4304" spans="1:2" x14ac:dyDescent="0.25">
      <c r="A4304" t="s">
        <v>4310</v>
      </c>
      <c r="B4304" t="s">
        <v>3</v>
      </c>
    </row>
    <row r="4305" spans="1:2" x14ac:dyDescent="0.25">
      <c r="A4305" t="s">
        <v>4311</v>
      </c>
      <c r="B4305" t="s">
        <v>3</v>
      </c>
    </row>
    <row r="4306" spans="1:2" x14ac:dyDescent="0.25">
      <c r="A4306" t="s">
        <v>4312</v>
      </c>
      <c r="B4306" t="s">
        <v>3</v>
      </c>
    </row>
    <row r="4307" spans="1:2" x14ac:dyDescent="0.25">
      <c r="A4307" t="s">
        <v>4313</v>
      </c>
      <c r="B4307" t="s">
        <v>3</v>
      </c>
    </row>
    <row r="4308" spans="1:2" x14ac:dyDescent="0.25">
      <c r="A4308" t="s">
        <v>4314</v>
      </c>
      <c r="B4308" t="s">
        <v>3</v>
      </c>
    </row>
    <row r="4309" spans="1:2" x14ac:dyDescent="0.25">
      <c r="A4309" t="s">
        <v>4315</v>
      </c>
      <c r="B4309" t="s">
        <v>3</v>
      </c>
    </row>
    <row r="4310" spans="1:2" x14ac:dyDescent="0.25">
      <c r="A4310" t="s">
        <v>4316</v>
      </c>
      <c r="B4310" t="s">
        <v>3</v>
      </c>
    </row>
    <row r="4311" spans="1:2" x14ac:dyDescent="0.25">
      <c r="A4311" t="s">
        <v>4317</v>
      </c>
      <c r="B4311" t="s">
        <v>3</v>
      </c>
    </row>
    <row r="4312" spans="1:2" x14ac:dyDescent="0.25">
      <c r="A4312" t="s">
        <v>4318</v>
      </c>
      <c r="B4312" t="s">
        <v>3</v>
      </c>
    </row>
    <row r="4313" spans="1:2" x14ac:dyDescent="0.25">
      <c r="A4313" t="s">
        <v>4319</v>
      </c>
      <c r="B4313" t="s">
        <v>3</v>
      </c>
    </row>
    <row r="4314" spans="1:2" x14ac:dyDescent="0.25">
      <c r="A4314" t="s">
        <v>4320</v>
      </c>
      <c r="B4314" t="s">
        <v>3</v>
      </c>
    </row>
    <row r="4315" spans="1:2" x14ac:dyDescent="0.25">
      <c r="A4315" t="s">
        <v>4321</v>
      </c>
      <c r="B4315" t="s">
        <v>3</v>
      </c>
    </row>
    <row r="4316" spans="1:2" x14ac:dyDescent="0.25">
      <c r="A4316" t="s">
        <v>4322</v>
      </c>
      <c r="B4316" t="s">
        <v>3</v>
      </c>
    </row>
    <row r="4317" spans="1:2" x14ac:dyDescent="0.25">
      <c r="A4317" t="s">
        <v>4323</v>
      </c>
      <c r="B4317" t="s">
        <v>3</v>
      </c>
    </row>
    <row r="4318" spans="1:2" x14ac:dyDescent="0.25">
      <c r="A4318" t="s">
        <v>4324</v>
      </c>
      <c r="B4318" t="s">
        <v>3</v>
      </c>
    </row>
    <row r="4319" spans="1:2" x14ac:dyDescent="0.25">
      <c r="A4319" t="s">
        <v>4325</v>
      </c>
      <c r="B4319" t="s">
        <v>3</v>
      </c>
    </row>
    <row r="4320" spans="1:2" x14ac:dyDescent="0.25">
      <c r="A4320" t="s">
        <v>4326</v>
      </c>
      <c r="B4320" t="s">
        <v>3</v>
      </c>
    </row>
    <row r="4321" spans="1:2" x14ac:dyDescent="0.25">
      <c r="A4321" t="s">
        <v>4327</v>
      </c>
      <c r="B4321" t="s">
        <v>3</v>
      </c>
    </row>
    <row r="4322" spans="1:2" x14ac:dyDescent="0.25">
      <c r="A4322" t="s">
        <v>4328</v>
      </c>
      <c r="B4322" t="s">
        <v>3</v>
      </c>
    </row>
    <row r="4323" spans="1:2" x14ac:dyDescent="0.25">
      <c r="A4323" t="s">
        <v>4329</v>
      </c>
      <c r="B4323" t="s">
        <v>3</v>
      </c>
    </row>
    <row r="4324" spans="1:2" x14ac:dyDescent="0.25">
      <c r="A4324" t="s">
        <v>4330</v>
      </c>
      <c r="B4324" t="s">
        <v>3</v>
      </c>
    </row>
    <row r="4325" spans="1:2" x14ac:dyDescent="0.25">
      <c r="A4325" t="s">
        <v>4331</v>
      </c>
      <c r="B4325" t="s">
        <v>3</v>
      </c>
    </row>
    <row r="4326" spans="1:2" x14ac:dyDescent="0.25">
      <c r="A4326" t="s">
        <v>4332</v>
      </c>
      <c r="B4326" t="s">
        <v>3</v>
      </c>
    </row>
    <row r="4327" spans="1:2" x14ac:dyDescent="0.25">
      <c r="A4327" t="s">
        <v>4333</v>
      </c>
      <c r="B4327" t="s">
        <v>3</v>
      </c>
    </row>
    <row r="4328" spans="1:2" x14ac:dyDescent="0.25">
      <c r="A4328" t="s">
        <v>4334</v>
      </c>
      <c r="B4328" t="s">
        <v>3</v>
      </c>
    </row>
    <row r="4329" spans="1:2" x14ac:dyDescent="0.25">
      <c r="A4329" t="s">
        <v>4335</v>
      </c>
      <c r="B4329" t="s">
        <v>3</v>
      </c>
    </row>
    <row r="4330" spans="1:2" x14ac:dyDescent="0.25">
      <c r="A4330" t="s">
        <v>4336</v>
      </c>
      <c r="B4330" t="s">
        <v>3</v>
      </c>
    </row>
    <row r="4331" spans="1:2" x14ac:dyDescent="0.25">
      <c r="A4331" t="s">
        <v>4337</v>
      </c>
      <c r="B4331" t="s">
        <v>3</v>
      </c>
    </row>
    <row r="4332" spans="1:2" x14ac:dyDescent="0.25">
      <c r="A4332" t="s">
        <v>4338</v>
      </c>
      <c r="B4332" t="s">
        <v>3</v>
      </c>
    </row>
    <row r="4333" spans="1:2" x14ac:dyDescent="0.25">
      <c r="A4333" t="s">
        <v>4339</v>
      </c>
      <c r="B4333" t="s">
        <v>3</v>
      </c>
    </row>
    <row r="4334" spans="1:2" x14ac:dyDescent="0.25">
      <c r="A4334" t="s">
        <v>4340</v>
      </c>
      <c r="B4334" t="s">
        <v>3</v>
      </c>
    </row>
    <row r="4335" spans="1:2" x14ac:dyDescent="0.25">
      <c r="A4335" t="s">
        <v>4341</v>
      </c>
      <c r="B4335" t="s">
        <v>3</v>
      </c>
    </row>
    <row r="4336" spans="1:2" x14ac:dyDescent="0.25">
      <c r="A4336" t="s">
        <v>4342</v>
      </c>
      <c r="B4336" t="s">
        <v>3</v>
      </c>
    </row>
    <row r="4337" spans="1:2" x14ac:dyDescent="0.25">
      <c r="A4337" t="s">
        <v>4343</v>
      </c>
      <c r="B4337" t="s">
        <v>3</v>
      </c>
    </row>
    <row r="4338" spans="1:2" x14ac:dyDescent="0.25">
      <c r="A4338" t="s">
        <v>4344</v>
      </c>
      <c r="B4338" t="s">
        <v>3</v>
      </c>
    </row>
    <row r="4339" spans="1:2" x14ac:dyDescent="0.25">
      <c r="A4339" t="s">
        <v>4345</v>
      </c>
      <c r="B4339" t="s">
        <v>3</v>
      </c>
    </row>
    <row r="4340" spans="1:2" x14ac:dyDescent="0.25">
      <c r="A4340" t="s">
        <v>4346</v>
      </c>
      <c r="B4340" t="s">
        <v>3</v>
      </c>
    </row>
    <row r="4341" spans="1:2" x14ac:dyDescent="0.25">
      <c r="A4341" t="s">
        <v>4347</v>
      </c>
      <c r="B4341" t="s">
        <v>3</v>
      </c>
    </row>
    <row r="4342" spans="1:2" x14ac:dyDescent="0.25">
      <c r="A4342" t="s">
        <v>4348</v>
      </c>
      <c r="B4342" t="s">
        <v>3</v>
      </c>
    </row>
    <row r="4343" spans="1:2" x14ac:dyDescent="0.25">
      <c r="A4343" t="s">
        <v>4349</v>
      </c>
      <c r="B4343" t="s">
        <v>3</v>
      </c>
    </row>
    <row r="4344" spans="1:2" x14ac:dyDescent="0.25">
      <c r="A4344" t="s">
        <v>4350</v>
      </c>
      <c r="B4344" t="s">
        <v>3</v>
      </c>
    </row>
    <row r="4345" spans="1:2" x14ac:dyDescent="0.25">
      <c r="A4345" t="s">
        <v>4351</v>
      </c>
      <c r="B4345" t="s">
        <v>3</v>
      </c>
    </row>
    <row r="4346" spans="1:2" x14ac:dyDescent="0.25">
      <c r="A4346" t="s">
        <v>4352</v>
      </c>
      <c r="B4346" t="s">
        <v>3</v>
      </c>
    </row>
    <row r="4347" spans="1:2" x14ac:dyDescent="0.25">
      <c r="A4347" t="s">
        <v>4353</v>
      </c>
      <c r="B4347" t="s">
        <v>3</v>
      </c>
    </row>
    <row r="4348" spans="1:2" x14ac:dyDescent="0.25">
      <c r="A4348" t="s">
        <v>4354</v>
      </c>
      <c r="B4348" t="s">
        <v>3</v>
      </c>
    </row>
    <row r="4349" spans="1:2" x14ac:dyDescent="0.25">
      <c r="A4349" t="s">
        <v>4355</v>
      </c>
      <c r="B4349" t="s">
        <v>3</v>
      </c>
    </row>
    <row r="4350" spans="1:2" x14ac:dyDescent="0.25">
      <c r="A4350" t="s">
        <v>4356</v>
      </c>
    </row>
    <row r="4351" spans="1:2" x14ac:dyDescent="0.25">
      <c r="A4351" t="s">
        <v>4357</v>
      </c>
      <c r="B4351" t="s">
        <v>3</v>
      </c>
    </row>
    <row r="4352" spans="1:2" x14ac:dyDescent="0.25">
      <c r="A4352" t="s">
        <v>4358</v>
      </c>
      <c r="B4352" t="s">
        <v>3</v>
      </c>
    </row>
    <row r="4353" spans="1:2" x14ac:dyDescent="0.25">
      <c r="A4353" t="s">
        <v>4359</v>
      </c>
      <c r="B4353" t="s">
        <v>3</v>
      </c>
    </row>
    <row r="4354" spans="1:2" x14ac:dyDescent="0.25">
      <c r="A4354" t="s">
        <v>4360</v>
      </c>
      <c r="B4354" t="s">
        <v>3</v>
      </c>
    </row>
    <row r="4355" spans="1:2" x14ac:dyDescent="0.25">
      <c r="A4355" t="s">
        <v>4361</v>
      </c>
      <c r="B4355" t="s">
        <v>3</v>
      </c>
    </row>
    <row r="4356" spans="1:2" x14ac:dyDescent="0.25">
      <c r="A4356" t="s">
        <v>4362</v>
      </c>
      <c r="B4356" t="s">
        <v>3</v>
      </c>
    </row>
    <row r="4357" spans="1:2" x14ac:dyDescent="0.25">
      <c r="A4357" t="s">
        <v>4363</v>
      </c>
      <c r="B4357" t="s">
        <v>3</v>
      </c>
    </row>
    <row r="4358" spans="1:2" x14ac:dyDescent="0.25">
      <c r="A4358" t="s">
        <v>4364</v>
      </c>
      <c r="B4358" t="s">
        <v>3</v>
      </c>
    </row>
    <row r="4359" spans="1:2" x14ac:dyDescent="0.25">
      <c r="A4359" t="s">
        <v>4365</v>
      </c>
      <c r="B4359" t="s">
        <v>3</v>
      </c>
    </row>
    <row r="4360" spans="1:2" x14ac:dyDescent="0.25">
      <c r="A4360" t="s">
        <v>4366</v>
      </c>
      <c r="B4360" t="s">
        <v>3</v>
      </c>
    </row>
    <row r="4361" spans="1:2" x14ac:dyDescent="0.25">
      <c r="A4361" t="s">
        <v>4367</v>
      </c>
      <c r="B4361" t="s">
        <v>3</v>
      </c>
    </row>
    <row r="4362" spans="1:2" x14ac:dyDescent="0.25">
      <c r="A4362" t="s">
        <v>4368</v>
      </c>
      <c r="B4362" t="s">
        <v>3</v>
      </c>
    </row>
    <row r="4363" spans="1:2" x14ac:dyDescent="0.25">
      <c r="A4363" t="s">
        <v>4369</v>
      </c>
      <c r="B4363" t="s">
        <v>3</v>
      </c>
    </row>
    <row r="4364" spans="1:2" x14ac:dyDescent="0.25">
      <c r="A4364" t="s">
        <v>4370</v>
      </c>
      <c r="B4364" t="s">
        <v>3</v>
      </c>
    </row>
    <row r="4365" spans="1:2" x14ac:dyDescent="0.25">
      <c r="A4365" t="s">
        <v>4371</v>
      </c>
      <c r="B4365" t="s">
        <v>3</v>
      </c>
    </row>
    <row r="4366" spans="1:2" x14ac:dyDescent="0.25">
      <c r="A4366" t="s">
        <v>4372</v>
      </c>
      <c r="B4366" t="s">
        <v>3</v>
      </c>
    </row>
    <row r="4367" spans="1:2" x14ac:dyDescent="0.25">
      <c r="A4367" t="s">
        <v>4373</v>
      </c>
      <c r="B4367" t="s">
        <v>3</v>
      </c>
    </row>
    <row r="4368" spans="1:2" x14ac:dyDescent="0.25">
      <c r="A4368" t="s">
        <v>4374</v>
      </c>
      <c r="B4368" t="s">
        <v>3</v>
      </c>
    </row>
    <row r="4369" spans="1:2" x14ac:dyDescent="0.25">
      <c r="A4369" t="s">
        <v>4375</v>
      </c>
      <c r="B4369" t="s">
        <v>3</v>
      </c>
    </row>
    <row r="4370" spans="1:2" x14ac:dyDescent="0.25">
      <c r="A4370" t="s">
        <v>4376</v>
      </c>
      <c r="B4370" t="s">
        <v>3</v>
      </c>
    </row>
    <row r="4371" spans="1:2" x14ac:dyDescent="0.25">
      <c r="A4371" t="s">
        <v>4377</v>
      </c>
      <c r="B4371" t="s">
        <v>3</v>
      </c>
    </row>
    <row r="4372" spans="1:2" x14ac:dyDescent="0.25">
      <c r="A4372" t="s">
        <v>4378</v>
      </c>
      <c r="B4372" t="s">
        <v>3</v>
      </c>
    </row>
    <row r="4373" spans="1:2" x14ac:dyDescent="0.25">
      <c r="A4373" t="s">
        <v>4379</v>
      </c>
      <c r="B4373" t="s">
        <v>3</v>
      </c>
    </row>
    <row r="4374" spans="1:2" x14ac:dyDescent="0.25">
      <c r="A4374" t="s">
        <v>4380</v>
      </c>
      <c r="B4374" t="s">
        <v>3</v>
      </c>
    </row>
    <row r="4375" spans="1:2" x14ac:dyDescent="0.25">
      <c r="A4375" t="s">
        <v>4381</v>
      </c>
      <c r="B4375" t="s">
        <v>3</v>
      </c>
    </row>
    <row r="4376" spans="1:2" x14ac:dyDescent="0.25">
      <c r="A4376" t="s">
        <v>4382</v>
      </c>
      <c r="B4376" t="s">
        <v>3</v>
      </c>
    </row>
    <row r="4377" spans="1:2" x14ac:dyDescent="0.25">
      <c r="A4377" t="s">
        <v>4383</v>
      </c>
      <c r="B4377" t="s">
        <v>3</v>
      </c>
    </row>
    <row r="4378" spans="1:2" x14ac:dyDescent="0.25">
      <c r="A4378" t="s">
        <v>4384</v>
      </c>
      <c r="B4378" t="s">
        <v>3</v>
      </c>
    </row>
    <row r="4379" spans="1:2" x14ac:dyDescent="0.25">
      <c r="A4379" t="s">
        <v>4385</v>
      </c>
      <c r="B4379" t="s">
        <v>3</v>
      </c>
    </row>
    <row r="4380" spans="1:2" x14ac:dyDescent="0.25">
      <c r="A4380" t="s">
        <v>4386</v>
      </c>
      <c r="B4380" t="s">
        <v>3</v>
      </c>
    </row>
    <row r="4381" spans="1:2" x14ac:dyDescent="0.25">
      <c r="A4381" t="s">
        <v>4387</v>
      </c>
      <c r="B4381" t="s">
        <v>3</v>
      </c>
    </row>
    <row r="4382" spans="1:2" x14ac:dyDescent="0.25">
      <c r="A4382" t="s">
        <v>4388</v>
      </c>
    </row>
    <row r="4383" spans="1:2" x14ac:dyDescent="0.25">
      <c r="A4383" t="s">
        <v>4389</v>
      </c>
      <c r="B4383" t="s">
        <v>3</v>
      </c>
    </row>
    <row r="4384" spans="1:2" x14ac:dyDescent="0.25">
      <c r="A4384" t="s">
        <v>4390</v>
      </c>
      <c r="B4384" t="s">
        <v>3</v>
      </c>
    </row>
    <row r="4385" spans="1:2" x14ac:dyDescent="0.25">
      <c r="A4385" t="s">
        <v>4391</v>
      </c>
      <c r="B4385" t="s">
        <v>3</v>
      </c>
    </row>
    <row r="4386" spans="1:2" x14ac:dyDescent="0.25">
      <c r="A4386" t="s">
        <v>4392</v>
      </c>
      <c r="B4386" t="s">
        <v>3</v>
      </c>
    </row>
    <row r="4387" spans="1:2" x14ac:dyDescent="0.25">
      <c r="A4387" t="s">
        <v>4393</v>
      </c>
      <c r="B4387" t="s">
        <v>3</v>
      </c>
    </row>
    <row r="4388" spans="1:2" x14ac:dyDescent="0.25">
      <c r="A4388" t="s">
        <v>4394</v>
      </c>
      <c r="B4388" t="s">
        <v>3</v>
      </c>
    </row>
    <row r="4389" spans="1:2" x14ac:dyDescent="0.25">
      <c r="A4389" t="s">
        <v>4395</v>
      </c>
      <c r="B4389" t="s">
        <v>3</v>
      </c>
    </row>
    <row r="4390" spans="1:2" x14ac:dyDescent="0.25">
      <c r="A4390" t="s">
        <v>4396</v>
      </c>
      <c r="B4390" t="s">
        <v>3</v>
      </c>
    </row>
    <row r="4391" spans="1:2" x14ac:dyDescent="0.25">
      <c r="A4391" t="s">
        <v>4397</v>
      </c>
      <c r="B4391" t="s">
        <v>3</v>
      </c>
    </row>
    <row r="4392" spans="1:2" x14ac:dyDescent="0.25">
      <c r="A4392" t="s">
        <v>4398</v>
      </c>
      <c r="B4392" t="s">
        <v>3</v>
      </c>
    </row>
    <row r="4393" spans="1:2" x14ac:dyDescent="0.25">
      <c r="A4393" t="s">
        <v>4399</v>
      </c>
      <c r="B4393" t="s">
        <v>3</v>
      </c>
    </row>
    <row r="4394" spans="1:2" x14ac:dyDescent="0.25">
      <c r="A4394" t="s">
        <v>4400</v>
      </c>
      <c r="B4394" t="s">
        <v>3</v>
      </c>
    </row>
    <row r="4395" spans="1:2" x14ac:dyDescent="0.25">
      <c r="A4395" t="s">
        <v>4401</v>
      </c>
      <c r="B4395" t="s">
        <v>3</v>
      </c>
    </row>
    <row r="4396" spans="1:2" x14ac:dyDescent="0.25">
      <c r="A4396" t="s">
        <v>4402</v>
      </c>
      <c r="B4396" t="s">
        <v>3</v>
      </c>
    </row>
    <row r="4397" spans="1:2" x14ac:dyDescent="0.25">
      <c r="A4397" t="s">
        <v>4403</v>
      </c>
      <c r="B4397" t="s">
        <v>3</v>
      </c>
    </row>
    <row r="4398" spans="1:2" x14ac:dyDescent="0.25">
      <c r="A4398" t="s">
        <v>4404</v>
      </c>
      <c r="B4398" t="s">
        <v>3</v>
      </c>
    </row>
    <row r="4399" spans="1:2" x14ac:dyDescent="0.25">
      <c r="A4399" t="s">
        <v>4405</v>
      </c>
      <c r="B4399" t="s">
        <v>3</v>
      </c>
    </row>
    <row r="4400" spans="1:2" x14ac:dyDescent="0.25">
      <c r="A4400" t="s">
        <v>4406</v>
      </c>
      <c r="B4400" t="s">
        <v>3</v>
      </c>
    </row>
    <row r="4401" spans="1:2" x14ac:dyDescent="0.25">
      <c r="A4401" t="s">
        <v>4407</v>
      </c>
      <c r="B4401" t="s">
        <v>3</v>
      </c>
    </row>
    <row r="4402" spans="1:2" x14ac:dyDescent="0.25">
      <c r="A4402" t="s">
        <v>4408</v>
      </c>
      <c r="B4402" t="s">
        <v>3</v>
      </c>
    </row>
    <row r="4403" spans="1:2" x14ac:dyDescent="0.25">
      <c r="A4403" t="s">
        <v>4409</v>
      </c>
      <c r="B4403" t="s">
        <v>3</v>
      </c>
    </row>
    <row r="4404" spans="1:2" x14ac:dyDescent="0.25">
      <c r="A4404" t="s">
        <v>4410</v>
      </c>
      <c r="B4404" t="s">
        <v>3</v>
      </c>
    </row>
    <row r="4405" spans="1:2" x14ac:dyDescent="0.25">
      <c r="A4405" t="s">
        <v>4411</v>
      </c>
      <c r="B4405" t="s">
        <v>3</v>
      </c>
    </row>
    <row r="4406" spans="1:2" x14ac:dyDescent="0.25">
      <c r="A4406" t="s">
        <v>4412</v>
      </c>
      <c r="B4406" t="s">
        <v>3</v>
      </c>
    </row>
    <row r="4407" spans="1:2" x14ac:dyDescent="0.25">
      <c r="A4407" t="s">
        <v>4413</v>
      </c>
      <c r="B4407" t="s">
        <v>3</v>
      </c>
    </row>
    <row r="4408" spans="1:2" x14ac:dyDescent="0.25">
      <c r="A4408" t="s">
        <v>4414</v>
      </c>
    </row>
    <row r="4409" spans="1:2" x14ac:dyDescent="0.25">
      <c r="A4409" t="s">
        <v>4415</v>
      </c>
      <c r="B4409" t="s">
        <v>3</v>
      </c>
    </row>
    <row r="4410" spans="1:2" x14ac:dyDescent="0.25">
      <c r="A4410" t="s">
        <v>4416</v>
      </c>
      <c r="B4410" t="s">
        <v>3</v>
      </c>
    </row>
    <row r="4411" spans="1:2" x14ac:dyDescent="0.25">
      <c r="A4411" t="s">
        <v>4417</v>
      </c>
      <c r="B4411" t="s">
        <v>3</v>
      </c>
    </row>
    <row r="4412" spans="1:2" x14ac:dyDescent="0.25">
      <c r="A4412" t="s">
        <v>4418</v>
      </c>
      <c r="B4412" t="s">
        <v>3</v>
      </c>
    </row>
    <row r="4413" spans="1:2" x14ac:dyDescent="0.25">
      <c r="A4413" t="s">
        <v>4419</v>
      </c>
      <c r="B4413" t="s">
        <v>3</v>
      </c>
    </row>
    <row r="4414" spans="1:2" x14ac:dyDescent="0.25">
      <c r="A4414" t="s">
        <v>4420</v>
      </c>
      <c r="B4414" t="s">
        <v>3</v>
      </c>
    </row>
    <row r="4415" spans="1:2" x14ac:dyDescent="0.25">
      <c r="A4415" t="s">
        <v>4421</v>
      </c>
      <c r="B4415" t="s">
        <v>3</v>
      </c>
    </row>
    <row r="4416" spans="1:2" x14ac:dyDescent="0.25">
      <c r="A4416" t="s">
        <v>4422</v>
      </c>
      <c r="B4416" t="s">
        <v>3</v>
      </c>
    </row>
    <row r="4417" spans="1:2" x14ac:dyDescent="0.25">
      <c r="A4417" t="s">
        <v>4423</v>
      </c>
      <c r="B4417" t="s">
        <v>3</v>
      </c>
    </row>
    <row r="4418" spans="1:2" x14ac:dyDescent="0.25">
      <c r="A4418" t="s">
        <v>4424</v>
      </c>
      <c r="B4418" t="s">
        <v>3</v>
      </c>
    </row>
    <row r="4419" spans="1:2" x14ac:dyDescent="0.25">
      <c r="A4419" t="s">
        <v>4425</v>
      </c>
      <c r="B4419" t="s">
        <v>3</v>
      </c>
    </row>
    <row r="4420" spans="1:2" x14ac:dyDescent="0.25">
      <c r="A4420" t="s">
        <v>4426</v>
      </c>
      <c r="B4420" t="s">
        <v>3</v>
      </c>
    </row>
    <row r="4421" spans="1:2" x14ac:dyDescent="0.25">
      <c r="A4421" t="s">
        <v>4427</v>
      </c>
      <c r="B4421" t="s">
        <v>3</v>
      </c>
    </row>
    <row r="4422" spans="1:2" x14ac:dyDescent="0.25">
      <c r="A4422" t="s">
        <v>4428</v>
      </c>
      <c r="B4422" t="s">
        <v>3</v>
      </c>
    </row>
    <row r="4423" spans="1:2" x14ac:dyDescent="0.25">
      <c r="A4423" t="s">
        <v>4429</v>
      </c>
      <c r="B4423" t="s">
        <v>3</v>
      </c>
    </row>
    <row r="4424" spans="1:2" x14ac:dyDescent="0.25">
      <c r="A4424" t="s">
        <v>4430</v>
      </c>
    </row>
    <row r="4425" spans="1:2" x14ac:dyDescent="0.25">
      <c r="A4425" t="s">
        <v>4431</v>
      </c>
      <c r="B4425" t="s">
        <v>3</v>
      </c>
    </row>
    <row r="4426" spans="1:2" x14ac:dyDescent="0.25">
      <c r="A4426" t="s">
        <v>4432</v>
      </c>
      <c r="B4426" t="s">
        <v>3</v>
      </c>
    </row>
    <row r="4427" spans="1:2" x14ac:dyDescent="0.25">
      <c r="A4427" t="s">
        <v>4433</v>
      </c>
      <c r="B4427" t="s">
        <v>3</v>
      </c>
    </row>
    <row r="4428" spans="1:2" x14ac:dyDescent="0.25">
      <c r="A4428" t="s">
        <v>4434</v>
      </c>
      <c r="B4428" t="s">
        <v>3</v>
      </c>
    </row>
    <row r="4429" spans="1:2" x14ac:dyDescent="0.25">
      <c r="A4429" t="s">
        <v>4435</v>
      </c>
      <c r="B4429" t="s">
        <v>3</v>
      </c>
    </row>
    <row r="4430" spans="1:2" x14ac:dyDescent="0.25">
      <c r="A4430" t="s">
        <v>4436</v>
      </c>
      <c r="B4430" t="s">
        <v>3</v>
      </c>
    </row>
    <row r="4431" spans="1:2" x14ac:dyDescent="0.25">
      <c r="A4431" t="s">
        <v>4437</v>
      </c>
    </row>
    <row r="4432" spans="1:2" x14ac:dyDescent="0.25">
      <c r="A4432" t="s">
        <v>4438</v>
      </c>
      <c r="B4432" t="s">
        <v>3</v>
      </c>
    </row>
    <row r="4433" spans="1:2" x14ac:dyDescent="0.25">
      <c r="A4433" t="s">
        <v>4439</v>
      </c>
      <c r="B4433" t="s">
        <v>3</v>
      </c>
    </row>
    <row r="4434" spans="1:2" x14ac:dyDescent="0.25">
      <c r="A4434" t="s">
        <v>4440</v>
      </c>
      <c r="B4434" t="s">
        <v>3</v>
      </c>
    </row>
    <row r="4435" spans="1:2" x14ac:dyDescent="0.25">
      <c r="A4435" t="s">
        <v>4441</v>
      </c>
      <c r="B4435" t="s">
        <v>3</v>
      </c>
    </row>
    <row r="4436" spans="1:2" x14ac:dyDescent="0.25">
      <c r="A4436" t="s">
        <v>4442</v>
      </c>
      <c r="B4436" t="s">
        <v>3</v>
      </c>
    </row>
    <row r="4437" spans="1:2" x14ac:dyDescent="0.25">
      <c r="A4437" t="s">
        <v>4443</v>
      </c>
      <c r="B4437" t="s">
        <v>3</v>
      </c>
    </row>
    <row r="4438" spans="1:2" x14ac:dyDescent="0.25">
      <c r="A4438" t="s">
        <v>4444</v>
      </c>
      <c r="B4438" t="s">
        <v>3</v>
      </c>
    </row>
    <row r="4439" spans="1:2" x14ac:dyDescent="0.25">
      <c r="A4439" t="s">
        <v>4445</v>
      </c>
    </row>
    <row r="4440" spans="1:2" x14ac:dyDescent="0.25">
      <c r="A4440" t="s">
        <v>4446</v>
      </c>
      <c r="B4440" t="s">
        <v>3</v>
      </c>
    </row>
    <row r="4441" spans="1:2" x14ac:dyDescent="0.25">
      <c r="A4441" t="s">
        <v>4447</v>
      </c>
      <c r="B4441" t="s">
        <v>3</v>
      </c>
    </row>
    <row r="4442" spans="1:2" x14ac:dyDescent="0.25">
      <c r="A4442" t="s">
        <v>4448</v>
      </c>
      <c r="B4442" t="s">
        <v>3</v>
      </c>
    </row>
    <row r="4443" spans="1:2" x14ac:dyDescent="0.25">
      <c r="A4443" t="s">
        <v>4449</v>
      </c>
      <c r="B4443" t="s">
        <v>3</v>
      </c>
    </row>
    <row r="4444" spans="1:2" x14ac:dyDescent="0.25">
      <c r="A4444" t="s">
        <v>4450</v>
      </c>
      <c r="B4444" t="s">
        <v>4451</v>
      </c>
    </row>
    <row r="4445" spans="1:2" x14ac:dyDescent="0.25">
      <c r="A4445" t="s">
        <v>4452</v>
      </c>
      <c r="B4445" t="s">
        <v>3</v>
      </c>
    </row>
    <row r="4446" spans="1:2" x14ac:dyDescent="0.25">
      <c r="A4446" t="s">
        <v>4453</v>
      </c>
      <c r="B4446" t="s">
        <v>3</v>
      </c>
    </row>
    <row r="4447" spans="1:2" x14ac:dyDescent="0.25">
      <c r="A4447" t="s">
        <v>4454</v>
      </c>
      <c r="B4447" t="s">
        <v>3</v>
      </c>
    </row>
    <row r="4448" spans="1:2" x14ac:dyDescent="0.25">
      <c r="A4448" t="s">
        <v>4455</v>
      </c>
      <c r="B4448" t="s">
        <v>3</v>
      </c>
    </row>
    <row r="4449" spans="1:2" x14ac:dyDescent="0.25">
      <c r="A4449" t="s">
        <v>4456</v>
      </c>
      <c r="B4449" t="s">
        <v>3</v>
      </c>
    </row>
    <row r="4450" spans="1:2" x14ac:dyDescent="0.25">
      <c r="A4450" t="s">
        <v>4457</v>
      </c>
      <c r="B4450" t="s">
        <v>6</v>
      </c>
    </row>
    <row r="4451" spans="1:2" x14ac:dyDescent="0.25">
      <c r="A4451" t="s">
        <v>4458</v>
      </c>
    </row>
    <row r="4452" spans="1:2" x14ac:dyDescent="0.25">
      <c r="A4452" t="s">
        <v>4459</v>
      </c>
      <c r="B4452" t="s">
        <v>3</v>
      </c>
    </row>
    <row r="4453" spans="1:2" x14ac:dyDescent="0.25">
      <c r="A4453" t="s">
        <v>4460</v>
      </c>
      <c r="B4453" t="s">
        <v>3</v>
      </c>
    </row>
    <row r="4454" spans="1:2" x14ac:dyDescent="0.25">
      <c r="A4454" t="s">
        <v>4461</v>
      </c>
      <c r="B4454" t="s">
        <v>3</v>
      </c>
    </row>
    <row r="4455" spans="1:2" x14ac:dyDescent="0.25">
      <c r="A4455" t="s">
        <v>4462</v>
      </c>
      <c r="B4455" t="s">
        <v>3</v>
      </c>
    </row>
    <row r="4456" spans="1:2" x14ac:dyDescent="0.25">
      <c r="A4456" t="s">
        <v>4463</v>
      </c>
      <c r="B4456" t="s">
        <v>3</v>
      </c>
    </row>
    <row r="4457" spans="1:2" x14ac:dyDescent="0.25">
      <c r="A4457" t="s">
        <v>4464</v>
      </c>
      <c r="B4457" t="s">
        <v>3</v>
      </c>
    </row>
    <row r="4458" spans="1:2" x14ac:dyDescent="0.25">
      <c r="A4458" t="s">
        <v>4465</v>
      </c>
      <c r="B4458" t="s">
        <v>3</v>
      </c>
    </row>
    <row r="4459" spans="1:2" x14ac:dyDescent="0.25">
      <c r="A4459" t="s">
        <v>4466</v>
      </c>
      <c r="B4459" t="s">
        <v>3</v>
      </c>
    </row>
    <row r="4460" spans="1:2" x14ac:dyDescent="0.25">
      <c r="A4460" t="s">
        <v>4467</v>
      </c>
      <c r="B4460" t="s">
        <v>3</v>
      </c>
    </row>
    <row r="4461" spans="1:2" x14ac:dyDescent="0.25">
      <c r="A4461" t="s">
        <v>4468</v>
      </c>
      <c r="B4461" t="s">
        <v>3</v>
      </c>
    </row>
    <row r="4462" spans="1:2" x14ac:dyDescent="0.25">
      <c r="A4462" t="s">
        <v>4469</v>
      </c>
      <c r="B4462" t="s">
        <v>3</v>
      </c>
    </row>
    <row r="4463" spans="1:2" x14ac:dyDescent="0.25">
      <c r="A4463" t="s">
        <v>4470</v>
      </c>
      <c r="B4463" t="s">
        <v>3</v>
      </c>
    </row>
    <row r="4464" spans="1:2" x14ac:dyDescent="0.25">
      <c r="A4464" t="s">
        <v>4471</v>
      </c>
      <c r="B4464" t="s">
        <v>3</v>
      </c>
    </row>
    <row r="4465" spans="1:2" x14ac:dyDescent="0.25">
      <c r="A4465" t="s">
        <v>4472</v>
      </c>
      <c r="B4465" t="s">
        <v>3</v>
      </c>
    </row>
    <row r="4466" spans="1:2" x14ac:dyDescent="0.25">
      <c r="A4466" t="s">
        <v>4473</v>
      </c>
      <c r="B4466" t="s">
        <v>3</v>
      </c>
    </row>
    <row r="4467" spans="1:2" x14ac:dyDescent="0.25">
      <c r="A4467" t="s">
        <v>4474</v>
      </c>
      <c r="B4467" t="s">
        <v>3</v>
      </c>
    </row>
    <row r="4468" spans="1:2" x14ac:dyDescent="0.25">
      <c r="A4468" t="s">
        <v>4475</v>
      </c>
      <c r="B4468" t="s">
        <v>6</v>
      </c>
    </row>
    <row r="4469" spans="1:2" x14ac:dyDescent="0.25">
      <c r="A4469" t="s">
        <v>4476</v>
      </c>
      <c r="B4469" t="s">
        <v>3</v>
      </c>
    </row>
    <row r="4470" spans="1:2" x14ac:dyDescent="0.25">
      <c r="A4470" t="s">
        <v>4477</v>
      </c>
      <c r="B4470" t="s">
        <v>3</v>
      </c>
    </row>
    <row r="4471" spans="1:2" x14ac:dyDescent="0.25">
      <c r="A4471" t="s">
        <v>4478</v>
      </c>
      <c r="B4471" t="s">
        <v>3</v>
      </c>
    </row>
    <row r="4472" spans="1:2" x14ac:dyDescent="0.25">
      <c r="A4472" t="s">
        <v>4479</v>
      </c>
      <c r="B4472" t="s">
        <v>3</v>
      </c>
    </row>
    <row r="4473" spans="1:2" x14ac:dyDescent="0.25">
      <c r="A4473" t="s">
        <v>4480</v>
      </c>
      <c r="B4473" t="s">
        <v>3</v>
      </c>
    </row>
    <row r="4474" spans="1:2" x14ac:dyDescent="0.25">
      <c r="A4474" t="s">
        <v>4481</v>
      </c>
      <c r="B4474" t="s">
        <v>3</v>
      </c>
    </row>
    <row r="4475" spans="1:2" x14ac:dyDescent="0.25">
      <c r="A4475" t="s">
        <v>4482</v>
      </c>
      <c r="B4475" t="s">
        <v>6</v>
      </c>
    </row>
    <row r="4476" spans="1:2" x14ac:dyDescent="0.25">
      <c r="A4476" t="s">
        <v>4483</v>
      </c>
      <c r="B4476" t="s">
        <v>3</v>
      </c>
    </row>
    <row r="4477" spans="1:2" x14ac:dyDescent="0.25">
      <c r="A4477" t="s">
        <v>4484</v>
      </c>
      <c r="B4477" t="s">
        <v>3</v>
      </c>
    </row>
    <row r="4478" spans="1:2" x14ac:dyDescent="0.25">
      <c r="A4478" t="s">
        <v>4485</v>
      </c>
      <c r="B4478" t="s">
        <v>3</v>
      </c>
    </row>
    <row r="4479" spans="1:2" x14ac:dyDescent="0.25">
      <c r="A4479" t="s">
        <v>4486</v>
      </c>
      <c r="B4479" t="s">
        <v>3</v>
      </c>
    </row>
    <row r="4480" spans="1:2" x14ac:dyDescent="0.25">
      <c r="A4480" t="s">
        <v>4487</v>
      </c>
      <c r="B4480" t="s">
        <v>3</v>
      </c>
    </row>
    <row r="4481" spans="1:2" x14ac:dyDescent="0.25">
      <c r="A4481" t="s">
        <v>4488</v>
      </c>
      <c r="B4481" t="s">
        <v>3</v>
      </c>
    </row>
    <row r="4482" spans="1:2" x14ac:dyDescent="0.25">
      <c r="A4482" t="s">
        <v>4489</v>
      </c>
      <c r="B4482" t="s">
        <v>3</v>
      </c>
    </row>
    <row r="4483" spans="1:2" x14ac:dyDescent="0.25">
      <c r="A4483" t="s">
        <v>4490</v>
      </c>
      <c r="B4483" t="s">
        <v>3</v>
      </c>
    </row>
    <row r="4484" spans="1:2" x14ac:dyDescent="0.25">
      <c r="A4484" t="s">
        <v>4491</v>
      </c>
      <c r="B4484" t="s">
        <v>3</v>
      </c>
    </row>
    <row r="4485" spans="1:2" x14ac:dyDescent="0.25">
      <c r="A4485" t="s">
        <v>4492</v>
      </c>
      <c r="B4485" t="s">
        <v>3</v>
      </c>
    </row>
    <row r="4486" spans="1:2" x14ac:dyDescent="0.25">
      <c r="A4486" t="s">
        <v>4493</v>
      </c>
      <c r="B4486" t="s">
        <v>3</v>
      </c>
    </row>
    <row r="4487" spans="1:2" x14ac:dyDescent="0.25">
      <c r="A4487" t="s">
        <v>4494</v>
      </c>
      <c r="B4487" t="s">
        <v>3</v>
      </c>
    </row>
    <row r="4488" spans="1:2" x14ac:dyDescent="0.25">
      <c r="A4488" t="s">
        <v>4495</v>
      </c>
      <c r="B4488" t="s">
        <v>3</v>
      </c>
    </row>
    <row r="4489" spans="1:2" x14ac:dyDescent="0.25">
      <c r="A4489" t="s">
        <v>4496</v>
      </c>
      <c r="B4489" t="s">
        <v>3</v>
      </c>
    </row>
    <row r="4490" spans="1:2" x14ac:dyDescent="0.25">
      <c r="A4490" t="s">
        <v>4497</v>
      </c>
      <c r="B4490" t="s">
        <v>6</v>
      </c>
    </row>
    <row r="4491" spans="1:2" x14ac:dyDescent="0.25">
      <c r="A4491" t="s">
        <v>4498</v>
      </c>
      <c r="B4491" t="s">
        <v>3</v>
      </c>
    </row>
    <row r="4492" spans="1:2" x14ac:dyDescent="0.25">
      <c r="A4492" t="s">
        <v>4499</v>
      </c>
      <c r="B4492" t="s">
        <v>3</v>
      </c>
    </row>
    <row r="4493" spans="1:2" x14ac:dyDescent="0.25">
      <c r="A4493" t="s">
        <v>4500</v>
      </c>
      <c r="B4493" t="s">
        <v>3</v>
      </c>
    </row>
    <row r="4494" spans="1:2" x14ac:dyDescent="0.25">
      <c r="A4494" t="s">
        <v>4501</v>
      </c>
      <c r="B4494" t="s">
        <v>3</v>
      </c>
    </row>
    <row r="4495" spans="1:2" x14ac:dyDescent="0.25">
      <c r="A4495" t="s">
        <v>4502</v>
      </c>
      <c r="B4495" t="s">
        <v>3</v>
      </c>
    </row>
    <row r="4496" spans="1:2" x14ac:dyDescent="0.25">
      <c r="A4496" t="s">
        <v>4503</v>
      </c>
      <c r="B4496" t="s">
        <v>3</v>
      </c>
    </row>
    <row r="4497" spans="1:2" x14ac:dyDescent="0.25">
      <c r="A4497" t="s">
        <v>4504</v>
      </c>
      <c r="B4497" t="s">
        <v>3</v>
      </c>
    </row>
    <row r="4498" spans="1:2" x14ac:dyDescent="0.25">
      <c r="A4498" t="s">
        <v>4505</v>
      </c>
      <c r="B4498" t="s">
        <v>3</v>
      </c>
    </row>
    <row r="4499" spans="1:2" x14ac:dyDescent="0.25">
      <c r="A4499" t="s">
        <v>4506</v>
      </c>
      <c r="B4499" t="s">
        <v>3</v>
      </c>
    </row>
    <row r="4500" spans="1:2" x14ac:dyDescent="0.25">
      <c r="A4500" t="s">
        <v>4507</v>
      </c>
      <c r="B4500" t="s">
        <v>3</v>
      </c>
    </row>
    <row r="4501" spans="1:2" x14ac:dyDescent="0.25">
      <c r="A4501" t="s">
        <v>4508</v>
      </c>
      <c r="B4501" t="s">
        <v>3</v>
      </c>
    </row>
    <row r="4502" spans="1:2" x14ac:dyDescent="0.25">
      <c r="A4502" t="s">
        <v>4509</v>
      </c>
      <c r="B4502" t="s">
        <v>3</v>
      </c>
    </row>
    <row r="4503" spans="1:2" x14ac:dyDescent="0.25">
      <c r="A4503" t="s">
        <v>4510</v>
      </c>
      <c r="B4503" t="s">
        <v>3</v>
      </c>
    </row>
    <row r="4504" spans="1:2" x14ac:dyDescent="0.25">
      <c r="A4504" t="s">
        <v>4511</v>
      </c>
      <c r="B4504" t="s">
        <v>3</v>
      </c>
    </row>
    <row r="4505" spans="1:2" x14ac:dyDescent="0.25">
      <c r="A4505" t="s">
        <v>4512</v>
      </c>
      <c r="B4505" t="s">
        <v>3</v>
      </c>
    </row>
    <row r="4506" spans="1:2" x14ac:dyDescent="0.25">
      <c r="A4506" t="s">
        <v>4513</v>
      </c>
      <c r="B4506" t="s">
        <v>3</v>
      </c>
    </row>
    <row r="4507" spans="1:2" x14ac:dyDescent="0.25">
      <c r="A4507" t="s">
        <v>4514</v>
      </c>
      <c r="B4507" t="s">
        <v>3</v>
      </c>
    </row>
    <row r="4508" spans="1:2" x14ac:dyDescent="0.25">
      <c r="A4508" t="s">
        <v>4515</v>
      </c>
      <c r="B4508" t="s">
        <v>3</v>
      </c>
    </row>
    <row r="4509" spans="1:2" x14ac:dyDescent="0.25">
      <c r="A4509" t="s">
        <v>4516</v>
      </c>
      <c r="B4509" t="s">
        <v>3</v>
      </c>
    </row>
    <row r="4510" spans="1:2" x14ac:dyDescent="0.25">
      <c r="A4510" t="s">
        <v>4517</v>
      </c>
      <c r="B4510" t="s">
        <v>3</v>
      </c>
    </row>
    <row r="4511" spans="1:2" x14ac:dyDescent="0.25">
      <c r="A4511" t="s">
        <v>4518</v>
      </c>
      <c r="B4511" t="s">
        <v>3</v>
      </c>
    </row>
    <row r="4512" spans="1:2" x14ac:dyDescent="0.25">
      <c r="A4512" t="s">
        <v>4519</v>
      </c>
      <c r="B4512" t="s">
        <v>3</v>
      </c>
    </row>
    <row r="4513" spans="1:2" x14ac:dyDescent="0.25">
      <c r="A4513" t="s">
        <v>4520</v>
      </c>
      <c r="B4513" t="s">
        <v>3</v>
      </c>
    </row>
    <row r="4514" spans="1:2" x14ac:dyDescent="0.25">
      <c r="A4514" t="s">
        <v>4521</v>
      </c>
      <c r="B4514" t="s">
        <v>3</v>
      </c>
    </row>
    <row r="4515" spans="1:2" x14ac:dyDescent="0.25">
      <c r="A4515" t="s">
        <v>4522</v>
      </c>
      <c r="B4515" t="s">
        <v>3</v>
      </c>
    </row>
    <row r="4516" spans="1:2" x14ac:dyDescent="0.25">
      <c r="A4516" t="s">
        <v>4523</v>
      </c>
      <c r="B4516" t="s">
        <v>3</v>
      </c>
    </row>
    <row r="4517" spans="1:2" x14ac:dyDescent="0.25">
      <c r="A4517" t="s">
        <v>4524</v>
      </c>
      <c r="B4517" t="s">
        <v>3</v>
      </c>
    </row>
    <row r="4518" spans="1:2" x14ac:dyDescent="0.25">
      <c r="A4518" t="s">
        <v>4525</v>
      </c>
      <c r="B4518" t="s">
        <v>3</v>
      </c>
    </row>
    <row r="4519" spans="1:2" x14ac:dyDescent="0.25">
      <c r="A4519" t="s">
        <v>4526</v>
      </c>
      <c r="B4519" t="s">
        <v>3</v>
      </c>
    </row>
    <row r="4520" spans="1:2" x14ac:dyDescent="0.25">
      <c r="A4520" t="s">
        <v>4527</v>
      </c>
      <c r="B4520" t="s">
        <v>3</v>
      </c>
    </row>
    <row r="4521" spans="1:2" x14ac:dyDescent="0.25">
      <c r="A4521" t="s">
        <v>4528</v>
      </c>
      <c r="B4521" t="s">
        <v>3</v>
      </c>
    </row>
    <row r="4522" spans="1:2" x14ac:dyDescent="0.25">
      <c r="A4522" t="s">
        <v>4529</v>
      </c>
      <c r="B4522" t="s">
        <v>3</v>
      </c>
    </row>
    <row r="4523" spans="1:2" x14ac:dyDescent="0.25">
      <c r="A4523" t="s">
        <v>4530</v>
      </c>
      <c r="B4523" t="s">
        <v>3</v>
      </c>
    </row>
    <row r="4524" spans="1:2" x14ac:dyDescent="0.25">
      <c r="A4524" t="s">
        <v>4531</v>
      </c>
      <c r="B4524" t="s">
        <v>3</v>
      </c>
    </row>
    <row r="4525" spans="1:2" x14ac:dyDescent="0.25">
      <c r="A4525" t="s">
        <v>4532</v>
      </c>
      <c r="B4525" t="s">
        <v>6</v>
      </c>
    </row>
    <row r="4526" spans="1:2" x14ac:dyDescent="0.25">
      <c r="A4526" t="s">
        <v>4533</v>
      </c>
      <c r="B4526" t="s">
        <v>3</v>
      </c>
    </row>
    <row r="4527" spans="1:2" x14ac:dyDescent="0.25">
      <c r="A4527" t="s">
        <v>4534</v>
      </c>
      <c r="B4527" t="s">
        <v>3</v>
      </c>
    </row>
    <row r="4528" spans="1:2" x14ac:dyDescent="0.25">
      <c r="A4528" t="s">
        <v>4535</v>
      </c>
      <c r="B4528" t="s">
        <v>3</v>
      </c>
    </row>
    <row r="4529" spans="1:2" x14ac:dyDescent="0.25">
      <c r="A4529" t="s">
        <v>4536</v>
      </c>
      <c r="B4529" t="s">
        <v>3</v>
      </c>
    </row>
    <row r="4530" spans="1:2" x14ac:dyDescent="0.25">
      <c r="A4530" t="s">
        <v>4537</v>
      </c>
    </row>
    <row r="4531" spans="1:2" x14ac:dyDescent="0.25">
      <c r="A4531" t="s">
        <v>4538</v>
      </c>
      <c r="B4531" t="s">
        <v>3</v>
      </c>
    </row>
    <row r="4532" spans="1:2" x14ac:dyDescent="0.25">
      <c r="A4532" t="s">
        <v>4539</v>
      </c>
      <c r="B4532" t="s">
        <v>3</v>
      </c>
    </row>
    <row r="4533" spans="1:2" x14ac:dyDescent="0.25">
      <c r="A4533" t="s">
        <v>4540</v>
      </c>
      <c r="B4533" t="s">
        <v>3</v>
      </c>
    </row>
    <row r="4534" spans="1:2" x14ac:dyDescent="0.25">
      <c r="A4534" t="s">
        <v>4541</v>
      </c>
      <c r="B4534" t="s">
        <v>3</v>
      </c>
    </row>
    <row r="4535" spans="1:2" x14ac:dyDescent="0.25">
      <c r="A4535" t="s">
        <v>4542</v>
      </c>
      <c r="B4535" t="s">
        <v>3</v>
      </c>
    </row>
    <row r="4536" spans="1:2" x14ac:dyDescent="0.25">
      <c r="A4536" t="s">
        <v>4543</v>
      </c>
      <c r="B4536" t="s">
        <v>3</v>
      </c>
    </row>
    <row r="4537" spans="1:2" x14ac:dyDescent="0.25">
      <c r="A4537" t="s">
        <v>4544</v>
      </c>
      <c r="B4537" t="s">
        <v>3</v>
      </c>
    </row>
    <row r="4538" spans="1:2" x14ac:dyDescent="0.25">
      <c r="A4538" t="s">
        <v>4545</v>
      </c>
      <c r="B4538" t="s">
        <v>3</v>
      </c>
    </row>
    <row r="4539" spans="1:2" x14ac:dyDescent="0.25">
      <c r="A4539" t="s">
        <v>4546</v>
      </c>
      <c r="B4539" t="s">
        <v>3</v>
      </c>
    </row>
    <row r="4540" spans="1:2" x14ac:dyDescent="0.25">
      <c r="A4540" t="s">
        <v>4547</v>
      </c>
      <c r="B4540" t="s">
        <v>3</v>
      </c>
    </row>
    <row r="4541" spans="1:2" x14ac:dyDescent="0.25">
      <c r="A4541" t="s">
        <v>4548</v>
      </c>
      <c r="B4541" t="s">
        <v>3</v>
      </c>
    </row>
    <row r="4542" spans="1:2" x14ac:dyDescent="0.25">
      <c r="A4542" t="s">
        <v>4549</v>
      </c>
      <c r="B4542" t="s">
        <v>3</v>
      </c>
    </row>
    <row r="4543" spans="1:2" x14ac:dyDescent="0.25">
      <c r="A4543" t="s">
        <v>4550</v>
      </c>
      <c r="B4543" t="s">
        <v>3</v>
      </c>
    </row>
    <row r="4544" spans="1:2" x14ac:dyDescent="0.25">
      <c r="A4544" t="s">
        <v>4551</v>
      </c>
      <c r="B4544" t="s">
        <v>3</v>
      </c>
    </row>
    <row r="4545" spans="1:2" x14ac:dyDescent="0.25">
      <c r="A4545" t="s">
        <v>4552</v>
      </c>
      <c r="B4545" t="s">
        <v>3</v>
      </c>
    </row>
    <row r="4546" spans="1:2" x14ac:dyDescent="0.25">
      <c r="A4546" t="s">
        <v>4553</v>
      </c>
      <c r="B4546" t="s">
        <v>3</v>
      </c>
    </row>
    <row r="4547" spans="1:2" x14ac:dyDescent="0.25">
      <c r="A4547" t="s">
        <v>4554</v>
      </c>
      <c r="B4547" t="s">
        <v>3</v>
      </c>
    </row>
    <row r="4548" spans="1:2" x14ac:dyDescent="0.25">
      <c r="A4548" t="s">
        <v>4555</v>
      </c>
      <c r="B4548" t="s">
        <v>3</v>
      </c>
    </row>
    <row r="4549" spans="1:2" x14ac:dyDescent="0.25">
      <c r="A4549" t="s">
        <v>4556</v>
      </c>
      <c r="B4549" t="s">
        <v>3</v>
      </c>
    </row>
    <row r="4550" spans="1:2" x14ac:dyDescent="0.25">
      <c r="A4550" t="s">
        <v>4557</v>
      </c>
      <c r="B4550" t="s">
        <v>3</v>
      </c>
    </row>
    <row r="4551" spans="1:2" x14ac:dyDescent="0.25">
      <c r="A4551" t="s">
        <v>4558</v>
      </c>
      <c r="B4551" t="s">
        <v>3</v>
      </c>
    </row>
    <row r="4552" spans="1:2" x14ac:dyDescent="0.25">
      <c r="A4552" t="s">
        <v>4559</v>
      </c>
      <c r="B4552" t="s">
        <v>3</v>
      </c>
    </row>
    <row r="4553" spans="1:2" x14ac:dyDescent="0.25">
      <c r="A4553" t="s">
        <v>4560</v>
      </c>
      <c r="B4553" t="s">
        <v>3</v>
      </c>
    </row>
    <row r="4554" spans="1:2" x14ac:dyDescent="0.25">
      <c r="A4554" t="s">
        <v>4561</v>
      </c>
      <c r="B4554" t="s">
        <v>3</v>
      </c>
    </row>
    <row r="4555" spans="1:2" x14ac:dyDescent="0.25">
      <c r="A4555" t="s">
        <v>4562</v>
      </c>
      <c r="B4555" t="s">
        <v>3</v>
      </c>
    </row>
    <row r="4556" spans="1:2" x14ac:dyDescent="0.25">
      <c r="A4556" t="s">
        <v>4563</v>
      </c>
      <c r="B4556" t="s">
        <v>3</v>
      </c>
    </row>
    <row r="4557" spans="1:2" x14ac:dyDescent="0.25">
      <c r="A4557" t="s">
        <v>4564</v>
      </c>
      <c r="B4557" t="s">
        <v>3</v>
      </c>
    </row>
    <row r="4558" spans="1:2" x14ac:dyDescent="0.25">
      <c r="A4558" t="s">
        <v>4565</v>
      </c>
      <c r="B4558" t="s">
        <v>3</v>
      </c>
    </row>
    <row r="4559" spans="1:2" x14ac:dyDescent="0.25">
      <c r="A4559" t="s">
        <v>4566</v>
      </c>
      <c r="B4559" t="s">
        <v>3</v>
      </c>
    </row>
    <row r="4560" spans="1:2" x14ac:dyDescent="0.25">
      <c r="A4560" t="s">
        <v>4567</v>
      </c>
      <c r="B4560" t="s">
        <v>3</v>
      </c>
    </row>
    <row r="4561" spans="1:2" x14ac:dyDescent="0.25">
      <c r="A4561" t="s">
        <v>4568</v>
      </c>
      <c r="B4561" t="s">
        <v>3</v>
      </c>
    </row>
    <row r="4562" spans="1:2" x14ac:dyDescent="0.25">
      <c r="A4562" t="s">
        <v>4569</v>
      </c>
      <c r="B4562" t="s">
        <v>3</v>
      </c>
    </row>
    <row r="4563" spans="1:2" x14ac:dyDescent="0.25">
      <c r="A4563" t="s">
        <v>4570</v>
      </c>
      <c r="B4563" t="s">
        <v>3</v>
      </c>
    </row>
    <row r="4564" spans="1:2" x14ac:dyDescent="0.25">
      <c r="A4564" t="s">
        <v>4571</v>
      </c>
      <c r="B4564" t="s">
        <v>3</v>
      </c>
    </row>
    <row r="4565" spans="1:2" x14ac:dyDescent="0.25">
      <c r="A4565" t="s">
        <v>4572</v>
      </c>
      <c r="B4565" t="s">
        <v>3</v>
      </c>
    </row>
    <row r="4566" spans="1:2" x14ac:dyDescent="0.25">
      <c r="A4566" t="s">
        <v>4573</v>
      </c>
      <c r="B4566" t="s">
        <v>3</v>
      </c>
    </row>
    <row r="4567" spans="1:2" x14ac:dyDescent="0.25">
      <c r="A4567" t="s">
        <v>4574</v>
      </c>
      <c r="B4567" t="s">
        <v>3</v>
      </c>
    </row>
    <row r="4568" spans="1:2" x14ac:dyDescent="0.25">
      <c r="A4568" t="s">
        <v>4575</v>
      </c>
      <c r="B4568" t="s">
        <v>3</v>
      </c>
    </row>
    <row r="4569" spans="1:2" x14ac:dyDescent="0.25">
      <c r="A4569" t="s">
        <v>4576</v>
      </c>
      <c r="B4569" t="s">
        <v>3</v>
      </c>
    </row>
    <row r="4570" spans="1:2" x14ac:dyDescent="0.25">
      <c r="A4570" t="s">
        <v>4577</v>
      </c>
      <c r="B4570" t="s">
        <v>3</v>
      </c>
    </row>
    <row r="4571" spans="1:2" x14ac:dyDescent="0.25">
      <c r="A4571" t="s">
        <v>4578</v>
      </c>
      <c r="B4571" t="s">
        <v>3</v>
      </c>
    </row>
    <row r="4572" spans="1:2" x14ac:dyDescent="0.25">
      <c r="A4572" t="s">
        <v>4579</v>
      </c>
      <c r="B4572" t="s">
        <v>3</v>
      </c>
    </row>
    <row r="4573" spans="1:2" x14ac:dyDescent="0.25">
      <c r="A4573" t="s">
        <v>4580</v>
      </c>
      <c r="B4573" t="s">
        <v>3</v>
      </c>
    </row>
    <row r="4574" spans="1:2" x14ac:dyDescent="0.25">
      <c r="A4574" t="s">
        <v>4581</v>
      </c>
      <c r="B4574" t="s">
        <v>3</v>
      </c>
    </row>
    <row r="4575" spans="1:2" x14ac:dyDescent="0.25">
      <c r="A4575" t="s">
        <v>4582</v>
      </c>
      <c r="B4575" t="s">
        <v>3</v>
      </c>
    </row>
    <row r="4576" spans="1:2" x14ac:dyDescent="0.25">
      <c r="A4576" t="s">
        <v>4583</v>
      </c>
      <c r="B4576" t="s">
        <v>3</v>
      </c>
    </row>
    <row r="4577" spans="1:2" x14ac:dyDescent="0.25">
      <c r="A4577" t="s">
        <v>4584</v>
      </c>
      <c r="B4577" t="s">
        <v>3</v>
      </c>
    </row>
    <row r="4578" spans="1:2" x14ac:dyDescent="0.25">
      <c r="A4578" t="s">
        <v>4585</v>
      </c>
      <c r="B4578" t="s">
        <v>3</v>
      </c>
    </row>
    <row r="4579" spans="1:2" x14ac:dyDescent="0.25">
      <c r="A4579" t="s">
        <v>4586</v>
      </c>
      <c r="B4579" t="s">
        <v>3</v>
      </c>
    </row>
    <row r="4580" spans="1:2" x14ac:dyDescent="0.25">
      <c r="A4580" t="s">
        <v>4587</v>
      </c>
      <c r="B4580" t="s">
        <v>3</v>
      </c>
    </row>
    <row r="4581" spans="1:2" x14ac:dyDescent="0.25">
      <c r="A4581" t="s">
        <v>4588</v>
      </c>
    </row>
    <row r="4582" spans="1:2" x14ac:dyDescent="0.25">
      <c r="A4582" t="s">
        <v>4589</v>
      </c>
      <c r="B4582" t="s">
        <v>3</v>
      </c>
    </row>
    <row r="4583" spans="1:2" x14ac:dyDescent="0.25">
      <c r="A4583" t="s">
        <v>4590</v>
      </c>
      <c r="B4583" t="s">
        <v>3</v>
      </c>
    </row>
    <row r="4584" spans="1:2" x14ac:dyDescent="0.25">
      <c r="A4584" t="s">
        <v>4591</v>
      </c>
      <c r="B4584" t="s">
        <v>3</v>
      </c>
    </row>
    <row r="4585" spans="1:2" x14ac:dyDescent="0.25">
      <c r="A4585" t="s">
        <v>4592</v>
      </c>
      <c r="B4585" t="s">
        <v>3</v>
      </c>
    </row>
    <row r="4586" spans="1:2" x14ac:dyDescent="0.25">
      <c r="A4586" t="s">
        <v>4593</v>
      </c>
      <c r="B4586" t="s">
        <v>3</v>
      </c>
    </row>
    <row r="4587" spans="1:2" x14ac:dyDescent="0.25">
      <c r="A4587" t="s">
        <v>4594</v>
      </c>
      <c r="B4587" t="s">
        <v>3</v>
      </c>
    </row>
    <row r="4588" spans="1:2" x14ac:dyDescent="0.25">
      <c r="A4588" t="s">
        <v>4595</v>
      </c>
      <c r="B4588" t="s">
        <v>3</v>
      </c>
    </row>
    <row r="4589" spans="1:2" x14ac:dyDescent="0.25">
      <c r="A4589" t="s">
        <v>4596</v>
      </c>
      <c r="B4589" t="s">
        <v>3</v>
      </c>
    </row>
    <row r="4590" spans="1:2" x14ac:dyDescent="0.25">
      <c r="A4590" t="s">
        <v>4597</v>
      </c>
      <c r="B4590" t="s">
        <v>3</v>
      </c>
    </row>
    <row r="4591" spans="1:2" x14ac:dyDescent="0.25">
      <c r="A4591" t="s">
        <v>4598</v>
      </c>
      <c r="B4591" t="s">
        <v>3</v>
      </c>
    </row>
    <row r="4592" spans="1:2" x14ac:dyDescent="0.25">
      <c r="A4592" t="s">
        <v>4599</v>
      </c>
      <c r="B4592" t="s">
        <v>3</v>
      </c>
    </row>
    <row r="4593" spans="1:2" x14ac:dyDescent="0.25">
      <c r="A4593" t="s">
        <v>4600</v>
      </c>
      <c r="B4593" t="s">
        <v>3</v>
      </c>
    </row>
    <row r="4594" spans="1:2" x14ac:dyDescent="0.25">
      <c r="A4594" t="s">
        <v>4601</v>
      </c>
      <c r="B4594" t="s">
        <v>3</v>
      </c>
    </row>
    <row r="4595" spans="1:2" x14ac:dyDescent="0.25">
      <c r="A4595" t="s">
        <v>4602</v>
      </c>
      <c r="B4595" t="s">
        <v>3</v>
      </c>
    </row>
    <row r="4596" spans="1:2" x14ac:dyDescent="0.25">
      <c r="A4596" t="s">
        <v>4603</v>
      </c>
      <c r="B4596" t="s">
        <v>3</v>
      </c>
    </row>
    <row r="4597" spans="1:2" x14ac:dyDescent="0.25">
      <c r="A4597" t="s">
        <v>4604</v>
      </c>
      <c r="B4597" t="s">
        <v>3</v>
      </c>
    </row>
    <row r="4598" spans="1:2" x14ac:dyDescent="0.25">
      <c r="A4598" t="s">
        <v>4605</v>
      </c>
      <c r="B4598" t="s">
        <v>3</v>
      </c>
    </row>
    <row r="4599" spans="1:2" x14ac:dyDescent="0.25">
      <c r="A4599" t="s">
        <v>4606</v>
      </c>
      <c r="B4599" t="s">
        <v>3</v>
      </c>
    </row>
    <row r="4600" spans="1:2" x14ac:dyDescent="0.25">
      <c r="A4600" t="s">
        <v>4607</v>
      </c>
      <c r="B4600" t="s">
        <v>3</v>
      </c>
    </row>
    <row r="4601" spans="1:2" x14ac:dyDescent="0.25">
      <c r="A4601" t="s">
        <v>4608</v>
      </c>
      <c r="B4601" t="s">
        <v>3</v>
      </c>
    </row>
    <row r="4602" spans="1:2" x14ac:dyDescent="0.25">
      <c r="A4602" t="s">
        <v>4609</v>
      </c>
      <c r="B4602" t="s">
        <v>3</v>
      </c>
    </row>
    <row r="4603" spans="1:2" x14ac:dyDescent="0.25">
      <c r="A4603" t="s">
        <v>4610</v>
      </c>
      <c r="B4603" t="s">
        <v>3</v>
      </c>
    </row>
    <row r="4604" spans="1:2" x14ac:dyDescent="0.25">
      <c r="A4604" t="s">
        <v>4611</v>
      </c>
      <c r="B4604" t="s">
        <v>3</v>
      </c>
    </row>
    <row r="4605" spans="1:2" x14ac:dyDescent="0.25">
      <c r="A4605" t="s">
        <v>4612</v>
      </c>
      <c r="B4605" t="s">
        <v>3</v>
      </c>
    </row>
    <row r="4606" spans="1:2" x14ac:dyDescent="0.25">
      <c r="A4606" t="s">
        <v>4613</v>
      </c>
      <c r="B4606" t="s">
        <v>3</v>
      </c>
    </row>
    <row r="4607" spans="1:2" x14ac:dyDescent="0.25">
      <c r="A4607" t="s">
        <v>4614</v>
      </c>
      <c r="B4607" t="s">
        <v>3</v>
      </c>
    </row>
    <row r="4608" spans="1:2" x14ac:dyDescent="0.25">
      <c r="A4608" t="s">
        <v>4615</v>
      </c>
      <c r="B4608" t="s">
        <v>3</v>
      </c>
    </row>
    <row r="4609" spans="1:2" x14ac:dyDescent="0.25">
      <c r="A4609" t="s">
        <v>4616</v>
      </c>
      <c r="B4609" t="s">
        <v>3</v>
      </c>
    </row>
    <row r="4610" spans="1:2" x14ac:dyDescent="0.25">
      <c r="A4610" t="s">
        <v>4617</v>
      </c>
      <c r="B4610" t="s">
        <v>3</v>
      </c>
    </row>
    <row r="4611" spans="1:2" x14ac:dyDescent="0.25">
      <c r="A4611" t="s">
        <v>4618</v>
      </c>
      <c r="B4611" t="s">
        <v>3</v>
      </c>
    </row>
    <row r="4612" spans="1:2" x14ac:dyDescent="0.25">
      <c r="A4612" t="s">
        <v>4619</v>
      </c>
      <c r="B4612" t="s">
        <v>3</v>
      </c>
    </row>
    <row r="4613" spans="1:2" x14ac:dyDescent="0.25">
      <c r="A4613" t="s">
        <v>4620</v>
      </c>
      <c r="B4613" t="s">
        <v>3</v>
      </c>
    </row>
    <row r="4614" spans="1:2" x14ac:dyDescent="0.25">
      <c r="A4614" t="s">
        <v>4621</v>
      </c>
      <c r="B4614" t="s">
        <v>3</v>
      </c>
    </row>
    <row r="4615" spans="1:2" x14ac:dyDescent="0.25">
      <c r="A4615" t="s">
        <v>4622</v>
      </c>
      <c r="B4615" t="s">
        <v>3</v>
      </c>
    </row>
    <row r="4616" spans="1:2" x14ac:dyDescent="0.25">
      <c r="A4616" t="s">
        <v>4623</v>
      </c>
      <c r="B4616" t="s">
        <v>3</v>
      </c>
    </row>
    <row r="4617" spans="1:2" x14ac:dyDescent="0.25">
      <c r="A4617" t="s">
        <v>4624</v>
      </c>
      <c r="B4617" t="s">
        <v>3</v>
      </c>
    </row>
    <row r="4618" spans="1:2" x14ac:dyDescent="0.25">
      <c r="A4618" t="s">
        <v>4625</v>
      </c>
      <c r="B4618" t="s">
        <v>3</v>
      </c>
    </row>
    <row r="4619" spans="1:2" x14ac:dyDescent="0.25">
      <c r="A4619" t="s">
        <v>4626</v>
      </c>
      <c r="B4619" t="s">
        <v>3</v>
      </c>
    </row>
    <row r="4620" spans="1:2" x14ac:dyDescent="0.25">
      <c r="A4620" t="s">
        <v>4627</v>
      </c>
      <c r="B4620" t="s">
        <v>3</v>
      </c>
    </row>
    <row r="4621" spans="1:2" x14ac:dyDescent="0.25">
      <c r="A4621" t="s">
        <v>4628</v>
      </c>
      <c r="B4621" t="s">
        <v>3</v>
      </c>
    </row>
    <row r="4622" spans="1:2" x14ac:dyDescent="0.25">
      <c r="A4622" t="s">
        <v>4629</v>
      </c>
      <c r="B4622" t="s">
        <v>3</v>
      </c>
    </row>
    <row r="4623" spans="1:2" x14ac:dyDescent="0.25">
      <c r="A4623" t="s">
        <v>4630</v>
      </c>
      <c r="B4623" t="s">
        <v>3</v>
      </c>
    </row>
    <row r="4624" spans="1:2" x14ac:dyDescent="0.25">
      <c r="A4624" t="s">
        <v>4631</v>
      </c>
      <c r="B4624" t="s">
        <v>3</v>
      </c>
    </row>
    <row r="4625" spans="1:2" x14ac:dyDescent="0.25">
      <c r="A4625" t="s">
        <v>4632</v>
      </c>
      <c r="B4625" t="s">
        <v>3</v>
      </c>
    </row>
    <row r="4626" spans="1:2" x14ac:dyDescent="0.25">
      <c r="A4626" t="s">
        <v>4633</v>
      </c>
      <c r="B4626" t="s">
        <v>3</v>
      </c>
    </row>
    <row r="4627" spans="1:2" x14ac:dyDescent="0.25">
      <c r="A4627" t="s">
        <v>4634</v>
      </c>
      <c r="B4627" t="s">
        <v>3</v>
      </c>
    </row>
    <row r="4628" spans="1:2" x14ac:dyDescent="0.25">
      <c r="A4628" t="s">
        <v>4635</v>
      </c>
      <c r="B4628" t="s">
        <v>3</v>
      </c>
    </row>
    <row r="4629" spans="1:2" x14ac:dyDescent="0.25">
      <c r="A4629" t="s">
        <v>4636</v>
      </c>
      <c r="B4629" t="s">
        <v>3</v>
      </c>
    </row>
    <row r="4630" spans="1:2" x14ac:dyDescent="0.25">
      <c r="A4630" t="s">
        <v>4637</v>
      </c>
      <c r="B4630" t="s">
        <v>3</v>
      </c>
    </row>
    <row r="4631" spans="1:2" x14ac:dyDescent="0.25">
      <c r="A4631" t="s">
        <v>4638</v>
      </c>
      <c r="B4631" t="s">
        <v>3</v>
      </c>
    </row>
    <row r="4632" spans="1:2" x14ac:dyDescent="0.25">
      <c r="A4632" t="s">
        <v>4639</v>
      </c>
      <c r="B4632" t="s">
        <v>3</v>
      </c>
    </row>
    <row r="4633" spans="1:2" x14ac:dyDescent="0.25">
      <c r="A4633" t="s">
        <v>4640</v>
      </c>
      <c r="B4633" t="s">
        <v>3</v>
      </c>
    </row>
    <row r="4634" spans="1:2" x14ac:dyDescent="0.25">
      <c r="A4634" t="s">
        <v>4641</v>
      </c>
      <c r="B4634" t="s">
        <v>3</v>
      </c>
    </row>
    <row r="4635" spans="1:2" x14ac:dyDescent="0.25">
      <c r="A4635" t="s">
        <v>4642</v>
      </c>
      <c r="B4635" t="s">
        <v>3</v>
      </c>
    </row>
    <row r="4636" spans="1:2" x14ac:dyDescent="0.25">
      <c r="A4636" t="s">
        <v>4643</v>
      </c>
      <c r="B4636" t="s">
        <v>3</v>
      </c>
    </row>
    <row r="4637" spans="1:2" x14ac:dyDescent="0.25">
      <c r="A4637" t="s">
        <v>4644</v>
      </c>
      <c r="B4637" t="s">
        <v>3519</v>
      </c>
    </row>
    <row r="4638" spans="1:2" x14ac:dyDescent="0.25">
      <c r="A4638" t="s">
        <v>4645</v>
      </c>
      <c r="B4638" t="s">
        <v>3</v>
      </c>
    </row>
    <row r="4639" spans="1:2" x14ac:dyDescent="0.25">
      <c r="A4639" t="s">
        <v>4646</v>
      </c>
      <c r="B4639" t="s">
        <v>3</v>
      </c>
    </row>
    <row r="4640" spans="1:2" x14ac:dyDescent="0.25">
      <c r="A4640" t="s">
        <v>4647</v>
      </c>
      <c r="B4640" t="s">
        <v>3</v>
      </c>
    </row>
    <row r="4641" spans="1:2" x14ac:dyDescent="0.25">
      <c r="A4641" t="s">
        <v>4648</v>
      </c>
      <c r="B4641" t="s">
        <v>3</v>
      </c>
    </row>
    <row r="4642" spans="1:2" x14ac:dyDescent="0.25">
      <c r="A4642" t="s">
        <v>4649</v>
      </c>
      <c r="B4642" t="s">
        <v>3</v>
      </c>
    </row>
    <row r="4643" spans="1:2" x14ac:dyDescent="0.25">
      <c r="A4643" t="s">
        <v>4650</v>
      </c>
      <c r="B4643" t="s">
        <v>3</v>
      </c>
    </row>
    <row r="4644" spans="1:2" x14ac:dyDescent="0.25">
      <c r="A4644" t="s">
        <v>4651</v>
      </c>
      <c r="B4644" t="s">
        <v>3</v>
      </c>
    </row>
    <row r="4645" spans="1:2" x14ac:dyDescent="0.25">
      <c r="A4645" t="s">
        <v>4652</v>
      </c>
      <c r="B4645" t="s">
        <v>3</v>
      </c>
    </row>
    <row r="4646" spans="1:2" x14ac:dyDescent="0.25">
      <c r="A4646" t="s">
        <v>4653</v>
      </c>
      <c r="B4646" t="s">
        <v>3</v>
      </c>
    </row>
    <row r="4647" spans="1:2" x14ac:dyDescent="0.25">
      <c r="A4647" t="s">
        <v>4654</v>
      </c>
      <c r="B4647" t="s">
        <v>3</v>
      </c>
    </row>
    <row r="4648" spans="1:2" x14ac:dyDescent="0.25">
      <c r="A4648" t="s">
        <v>4655</v>
      </c>
      <c r="B4648" t="s">
        <v>3</v>
      </c>
    </row>
    <row r="4649" spans="1:2" x14ac:dyDescent="0.25">
      <c r="A4649" t="s">
        <v>4656</v>
      </c>
      <c r="B4649" t="s">
        <v>3</v>
      </c>
    </row>
    <row r="4650" spans="1:2" x14ac:dyDescent="0.25">
      <c r="A4650" t="s">
        <v>4657</v>
      </c>
      <c r="B4650" t="s">
        <v>3</v>
      </c>
    </row>
    <row r="4651" spans="1:2" x14ac:dyDescent="0.25">
      <c r="A4651" t="s">
        <v>4658</v>
      </c>
      <c r="B4651" t="s">
        <v>3</v>
      </c>
    </row>
    <row r="4652" spans="1:2" x14ac:dyDescent="0.25">
      <c r="A4652" t="s">
        <v>4659</v>
      </c>
      <c r="B4652" t="s">
        <v>3</v>
      </c>
    </row>
    <row r="4653" spans="1:2" x14ac:dyDescent="0.25">
      <c r="A4653" t="s">
        <v>4660</v>
      </c>
      <c r="B4653" t="s">
        <v>3</v>
      </c>
    </row>
    <row r="4654" spans="1:2" x14ac:dyDescent="0.25">
      <c r="A4654" t="s">
        <v>4661</v>
      </c>
      <c r="B4654" t="s">
        <v>3</v>
      </c>
    </row>
    <row r="4655" spans="1:2" x14ac:dyDescent="0.25">
      <c r="A4655" t="s">
        <v>4662</v>
      </c>
      <c r="B4655" t="s">
        <v>3</v>
      </c>
    </row>
    <row r="4656" spans="1:2" x14ac:dyDescent="0.25">
      <c r="A4656" t="s">
        <v>4663</v>
      </c>
      <c r="B4656" t="s">
        <v>3</v>
      </c>
    </row>
    <row r="4657" spans="1:2" x14ac:dyDescent="0.25">
      <c r="A4657" t="s">
        <v>4664</v>
      </c>
      <c r="B4657" t="s">
        <v>3</v>
      </c>
    </row>
    <row r="4658" spans="1:2" x14ac:dyDescent="0.25">
      <c r="A4658" t="s">
        <v>4665</v>
      </c>
      <c r="B4658" t="s">
        <v>3</v>
      </c>
    </row>
    <row r="4659" spans="1:2" x14ac:dyDescent="0.25">
      <c r="A4659" t="s">
        <v>4666</v>
      </c>
      <c r="B4659" t="s">
        <v>3</v>
      </c>
    </row>
    <row r="4660" spans="1:2" x14ac:dyDescent="0.25">
      <c r="A4660" t="s">
        <v>4667</v>
      </c>
      <c r="B4660" t="s">
        <v>3</v>
      </c>
    </row>
    <row r="4661" spans="1:2" x14ac:dyDescent="0.25">
      <c r="A4661" t="s">
        <v>4668</v>
      </c>
      <c r="B4661" t="s">
        <v>3</v>
      </c>
    </row>
    <row r="4662" spans="1:2" x14ac:dyDescent="0.25">
      <c r="A4662" t="s">
        <v>4669</v>
      </c>
      <c r="B4662" t="s">
        <v>3</v>
      </c>
    </row>
    <row r="4663" spans="1:2" x14ac:dyDescent="0.25">
      <c r="A4663" t="s">
        <v>4670</v>
      </c>
      <c r="B4663" t="s">
        <v>3</v>
      </c>
    </row>
    <row r="4664" spans="1:2" x14ac:dyDescent="0.25">
      <c r="A4664" t="s">
        <v>4671</v>
      </c>
      <c r="B4664" t="s">
        <v>3</v>
      </c>
    </row>
    <row r="4665" spans="1:2" x14ac:dyDescent="0.25">
      <c r="A4665" t="s">
        <v>4672</v>
      </c>
      <c r="B4665" t="s">
        <v>3</v>
      </c>
    </row>
    <row r="4666" spans="1:2" x14ac:dyDescent="0.25">
      <c r="A4666" t="s">
        <v>4673</v>
      </c>
      <c r="B4666" t="s">
        <v>3</v>
      </c>
    </row>
    <row r="4667" spans="1:2" x14ac:dyDescent="0.25">
      <c r="A4667" t="s">
        <v>4674</v>
      </c>
      <c r="B4667" t="s">
        <v>3</v>
      </c>
    </row>
    <row r="4668" spans="1:2" x14ac:dyDescent="0.25">
      <c r="A4668" t="s">
        <v>4675</v>
      </c>
      <c r="B4668" t="s">
        <v>3</v>
      </c>
    </row>
    <row r="4669" spans="1:2" x14ac:dyDescent="0.25">
      <c r="A4669" t="s">
        <v>4676</v>
      </c>
      <c r="B4669" t="s">
        <v>3</v>
      </c>
    </row>
    <row r="4670" spans="1:2" x14ac:dyDescent="0.25">
      <c r="A4670" t="s">
        <v>4677</v>
      </c>
      <c r="B4670" t="s">
        <v>3</v>
      </c>
    </row>
    <row r="4671" spans="1:2" x14ac:dyDescent="0.25">
      <c r="A4671" t="s">
        <v>4678</v>
      </c>
      <c r="B4671" t="s">
        <v>3</v>
      </c>
    </row>
    <row r="4672" spans="1:2" x14ac:dyDescent="0.25">
      <c r="A4672" t="s">
        <v>4679</v>
      </c>
      <c r="B4672" t="s">
        <v>3</v>
      </c>
    </row>
    <row r="4673" spans="1:2" x14ac:dyDescent="0.25">
      <c r="A4673" t="s">
        <v>4680</v>
      </c>
      <c r="B4673" t="s">
        <v>3</v>
      </c>
    </row>
    <row r="4674" spans="1:2" x14ac:dyDescent="0.25">
      <c r="A4674" t="s">
        <v>4681</v>
      </c>
      <c r="B4674" t="s">
        <v>3</v>
      </c>
    </row>
    <row r="4675" spans="1:2" x14ac:dyDescent="0.25">
      <c r="A4675" t="s">
        <v>4682</v>
      </c>
      <c r="B4675" t="s">
        <v>3</v>
      </c>
    </row>
    <row r="4676" spans="1:2" x14ac:dyDescent="0.25">
      <c r="A4676" t="s">
        <v>4683</v>
      </c>
      <c r="B4676" t="s">
        <v>3</v>
      </c>
    </row>
    <row r="4677" spans="1:2" x14ac:dyDescent="0.25">
      <c r="A4677" t="s">
        <v>4684</v>
      </c>
      <c r="B4677" t="s">
        <v>3</v>
      </c>
    </row>
    <row r="4678" spans="1:2" x14ac:dyDescent="0.25">
      <c r="A4678" t="s">
        <v>4685</v>
      </c>
      <c r="B4678" t="s">
        <v>3</v>
      </c>
    </row>
    <row r="4679" spans="1:2" x14ac:dyDescent="0.25">
      <c r="A4679" t="s">
        <v>4686</v>
      </c>
      <c r="B4679" t="s">
        <v>3</v>
      </c>
    </row>
    <row r="4680" spans="1:2" x14ac:dyDescent="0.25">
      <c r="A4680" t="s">
        <v>4687</v>
      </c>
      <c r="B4680" t="s">
        <v>3</v>
      </c>
    </row>
    <row r="4681" spans="1:2" x14ac:dyDescent="0.25">
      <c r="A4681" t="s">
        <v>4688</v>
      </c>
      <c r="B4681" t="s">
        <v>3</v>
      </c>
    </row>
    <row r="4682" spans="1:2" x14ac:dyDescent="0.25">
      <c r="A4682" t="s">
        <v>4689</v>
      </c>
      <c r="B4682" t="s">
        <v>3</v>
      </c>
    </row>
    <row r="4683" spans="1:2" x14ac:dyDescent="0.25">
      <c r="A4683" t="s">
        <v>4690</v>
      </c>
      <c r="B4683" t="s">
        <v>6</v>
      </c>
    </row>
    <row r="4684" spans="1:2" x14ac:dyDescent="0.25">
      <c r="A4684" t="s">
        <v>4691</v>
      </c>
      <c r="B4684" t="s">
        <v>3</v>
      </c>
    </row>
    <row r="4685" spans="1:2" x14ac:dyDescent="0.25">
      <c r="A4685" t="s">
        <v>4692</v>
      </c>
      <c r="B4685" t="s">
        <v>3</v>
      </c>
    </row>
    <row r="4686" spans="1:2" x14ac:dyDescent="0.25">
      <c r="A4686" t="s">
        <v>4693</v>
      </c>
      <c r="B4686" t="s">
        <v>3</v>
      </c>
    </row>
    <row r="4687" spans="1:2" x14ac:dyDescent="0.25">
      <c r="A4687" t="s">
        <v>4694</v>
      </c>
      <c r="B4687" t="s">
        <v>6</v>
      </c>
    </row>
    <row r="4688" spans="1:2" x14ac:dyDescent="0.25">
      <c r="A4688" t="s">
        <v>4695</v>
      </c>
      <c r="B4688" t="s">
        <v>3</v>
      </c>
    </row>
    <row r="4689" spans="1:2" x14ac:dyDescent="0.25">
      <c r="A4689" t="s">
        <v>4696</v>
      </c>
      <c r="B4689" t="s">
        <v>3</v>
      </c>
    </row>
    <row r="4690" spans="1:2" x14ac:dyDescent="0.25">
      <c r="A4690" t="s">
        <v>4697</v>
      </c>
      <c r="B4690" t="s">
        <v>3</v>
      </c>
    </row>
    <row r="4691" spans="1:2" x14ac:dyDescent="0.25">
      <c r="A4691" t="s">
        <v>4698</v>
      </c>
      <c r="B4691" t="s">
        <v>3</v>
      </c>
    </row>
    <row r="4692" spans="1:2" x14ac:dyDescent="0.25">
      <c r="A4692" t="s">
        <v>4699</v>
      </c>
      <c r="B4692" t="s">
        <v>3</v>
      </c>
    </row>
    <row r="4693" spans="1:2" x14ac:dyDescent="0.25">
      <c r="A4693" t="s">
        <v>4700</v>
      </c>
      <c r="B4693" t="s">
        <v>3</v>
      </c>
    </row>
    <row r="4694" spans="1:2" x14ac:dyDescent="0.25">
      <c r="A4694" t="s">
        <v>4701</v>
      </c>
      <c r="B4694" t="s">
        <v>3</v>
      </c>
    </row>
    <row r="4695" spans="1:2" x14ac:dyDescent="0.25">
      <c r="A4695" t="s">
        <v>4702</v>
      </c>
      <c r="B4695" t="s">
        <v>3</v>
      </c>
    </row>
    <row r="4696" spans="1:2" x14ac:dyDescent="0.25">
      <c r="A4696" t="s">
        <v>4703</v>
      </c>
      <c r="B4696" t="s">
        <v>3</v>
      </c>
    </row>
    <row r="4697" spans="1:2" x14ac:dyDescent="0.25">
      <c r="A4697" t="s">
        <v>4704</v>
      </c>
      <c r="B4697" t="s">
        <v>3</v>
      </c>
    </row>
    <row r="4698" spans="1:2" x14ac:dyDescent="0.25">
      <c r="A4698" t="s">
        <v>4705</v>
      </c>
      <c r="B4698" t="s">
        <v>3</v>
      </c>
    </row>
    <row r="4699" spans="1:2" x14ac:dyDescent="0.25">
      <c r="A4699" t="s">
        <v>4706</v>
      </c>
      <c r="B4699" t="s">
        <v>3</v>
      </c>
    </row>
    <row r="4700" spans="1:2" x14ac:dyDescent="0.25">
      <c r="A4700" t="s">
        <v>4707</v>
      </c>
      <c r="B4700" t="s">
        <v>3</v>
      </c>
    </row>
    <row r="4701" spans="1:2" x14ac:dyDescent="0.25">
      <c r="A4701" t="s">
        <v>4708</v>
      </c>
      <c r="B4701" t="s">
        <v>3</v>
      </c>
    </row>
    <row r="4702" spans="1:2" x14ac:dyDescent="0.25">
      <c r="A4702" t="s">
        <v>4709</v>
      </c>
      <c r="B4702" t="s">
        <v>3</v>
      </c>
    </row>
    <row r="4703" spans="1:2" x14ac:dyDescent="0.25">
      <c r="A4703" t="s">
        <v>4710</v>
      </c>
      <c r="B4703" t="s">
        <v>3</v>
      </c>
    </row>
    <row r="4704" spans="1:2" x14ac:dyDescent="0.25">
      <c r="A4704" t="s">
        <v>4711</v>
      </c>
      <c r="B4704" t="s">
        <v>3</v>
      </c>
    </row>
    <row r="4705" spans="1:2" x14ac:dyDescent="0.25">
      <c r="A4705" t="s">
        <v>4712</v>
      </c>
      <c r="B4705" t="s">
        <v>3</v>
      </c>
    </row>
    <row r="4706" spans="1:2" x14ac:dyDescent="0.25">
      <c r="A4706" t="s">
        <v>4713</v>
      </c>
      <c r="B4706" t="s">
        <v>3</v>
      </c>
    </row>
    <row r="4707" spans="1:2" x14ac:dyDescent="0.25">
      <c r="A4707" t="s">
        <v>4714</v>
      </c>
      <c r="B4707" t="s">
        <v>3</v>
      </c>
    </row>
    <row r="4708" spans="1:2" x14ac:dyDescent="0.25">
      <c r="A4708" t="s">
        <v>4715</v>
      </c>
      <c r="B4708" t="s">
        <v>3</v>
      </c>
    </row>
    <row r="4709" spans="1:2" x14ac:dyDescent="0.25">
      <c r="A4709" t="s">
        <v>4716</v>
      </c>
      <c r="B4709" t="s">
        <v>3</v>
      </c>
    </row>
    <row r="4710" spans="1:2" x14ac:dyDescent="0.25">
      <c r="A4710" t="s">
        <v>4717</v>
      </c>
      <c r="B4710" t="s">
        <v>3</v>
      </c>
    </row>
    <row r="4711" spans="1:2" x14ac:dyDescent="0.25">
      <c r="A4711" t="s">
        <v>4718</v>
      </c>
      <c r="B4711" t="s">
        <v>3</v>
      </c>
    </row>
    <row r="4712" spans="1:2" x14ac:dyDescent="0.25">
      <c r="A4712" t="s">
        <v>4719</v>
      </c>
      <c r="B4712" t="s">
        <v>3</v>
      </c>
    </row>
    <row r="4713" spans="1:2" x14ac:dyDescent="0.25">
      <c r="A4713" t="s">
        <v>4720</v>
      </c>
      <c r="B4713" t="s">
        <v>3</v>
      </c>
    </row>
    <row r="4714" spans="1:2" x14ac:dyDescent="0.25">
      <c r="A4714" t="s">
        <v>4721</v>
      </c>
      <c r="B4714" t="s">
        <v>3</v>
      </c>
    </row>
    <row r="4715" spans="1:2" x14ac:dyDescent="0.25">
      <c r="A4715" t="s">
        <v>4722</v>
      </c>
      <c r="B4715" t="s">
        <v>3</v>
      </c>
    </row>
    <row r="4716" spans="1:2" x14ac:dyDescent="0.25">
      <c r="A4716" t="s">
        <v>4723</v>
      </c>
      <c r="B4716" t="s">
        <v>3</v>
      </c>
    </row>
    <row r="4717" spans="1:2" x14ac:dyDescent="0.25">
      <c r="A4717" t="s">
        <v>4724</v>
      </c>
      <c r="B4717" t="s">
        <v>6</v>
      </c>
    </row>
    <row r="4718" spans="1:2" x14ac:dyDescent="0.25">
      <c r="A4718" t="s">
        <v>4725</v>
      </c>
      <c r="B4718" t="s">
        <v>3</v>
      </c>
    </row>
    <row r="4719" spans="1:2" x14ac:dyDescent="0.25">
      <c r="A4719" t="s">
        <v>4726</v>
      </c>
      <c r="B4719" t="s">
        <v>3</v>
      </c>
    </row>
    <row r="4720" spans="1:2" x14ac:dyDescent="0.25">
      <c r="A4720" t="s">
        <v>4727</v>
      </c>
      <c r="B4720" t="s">
        <v>3</v>
      </c>
    </row>
    <row r="4721" spans="1:2" x14ac:dyDescent="0.25">
      <c r="A4721" t="s">
        <v>4728</v>
      </c>
      <c r="B4721" t="s">
        <v>3</v>
      </c>
    </row>
    <row r="4722" spans="1:2" x14ac:dyDescent="0.25">
      <c r="A4722" t="s">
        <v>4729</v>
      </c>
      <c r="B4722" t="s">
        <v>3</v>
      </c>
    </row>
    <row r="4723" spans="1:2" x14ac:dyDescent="0.25">
      <c r="A4723" t="s">
        <v>4730</v>
      </c>
      <c r="B4723" t="s">
        <v>6</v>
      </c>
    </row>
    <row r="4724" spans="1:2" x14ac:dyDescent="0.25">
      <c r="A4724" t="s">
        <v>4731</v>
      </c>
      <c r="B4724" t="s">
        <v>3</v>
      </c>
    </row>
    <row r="4725" spans="1:2" x14ac:dyDescent="0.25">
      <c r="A4725" t="s">
        <v>4732</v>
      </c>
      <c r="B4725" t="s">
        <v>3</v>
      </c>
    </row>
    <row r="4726" spans="1:2" x14ac:dyDescent="0.25">
      <c r="A4726" t="s">
        <v>4733</v>
      </c>
      <c r="B4726" t="s">
        <v>3</v>
      </c>
    </row>
    <row r="4727" spans="1:2" x14ac:dyDescent="0.25">
      <c r="A4727" t="s">
        <v>4734</v>
      </c>
      <c r="B4727" t="s">
        <v>3</v>
      </c>
    </row>
    <row r="4728" spans="1:2" x14ac:dyDescent="0.25">
      <c r="A4728" t="s">
        <v>4735</v>
      </c>
      <c r="B4728" t="s">
        <v>3</v>
      </c>
    </row>
    <row r="4729" spans="1:2" x14ac:dyDescent="0.25">
      <c r="A4729" t="s">
        <v>4736</v>
      </c>
      <c r="B4729" t="s">
        <v>3</v>
      </c>
    </row>
    <row r="4730" spans="1:2" x14ac:dyDescent="0.25">
      <c r="A4730" t="s">
        <v>4737</v>
      </c>
      <c r="B4730" t="s">
        <v>3</v>
      </c>
    </row>
    <row r="4731" spans="1:2" x14ac:dyDescent="0.25">
      <c r="A4731" t="s">
        <v>4738</v>
      </c>
      <c r="B4731" t="s">
        <v>3</v>
      </c>
    </row>
    <row r="4732" spans="1:2" x14ac:dyDescent="0.25">
      <c r="A4732" t="s">
        <v>4739</v>
      </c>
      <c r="B4732" t="s">
        <v>3</v>
      </c>
    </row>
    <row r="4733" spans="1:2" x14ac:dyDescent="0.25">
      <c r="A4733" t="s">
        <v>4740</v>
      </c>
      <c r="B4733" t="s">
        <v>3</v>
      </c>
    </row>
    <row r="4734" spans="1:2" x14ac:dyDescent="0.25">
      <c r="A4734" t="s">
        <v>4741</v>
      </c>
      <c r="B4734" t="s">
        <v>3</v>
      </c>
    </row>
    <row r="4735" spans="1:2" x14ac:dyDescent="0.25">
      <c r="A4735" t="s">
        <v>4742</v>
      </c>
      <c r="B4735" t="s">
        <v>3</v>
      </c>
    </row>
    <row r="4736" spans="1:2" x14ac:dyDescent="0.25">
      <c r="A4736" t="s">
        <v>4743</v>
      </c>
      <c r="B4736" t="s">
        <v>3</v>
      </c>
    </row>
    <row r="4737" spans="1:2" x14ac:dyDescent="0.25">
      <c r="A4737" t="s">
        <v>4744</v>
      </c>
      <c r="B4737" t="s">
        <v>3</v>
      </c>
    </row>
    <row r="4738" spans="1:2" x14ac:dyDescent="0.25">
      <c r="A4738" t="s">
        <v>4745</v>
      </c>
      <c r="B4738" t="s">
        <v>3</v>
      </c>
    </row>
    <row r="4739" spans="1:2" x14ac:dyDescent="0.25">
      <c r="A4739" t="s">
        <v>4746</v>
      </c>
      <c r="B4739" t="s">
        <v>3</v>
      </c>
    </row>
    <row r="4740" spans="1:2" x14ac:dyDescent="0.25">
      <c r="A4740" t="s">
        <v>4747</v>
      </c>
      <c r="B4740" t="s">
        <v>3</v>
      </c>
    </row>
    <row r="4741" spans="1:2" x14ac:dyDescent="0.25">
      <c r="A4741" t="s">
        <v>4748</v>
      </c>
      <c r="B4741" t="s">
        <v>3</v>
      </c>
    </row>
    <row r="4742" spans="1:2" x14ac:dyDescent="0.25">
      <c r="A4742" t="s">
        <v>4749</v>
      </c>
      <c r="B4742" t="s">
        <v>3</v>
      </c>
    </row>
    <row r="4743" spans="1:2" x14ac:dyDescent="0.25">
      <c r="A4743" t="s">
        <v>4750</v>
      </c>
      <c r="B4743" t="s">
        <v>3</v>
      </c>
    </row>
    <row r="4744" spans="1:2" x14ac:dyDescent="0.25">
      <c r="A4744" t="s">
        <v>4751</v>
      </c>
      <c r="B4744" t="s">
        <v>3</v>
      </c>
    </row>
    <row r="4745" spans="1:2" x14ac:dyDescent="0.25">
      <c r="A4745" t="s">
        <v>4752</v>
      </c>
      <c r="B4745" t="s">
        <v>3</v>
      </c>
    </row>
    <row r="4746" spans="1:2" x14ac:dyDescent="0.25">
      <c r="A4746" t="s">
        <v>4753</v>
      </c>
      <c r="B4746" t="s">
        <v>3</v>
      </c>
    </row>
    <row r="4747" spans="1:2" x14ac:dyDescent="0.25">
      <c r="A4747" t="s">
        <v>4754</v>
      </c>
      <c r="B4747" t="s">
        <v>3</v>
      </c>
    </row>
    <row r="4748" spans="1:2" x14ac:dyDescent="0.25">
      <c r="A4748" t="s">
        <v>4755</v>
      </c>
      <c r="B4748" t="s">
        <v>3</v>
      </c>
    </row>
    <row r="4749" spans="1:2" x14ac:dyDescent="0.25">
      <c r="A4749" t="s">
        <v>4756</v>
      </c>
      <c r="B4749" t="s">
        <v>3</v>
      </c>
    </row>
    <row r="4750" spans="1:2" x14ac:dyDescent="0.25">
      <c r="A4750" t="s">
        <v>4757</v>
      </c>
      <c r="B4750" t="s">
        <v>3</v>
      </c>
    </row>
    <row r="4751" spans="1:2" x14ac:dyDescent="0.25">
      <c r="A4751" t="s">
        <v>4758</v>
      </c>
      <c r="B4751" t="s">
        <v>3</v>
      </c>
    </row>
    <row r="4752" spans="1:2" x14ac:dyDescent="0.25">
      <c r="A4752" t="s">
        <v>4759</v>
      </c>
      <c r="B4752" t="s">
        <v>3</v>
      </c>
    </row>
    <row r="4753" spans="1:2" x14ac:dyDescent="0.25">
      <c r="A4753" t="s">
        <v>4760</v>
      </c>
      <c r="B4753" t="s">
        <v>3</v>
      </c>
    </row>
    <row r="4754" spans="1:2" x14ac:dyDescent="0.25">
      <c r="A4754" t="s">
        <v>4761</v>
      </c>
      <c r="B4754" t="s">
        <v>3</v>
      </c>
    </row>
    <row r="4755" spans="1:2" x14ac:dyDescent="0.25">
      <c r="A4755" t="s">
        <v>4762</v>
      </c>
      <c r="B4755" t="s">
        <v>3</v>
      </c>
    </row>
    <row r="4756" spans="1:2" x14ac:dyDescent="0.25">
      <c r="A4756" t="s">
        <v>4763</v>
      </c>
      <c r="B4756" t="s">
        <v>3</v>
      </c>
    </row>
    <row r="4757" spans="1:2" x14ac:dyDescent="0.25">
      <c r="A4757" t="s">
        <v>4764</v>
      </c>
      <c r="B4757" t="s">
        <v>3</v>
      </c>
    </row>
    <row r="4758" spans="1:2" x14ac:dyDescent="0.25">
      <c r="A4758" t="s">
        <v>4765</v>
      </c>
      <c r="B4758" t="s">
        <v>3</v>
      </c>
    </row>
    <row r="4759" spans="1:2" x14ac:dyDescent="0.25">
      <c r="A4759" t="s">
        <v>4766</v>
      </c>
      <c r="B4759" t="s">
        <v>3</v>
      </c>
    </row>
    <row r="4760" spans="1:2" x14ac:dyDescent="0.25">
      <c r="A4760" t="s">
        <v>4767</v>
      </c>
      <c r="B4760" t="s">
        <v>3</v>
      </c>
    </row>
    <row r="4761" spans="1:2" x14ac:dyDescent="0.25">
      <c r="A4761" t="s">
        <v>4768</v>
      </c>
      <c r="B4761" t="s">
        <v>3</v>
      </c>
    </row>
    <row r="4762" spans="1:2" x14ac:dyDescent="0.25">
      <c r="A4762" t="s">
        <v>4769</v>
      </c>
      <c r="B4762" t="s">
        <v>3</v>
      </c>
    </row>
    <row r="4763" spans="1:2" x14ac:dyDescent="0.25">
      <c r="A4763" t="s">
        <v>4770</v>
      </c>
      <c r="B4763" t="s">
        <v>3</v>
      </c>
    </row>
    <row r="4764" spans="1:2" x14ac:dyDescent="0.25">
      <c r="A4764" t="s">
        <v>4771</v>
      </c>
      <c r="B4764" t="s">
        <v>3</v>
      </c>
    </row>
    <row r="4765" spans="1:2" x14ac:dyDescent="0.25">
      <c r="A4765" t="s">
        <v>4772</v>
      </c>
      <c r="B4765" t="s">
        <v>3</v>
      </c>
    </row>
    <row r="4766" spans="1:2" x14ac:dyDescent="0.25">
      <c r="A4766" t="s">
        <v>4773</v>
      </c>
      <c r="B4766" t="s">
        <v>3</v>
      </c>
    </row>
    <row r="4767" spans="1:2" x14ac:dyDescent="0.25">
      <c r="A4767" t="s">
        <v>4774</v>
      </c>
      <c r="B4767" t="s">
        <v>3</v>
      </c>
    </row>
    <row r="4768" spans="1:2" x14ac:dyDescent="0.25">
      <c r="A4768" t="s">
        <v>4775</v>
      </c>
      <c r="B4768" t="s">
        <v>3</v>
      </c>
    </row>
    <row r="4769" spans="1:2" x14ac:dyDescent="0.25">
      <c r="A4769" t="s">
        <v>4776</v>
      </c>
      <c r="B4769" t="s">
        <v>3</v>
      </c>
    </row>
    <row r="4770" spans="1:2" x14ac:dyDescent="0.25">
      <c r="A4770" t="s">
        <v>4777</v>
      </c>
      <c r="B4770" t="s">
        <v>3</v>
      </c>
    </row>
    <row r="4771" spans="1:2" x14ac:dyDescent="0.25">
      <c r="A4771" t="s">
        <v>4778</v>
      </c>
      <c r="B4771" t="s">
        <v>3</v>
      </c>
    </row>
    <row r="4772" spans="1:2" x14ac:dyDescent="0.25">
      <c r="A4772" t="s">
        <v>4779</v>
      </c>
      <c r="B4772" t="s">
        <v>3</v>
      </c>
    </row>
    <row r="4773" spans="1:2" x14ac:dyDescent="0.25">
      <c r="A4773" t="s">
        <v>4780</v>
      </c>
      <c r="B4773" t="s">
        <v>3</v>
      </c>
    </row>
    <row r="4774" spans="1:2" x14ac:dyDescent="0.25">
      <c r="A4774" t="s">
        <v>4781</v>
      </c>
      <c r="B4774" t="s">
        <v>3</v>
      </c>
    </row>
    <row r="4775" spans="1:2" x14ac:dyDescent="0.25">
      <c r="A4775" t="s">
        <v>4782</v>
      </c>
      <c r="B4775" t="s">
        <v>3</v>
      </c>
    </row>
    <row r="4776" spans="1:2" x14ac:dyDescent="0.25">
      <c r="A4776" t="s">
        <v>4783</v>
      </c>
      <c r="B4776" t="s">
        <v>3</v>
      </c>
    </row>
    <row r="4777" spans="1:2" x14ac:dyDescent="0.25">
      <c r="A4777" t="s">
        <v>4784</v>
      </c>
      <c r="B4777" t="s">
        <v>3</v>
      </c>
    </row>
    <row r="4778" spans="1:2" x14ac:dyDescent="0.25">
      <c r="A4778" t="s">
        <v>4785</v>
      </c>
      <c r="B4778" t="s">
        <v>3</v>
      </c>
    </row>
    <row r="4779" spans="1:2" x14ac:dyDescent="0.25">
      <c r="A4779" t="s">
        <v>4786</v>
      </c>
      <c r="B4779" t="s">
        <v>3</v>
      </c>
    </row>
    <row r="4780" spans="1:2" x14ac:dyDescent="0.25">
      <c r="A4780" t="s">
        <v>4787</v>
      </c>
      <c r="B4780" t="s">
        <v>3</v>
      </c>
    </row>
    <row r="4781" spans="1:2" x14ac:dyDescent="0.25">
      <c r="A4781" t="s">
        <v>4788</v>
      </c>
      <c r="B4781" t="s">
        <v>3</v>
      </c>
    </row>
    <row r="4782" spans="1:2" x14ac:dyDescent="0.25">
      <c r="A4782" t="s">
        <v>4789</v>
      </c>
      <c r="B4782" t="s">
        <v>3</v>
      </c>
    </row>
    <row r="4783" spans="1:2" x14ac:dyDescent="0.25">
      <c r="A4783" t="s">
        <v>4790</v>
      </c>
      <c r="B4783" t="s">
        <v>3</v>
      </c>
    </row>
    <row r="4784" spans="1:2" x14ac:dyDescent="0.25">
      <c r="A4784" t="s">
        <v>4791</v>
      </c>
      <c r="B4784" t="s">
        <v>3</v>
      </c>
    </row>
    <row r="4785" spans="1:2" x14ac:dyDescent="0.25">
      <c r="A4785" t="s">
        <v>4792</v>
      </c>
      <c r="B4785" t="s">
        <v>3</v>
      </c>
    </row>
    <row r="4786" spans="1:2" x14ac:dyDescent="0.25">
      <c r="A4786" t="s">
        <v>4793</v>
      </c>
      <c r="B4786" t="s">
        <v>3</v>
      </c>
    </row>
    <row r="4787" spans="1:2" x14ac:dyDescent="0.25">
      <c r="A4787" t="s">
        <v>4794</v>
      </c>
      <c r="B4787" t="s">
        <v>3</v>
      </c>
    </row>
    <row r="4788" spans="1:2" x14ac:dyDescent="0.25">
      <c r="A4788" t="s">
        <v>4795</v>
      </c>
      <c r="B4788" t="s">
        <v>3</v>
      </c>
    </row>
    <row r="4789" spans="1:2" x14ac:dyDescent="0.25">
      <c r="A4789" t="s">
        <v>4796</v>
      </c>
      <c r="B4789" t="s">
        <v>3</v>
      </c>
    </row>
    <row r="4790" spans="1:2" x14ac:dyDescent="0.25">
      <c r="A4790" t="s">
        <v>4797</v>
      </c>
      <c r="B4790" t="s">
        <v>3</v>
      </c>
    </row>
    <row r="4791" spans="1:2" x14ac:dyDescent="0.25">
      <c r="A4791" t="s">
        <v>4798</v>
      </c>
      <c r="B4791" t="s">
        <v>3</v>
      </c>
    </row>
    <row r="4792" spans="1:2" x14ac:dyDescent="0.25">
      <c r="A4792" t="s">
        <v>4799</v>
      </c>
      <c r="B4792" t="s">
        <v>3</v>
      </c>
    </row>
    <row r="4793" spans="1:2" x14ac:dyDescent="0.25">
      <c r="A4793" t="s">
        <v>4800</v>
      </c>
      <c r="B4793" t="s">
        <v>6</v>
      </c>
    </row>
    <row r="4794" spans="1:2" x14ac:dyDescent="0.25">
      <c r="A4794" t="s">
        <v>4801</v>
      </c>
      <c r="B4794" t="s">
        <v>3</v>
      </c>
    </row>
    <row r="4795" spans="1:2" x14ac:dyDescent="0.25">
      <c r="A4795" t="s">
        <v>4802</v>
      </c>
      <c r="B4795" t="s">
        <v>3</v>
      </c>
    </row>
    <row r="4796" spans="1:2" x14ac:dyDescent="0.25">
      <c r="A4796" t="s">
        <v>4803</v>
      </c>
      <c r="B4796" t="s">
        <v>3</v>
      </c>
    </row>
    <row r="4797" spans="1:2" x14ac:dyDescent="0.25">
      <c r="A4797" t="s">
        <v>4804</v>
      </c>
      <c r="B4797" t="s">
        <v>3</v>
      </c>
    </row>
    <row r="4798" spans="1:2" x14ac:dyDescent="0.25">
      <c r="A4798" t="s">
        <v>4805</v>
      </c>
      <c r="B4798" t="s">
        <v>3</v>
      </c>
    </row>
    <row r="4799" spans="1:2" x14ac:dyDescent="0.25">
      <c r="A4799" t="s">
        <v>4806</v>
      </c>
      <c r="B4799" t="s">
        <v>3</v>
      </c>
    </row>
    <row r="4800" spans="1:2" x14ac:dyDescent="0.25">
      <c r="A4800" t="s">
        <v>4807</v>
      </c>
      <c r="B4800" t="s">
        <v>3</v>
      </c>
    </row>
    <row r="4801" spans="1:2" x14ac:dyDescent="0.25">
      <c r="A4801" t="s">
        <v>4808</v>
      </c>
      <c r="B4801" t="s">
        <v>3</v>
      </c>
    </row>
    <row r="4802" spans="1:2" x14ac:dyDescent="0.25">
      <c r="A4802" t="s">
        <v>4809</v>
      </c>
      <c r="B4802" t="s">
        <v>3</v>
      </c>
    </row>
    <row r="4803" spans="1:2" x14ac:dyDescent="0.25">
      <c r="A4803" t="s">
        <v>4810</v>
      </c>
      <c r="B4803" t="s">
        <v>3</v>
      </c>
    </row>
    <row r="4804" spans="1:2" x14ac:dyDescent="0.25">
      <c r="A4804" t="s">
        <v>4811</v>
      </c>
      <c r="B4804" t="s">
        <v>3</v>
      </c>
    </row>
    <row r="4805" spans="1:2" x14ac:dyDescent="0.25">
      <c r="A4805" t="s">
        <v>4812</v>
      </c>
      <c r="B4805" t="s">
        <v>3</v>
      </c>
    </row>
    <row r="4806" spans="1:2" x14ac:dyDescent="0.25">
      <c r="A4806" t="s">
        <v>4813</v>
      </c>
      <c r="B4806" t="s">
        <v>3</v>
      </c>
    </row>
    <row r="4807" spans="1:2" x14ac:dyDescent="0.25">
      <c r="A4807" t="s">
        <v>4814</v>
      </c>
      <c r="B4807" t="s">
        <v>3</v>
      </c>
    </row>
    <row r="4808" spans="1:2" x14ac:dyDescent="0.25">
      <c r="A4808" t="s">
        <v>4815</v>
      </c>
      <c r="B4808" t="s">
        <v>3</v>
      </c>
    </row>
    <row r="4809" spans="1:2" x14ac:dyDescent="0.25">
      <c r="A4809" t="s">
        <v>4816</v>
      </c>
      <c r="B4809" t="s">
        <v>3</v>
      </c>
    </row>
    <row r="4810" spans="1:2" x14ac:dyDescent="0.25">
      <c r="A4810" t="s">
        <v>4817</v>
      </c>
      <c r="B4810" t="s">
        <v>3</v>
      </c>
    </row>
    <row r="4811" spans="1:2" x14ac:dyDescent="0.25">
      <c r="A4811" t="s">
        <v>4818</v>
      </c>
      <c r="B4811" t="s">
        <v>3</v>
      </c>
    </row>
    <row r="4812" spans="1:2" x14ac:dyDescent="0.25">
      <c r="A4812" t="s">
        <v>4819</v>
      </c>
      <c r="B4812" t="s">
        <v>3</v>
      </c>
    </row>
    <row r="4813" spans="1:2" x14ac:dyDescent="0.25">
      <c r="A4813" t="s">
        <v>4820</v>
      </c>
      <c r="B4813" t="s">
        <v>3</v>
      </c>
    </row>
    <row r="4814" spans="1:2" x14ac:dyDescent="0.25">
      <c r="A4814" t="s">
        <v>4821</v>
      </c>
      <c r="B4814" t="s">
        <v>3</v>
      </c>
    </row>
    <row r="4815" spans="1:2" x14ac:dyDescent="0.25">
      <c r="A4815" t="s">
        <v>4822</v>
      </c>
      <c r="B4815" t="s">
        <v>3</v>
      </c>
    </row>
    <row r="4816" spans="1:2" x14ac:dyDescent="0.25">
      <c r="A4816" t="s">
        <v>4823</v>
      </c>
      <c r="B4816" t="s">
        <v>3</v>
      </c>
    </row>
    <row r="4817" spans="1:2" x14ac:dyDescent="0.25">
      <c r="A4817" t="s">
        <v>4824</v>
      </c>
      <c r="B4817" t="s">
        <v>3</v>
      </c>
    </row>
    <row r="4818" spans="1:2" x14ac:dyDescent="0.25">
      <c r="A4818" t="s">
        <v>4825</v>
      </c>
      <c r="B4818" t="s">
        <v>3</v>
      </c>
    </row>
    <row r="4819" spans="1:2" x14ac:dyDescent="0.25">
      <c r="A4819" t="s">
        <v>4826</v>
      </c>
      <c r="B4819" t="s">
        <v>3</v>
      </c>
    </row>
    <row r="4820" spans="1:2" x14ac:dyDescent="0.25">
      <c r="A4820" t="s">
        <v>4827</v>
      </c>
      <c r="B4820" t="s">
        <v>3</v>
      </c>
    </row>
    <row r="4821" spans="1:2" x14ac:dyDescent="0.25">
      <c r="A4821" t="s">
        <v>4828</v>
      </c>
      <c r="B4821" t="s">
        <v>3</v>
      </c>
    </row>
    <row r="4822" spans="1:2" x14ac:dyDescent="0.25">
      <c r="A4822" t="s">
        <v>4829</v>
      </c>
      <c r="B4822" t="s">
        <v>3</v>
      </c>
    </row>
    <row r="4823" spans="1:2" x14ac:dyDescent="0.25">
      <c r="A4823" t="s">
        <v>4830</v>
      </c>
      <c r="B4823" t="s">
        <v>3</v>
      </c>
    </row>
    <row r="4824" spans="1:2" x14ac:dyDescent="0.25">
      <c r="A4824" t="s">
        <v>4831</v>
      </c>
      <c r="B4824" t="s">
        <v>3</v>
      </c>
    </row>
    <row r="4825" spans="1:2" x14ac:dyDescent="0.25">
      <c r="A4825" t="s">
        <v>4832</v>
      </c>
      <c r="B4825" t="s">
        <v>3</v>
      </c>
    </row>
    <row r="4826" spans="1:2" x14ac:dyDescent="0.25">
      <c r="A4826" t="s">
        <v>4833</v>
      </c>
      <c r="B4826" t="s">
        <v>3</v>
      </c>
    </row>
    <row r="4827" spans="1:2" x14ac:dyDescent="0.25">
      <c r="A4827" t="s">
        <v>4834</v>
      </c>
      <c r="B4827" t="s">
        <v>3</v>
      </c>
    </row>
    <row r="4828" spans="1:2" x14ac:dyDescent="0.25">
      <c r="A4828" t="s">
        <v>4835</v>
      </c>
      <c r="B4828" t="s">
        <v>3</v>
      </c>
    </row>
    <row r="4829" spans="1:2" x14ac:dyDescent="0.25">
      <c r="A4829" t="s">
        <v>4836</v>
      </c>
      <c r="B4829" t="s">
        <v>3</v>
      </c>
    </row>
    <row r="4830" spans="1:2" x14ac:dyDescent="0.25">
      <c r="A4830" t="s">
        <v>4837</v>
      </c>
      <c r="B4830" t="s">
        <v>3</v>
      </c>
    </row>
    <row r="4831" spans="1:2" x14ac:dyDescent="0.25">
      <c r="A4831" t="s">
        <v>4838</v>
      </c>
      <c r="B4831" t="s">
        <v>3</v>
      </c>
    </row>
    <row r="4832" spans="1:2" x14ac:dyDescent="0.25">
      <c r="A4832" t="s">
        <v>4839</v>
      </c>
      <c r="B4832" t="s">
        <v>3</v>
      </c>
    </row>
    <row r="4833" spans="1:2" x14ac:dyDescent="0.25">
      <c r="A4833" t="s">
        <v>4840</v>
      </c>
      <c r="B4833" t="s">
        <v>3</v>
      </c>
    </row>
    <row r="4834" spans="1:2" x14ac:dyDescent="0.25">
      <c r="A4834" t="s">
        <v>4841</v>
      </c>
      <c r="B4834" t="s">
        <v>3</v>
      </c>
    </row>
    <row r="4835" spans="1:2" x14ac:dyDescent="0.25">
      <c r="A4835" t="s">
        <v>4842</v>
      </c>
      <c r="B4835" t="s">
        <v>3</v>
      </c>
    </row>
    <row r="4836" spans="1:2" x14ac:dyDescent="0.25">
      <c r="A4836" t="s">
        <v>4843</v>
      </c>
      <c r="B4836" t="s">
        <v>3</v>
      </c>
    </row>
    <row r="4837" spans="1:2" x14ac:dyDescent="0.25">
      <c r="A4837" t="s">
        <v>4844</v>
      </c>
      <c r="B4837" t="s">
        <v>3</v>
      </c>
    </row>
    <row r="4838" spans="1:2" x14ac:dyDescent="0.25">
      <c r="A4838" t="s">
        <v>4845</v>
      </c>
      <c r="B4838" t="s">
        <v>3</v>
      </c>
    </row>
    <row r="4839" spans="1:2" x14ac:dyDescent="0.25">
      <c r="A4839" t="s">
        <v>4846</v>
      </c>
      <c r="B4839" t="s">
        <v>3</v>
      </c>
    </row>
    <row r="4840" spans="1:2" x14ac:dyDescent="0.25">
      <c r="A4840" t="s">
        <v>4847</v>
      </c>
      <c r="B4840" t="s">
        <v>3</v>
      </c>
    </row>
    <row r="4841" spans="1:2" x14ac:dyDescent="0.25">
      <c r="A4841" t="s">
        <v>4848</v>
      </c>
      <c r="B4841" t="s">
        <v>3</v>
      </c>
    </row>
    <row r="4842" spans="1:2" x14ac:dyDescent="0.25">
      <c r="A4842" t="s">
        <v>4849</v>
      </c>
      <c r="B4842" t="s">
        <v>3</v>
      </c>
    </row>
    <row r="4843" spans="1:2" x14ac:dyDescent="0.25">
      <c r="A4843" t="s">
        <v>4850</v>
      </c>
      <c r="B4843" t="s">
        <v>3</v>
      </c>
    </row>
    <row r="4844" spans="1:2" x14ac:dyDescent="0.25">
      <c r="A4844" t="s">
        <v>4851</v>
      </c>
      <c r="B4844" t="s">
        <v>3</v>
      </c>
    </row>
    <row r="4845" spans="1:2" x14ac:dyDescent="0.25">
      <c r="A4845" t="s">
        <v>4852</v>
      </c>
      <c r="B4845" t="s">
        <v>3</v>
      </c>
    </row>
    <row r="4846" spans="1:2" x14ac:dyDescent="0.25">
      <c r="A4846" t="s">
        <v>4853</v>
      </c>
      <c r="B4846" t="s">
        <v>3</v>
      </c>
    </row>
    <row r="4847" spans="1:2" x14ac:dyDescent="0.25">
      <c r="A4847" t="s">
        <v>4854</v>
      </c>
      <c r="B4847" t="s">
        <v>3</v>
      </c>
    </row>
    <row r="4848" spans="1:2" x14ac:dyDescent="0.25">
      <c r="A4848" t="s">
        <v>4855</v>
      </c>
      <c r="B4848" t="s">
        <v>3</v>
      </c>
    </row>
    <row r="4849" spans="1:2" x14ac:dyDescent="0.25">
      <c r="A4849" t="s">
        <v>4856</v>
      </c>
      <c r="B4849" t="s">
        <v>3</v>
      </c>
    </row>
    <row r="4850" spans="1:2" x14ac:dyDescent="0.25">
      <c r="A4850" t="s">
        <v>4857</v>
      </c>
      <c r="B4850" t="s">
        <v>3</v>
      </c>
    </row>
    <row r="4851" spans="1:2" x14ac:dyDescent="0.25">
      <c r="A4851" t="s">
        <v>4858</v>
      </c>
      <c r="B4851" t="s">
        <v>3</v>
      </c>
    </row>
    <row r="4852" spans="1:2" x14ac:dyDescent="0.25">
      <c r="A4852" t="s">
        <v>4859</v>
      </c>
      <c r="B4852" t="s">
        <v>3</v>
      </c>
    </row>
    <row r="4853" spans="1:2" x14ac:dyDescent="0.25">
      <c r="A4853" t="s">
        <v>4860</v>
      </c>
      <c r="B4853" t="s">
        <v>3</v>
      </c>
    </row>
    <row r="4854" spans="1:2" x14ac:dyDescent="0.25">
      <c r="A4854" t="s">
        <v>4861</v>
      </c>
      <c r="B4854" t="s">
        <v>3</v>
      </c>
    </row>
    <row r="4855" spans="1:2" x14ac:dyDescent="0.25">
      <c r="A4855" t="s">
        <v>4862</v>
      </c>
      <c r="B4855" t="s">
        <v>3</v>
      </c>
    </row>
    <row r="4856" spans="1:2" x14ac:dyDescent="0.25">
      <c r="A4856" t="s">
        <v>4863</v>
      </c>
      <c r="B4856" t="s">
        <v>3</v>
      </c>
    </row>
    <row r="4857" spans="1:2" x14ac:dyDescent="0.25">
      <c r="A4857" t="s">
        <v>4864</v>
      </c>
      <c r="B4857" t="s">
        <v>3</v>
      </c>
    </row>
    <row r="4858" spans="1:2" x14ac:dyDescent="0.25">
      <c r="A4858" t="s">
        <v>4865</v>
      </c>
      <c r="B4858" t="s">
        <v>3</v>
      </c>
    </row>
    <row r="4859" spans="1:2" x14ac:dyDescent="0.25">
      <c r="A4859" t="s">
        <v>4866</v>
      </c>
      <c r="B4859" t="s">
        <v>3</v>
      </c>
    </row>
    <row r="4860" spans="1:2" x14ac:dyDescent="0.25">
      <c r="A4860" t="s">
        <v>4867</v>
      </c>
      <c r="B4860" t="s">
        <v>3</v>
      </c>
    </row>
    <row r="4861" spans="1:2" x14ac:dyDescent="0.25">
      <c r="A4861" t="s">
        <v>4868</v>
      </c>
      <c r="B4861" t="s">
        <v>3</v>
      </c>
    </row>
    <row r="4862" spans="1:2" x14ac:dyDescent="0.25">
      <c r="A4862" t="s">
        <v>4869</v>
      </c>
      <c r="B4862" t="s">
        <v>3</v>
      </c>
    </row>
    <row r="4863" spans="1:2" x14ac:dyDescent="0.25">
      <c r="A4863" t="s">
        <v>4870</v>
      </c>
      <c r="B4863" t="s">
        <v>3</v>
      </c>
    </row>
    <row r="4864" spans="1:2" x14ac:dyDescent="0.25">
      <c r="A4864" t="s">
        <v>4871</v>
      </c>
      <c r="B4864" t="s">
        <v>3</v>
      </c>
    </row>
    <row r="4865" spans="1:2" x14ac:dyDescent="0.25">
      <c r="A4865" t="s">
        <v>4872</v>
      </c>
      <c r="B4865" t="s">
        <v>3</v>
      </c>
    </row>
    <row r="4866" spans="1:2" x14ac:dyDescent="0.25">
      <c r="A4866" t="s">
        <v>4873</v>
      </c>
      <c r="B4866" t="s">
        <v>3</v>
      </c>
    </row>
    <row r="4867" spans="1:2" x14ac:dyDescent="0.25">
      <c r="A4867" t="s">
        <v>4874</v>
      </c>
      <c r="B4867" t="s">
        <v>3</v>
      </c>
    </row>
    <row r="4868" spans="1:2" x14ac:dyDescent="0.25">
      <c r="A4868" t="s">
        <v>4875</v>
      </c>
      <c r="B4868" t="s">
        <v>3</v>
      </c>
    </row>
    <row r="4869" spans="1:2" x14ac:dyDescent="0.25">
      <c r="A4869" t="s">
        <v>4876</v>
      </c>
      <c r="B4869" t="s">
        <v>3</v>
      </c>
    </row>
    <row r="4870" spans="1:2" x14ac:dyDescent="0.25">
      <c r="A4870" t="s">
        <v>4877</v>
      </c>
      <c r="B4870" t="s">
        <v>3</v>
      </c>
    </row>
    <row r="4871" spans="1:2" x14ac:dyDescent="0.25">
      <c r="A4871" t="s">
        <v>4878</v>
      </c>
      <c r="B4871" t="s">
        <v>3</v>
      </c>
    </row>
    <row r="4872" spans="1:2" x14ac:dyDescent="0.25">
      <c r="A4872" t="s">
        <v>4879</v>
      </c>
      <c r="B4872" t="s">
        <v>3</v>
      </c>
    </row>
    <row r="4873" spans="1:2" x14ac:dyDescent="0.25">
      <c r="A4873" t="s">
        <v>4880</v>
      </c>
      <c r="B4873" t="s">
        <v>3</v>
      </c>
    </row>
    <row r="4874" spans="1:2" x14ac:dyDescent="0.25">
      <c r="A4874" t="s">
        <v>4881</v>
      </c>
      <c r="B4874" t="s">
        <v>3</v>
      </c>
    </row>
    <row r="4875" spans="1:2" x14ac:dyDescent="0.25">
      <c r="A4875" t="s">
        <v>4882</v>
      </c>
      <c r="B4875" t="s">
        <v>3</v>
      </c>
    </row>
    <row r="4876" spans="1:2" x14ac:dyDescent="0.25">
      <c r="A4876" t="s">
        <v>4883</v>
      </c>
      <c r="B4876" t="s">
        <v>3</v>
      </c>
    </row>
    <row r="4877" spans="1:2" x14ac:dyDescent="0.25">
      <c r="A4877" t="s">
        <v>4884</v>
      </c>
      <c r="B4877" t="s">
        <v>3</v>
      </c>
    </row>
    <row r="4878" spans="1:2" x14ac:dyDescent="0.25">
      <c r="A4878" t="s">
        <v>4885</v>
      </c>
      <c r="B4878" t="s">
        <v>3</v>
      </c>
    </row>
    <row r="4879" spans="1:2" x14ac:dyDescent="0.25">
      <c r="A4879" t="s">
        <v>4886</v>
      </c>
      <c r="B4879" t="s">
        <v>3</v>
      </c>
    </row>
    <row r="4880" spans="1:2" x14ac:dyDescent="0.25">
      <c r="A4880" t="s">
        <v>4887</v>
      </c>
      <c r="B4880" t="s">
        <v>3</v>
      </c>
    </row>
    <row r="4881" spans="1:2" x14ac:dyDescent="0.25">
      <c r="A4881" t="s">
        <v>4888</v>
      </c>
      <c r="B4881" t="s">
        <v>3</v>
      </c>
    </row>
    <row r="4882" spans="1:2" x14ac:dyDescent="0.25">
      <c r="A4882" t="s">
        <v>4889</v>
      </c>
      <c r="B4882" t="s">
        <v>3</v>
      </c>
    </row>
    <row r="4883" spans="1:2" x14ac:dyDescent="0.25">
      <c r="A4883" t="s">
        <v>4890</v>
      </c>
      <c r="B4883" t="s">
        <v>3</v>
      </c>
    </row>
    <row r="4884" spans="1:2" x14ac:dyDescent="0.25">
      <c r="A4884" t="s">
        <v>4891</v>
      </c>
      <c r="B4884" t="s">
        <v>3</v>
      </c>
    </row>
    <row r="4885" spans="1:2" x14ac:dyDescent="0.25">
      <c r="A4885" t="s">
        <v>4892</v>
      </c>
      <c r="B4885" t="s">
        <v>3</v>
      </c>
    </row>
    <row r="4886" spans="1:2" x14ac:dyDescent="0.25">
      <c r="A4886" t="s">
        <v>4893</v>
      </c>
      <c r="B4886" t="s">
        <v>3</v>
      </c>
    </row>
    <row r="4887" spans="1:2" x14ac:dyDescent="0.25">
      <c r="A4887" t="s">
        <v>4894</v>
      </c>
      <c r="B4887" t="s">
        <v>3</v>
      </c>
    </row>
    <row r="4888" spans="1:2" x14ac:dyDescent="0.25">
      <c r="A4888" t="s">
        <v>4895</v>
      </c>
      <c r="B4888" t="s">
        <v>3</v>
      </c>
    </row>
    <row r="4889" spans="1:2" x14ac:dyDescent="0.25">
      <c r="A4889" t="s">
        <v>4896</v>
      </c>
      <c r="B4889" t="s">
        <v>4897</v>
      </c>
    </row>
    <row r="4890" spans="1:2" x14ac:dyDescent="0.25">
      <c r="A4890" t="s">
        <v>4898</v>
      </c>
      <c r="B4890" t="s">
        <v>3</v>
      </c>
    </row>
    <row r="4891" spans="1:2" x14ac:dyDescent="0.25">
      <c r="A4891" t="s">
        <v>4899</v>
      </c>
      <c r="B4891" t="s">
        <v>3</v>
      </c>
    </row>
    <row r="4892" spans="1:2" x14ac:dyDescent="0.25">
      <c r="A4892" t="s">
        <v>4900</v>
      </c>
      <c r="B4892" t="s">
        <v>3</v>
      </c>
    </row>
    <row r="4893" spans="1:2" x14ac:dyDescent="0.25">
      <c r="A4893" t="s">
        <v>4901</v>
      </c>
      <c r="B4893" t="s">
        <v>3</v>
      </c>
    </row>
    <row r="4894" spans="1:2" x14ac:dyDescent="0.25">
      <c r="A4894" t="s">
        <v>4902</v>
      </c>
      <c r="B4894" t="s">
        <v>3</v>
      </c>
    </row>
    <row r="4895" spans="1:2" x14ac:dyDescent="0.25">
      <c r="A4895" t="s">
        <v>4903</v>
      </c>
      <c r="B4895" t="s">
        <v>3</v>
      </c>
    </row>
    <row r="4896" spans="1:2" x14ac:dyDescent="0.25">
      <c r="A4896" t="s">
        <v>4904</v>
      </c>
      <c r="B4896" t="s">
        <v>3</v>
      </c>
    </row>
    <row r="4897" spans="1:2" x14ac:dyDescent="0.25">
      <c r="A4897" t="s">
        <v>4905</v>
      </c>
      <c r="B4897" t="s">
        <v>3</v>
      </c>
    </row>
    <row r="4898" spans="1:2" x14ac:dyDescent="0.25">
      <c r="A4898" t="s">
        <v>4906</v>
      </c>
      <c r="B4898" t="s">
        <v>3</v>
      </c>
    </row>
    <row r="4899" spans="1:2" x14ac:dyDescent="0.25">
      <c r="A4899" t="s">
        <v>4907</v>
      </c>
      <c r="B4899" t="s">
        <v>3</v>
      </c>
    </row>
    <row r="4900" spans="1:2" x14ac:dyDescent="0.25">
      <c r="A4900" t="s">
        <v>4908</v>
      </c>
      <c r="B4900" t="s">
        <v>3</v>
      </c>
    </row>
    <row r="4901" spans="1:2" x14ac:dyDescent="0.25">
      <c r="A4901" t="s">
        <v>4909</v>
      </c>
    </row>
    <row r="4902" spans="1:2" x14ac:dyDescent="0.25">
      <c r="A4902" t="s">
        <v>4910</v>
      </c>
      <c r="B4902" t="s">
        <v>3</v>
      </c>
    </row>
    <row r="4903" spans="1:2" x14ac:dyDescent="0.25">
      <c r="A4903" t="s">
        <v>4911</v>
      </c>
      <c r="B4903" t="s">
        <v>3</v>
      </c>
    </row>
    <row r="4904" spans="1:2" x14ac:dyDescent="0.25">
      <c r="A4904" t="s">
        <v>4912</v>
      </c>
      <c r="B4904" t="s">
        <v>3</v>
      </c>
    </row>
    <row r="4905" spans="1:2" x14ac:dyDescent="0.25">
      <c r="A4905" t="s">
        <v>4913</v>
      </c>
      <c r="B4905" t="s">
        <v>3</v>
      </c>
    </row>
    <row r="4906" spans="1:2" x14ac:dyDescent="0.25">
      <c r="A4906" t="s">
        <v>4914</v>
      </c>
      <c r="B4906" t="s">
        <v>3</v>
      </c>
    </row>
    <row r="4907" spans="1:2" x14ac:dyDescent="0.25">
      <c r="A4907" t="s">
        <v>4915</v>
      </c>
      <c r="B4907" t="s">
        <v>3</v>
      </c>
    </row>
    <row r="4908" spans="1:2" x14ac:dyDescent="0.25">
      <c r="A4908" t="s">
        <v>4916</v>
      </c>
      <c r="B4908" t="s">
        <v>6</v>
      </c>
    </row>
    <row r="4909" spans="1:2" x14ac:dyDescent="0.25">
      <c r="A4909" t="s">
        <v>4917</v>
      </c>
      <c r="B4909" t="s">
        <v>3</v>
      </c>
    </row>
    <row r="4910" spans="1:2" x14ac:dyDescent="0.25">
      <c r="A4910" t="s">
        <v>4918</v>
      </c>
      <c r="B4910" t="s">
        <v>3</v>
      </c>
    </row>
    <row r="4911" spans="1:2" x14ac:dyDescent="0.25">
      <c r="A4911" t="s">
        <v>4919</v>
      </c>
      <c r="B4911" t="s">
        <v>3</v>
      </c>
    </row>
    <row r="4912" spans="1:2" x14ac:dyDescent="0.25">
      <c r="A4912" t="s">
        <v>4920</v>
      </c>
      <c r="B4912" t="s">
        <v>3</v>
      </c>
    </row>
    <row r="4913" spans="1:2" x14ac:dyDescent="0.25">
      <c r="A4913" t="s">
        <v>4921</v>
      </c>
      <c r="B4913" t="s">
        <v>3</v>
      </c>
    </row>
    <row r="4914" spans="1:2" x14ac:dyDescent="0.25">
      <c r="A4914" t="s">
        <v>4922</v>
      </c>
      <c r="B4914" t="s">
        <v>3</v>
      </c>
    </row>
    <row r="4915" spans="1:2" x14ac:dyDescent="0.25">
      <c r="A4915" t="s">
        <v>4923</v>
      </c>
      <c r="B4915" t="s">
        <v>3</v>
      </c>
    </row>
    <row r="4916" spans="1:2" x14ac:dyDescent="0.25">
      <c r="A4916" t="s">
        <v>4924</v>
      </c>
      <c r="B4916" t="s">
        <v>3</v>
      </c>
    </row>
    <row r="4917" spans="1:2" x14ac:dyDescent="0.25">
      <c r="A4917" t="s">
        <v>4925</v>
      </c>
      <c r="B4917" t="s">
        <v>3</v>
      </c>
    </row>
    <row r="4918" spans="1:2" x14ac:dyDescent="0.25">
      <c r="A4918" t="s">
        <v>4926</v>
      </c>
      <c r="B4918" t="s">
        <v>3</v>
      </c>
    </row>
    <row r="4919" spans="1:2" x14ac:dyDescent="0.25">
      <c r="A4919" t="s">
        <v>4927</v>
      </c>
      <c r="B4919" t="s">
        <v>3</v>
      </c>
    </row>
    <row r="4920" spans="1:2" x14ac:dyDescent="0.25">
      <c r="A4920" t="s">
        <v>4928</v>
      </c>
      <c r="B4920" t="s">
        <v>3</v>
      </c>
    </row>
    <row r="4921" spans="1:2" x14ac:dyDescent="0.25">
      <c r="A4921" t="s">
        <v>4929</v>
      </c>
      <c r="B4921" t="s">
        <v>3</v>
      </c>
    </row>
    <row r="4922" spans="1:2" x14ac:dyDescent="0.25">
      <c r="A4922" t="s">
        <v>4930</v>
      </c>
      <c r="B4922" t="s">
        <v>3</v>
      </c>
    </row>
    <row r="4923" spans="1:2" x14ac:dyDescent="0.25">
      <c r="A4923" t="s">
        <v>4931</v>
      </c>
      <c r="B4923" t="s">
        <v>3</v>
      </c>
    </row>
    <row r="4924" spans="1:2" x14ac:dyDescent="0.25">
      <c r="A4924" t="s">
        <v>4932</v>
      </c>
      <c r="B4924" t="s">
        <v>3</v>
      </c>
    </row>
    <row r="4925" spans="1:2" x14ac:dyDescent="0.25">
      <c r="A4925" t="s">
        <v>4933</v>
      </c>
      <c r="B4925" t="s">
        <v>3</v>
      </c>
    </row>
    <row r="4926" spans="1:2" x14ac:dyDescent="0.25">
      <c r="A4926" t="s">
        <v>4934</v>
      </c>
      <c r="B4926" t="s">
        <v>3</v>
      </c>
    </row>
    <row r="4927" spans="1:2" x14ac:dyDescent="0.25">
      <c r="A4927" t="s">
        <v>4935</v>
      </c>
      <c r="B4927" t="s">
        <v>3</v>
      </c>
    </row>
    <row r="4928" spans="1:2" x14ac:dyDescent="0.25">
      <c r="A4928" t="s">
        <v>4936</v>
      </c>
      <c r="B4928" t="s">
        <v>3</v>
      </c>
    </row>
    <row r="4929" spans="1:2" x14ac:dyDescent="0.25">
      <c r="A4929" t="s">
        <v>4937</v>
      </c>
      <c r="B4929" t="s">
        <v>6</v>
      </c>
    </row>
    <row r="4930" spans="1:2" x14ac:dyDescent="0.25">
      <c r="A4930" t="s">
        <v>4938</v>
      </c>
      <c r="B4930" t="s">
        <v>3</v>
      </c>
    </row>
    <row r="4931" spans="1:2" x14ac:dyDescent="0.25">
      <c r="A4931" t="s">
        <v>4939</v>
      </c>
      <c r="B4931" t="s">
        <v>3</v>
      </c>
    </row>
    <row r="4932" spans="1:2" x14ac:dyDescent="0.25">
      <c r="A4932" t="s">
        <v>4940</v>
      </c>
      <c r="B4932" t="s">
        <v>3</v>
      </c>
    </row>
    <row r="4933" spans="1:2" x14ac:dyDescent="0.25">
      <c r="A4933" t="s">
        <v>4941</v>
      </c>
      <c r="B4933" t="s">
        <v>3</v>
      </c>
    </row>
    <row r="4934" spans="1:2" x14ac:dyDescent="0.25">
      <c r="A4934" t="s">
        <v>4942</v>
      </c>
      <c r="B4934" t="s">
        <v>3</v>
      </c>
    </row>
    <row r="4935" spans="1:2" x14ac:dyDescent="0.25">
      <c r="A4935" t="s">
        <v>4943</v>
      </c>
    </row>
    <row r="4936" spans="1:2" x14ac:dyDescent="0.25">
      <c r="A4936" t="s">
        <v>4944</v>
      </c>
      <c r="B4936" t="s">
        <v>3</v>
      </c>
    </row>
    <row r="4937" spans="1:2" x14ac:dyDescent="0.25">
      <c r="A4937" t="s">
        <v>4945</v>
      </c>
      <c r="B4937" t="s">
        <v>3</v>
      </c>
    </row>
    <row r="4938" spans="1:2" x14ac:dyDescent="0.25">
      <c r="A4938" t="s">
        <v>4946</v>
      </c>
      <c r="B4938" t="s">
        <v>3</v>
      </c>
    </row>
    <row r="4939" spans="1:2" x14ac:dyDescent="0.25">
      <c r="A4939" t="s">
        <v>4947</v>
      </c>
      <c r="B4939" t="s">
        <v>3</v>
      </c>
    </row>
    <row r="4940" spans="1:2" x14ac:dyDescent="0.25">
      <c r="A4940" t="s">
        <v>4948</v>
      </c>
      <c r="B4940" t="s">
        <v>3</v>
      </c>
    </row>
    <row r="4941" spans="1:2" x14ac:dyDescent="0.25">
      <c r="A4941" t="s">
        <v>4949</v>
      </c>
      <c r="B4941" t="s">
        <v>3</v>
      </c>
    </row>
    <row r="4942" spans="1:2" x14ac:dyDescent="0.25">
      <c r="A4942" t="s">
        <v>4950</v>
      </c>
      <c r="B4942" t="s">
        <v>3</v>
      </c>
    </row>
    <row r="4943" spans="1:2" x14ac:dyDescent="0.25">
      <c r="A4943" t="s">
        <v>4951</v>
      </c>
      <c r="B4943" t="s">
        <v>3</v>
      </c>
    </row>
    <row r="4944" spans="1:2" x14ac:dyDescent="0.25">
      <c r="A4944" t="s">
        <v>4952</v>
      </c>
      <c r="B4944" t="s">
        <v>3</v>
      </c>
    </row>
    <row r="4945" spans="1:2" x14ac:dyDescent="0.25">
      <c r="A4945" t="s">
        <v>4953</v>
      </c>
      <c r="B4945" t="s">
        <v>3</v>
      </c>
    </row>
    <row r="4946" spans="1:2" x14ac:dyDescent="0.25">
      <c r="A4946" t="s">
        <v>4954</v>
      </c>
      <c r="B4946" t="s">
        <v>3</v>
      </c>
    </row>
    <row r="4947" spans="1:2" x14ac:dyDescent="0.25">
      <c r="A4947" t="s">
        <v>4955</v>
      </c>
      <c r="B4947" t="s">
        <v>3</v>
      </c>
    </row>
    <row r="4948" spans="1:2" x14ac:dyDescent="0.25">
      <c r="A4948" t="s">
        <v>4956</v>
      </c>
      <c r="B4948" t="s">
        <v>4957</v>
      </c>
    </row>
    <row r="4949" spans="1:2" x14ac:dyDescent="0.25">
      <c r="A4949" t="s">
        <v>4958</v>
      </c>
      <c r="B4949" t="s">
        <v>6</v>
      </c>
    </row>
    <row r="4950" spans="1:2" x14ac:dyDescent="0.25">
      <c r="A4950" t="s">
        <v>4959</v>
      </c>
      <c r="B4950" t="s">
        <v>3</v>
      </c>
    </row>
    <row r="4951" spans="1:2" x14ac:dyDescent="0.25">
      <c r="A4951" t="s">
        <v>4960</v>
      </c>
      <c r="B4951" t="s">
        <v>3</v>
      </c>
    </row>
    <row r="4952" spans="1:2" x14ac:dyDescent="0.25">
      <c r="A4952" t="s">
        <v>4961</v>
      </c>
      <c r="B4952" t="s">
        <v>3</v>
      </c>
    </row>
    <row r="4953" spans="1:2" x14ac:dyDescent="0.25">
      <c r="A4953" t="s">
        <v>4962</v>
      </c>
      <c r="B4953" t="s">
        <v>3</v>
      </c>
    </row>
    <row r="4954" spans="1:2" x14ac:dyDescent="0.25">
      <c r="A4954" t="s">
        <v>4963</v>
      </c>
      <c r="B4954" t="s">
        <v>3</v>
      </c>
    </row>
    <row r="4955" spans="1:2" x14ac:dyDescent="0.25">
      <c r="A4955" t="s">
        <v>4964</v>
      </c>
      <c r="B4955" t="s">
        <v>3</v>
      </c>
    </row>
    <row r="4956" spans="1:2" x14ac:dyDescent="0.25">
      <c r="A4956" t="s">
        <v>4965</v>
      </c>
      <c r="B4956" t="s">
        <v>3</v>
      </c>
    </row>
    <row r="4957" spans="1:2" x14ac:dyDescent="0.25">
      <c r="A4957" t="s">
        <v>4966</v>
      </c>
      <c r="B4957" t="s">
        <v>3</v>
      </c>
    </row>
    <row r="4958" spans="1:2" x14ac:dyDescent="0.25">
      <c r="A4958" t="s">
        <v>4967</v>
      </c>
      <c r="B4958" t="s">
        <v>3</v>
      </c>
    </row>
    <row r="4959" spans="1:2" x14ac:dyDescent="0.25">
      <c r="A4959" t="s">
        <v>4968</v>
      </c>
      <c r="B4959" t="s">
        <v>3</v>
      </c>
    </row>
    <row r="4960" spans="1:2" x14ac:dyDescent="0.25">
      <c r="A4960" t="s">
        <v>4969</v>
      </c>
      <c r="B4960" t="s">
        <v>3</v>
      </c>
    </row>
    <row r="4961" spans="1:2" x14ac:dyDescent="0.25">
      <c r="A4961" t="s">
        <v>4970</v>
      </c>
      <c r="B4961" t="s">
        <v>3</v>
      </c>
    </row>
    <row r="4962" spans="1:2" x14ac:dyDescent="0.25">
      <c r="A4962" t="s">
        <v>4971</v>
      </c>
      <c r="B4962" t="s">
        <v>3</v>
      </c>
    </row>
    <row r="4963" spans="1:2" x14ac:dyDescent="0.25">
      <c r="A4963" t="s">
        <v>4972</v>
      </c>
      <c r="B4963" t="s">
        <v>3</v>
      </c>
    </row>
    <row r="4964" spans="1:2" x14ac:dyDescent="0.25">
      <c r="A4964" t="s">
        <v>4973</v>
      </c>
      <c r="B4964" t="s">
        <v>3</v>
      </c>
    </row>
    <row r="4965" spans="1:2" x14ac:dyDescent="0.25">
      <c r="A4965" t="s">
        <v>4974</v>
      </c>
      <c r="B4965" t="s">
        <v>3</v>
      </c>
    </row>
    <row r="4966" spans="1:2" x14ac:dyDescent="0.25">
      <c r="A4966" t="s">
        <v>4975</v>
      </c>
      <c r="B4966" t="s">
        <v>3</v>
      </c>
    </row>
    <row r="4967" spans="1:2" x14ac:dyDescent="0.25">
      <c r="A4967" t="s">
        <v>4976</v>
      </c>
      <c r="B4967" t="s">
        <v>3</v>
      </c>
    </row>
    <row r="4968" spans="1:2" x14ac:dyDescent="0.25">
      <c r="A4968" t="s">
        <v>4977</v>
      </c>
      <c r="B4968" t="s">
        <v>3</v>
      </c>
    </row>
    <row r="4969" spans="1:2" x14ac:dyDescent="0.25">
      <c r="A4969" t="s">
        <v>4978</v>
      </c>
      <c r="B4969" t="s">
        <v>3</v>
      </c>
    </row>
    <row r="4970" spans="1:2" x14ac:dyDescent="0.25">
      <c r="A4970" t="s">
        <v>4979</v>
      </c>
      <c r="B4970" t="s">
        <v>3</v>
      </c>
    </row>
    <row r="4971" spans="1:2" x14ac:dyDescent="0.25">
      <c r="A4971" t="s">
        <v>4980</v>
      </c>
      <c r="B4971" t="s">
        <v>6</v>
      </c>
    </row>
    <row r="4972" spans="1:2" x14ac:dyDescent="0.25">
      <c r="A4972" t="s">
        <v>4981</v>
      </c>
      <c r="B4972" t="s">
        <v>3</v>
      </c>
    </row>
    <row r="4973" spans="1:2" x14ac:dyDescent="0.25">
      <c r="A4973" t="s">
        <v>4982</v>
      </c>
      <c r="B4973" t="s">
        <v>3</v>
      </c>
    </row>
    <row r="4974" spans="1:2" x14ac:dyDescent="0.25">
      <c r="A4974" t="s">
        <v>4983</v>
      </c>
      <c r="B4974" t="s">
        <v>3</v>
      </c>
    </row>
    <row r="4975" spans="1:2" x14ac:dyDescent="0.25">
      <c r="A4975" t="s">
        <v>4984</v>
      </c>
      <c r="B4975" t="s">
        <v>3</v>
      </c>
    </row>
    <row r="4976" spans="1:2" x14ac:dyDescent="0.25">
      <c r="A4976" t="s">
        <v>4985</v>
      </c>
      <c r="B4976" t="s">
        <v>3</v>
      </c>
    </row>
    <row r="4977" spans="1:2" x14ac:dyDescent="0.25">
      <c r="A4977" t="s">
        <v>4986</v>
      </c>
      <c r="B4977" t="s">
        <v>3</v>
      </c>
    </row>
    <row r="4978" spans="1:2" x14ac:dyDescent="0.25">
      <c r="A4978" t="s">
        <v>4987</v>
      </c>
      <c r="B4978" t="s">
        <v>3</v>
      </c>
    </row>
    <row r="4979" spans="1:2" x14ac:dyDescent="0.25">
      <c r="A4979" t="s">
        <v>4988</v>
      </c>
      <c r="B4979" t="s">
        <v>3</v>
      </c>
    </row>
    <row r="4980" spans="1:2" x14ac:dyDescent="0.25">
      <c r="A4980" t="s">
        <v>4989</v>
      </c>
      <c r="B4980" t="s">
        <v>3</v>
      </c>
    </row>
    <row r="4981" spans="1:2" x14ac:dyDescent="0.25">
      <c r="A4981" t="s">
        <v>4990</v>
      </c>
      <c r="B4981" t="s">
        <v>3</v>
      </c>
    </row>
    <row r="4982" spans="1:2" x14ac:dyDescent="0.25">
      <c r="A4982" t="s">
        <v>4991</v>
      </c>
      <c r="B4982" t="s">
        <v>3</v>
      </c>
    </row>
    <row r="4983" spans="1:2" x14ac:dyDescent="0.25">
      <c r="A4983" t="s">
        <v>4992</v>
      </c>
      <c r="B4983" t="s">
        <v>3</v>
      </c>
    </row>
    <row r="4984" spans="1:2" x14ac:dyDescent="0.25">
      <c r="A4984" t="s">
        <v>4993</v>
      </c>
      <c r="B4984" t="s">
        <v>3</v>
      </c>
    </row>
    <row r="4985" spans="1:2" x14ac:dyDescent="0.25">
      <c r="A4985" t="s">
        <v>4994</v>
      </c>
      <c r="B4985" t="s">
        <v>3</v>
      </c>
    </row>
    <row r="4986" spans="1:2" x14ac:dyDescent="0.25">
      <c r="A4986" t="s">
        <v>4995</v>
      </c>
      <c r="B4986" t="s">
        <v>3</v>
      </c>
    </row>
    <row r="4987" spans="1:2" x14ac:dyDescent="0.25">
      <c r="A4987" t="s">
        <v>4996</v>
      </c>
      <c r="B4987" t="s">
        <v>3</v>
      </c>
    </row>
    <row r="4988" spans="1:2" x14ac:dyDescent="0.25">
      <c r="A4988" t="s">
        <v>4997</v>
      </c>
      <c r="B4988" t="s">
        <v>3</v>
      </c>
    </row>
    <row r="4989" spans="1:2" x14ac:dyDescent="0.25">
      <c r="A4989" t="s">
        <v>4998</v>
      </c>
      <c r="B4989" t="s">
        <v>3</v>
      </c>
    </row>
    <row r="4990" spans="1:2" x14ac:dyDescent="0.25">
      <c r="A4990" t="s">
        <v>4999</v>
      </c>
      <c r="B4990" t="s">
        <v>3</v>
      </c>
    </row>
    <row r="4991" spans="1:2" x14ac:dyDescent="0.25">
      <c r="A4991" t="s">
        <v>5000</v>
      </c>
      <c r="B4991" t="s">
        <v>3</v>
      </c>
    </row>
    <row r="4992" spans="1:2" x14ac:dyDescent="0.25">
      <c r="A4992" t="s">
        <v>5001</v>
      </c>
      <c r="B4992" t="s">
        <v>3</v>
      </c>
    </row>
    <row r="4993" spans="1:2" x14ac:dyDescent="0.25">
      <c r="A4993" t="s">
        <v>5002</v>
      </c>
      <c r="B4993" t="s">
        <v>3</v>
      </c>
    </row>
    <row r="4994" spans="1:2" x14ac:dyDescent="0.25">
      <c r="A4994" t="s">
        <v>5003</v>
      </c>
      <c r="B4994" t="s">
        <v>3</v>
      </c>
    </row>
    <row r="4995" spans="1:2" x14ac:dyDescent="0.25">
      <c r="A4995" t="s">
        <v>5004</v>
      </c>
      <c r="B4995" t="s">
        <v>3</v>
      </c>
    </row>
    <row r="4996" spans="1:2" x14ac:dyDescent="0.25">
      <c r="A4996" t="s">
        <v>5005</v>
      </c>
      <c r="B4996" t="s">
        <v>6</v>
      </c>
    </row>
    <row r="4997" spans="1:2" x14ac:dyDescent="0.25">
      <c r="A4997" t="s">
        <v>5006</v>
      </c>
      <c r="B4997" t="s">
        <v>3</v>
      </c>
    </row>
    <row r="4998" spans="1:2" x14ac:dyDescent="0.25">
      <c r="A4998" t="s">
        <v>5007</v>
      </c>
      <c r="B4998" t="s">
        <v>6</v>
      </c>
    </row>
    <row r="4999" spans="1:2" x14ac:dyDescent="0.25">
      <c r="A4999" t="s">
        <v>5008</v>
      </c>
      <c r="B4999" t="s">
        <v>3</v>
      </c>
    </row>
    <row r="5000" spans="1:2" x14ac:dyDescent="0.25">
      <c r="A5000" t="s">
        <v>5009</v>
      </c>
      <c r="B5000" t="s">
        <v>3</v>
      </c>
    </row>
    <row r="5001" spans="1:2" x14ac:dyDescent="0.25">
      <c r="A5001" t="s">
        <v>5010</v>
      </c>
      <c r="B5001" t="s">
        <v>3</v>
      </c>
    </row>
    <row r="5002" spans="1:2" x14ac:dyDescent="0.25">
      <c r="A5002" t="s">
        <v>5011</v>
      </c>
      <c r="B5002" t="s">
        <v>3</v>
      </c>
    </row>
    <row r="5003" spans="1:2" x14ac:dyDescent="0.25">
      <c r="A5003" t="s">
        <v>5012</v>
      </c>
      <c r="B5003" t="s">
        <v>3</v>
      </c>
    </row>
    <row r="5004" spans="1:2" x14ac:dyDescent="0.25">
      <c r="A5004" t="s">
        <v>5013</v>
      </c>
      <c r="B5004" t="s">
        <v>3</v>
      </c>
    </row>
    <row r="5005" spans="1:2" x14ac:dyDescent="0.25">
      <c r="A5005" t="s">
        <v>5014</v>
      </c>
      <c r="B5005" t="s">
        <v>3</v>
      </c>
    </row>
    <row r="5006" spans="1:2" x14ac:dyDescent="0.25">
      <c r="A5006" t="s">
        <v>5015</v>
      </c>
      <c r="B5006" t="s">
        <v>3</v>
      </c>
    </row>
    <row r="5007" spans="1:2" x14ac:dyDescent="0.25">
      <c r="A5007" t="s">
        <v>5016</v>
      </c>
      <c r="B5007" t="s">
        <v>3</v>
      </c>
    </row>
    <row r="5008" spans="1:2" x14ac:dyDescent="0.25">
      <c r="A5008" t="s">
        <v>5017</v>
      </c>
      <c r="B5008" t="s">
        <v>3</v>
      </c>
    </row>
    <row r="5009" spans="1:2" x14ac:dyDescent="0.25">
      <c r="A5009" t="s">
        <v>5018</v>
      </c>
      <c r="B5009" t="s">
        <v>3</v>
      </c>
    </row>
    <row r="5010" spans="1:2" x14ac:dyDescent="0.25">
      <c r="A5010" t="s">
        <v>5019</v>
      </c>
      <c r="B5010" t="s">
        <v>3</v>
      </c>
    </row>
    <row r="5011" spans="1:2" x14ac:dyDescent="0.25">
      <c r="A5011" t="s">
        <v>5020</v>
      </c>
      <c r="B5011" t="s">
        <v>3</v>
      </c>
    </row>
    <row r="5012" spans="1:2" x14ac:dyDescent="0.25">
      <c r="A5012" t="s">
        <v>5021</v>
      </c>
      <c r="B5012" t="s">
        <v>3</v>
      </c>
    </row>
    <row r="5013" spans="1:2" x14ac:dyDescent="0.25">
      <c r="A5013" t="s">
        <v>5022</v>
      </c>
      <c r="B5013" t="s">
        <v>3</v>
      </c>
    </row>
    <row r="5014" spans="1:2" x14ac:dyDescent="0.25">
      <c r="A5014" t="s">
        <v>5023</v>
      </c>
      <c r="B5014" t="s">
        <v>3</v>
      </c>
    </row>
    <row r="5015" spans="1:2" x14ac:dyDescent="0.25">
      <c r="A5015" t="s">
        <v>5024</v>
      </c>
      <c r="B5015" t="s">
        <v>3</v>
      </c>
    </row>
    <row r="5016" spans="1:2" x14ac:dyDescent="0.25">
      <c r="A5016" t="s">
        <v>5025</v>
      </c>
      <c r="B5016" t="s">
        <v>3</v>
      </c>
    </row>
    <row r="5017" spans="1:2" x14ac:dyDescent="0.25">
      <c r="A5017" t="s">
        <v>5026</v>
      </c>
      <c r="B5017" t="s">
        <v>3</v>
      </c>
    </row>
    <row r="5018" spans="1:2" x14ac:dyDescent="0.25">
      <c r="A5018" t="s">
        <v>5027</v>
      </c>
      <c r="B5018" t="s">
        <v>3</v>
      </c>
    </row>
    <row r="5019" spans="1:2" x14ac:dyDescent="0.25">
      <c r="A5019" t="s">
        <v>5028</v>
      </c>
      <c r="B5019" t="s">
        <v>3</v>
      </c>
    </row>
    <row r="5020" spans="1:2" x14ac:dyDescent="0.25">
      <c r="A5020" t="s">
        <v>5029</v>
      </c>
      <c r="B5020" t="s">
        <v>3</v>
      </c>
    </row>
    <row r="5021" spans="1:2" x14ac:dyDescent="0.25">
      <c r="A5021" t="s">
        <v>5030</v>
      </c>
      <c r="B5021" t="s">
        <v>3</v>
      </c>
    </row>
    <row r="5022" spans="1:2" x14ac:dyDescent="0.25">
      <c r="A5022" t="s">
        <v>5031</v>
      </c>
      <c r="B5022" t="s">
        <v>3</v>
      </c>
    </row>
    <row r="5023" spans="1:2" x14ac:dyDescent="0.25">
      <c r="A5023" t="s">
        <v>5032</v>
      </c>
      <c r="B5023" t="s">
        <v>3</v>
      </c>
    </row>
    <row r="5024" spans="1:2" x14ac:dyDescent="0.25">
      <c r="A5024" t="s">
        <v>5033</v>
      </c>
      <c r="B5024" t="s">
        <v>3</v>
      </c>
    </row>
    <row r="5025" spans="1:2" x14ac:dyDescent="0.25">
      <c r="A5025" t="s">
        <v>5034</v>
      </c>
      <c r="B5025" t="s">
        <v>3</v>
      </c>
    </row>
    <row r="5026" spans="1:2" x14ac:dyDescent="0.25">
      <c r="A5026" t="s">
        <v>5035</v>
      </c>
      <c r="B5026" t="s">
        <v>3</v>
      </c>
    </row>
    <row r="5027" spans="1:2" x14ac:dyDescent="0.25">
      <c r="A5027" t="s">
        <v>5036</v>
      </c>
      <c r="B5027" t="s">
        <v>3</v>
      </c>
    </row>
    <row r="5028" spans="1:2" x14ac:dyDescent="0.25">
      <c r="A5028" t="s">
        <v>5037</v>
      </c>
      <c r="B5028" t="s">
        <v>3</v>
      </c>
    </row>
    <row r="5029" spans="1:2" x14ac:dyDescent="0.25">
      <c r="A5029" t="s">
        <v>5038</v>
      </c>
      <c r="B5029" t="s">
        <v>3</v>
      </c>
    </row>
    <row r="5030" spans="1:2" x14ac:dyDescent="0.25">
      <c r="A5030" t="s">
        <v>5039</v>
      </c>
      <c r="B5030" t="s">
        <v>3</v>
      </c>
    </row>
    <row r="5031" spans="1:2" x14ac:dyDescent="0.25">
      <c r="A5031" t="s">
        <v>5040</v>
      </c>
      <c r="B5031" t="s">
        <v>3</v>
      </c>
    </row>
    <row r="5032" spans="1:2" x14ac:dyDescent="0.25">
      <c r="A5032" t="s">
        <v>5041</v>
      </c>
      <c r="B5032" t="s">
        <v>3</v>
      </c>
    </row>
    <row r="5033" spans="1:2" x14ac:dyDescent="0.25">
      <c r="A5033" t="s">
        <v>5042</v>
      </c>
    </row>
    <row r="5034" spans="1:2" x14ac:dyDescent="0.25">
      <c r="A5034" t="s">
        <v>5043</v>
      </c>
      <c r="B5034" t="s">
        <v>3</v>
      </c>
    </row>
    <row r="5035" spans="1:2" x14ac:dyDescent="0.25">
      <c r="A5035" t="s">
        <v>5044</v>
      </c>
      <c r="B5035" t="s">
        <v>3</v>
      </c>
    </row>
    <row r="5036" spans="1:2" x14ac:dyDescent="0.25">
      <c r="A5036" t="s">
        <v>5045</v>
      </c>
      <c r="B5036" t="s">
        <v>3</v>
      </c>
    </row>
    <row r="5037" spans="1:2" x14ac:dyDescent="0.25">
      <c r="A5037" t="s">
        <v>5046</v>
      </c>
      <c r="B5037" t="s">
        <v>3</v>
      </c>
    </row>
    <row r="5038" spans="1:2" x14ac:dyDescent="0.25">
      <c r="A5038" t="s">
        <v>5047</v>
      </c>
      <c r="B5038" t="s">
        <v>3</v>
      </c>
    </row>
    <row r="5039" spans="1:2" x14ac:dyDescent="0.25">
      <c r="A5039" t="s">
        <v>5048</v>
      </c>
      <c r="B5039" t="s">
        <v>3</v>
      </c>
    </row>
    <row r="5040" spans="1:2" x14ac:dyDescent="0.25">
      <c r="A5040" t="s">
        <v>5049</v>
      </c>
      <c r="B5040" t="s">
        <v>3</v>
      </c>
    </row>
    <row r="5041" spans="1:2" x14ac:dyDescent="0.25">
      <c r="A5041" t="s">
        <v>5050</v>
      </c>
      <c r="B5041" t="s">
        <v>3</v>
      </c>
    </row>
    <row r="5042" spans="1:2" x14ac:dyDescent="0.25">
      <c r="A5042" t="s">
        <v>5051</v>
      </c>
      <c r="B5042" t="s">
        <v>3</v>
      </c>
    </row>
    <row r="5043" spans="1:2" x14ac:dyDescent="0.25">
      <c r="A5043" t="s">
        <v>5052</v>
      </c>
      <c r="B5043" t="s">
        <v>3</v>
      </c>
    </row>
    <row r="5044" spans="1:2" x14ac:dyDescent="0.25">
      <c r="A5044" t="s">
        <v>5053</v>
      </c>
      <c r="B5044" t="s">
        <v>3</v>
      </c>
    </row>
    <row r="5045" spans="1:2" x14ac:dyDescent="0.25">
      <c r="A5045" t="s">
        <v>5054</v>
      </c>
      <c r="B5045" t="s">
        <v>3</v>
      </c>
    </row>
    <row r="5046" spans="1:2" x14ac:dyDescent="0.25">
      <c r="A5046" t="s">
        <v>5055</v>
      </c>
      <c r="B5046" t="s">
        <v>3</v>
      </c>
    </row>
    <row r="5047" spans="1:2" x14ac:dyDescent="0.25">
      <c r="A5047" t="s">
        <v>5056</v>
      </c>
      <c r="B5047" t="s">
        <v>3</v>
      </c>
    </row>
    <row r="5048" spans="1:2" x14ac:dyDescent="0.25">
      <c r="A5048" t="s">
        <v>5057</v>
      </c>
      <c r="B5048" t="s">
        <v>3</v>
      </c>
    </row>
    <row r="5049" spans="1:2" x14ac:dyDescent="0.25">
      <c r="A5049" t="s">
        <v>5058</v>
      </c>
      <c r="B5049" t="s">
        <v>3</v>
      </c>
    </row>
    <row r="5050" spans="1:2" x14ac:dyDescent="0.25">
      <c r="A5050" t="s">
        <v>5059</v>
      </c>
      <c r="B5050" t="s">
        <v>3</v>
      </c>
    </row>
    <row r="5051" spans="1:2" x14ac:dyDescent="0.25">
      <c r="A5051" t="s">
        <v>5060</v>
      </c>
      <c r="B5051" t="s">
        <v>3</v>
      </c>
    </row>
    <row r="5052" spans="1:2" x14ac:dyDescent="0.25">
      <c r="A5052" t="s">
        <v>5061</v>
      </c>
      <c r="B5052" t="s">
        <v>3</v>
      </c>
    </row>
    <row r="5053" spans="1:2" x14ac:dyDescent="0.25">
      <c r="A5053" t="s">
        <v>5062</v>
      </c>
      <c r="B5053" t="s">
        <v>3</v>
      </c>
    </row>
    <row r="5054" spans="1:2" x14ac:dyDescent="0.25">
      <c r="A5054" t="s">
        <v>5063</v>
      </c>
      <c r="B5054" t="s">
        <v>3</v>
      </c>
    </row>
    <row r="5055" spans="1:2" x14ac:dyDescent="0.25">
      <c r="A5055" t="s">
        <v>5064</v>
      </c>
      <c r="B5055" t="s">
        <v>3</v>
      </c>
    </row>
    <row r="5056" spans="1:2" x14ac:dyDescent="0.25">
      <c r="A5056" t="s">
        <v>5065</v>
      </c>
      <c r="B5056" t="s">
        <v>3</v>
      </c>
    </row>
    <row r="5057" spans="1:2" x14ac:dyDescent="0.25">
      <c r="A5057" t="s">
        <v>5066</v>
      </c>
      <c r="B5057" t="s">
        <v>3</v>
      </c>
    </row>
    <row r="5058" spans="1:2" x14ac:dyDescent="0.25">
      <c r="A5058" t="s">
        <v>5067</v>
      </c>
      <c r="B5058" t="s">
        <v>3</v>
      </c>
    </row>
    <row r="5059" spans="1:2" x14ac:dyDescent="0.25">
      <c r="A5059" t="s">
        <v>5068</v>
      </c>
      <c r="B5059" t="s">
        <v>3</v>
      </c>
    </row>
    <row r="5060" spans="1:2" x14ac:dyDescent="0.25">
      <c r="A5060" t="s">
        <v>5069</v>
      </c>
      <c r="B5060" t="s">
        <v>3</v>
      </c>
    </row>
    <row r="5061" spans="1:2" x14ac:dyDescent="0.25">
      <c r="A5061" t="s">
        <v>5070</v>
      </c>
      <c r="B5061" t="s">
        <v>3</v>
      </c>
    </row>
    <row r="5062" spans="1:2" x14ac:dyDescent="0.25">
      <c r="A5062" t="s">
        <v>5071</v>
      </c>
      <c r="B5062" t="s">
        <v>3</v>
      </c>
    </row>
    <row r="5063" spans="1:2" x14ac:dyDescent="0.25">
      <c r="A5063" t="s">
        <v>5072</v>
      </c>
      <c r="B5063" t="s">
        <v>3</v>
      </c>
    </row>
    <row r="5064" spans="1:2" x14ac:dyDescent="0.25">
      <c r="A5064" t="s">
        <v>5073</v>
      </c>
      <c r="B5064" t="s">
        <v>3</v>
      </c>
    </row>
    <row r="5065" spans="1:2" x14ac:dyDescent="0.25">
      <c r="A5065" t="s">
        <v>5074</v>
      </c>
      <c r="B5065" t="s">
        <v>3</v>
      </c>
    </row>
    <row r="5066" spans="1:2" x14ac:dyDescent="0.25">
      <c r="A5066" t="s">
        <v>5075</v>
      </c>
      <c r="B5066" t="s">
        <v>3</v>
      </c>
    </row>
    <row r="5067" spans="1:2" x14ac:dyDescent="0.25">
      <c r="A5067" t="s">
        <v>5076</v>
      </c>
      <c r="B5067" t="s">
        <v>3</v>
      </c>
    </row>
    <row r="5068" spans="1:2" x14ac:dyDescent="0.25">
      <c r="A5068" t="s">
        <v>5077</v>
      </c>
      <c r="B5068" t="s">
        <v>3</v>
      </c>
    </row>
    <row r="5069" spans="1:2" x14ac:dyDescent="0.25">
      <c r="A5069" t="s">
        <v>5078</v>
      </c>
      <c r="B5069" t="s">
        <v>3</v>
      </c>
    </row>
    <row r="5070" spans="1:2" x14ac:dyDescent="0.25">
      <c r="A5070" t="s">
        <v>5079</v>
      </c>
      <c r="B5070" t="s">
        <v>3</v>
      </c>
    </row>
    <row r="5071" spans="1:2" x14ac:dyDescent="0.25">
      <c r="A5071" t="s">
        <v>5080</v>
      </c>
      <c r="B5071" t="s">
        <v>3</v>
      </c>
    </row>
    <row r="5072" spans="1:2" x14ac:dyDescent="0.25">
      <c r="A5072" t="s">
        <v>5081</v>
      </c>
      <c r="B5072" t="s">
        <v>3</v>
      </c>
    </row>
    <row r="5073" spans="1:2" x14ac:dyDescent="0.25">
      <c r="A5073" t="s">
        <v>5082</v>
      </c>
      <c r="B5073" t="s">
        <v>3</v>
      </c>
    </row>
    <row r="5074" spans="1:2" x14ac:dyDescent="0.25">
      <c r="A5074" t="s">
        <v>5083</v>
      </c>
      <c r="B5074" t="s">
        <v>3</v>
      </c>
    </row>
    <row r="5075" spans="1:2" x14ac:dyDescent="0.25">
      <c r="A5075" t="s">
        <v>5084</v>
      </c>
      <c r="B5075" t="s">
        <v>3</v>
      </c>
    </row>
    <row r="5076" spans="1:2" x14ac:dyDescent="0.25">
      <c r="A5076" t="s">
        <v>5085</v>
      </c>
      <c r="B5076" t="s">
        <v>3</v>
      </c>
    </row>
    <row r="5077" spans="1:2" x14ac:dyDescent="0.25">
      <c r="A5077" t="s">
        <v>5086</v>
      </c>
      <c r="B5077" t="s">
        <v>3</v>
      </c>
    </row>
    <row r="5078" spans="1:2" x14ac:dyDescent="0.25">
      <c r="A5078" t="s">
        <v>5087</v>
      </c>
      <c r="B5078" t="s">
        <v>3</v>
      </c>
    </row>
    <row r="5079" spans="1:2" x14ac:dyDescent="0.25">
      <c r="A5079" t="s">
        <v>5088</v>
      </c>
      <c r="B5079" t="s">
        <v>3</v>
      </c>
    </row>
    <row r="5080" spans="1:2" x14ac:dyDescent="0.25">
      <c r="A5080" t="s">
        <v>5089</v>
      </c>
      <c r="B5080" t="s">
        <v>3</v>
      </c>
    </row>
    <row r="5081" spans="1:2" x14ac:dyDescent="0.25">
      <c r="A5081" t="s">
        <v>5090</v>
      </c>
      <c r="B5081" t="s">
        <v>3</v>
      </c>
    </row>
    <row r="5082" spans="1:2" x14ac:dyDescent="0.25">
      <c r="A5082" t="s">
        <v>5091</v>
      </c>
      <c r="B5082" t="s">
        <v>3</v>
      </c>
    </row>
    <row r="5083" spans="1:2" x14ac:dyDescent="0.25">
      <c r="A5083" t="s">
        <v>5092</v>
      </c>
      <c r="B5083" t="s">
        <v>3</v>
      </c>
    </row>
    <row r="5084" spans="1:2" x14ac:dyDescent="0.25">
      <c r="A5084" t="s">
        <v>5093</v>
      </c>
      <c r="B5084" t="s">
        <v>3</v>
      </c>
    </row>
    <row r="5085" spans="1:2" x14ac:dyDescent="0.25">
      <c r="A5085" t="s">
        <v>5094</v>
      </c>
      <c r="B5085" t="s">
        <v>3</v>
      </c>
    </row>
    <row r="5086" spans="1:2" x14ac:dyDescent="0.25">
      <c r="A5086" t="s">
        <v>5095</v>
      </c>
      <c r="B5086" t="s">
        <v>3</v>
      </c>
    </row>
    <row r="5087" spans="1:2" x14ac:dyDescent="0.25">
      <c r="A5087" t="s">
        <v>5096</v>
      </c>
      <c r="B5087" t="s">
        <v>3</v>
      </c>
    </row>
    <row r="5088" spans="1:2" x14ac:dyDescent="0.25">
      <c r="A5088" t="s">
        <v>5097</v>
      </c>
      <c r="B5088" t="s">
        <v>3</v>
      </c>
    </row>
    <row r="5089" spans="1:2" x14ac:dyDescent="0.25">
      <c r="A5089" t="s">
        <v>5098</v>
      </c>
      <c r="B5089" t="s">
        <v>3</v>
      </c>
    </row>
    <row r="5090" spans="1:2" x14ac:dyDescent="0.25">
      <c r="A5090" t="s">
        <v>5099</v>
      </c>
      <c r="B5090" t="s">
        <v>3</v>
      </c>
    </row>
    <row r="5091" spans="1:2" x14ac:dyDescent="0.25">
      <c r="A5091" t="s">
        <v>5100</v>
      </c>
      <c r="B5091" t="s">
        <v>3</v>
      </c>
    </row>
    <row r="5092" spans="1:2" x14ac:dyDescent="0.25">
      <c r="A5092" t="s">
        <v>5101</v>
      </c>
      <c r="B5092" t="s">
        <v>3</v>
      </c>
    </row>
    <row r="5093" spans="1:2" x14ac:dyDescent="0.25">
      <c r="A5093" t="s">
        <v>5102</v>
      </c>
      <c r="B5093" t="s">
        <v>3</v>
      </c>
    </row>
    <row r="5094" spans="1:2" x14ac:dyDescent="0.25">
      <c r="A5094" t="s">
        <v>5103</v>
      </c>
      <c r="B5094" t="s">
        <v>3</v>
      </c>
    </row>
    <row r="5095" spans="1:2" x14ac:dyDescent="0.25">
      <c r="A5095" t="s">
        <v>5104</v>
      </c>
      <c r="B5095" t="s">
        <v>3</v>
      </c>
    </row>
    <row r="5096" spans="1:2" x14ac:dyDescent="0.25">
      <c r="A5096" t="s">
        <v>5105</v>
      </c>
      <c r="B5096" t="s">
        <v>3</v>
      </c>
    </row>
    <row r="5097" spans="1:2" x14ac:dyDescent="0.25">
      <c r="A5097" t="s">
        <v>5106</v>
      </c>
      <c r="B5097" t="s">
        <v>3</v>
      </c>
    </row>
    <row r="5098" spans="1:2" x14ac:dyDescent="0.25">
      <c r="A5098" t="s">
        <v>5107</v>
      </c>
      <c r="B5098" t="s">
        <v>3</v>
      </c>
    </row>
    <row r="5099" spans="1:2" x14ac:dyDescent="0.25">
      <c r="A5099" t="s">
        <v>5108</v>
      </c>
      <c r="B5099" t="s">
        <v>3</v>
      </c>
    </row>
    <row r="5100" spans="1:2" x14ac:dyDescent="0.25">
      <c r="A5100" t="s">
        <v>5109</v>
      </c>
      <c r="B5100" t="s">
        <v>3</v>
      </c>
    </row>
    <row r="5101" spans="1:2" x14ac:dyDescent="0.25">
      <c r="A5101" t="s">
        <v>5110</v>
      </c>
      <c r="B5101" t="s">
        <v>3</v>
      </c>
    </row>
    <row r="5102" spans="1:2" x14ac:dyDescent="0.25">
      <c r="A5102" t="s">
        <v>5111</v>
      </c>
      <c r="B5102" t="s">
        <v>3</v>
      </c>
    </row>
    <row r="5103" spans="1:2" x14ac:dyDescent="0.25">
      <c r="A5103" t="s">
        <v>5112</v>
      </c>
      <c r="B5103" t="s">
        <v>3</v>
      </c>
    </row>
    <row r="5104" spans="1:2" x14ac:dyDescent="0.25">
      <c r="A5104" t="s">
        <v>5113</v>
      </c>
      <c r="B5104" t="s">
        <v>3</v>
      </c>
    </row>
    <row r="5105" spans="1:2" x14ac:dyDescent="0.25">
      <c r="A5105" t="s">
        <v>5114</v>
      </c>
      <c r="B5105" t="s">
        <v>3</v>
      </c>
    </row>
    <row r="5106" spans="1:2" x14ac:dyDescent="0.25">
      <c r="A5106" t="s">
        <v>5115</v>
      </c>
      <c r="B5106" t="s">
        <v>3</v>
      </c>
    </row>
    <row r="5107" spans="1:2" x14ac:dyDescent="0.25">
      <c r="A5107" t="s">
        <v>5116</v>
      </c>
      <c r="B5107" t="s">
        <v>3</v>
      </c>
    </row>
    <row r="5108" spans="1:2" x14ac:dyDescent="0.25">
      <c r="A5108" t="s">
        <v>5117</v>
      </c>
      <c r="B5108" t="s">
        <v>3</v>
      </c>
    </row>
    <row r="5109" spans="1:2" x14ac:dyDescent="0.25">
      <c r="A5109" t="s">
        <v>5118</v>
      </c>
      <c r="B5109" t="s">
        <v>3</v>
      </c>
    </row>
    <row r="5110" spans="1:2" x14ac:dyDescent="0.25">
      <c r="A5110" t="s">
        <v>5119</v>
      </c>
      <c r="B5110" t="s">
        <v>3</v>
      </c>
    </row>
    <row r="5111" spans="1:2" x14ac:dyDescent="0.25">
      <c r="A5111" t="s">
        <v>5120</v>
      </c>
      <c r="B5111" t="s">
        <v>3</v>
      </c>
    </row>
    <row r="5112" spans="1:2" x14ac:dyDescent="0.25">
      <c r="A5112" t="s">
        <v>5121</v>
      </c>
      <c r="B5112" t="s">
        <v>3</v>
      </c>
    </row>
    <row r="5113" spans="1:2" x14ac:dyDescent="0.25">
      <c r="A5113" t="s">
        <v>5122</v>
      </c>
      <c r="B5113" t="s">
        <v>3</v>
      </c>
    </row>
    <row r="5114" spans="1:2" x14ac:dyDescent="0.25">
      <c r="A5114" t="s">
        <v>5123</v>
      </c>
      <c r="B5114" t="s">
        <v>3</v>
      </c>
    </row>
    <row r="5115" spans="1:2" x14ac:dyDescent="0.25">
      <c r="A5115" t="s">
        <v>5124</v>
      </c>
      <c r="B5115" t="s">
        <v>3</v>
      </c>
    </row>
    <row r="5116" spans="1:2" x14ac:dyDescent="0.25">
      <c r="A5116" t="s">
        <v>5125</v>
      </c>
      <c r="B5116" t="s">
        <v>3</v>
      </c>
    </row>
    <row r="5117" spans="1:2" x14ac:dyDescent="0.25">
      <c r="A5117" t="s">
        <v>5126</v>
      </c>
      <c r="B5117" t="s">
        <v>3</v>
      </c>
    </row>
    <row r="5118" spans="1:2" x14ac:dyDescent="0.25">
      <c r="A5118" t="s">
        <v>5127</v>
      </c>
      <c r="B5118" t="s">
        <v>3</v>
      </c>
    </row>
    <row r="5119" spans="1:2" x14ac:dyDescent="0.25">
      <c r="A5119" t="s">
        <v>5128</v>
      </c>
      <c r="B5119" t="s">
        <v>6</v>
      </c>
    </row>
    <row r="5120" spans="1:2" x14ac:dyDescent="0.25">
      <c r="A5120" t="s">
        <v>5129</v>
      </c>
      <c r="B5120" t="s">
        <v>3</v>
      </c>
    </row>
    <row r="5121" spans="1:2" x14ac:dyDescent="0.25">
      <c r="A5121" t="s">
        <v>5130</v>
      </c>
      <c r="B5121" t="s">
        <v>3</v>
      </c>
    </row>
    <row r="5122" spans="1:2" x14ac:dyDescent="0.25">
      <c r="A5122" t="s">
        <v>5131</v>
      </c>
      <c r="B5122" t="s">
        <v>3</v>
      </c>
    </row>
    <row r="5123" spans="1:2" x14ac:dyDescent="0.25">
      <c r="A5123" t="s">
        <v>5132</v>
      </c>
      <c r="B5123" t="s">
        <v>6</v>
      </c>
    </row>
    <row r="5124" spans="1:2" x14ac:dyDescent="0.25">
      <c r="A5124" t="s">
        <v>5133</v>
      </c>
      <c r="B5124" t="s">
        <v>3</v>
      </c>
    </row>
    <row r="5125" spans="1:2" x14ac:dyDescent="0.25">
      <c r="A5125" t="s">
        <v>5134</v>
      </c>
      <c r="B5125" t="s">
        <v>3</v>
      </c>
    </row>
    <row r="5126" spans="1:2" x14ac:dyDescent="0.25">
      <c r="A5126" t="s">
        <v>5135</v>
      </c>
      <c r="B5126" t="s">
        <v>3</v>
      </c>
    </row>
    <row r="5127" spans="1:2" x14ac:dyDescent="0.25">
      <c r="A5127" t="s">
        <v>5136</v>
      </c>
      <c r="B5127" t="s">
        <v>3</v>
      </c>
    </row>
    <row r="5128" spans="1:2" x14ac:dyDescent="0.25">
      <c r="A5128" t="s">
        <v>5137</v>
      </c>
      <c r="B5128" t="s">
        <v>3</v>
      </c>
    </row>
    <row r="5129" spans="1:2" x14ac:dyDescent="0.25">
      <c r="A5129" t="s">
        <v>5138</v>
      </c>
      <c r="B5129" t="s">
        <v>3</v>
      </c>
    </row>
    <row r="5130" spans="1:2" x14ac:dyDescent="0.25">
      <c r="A5130" t="s">
        <v>5139</v>
      </c>
      <c r="B5130" t="s">
        <v>3</v>
      </c>
    </row>
    <row r="5131" spans="1:2" x14ac:dyDescent="0.25">
      <c r="A5131" t="s">
        <v>5140</v>
      </c>
      <c r="B5131" t="s">
        <v>3</v>
      </c>
    </row>
    <row r="5132" spans="1:2" x14ac:dyDescent="0.25">
      <c r="A5132" t="s">
        <v>5141</v>
      </c>
      <c r="B5132" t="s">
        <v>3</v>
      </c>
    </row>
    <row r="5133" spans="1:2" x14ac:dyDescent="0.25">
      <c r="A5133" t="s">
        <v>5142</v>
      </c>
      <c r="B5133" t="s">
        <v>3</v>
      </c>
    </row>
    <row r="5134" spans="1:2" x14ac:dyDescent="0.25">
      <c r="A5134" t="s">
        <v>5143</v>
      </c>
      <c r="B5134" t="s">
        <v>3</v>
      </c>
    </row>
    <row r="5135" spans="1:2" x14ac:dyDescent="0.25">
      <c r="A5135" t="s">
        <v>5144</v>
      </c>
      <c r="B5135" t="s">
        <v>3</v>
      </c>
    </row>
    <row r="5136" spans="1:2" x14ac:dyDescent="0.25">
      <c r="A5136" t="s">
        <v>5145</v>
      </c>
      <c r="B5136" t="s">
        <v>3</v>
      </c>
    </row>
    <row r="5137" spans="1:2" x14ac:dyDescent="0.25">
      <c r="A5137" t="s">
        <v>5146</v>
      </c>
      <c r="B5137" t="s">
        <v>3</v>
      </c>
    </row>
    <row r="5138" spans="1:2" x14ac:dyDescent="0.25">
      <c r="A5138" t="s">
        <v>5147</v>
      </c>
      <c r="B5138" t="s">
        <v>3</v>
      </c>
    </row>
    <row r="5139" spans="1:2" x14ac:dyDescent="0.25">
      <c r="A5139" t="s">
        <v>5148</v>
      </c>
      <c r="B5139" t="s">
        <v>3</v>
      </c>
    </row>
    <row r="5140" spans="1:2" x14ac:dyDescent="0.25">
      <c r="A5140" t="s">
        <v>5149</v>
      </c>
      <c r="B5140" t="s">
        <v>3</v>
      </c>
    </row>
    <row r="5141" spans="1:2" x14ac:dyDescent="0.25">
      <c r="A5141" t="s">
        <v>5150</v>
      </c>
      <c r="B5141" t="s">
        <v>3</v>
      </c>
    </row>
    <row r="5142" spans="1:2" x14ac:dyDescent="0.25">
      <c r="A5142" t="s">
        <v>5151</v>
      </c>
      <c r="B5142" t="s">
        <v>6</v>
      </c>
    </row>
    <row r="5143" spans="1:2" x14ac:dyDescent="0.25">
      <c r="A5143" t="s">
        <v>5152</v>
      </c>
      <c r="B5143" t="s">
        <v>3</v>
      </c>
    </row>
    <row r="5144" spans="1:2" x14ac:dyDescent="0.25">
      <c r="A5144" t="s">
        <v>5153</v>
      </c>
      <c r="B5144" t="s">
        <v>3</v>
      </c>
    </row>
    <row r="5145" spans="1:2" x14ac:dyDescent="0.25">
      <c r="A5145" t="s">
        <v>5154</v>
      </c>
      <c r="B5145" t="s">
        <v>3</v>
      </c>
    </row>
    <row r="5146" spans="1:2" x14ac:dyDescent="0.25">
      <c r="A5146" t="s">
        <v>5155</v>
      </c>
      <c r="B5146" t="s">
        <v>3</v>
      </c>
    </row>
    <row r="5147" spans="1:2" x14ac:dyDescent="0.25">
      <c r="A5147" t="s">
        <v>5156</v>
      </c>
      <c r="B5147" t="s">
        <v>3</v>
      </c>
    </row>
    <row r="5148" spans="1:2" x14ac:dyDescent="0.25">
      <c r="A5148" t="s">
        <v>5157</v>
      </c>
      <c r="B5148" t="s">
        <v>3</v>
      </c>
    </row>
    <row r="5149" spans="1:2" x14ac:dyDescent="0.25">
      <c r="A5149" t="s">
        <v>5158</v>
      </c>
      <c r="B5149" t="s">
        <v>3</v>
      </c>
    </row>
    <row r="5150" spans="1:2" x14ac:dyDescent="0.25">
      <c r="A5150" t="s">
        <v>5159</v>
      </c>
      <c r="B5150" t="s">
        <v>3</v>
      </c>
    </row>
    <row r="5151" spans="1:2" x14ac:dyDescent="0.25">
      <c r="A5151" t="s">
        <v>5160</v>
      </c>
      <c r="B5151" t="s">
        <v>3</v>
      </c>
    </row>
    <row r="5152" spans="1:2" x14ac:dyDescent="0.25">
      <c r="A5152" t="s">
        <v>5161</v>
      </c>
      <c r="B5152" t="s">
        <v>3</v>
      </c>
    </row>
    <row r="5153" spans="1:2" x14ac:dyDescent="0.25">
      <c r="A5153" t="s">
        <v>5162</v>
      </c>
      <c r="B5153" t="s">
        <v>3</v>
      </c>
    </row>
    <row r="5154" spans="1:2" x14ac:dyDescent="0.25">
      <c r="A5154" t="s">
        <v>5163</v>
      </c>
      <c r="B5154" t="s">
        <v>3</v>
      </c>
    </row>
    <row r="5155" spans="1:2" x14ac:dyDescent="0.25">
      <c r="A5155" t="s">
        <v>5164</v>
      </c>
      <c r="B5155" t="s">
        <v>3</v>
      </c>
    </row>
    <row r="5156" spans="1:2" x14ac:dyDescent="0.25">
      <c r="A5156" t="s">
        <v>5165</v>
      </c>
      <c r="B5156" t="s">
        <v>3</v>
      </c>
    </row>
    <row r="5157" spans="1:2" x14ac:dyDescent="0.25">
      <c r="A5157" t="s">
        <v>5166</v>
      </c>
      <c r="B5157" t="s">
        <v>3</v>
      </c>
    </row>
    <row r="5158" spans="1:2" x14ac:dyDescent="0.25">
      <c r="A5158" t="s">
        <v>5167</v>
      </c>
      <c r="B5158" t="s">
        <v>3</v>
      </c>
    </row>
    <row r="5159" spans="1:2" x14ac:dyDescent="0.25">
      <c r="A5159" t="s">
        <v>5168</v>
      </c>
      <c r="B5159" t="s">
        <v>3</v>
      </c>
    </row>
    <row r="5160" spans="1:2" x14ac:dyDescent="0.25">
      <c r="A5160" t="s">
        <v>5169</v>
      </c>
      <c r="B5160" t="s">
        <v>3</v>
      </c>
    </row>
    <row r="5161" spans="1:2" x14ac:dyDescent="0.25">
      <c r="A5161" t="s">
        <v>5170</v>
      </c>
      <c r="B5161" t="s">
        <v>3</v>
      </c>
    </row>
    <row r="5162" spans="1:2" x14ac:dyDescent="0.25">
      <c r="A5162" t="s">
        <v>5171</v>
      </c>
      <c r="B5162" t="s">
        <v>3</v>
      </c>
    </row>
    <row r="5163" spans="1:2" x14ac:dyDescent="0.25">
      <c r="A5163" t="s">
        <v>5172</v>
      </c>
      <c r="B5163" t="s">
        <v>3</v>
      </c>
    </row>
    <row r="5164" spans="1:2" x14ac:dyDescent="0.25">
      <c r="A5164" t="s">
        <v>5173</v>
      </c>
      <c r="B5164" t="s">
        <v>3</v>
      </c>
    </row>
    <row r="5165" spans="1:2" x14ac:dyDescent="0.25">
      <c r="A5165" t="s">
        <v>5174</v>
      </c>
      <c r="B5165" t="s">
        <v>3</v>
      </c>
    </row>
    <row r="5166" spans="1:2" x14ac:dyDescent="0.25">
      <c r="A5166" t="s">
        <v>5175</v>
      </c>
      <c r="B5166" t="s">
        <v>3</v>
      </c>
    </row>
    <row r="5167" spans="1:2" x14ac:dyDescent="0.25">
      <c r="A5167" t="s">
        <v>5176</v>
      </c>
      <c r="B5167" t="s">
        <v>3</v>
      </c>
    </row>
    <row r="5168" spans="1:2" x14ac:dyDescent="0.25">
      <c r="A5168" t="s">
        <v>5177</v>
      </c>
      <c r="B5168" t="s">
        <v>3</v>
      </c>
    </row>
    <row r="5169" spans="1:2" x14ac:dyDescent="0.25">
      <c r="A5169" t="s">
        <v>5178</v>
      </c>
      <c r="B5169" t="s">
        <v>3</v>
      </c>
    </row>
    <row r="5170" spans="1:2" x14ac:dyDescent="0.25">
      <c r="A5170" t="s">
        <v>5179</v>
      </c>
      <c r="B5170" t="s">
        <v>3</v>
      </c>
    </row>
    <row r="5171" spans="1:2" x14ac:dyDescent="0.25">
      <c r="A5171" t="s">
        <v>5180</v>
      </c>
      <c r="B5171" t="s">
        <v>3</v>
      </c>
    </row>
    <row r="5172" spans="1:2" x14ac:dyDescent="0.25">
      <c r="A5172" t="s">
        <v>5181</v>
      </c>
      <c r="B5172" t="s">
        <v>3</v>
      </c>
    </row>
    <row r="5173" spans="1:2" x14ac:dyDescent="0.25">
      <c r="A5173" t="s">
        <v>5182</v>
      </c>
      <c r="B5173" t="s">
        <v>3</v>
      </c>
    </row>
    <row r="5174" spans="1:2" x14ac:dyDescent="0.25">
      <c r="A5174" t="s">
        <v>5183</v>
      </c>
      <c r="B5174" t="s">
        <v>3</v>
      </c>
    </row>
    <row r="5175" spans="1:2" x14ac:dyDescent="0.25">
      <c r="A5175" t="s">
        <v>5184</v>
      </c>
      <c r="B5175" t="s">
        <v>3</v>
      </c>
    </row>
    <row r="5176" spans="1:2" x14ac:dyDescent="0.25">
      <c r="A5176" t="s">
        <v>5185</v>
      </c>
      <c r="B5176" t="s">
        <v>3</v>
      </c>
    </row>
    <row r="5177" spans="1:2" x14ac:dyDescent="0.25">
      <c r="A5177" t="s">
        <v>5186</v>
      </c>
      <c r="B5177" t="s">
        <v>3</v>
      </c>
    </row>
    <row r="5178" spans="1:2" x14ac:dyDescent="0.25">
      <c r="A5178" t="s">
        <v>5187</v>
      </c>
      <c r="B5178" t="s">
        <v>3</v>
      </c>
    </row>
    <row r="5179" spans="1:2" x14ac:dyDescent="0.25">
      <c r="A5179" t="s">
        <v>5188</v>
      </c>
      <c r="B5179" t="s">
        <v>3</v>
      </c>
    </row>
    <row r="5180" spans="1:2" x14ac:dyDescent="0.25">
      <c r="A5180" t="s">
        <v>5189</v>
      </c>
      <c r="B5180" t="s">
        <v>3</v>
      </c>
    </row>
    <row r="5181" spans="1:2" x14ac:dyDescent="0.25">
      <c r="A5181" t="s">
        <v>5190</v>
      </c>
      <c r="B5181" t="s">
        <v>3</v>
      </c>
    </row>
    <row r="5182" spans="1:2" x14ac:dyDescent="0.25">
      <c r="A5182" t="s">
        <v>5191</v>
      </c>
      <c r="B5182" t="s">
        <v>3</v>
      </c>
    </row>
    <row r="5183" spans="1:2" x14ac:dyDescent="0.25">
      <c r="A5183" t="s">
        <v>5192</v>
      </c>
      <c r="B5183" t="s">
        <v>3</v>
      </c>
    </row>
    <row r="5184" spans="1:2" x14ac:dyDescent="0.25">
      <c r="A5184" t="s">
        <v>5193</v>
      </c>
      <c r="B5184" t="s">
        <v>6</v>
      </c>
    </row>
    <row r="5185" spans="1:2" x14ac:dyDescent="0.25">
      <c r="A5185" t="s">
        <v>5194</v>
      </c>
      <c r="B5185" t="s">
        <v>3</v>
      </c>
    </row>
    <row r="5186" spans="1:2" x14ac:dyDescent="0.25">
      <c r="A5186" t="s">
        <v>5195</v>
      </c>
      <c r="B5186" t="s">
        <v>3</v>
      </c>
    </row>
    <row r="5187" spans="1:2" x14ac:dyDescent="0.25">
      <c r="A5187" t="s">
        <v>5196</v>
      </c>
      <c r="B5187" t="s">
        <v>3</v>
      </c>
    </row>
    <row r="5188" spans="1:2" x14ac:dyDescent="0.25">
      <c r="A5188" t="s">
        <v>5197</v>
      </c>
      <c r="B5188" t="s">
        <v>3</v>
      </c>
    </row>
    <row r="5189" spans="1:2" x14ac:dyDescent="0.25">
      <c r="A5189" t="s">
        <v>5198</v>
      </c>
      <c r="B5189" t="s">
        <v>3</v>
      </c>
    </row>
    <row r="5190" spans="1:2" x14ac:dyDescent="0.25">
      <c r="A5190" t="s">
        <v>5199</v>
      </c>
      <c r="B5190" t="s">
        <v>3</v>
      </c>
    </row>
    <row r="5191" spans="1:2" x14ac:dyDescent="0.25">
      <c r="A5191" t="s">
        <v>5200</v>
      </c>
      <c r="B5191" t="s">
        <v>3</v>
      </c>
    </row>
    <row r="5192" spans="1:2" x14ac:dyDescent="0.25">
      <c r="A5192" t="s">
        <v>5201</v>
      </c>
      <c r="B5192" t="s">
        <v>3</v>
      </c>
    </row>
    <row r="5193" spans="1:2" x14ac:dyDescent="0.25">
      <c r="A5193" t="s">
        <v>5202</v>
      </c>
      <c r="B5193" t="s">
        <v>3</v>
      </c>
    </row>
    <row r="5194" spans="1:2" x14ac:dyDescent="0.25">
      <c r="A5194" t="s">
        <v>5203</v>
      </c>
      <c r="B5194" t="s">
        <v>3</v>
      </c>
    </row>
    <row r="5195" spans="1:2" x14ac:dyDescent="0.25">
      <c r="A5195" t="s">
        <v>5204</v>
      </c>
      <c r="B5195" t="s">
        <v>3</v>
      </c>
    </row>
    <row r="5196" spans="1:2" x14ac:dyDescent="0.25">
      <c r="A5196" t="s">
        <v>5205</v>
      </c>
      <c r="B5196" t="s">
        <v>3</v>
      </c>
    </row>
    <row r="5197" spans="1:2" x14ac:dyDescent="0.25">
      <c r="A5197" t="s">
        <v>5206</v>
      </c>
      <c r="B5197" t="s">
        <v>3</v>
      </c>
    </row>
    <row r="5198" spans="1:2" x14ac:dyDescent="0.25">
      <c r="A5198" t="s">
        <v>5207</v>
      </c>
      <c r="B5198" t="s">
        <v>3</v>
      </c>
    </row>
    <row r="5199" spans="1:2" x14ac:dyDescent="0.25">
      <c r="A5199" t="s">
        <v>5208</v>
      </c>
      <c r="B5199" t="s">
        <v>3</v>
      </c>
    </row>
    <row r="5200" spans="1:2" x14ac:dyDescent="0.25">
      <c r="A5200" t="s">
        <v>5209</v>
      </c>
      <c r="B5200" t="s">
        <v>3</v>
      </c>
    </row>
    <row r="5201" spans="1:2" x14ac:dyDescent="0.25">
      <c r="A5201" t="s">
        <v>5210</v>
      </c>
      <c r="B5201" t="s">
        <v>3</v>
      </c>
    </row>
    <row r="5202" spans="1:2" x14ac:dyDescent="0.25">
      <c r="A5202" t="s">
        <v>5211</v>
      </c>
      <c r="B5202" t="s">
        <v>3</v>
      </c>
    </row>
    <row r="5203" spans="1:2" x14ac:dyDescent="0.25">
      <c r="A5203" t="s">
        <v>5212</v>
      </c>
      <c r="B5203" t="s">
        <v>3</v>
      </c>
    </row>
    <row r="5204" spans="1:2" x14ac:dyDescent="0.25">
      <c r="A5204" t="s">
        <v>5213</v>
      </c>
      <c r="B5204" t="s">
        <v>3</v>
      </c>
    </row>
    <row r="5205" spans="1:2" x14ac:dyDescent="0.25">
      <c r="A5205" t="s">
        <v>5214</v>
      </c>
      <c r="B5205" t="s">
        <v>3</v>
      </c>
    </row>
    <row r="5206" spans="1:2" x14ac:dyDescent="0.25">
      <c r="A5206" t="s">
        <v>5215</v>
      </c>
      <c r="B5206" t="s">
        <v>3</v>
      </c>
    </row>
    <row r="5207" spans="1:2" x14ac:dyDescent="0.25">
      <c r="A5207" t="s">
        <v>5216</v>
      </c>
      <c r="B5207" t="s">
        <v>3</v>
      </c>
    </row>
    <row r="5208" spans="1:2" x14ac:dyDescent="0.25">
      <c r="A5208" t="s">
        <v>5217</v>
      </c>
      <c r="B5208" t="s">
        <v>3</v>
      </c>
    </row>
    <row r="5209" spans="1:2" x14ac:dyDescent="0.25">
      <c r="A5209" t="s">
        <v>5218</v>
      </c>
      <c r="B5209" t="s">
        <v>3</v>
      </c>
    </row>
    <row r="5210" spans="1:2" x14ac:dyDescent="0.25">
      <c r="A5210" t="s">
        <v>5219</v>
      </c>
      <c r="B5210" t="s">
        <v>3</v>
      </c>
    </row>
    <row r="5211" spans="1:2" x14ac:dyDescent="0.25">
      <c r="A5211" t="s">
        <v>5220</v>
      </c>
      <c r="B5211" t="s">
        <v>3</v>
      </c>
    </row>
    <row r="5212" spans="1:2" x14ac:dyDescent="0.25">
      <c r="A5212" t="s">
        <v>5221</v>
      </c>
      <c r="B5212" t="s">
        <v>3</v>
      </c>
    </row>
    <row r="5213" spans="1:2" x14ac:dyDescent="0.25">
      <c r="A5213" t="s">
        <v>5222</v>
      </c>
      <c r="B5213" t="s">
        <v>3</v>
      </c>
    </row>
    <row r="5214" spans="1:2" x14ac:dyDescent="0.25">
      <c r="A5214" t="s">
        <v>5223</v>
      </c>
      <c r="B5214" t="s">
        <v>3</v>
      </c>
    </row>
    <row r="5215" spans="1:2" x14ac:dyDescent="0.25">
      <c r="A5215" t="s">
        <v>5224</v>
      </c>
      <c r="B5215" t="s">
        <v>3</v>
      </c>
    </row>
    <row r="5216" spans="1:2" x14ac:dyDescent="0.25">
      <c r="A5216" t="s">
        <v>5225</v>
      </c>
      <c r="B5216" t="s">
        <v>3</v>
      </c>
    </row>
    <row r="5217" spans="1:2" x14ac:dyDescent="0.25">
      <c r="A5217" t="s">
        <v>5226</v>
      </c>
      <c r="B5217" t="s">
        <v>3</v>
      </c>
    </row>
    <row r="5218" spans="1:2" x14ac:dyDescent="0.25">
      <c r="A5218" t="s">
        <v>5227</v>
      </c>
      <c r="B5218" t="s">
        <v>3</v>
      </c>
    </row>
    <row r="5219" spans="1:2" x14ac:dyDescent="0.25">
      <c r="A5219" t="s">
        <v>5228</v>
      </c>
      <c r="B5219" t="s">
        <v>3</v>
      </c>
    </row>
    <row r="5220" spans="1:2" x14ac:dyDescent="0.25">
      <c r="A5220" t="s">
        <v>5229</v>
      </c>
      <c r="B5220" t="s">
        <v>3</v>
      </c>
    </row>
    <row r="5221" spans="1:2" x14ac:dyDescent="0.25">
      <c r="A5221" t="s">
        <v>5230</v>
      </c>
      <c r="B5221" t="s">
        <v>3</v>
      </c>
    </row>
    <row r="5222" spans="1:2" x14ac:dyDescent="0.25">
      <c r="A5222" t="s">
        <v>5231</v>
      </c>
      <c r="B5222" t="s">
        <v>3</v>
      </c>
    </row>
    <row r="5223" spans="1:2" x14ac:dyDescent="0.25">
      <c r="A5223" t="s">
        <v>5232</v>
      </c>
      <c r="B5223" t="s">
        <v>3</v>
      </c>
    </row>
    <row r="5224" spans="1:2" x14ac:dyDescent="0.25">
      <c r="A5224" t="s">
        <v>5233</v>
      </c>
      <c r="B5224" t="s">
        <v>3</v>
      </c>
    </row>
    <row r="5225" spans="1:2" x14ac:dyDescent="0.25">
      <c r="A5225" t="s">
        <v>5234</v>
      </c>
      <c r="B5225" t="s">
        <v>3</v>
      </c>
    </row>
    <row r="5226" spans="1:2" x14ac:dyDescent="0.25">
      <c r="A5226" t="s">
        <v>5235</v>
      </c>
      <c r="B5226" t="s">
        <v>3</v>
      </c>
    </row>
    <row r="5227" spans="1:2" x14ac:dyDescent="0.25">
      <c r="A5227" t="s">
        <v>5236</v>
      </c>
      <c r="B5227" t="s">
        <v>3</v>
      </c>
    </row>
    <row r="5228" spans="1:2" x14ac:dyDescent="0.25">
      <c r="A5228" t="s">
        <v>5237</v>
      </c>
      <c r="B5228" t="s">
        <v>3</v>
      </c>
    </row>
    <row r="5229" spans="1:2" x14ac:dyDescent="0.25">
      <c r="A5229" t="s">
        <v>5238</v>
      </c>
      <c r="B5229" t="s">
        <v>3</v>
      </c>
    </row>
    <row r="5230" spans="1:2" x14ac:dyDescent="0.25">
      <c r="A5230" t="s">
        <v>5239</v>
      </c>
      <c r="B5230" t="s">
        <v>3</v>
      </c>
    </row>
    <row r="5231" spans="1:2" x14ac:dyDescent="0.25">
      <c r="A5231" t="s">
        <v>5240</v>
      </c>
      <c r="B5231" t="s">
        <v>3</v>
      </c>
    </row>
    <row r="5232" spans="1:2" x14ac:dyDescent="0.25">
      <c r="A5232" t="s">
        <v>5241</v>
      </c>
      <c r="B5232" t="s">
        <v>3</v>
      </c>
    </row>
    <row r="5233" spans="1:2" x14ac:dyDescent="0.25">
      <c r="A5233" t="s">
        <v>5242</v>
      </c>
      <c r="B5233" t="s">
        <v>3</v>
      </c>
    </row>
    <row r="5234" spans="1:2" x14ac:dyDescent="0.25">
      <c r="A5234" t="s">
        <v>5243</v>
      </c>
      <c r="B5234" t="s">
        <v>3</v>
      </c>
    </row>
    <row r="5235" spans="1:2" x14ac:dyDescent="0.25">
      <c r="A5235" t="s">
        <v>5244</v>
      </c>
      <c r="B5235" t="s">
        <v>3</v>
      </c>
    </row>
    <row r="5236" spans="1:2" x14ac:dyDescent="0.25">
      <c r="A5236" t="s">
        <v>5245</v>
      </c>
      <c r="B5236" t="s">
        <v>3</v>
      </c>
    </row>
    <row r="5237" spans="1:2" x14ac:dyDescent="0.25">
      <c r="A5237" t="s">
        <v>5246</v>
      </c>
      <c r="B5237" t="s">
        <v>3</v>
      </c>
    </row>
    <row r="5238" spans="1:2" x14ac:dyDescent="0.25">
      <c r="A5238" t="s">
        <v>5247</v>
      </c>
    </row>
    <row r="5239" spans="1:2" x14ac:dyDescent="0.25">
      <c r="A5239" t="s">
        <v>5248</v>
      </c>
      <c r="B5239" t="s">
        <v>3</v>
      </c>
    </row>
    <row r="5240" spans="1:2" x14ac:dyDescent="0.25">
      <c r="A5240" t="s">
        <v>5249</v>
      </c>
      <c r="B5240" t="s">
        <v>3</v>
      </c>
    </row>
    <row r="5241" spans="1:2" x14ac:dyDescent="0.25">
      <c r="A5241" t="s">
        <v>5250</v>
      </c>
      <c r="B5241" t="s">
        <v>3</v>
      </c>
    </row>
    <row r="5242" spans="1:2" x14ac:dyDescent="0.25">
      <c r="A5242" t="s">
        <v>5251</v>
      </c>
      <c r="B5242" t="s">
        <v>3</v>
      </c>
    </row>
    <row r="5243" spans="1:2" x14ac:dyDescent="0.25">
      <c r="A5243" t="s">
        <v>5252</v>
      </c>
      <c r="B5243" t="s">
        <v>3</v>
      </c>
    </row>
    <row r="5244" spans="1:2" x14ac:dyDescent="0.25">
      <c r="A5244" t="s">
        <v>5253</v>
      </c>
      <c r="B5244" t="s">
        <v>3</v>
      </c>
    </row>
    <row r="5245" spans="1:2" x14ac:dyDescent="0.25">
      <c r="A5245" t="s">
        <v>5254</v>
      </c>
      <c r="B5245" t="s">
        <v>3</v>
      </c>
    </row>
    <row r="5246" spans="1:2" x14ac:dyDescent="0.25">
      <c r="A5246" t="s">
        <v>5255</v>
      </c>
      <c r="B5246" t="s">
        <v>3</v>
      </c>
    </row>
    <row r="5247" spans="1:2" x14ac:dyDescent="0.25">
      <c r="A5247" t="s">
        <v>5256</v>
      </c>
      <c r="B5247" t="s">
        <v>3</v>
      </c>
    </row>
    <row r="5248" spans="1:2" x14ac:dyDescent="0.25">
      <c r="A5248" t="s">
        <v>5257</v>
      </c>
      <c r="B5248" t="s">
        <v>3</v>
      </c>
    </row>
    <row r="5249" spans="1:2" x14ac:dyDescent="0.25">
      <c r="A5249" t="s">
        <v>5258</v>
      </c>
      <c r="B5249" t="s">
        <v>3</v>
      </c>
    </row>
    <row r="5250" spans="1:2" x14ac:dyDescent="0.25">
      <c r="A5250" t="s">
        <v>5259</v>
      </c>
      <c r="B5250" t="s">
        <v>3</v>
      </c>
    </row>
    <row r="5251" spans="1:2" x14ac:dyDescent="0.25">
      <c r="A5251" t="s">
        <v>5260</v>
      </c>
      <c r="B5251" t="s">
        <v>3</v>
      </c>
    </row>
    <row r="5252" spans="1:2" x14ac:dyDescent="0.25">
      <c r="A5252" t="s">
        <v>5261</v>
      </c>
      <c r="B5252" t="s">
        <v>3</v>
      </c>
    </row>
    <row r="5253" spans="1:2" x14ac:dyDescent="0.25">
      <c r="A5253" t="s">
        <v>5262</v>
      </c>
      <c r="B5253" t="s">
        <v>3</v>
      </c>
    </row>
    <row r="5254" spans="1:2" x14ac:dyDescent="0.25">
      <c r="A5254" t="s">
        <v>5263</v>
      </c>
      <c r="B5254" t="s">
        <v>3</v>
      </c>
    </row>
    <row r="5255" spans="1:2" x14ac:dyDescent="0.25">
      <c r="A5255" t="s">
        <v>5264</v>
      </c>
      <c r="B5255" t="s">
        <v>3</v>
      </c>
    </row>
    <row r="5256" spans="1:2" x14ac:dyDescent="0.25">
      <c r="A5256" t="s">
        <v>5265</v>
      </c>
      <c r="B5256" t="s">
        <v>3</v>
      </c>
    </row>
    <row r="5257" spans="1:2" x14ac:dyDescent="0.25">
      <c r="A5257" t="s">
        <v>5266</v>
      </c>
      <c r="B5257" t="s">
        <v>3</v>
      </c>
    </row>
    <row r="5258" spans="1:2" x14ac:dyDescent="0.25">
      <c r="A5258" t="s">
        <v>5267</v>
      </c>
    </row>
    <row r="5259" spans="1:2" x14ac:dyDescent="0.25">
      <c r="A5259" t="s">
        <v>5268</v>
      </c>
      <c r="B5259" t="s">
        <v>3</v>
      </c>
    </row>
    <row r="5260" spans="1:2" x14ac:dyDescent="0.25">
      <c r="A5260" t="s">
        <v>5269</v>
      </c>
      <c r="B5260" t="s">
        <v>3</v>
      </c>
    </row>
    <row r="5261" spans="1:2" x14ac:dyDescent="0.25">
      <c r="A5261" t="s">
        <v>5270</v>
      </c>
      <c r="B5261" t="s">
        <v>3</v>
      </c>
    </row>
    <row r="5262" spans="1:2" x14ac:dyDescent="0.25">
      <c r="A5262" t="s">
        <v>5271</v>
      </c>
      <c r="B5262" t="s">
        <v>3</v>
      </c>
    </row>
    <row r="5263" spans="1:2" x14ac:dyDescent="0.25">
      <c r="A5263" t="s">
        <v>5272</v>
      </c>
      <c r="B5263" t="s">
        <v>3</v>
      </c>
    </row>
    <row r="5264" spans="1:2" x14ac:dyDescent="0.25">
      <c r="A5264" t="s">
        <v>5273</v>
      </c>
      <c r="B5264" t="s">
        <v>3</v>
      </c>
    </row>
    <row r="5265" spans="1:2" x14ac:dyDescent="0.25">
      <c r="A5265" t="s">
        <v>5274</v>
      </c>
      <c r="B5265" t="s">
        <v>3</v>
      </c>
    </row>
    <row r="5266" spans="1:2" x14ac:dyDescent="0.25">
      <c r="A5266" t="s">
        <v>5275</v>
      </c>
      <c r="B5266" t="s">
        <v>6</v>
      </c>
    </row>
    <row r="5267" spans="1:2" x14ac:dyDescent="0.25">
      <c r="A5267" t="s">
        <v>5276</v>
      </c>
      <c r="B5267" t="s">
        <v>3</v>
      </c>
    </row>
    <row r="5268" spans="1:2" x14ac:dyDescent="0.25">
      <c r="A5268" t="s">
        <v>5277</v>
      </c>
      <c r="B5268" t="s">
        <v>3</v>
      </c>
    </row>
    <row r="5269" spans="1:2" x14ac:dyDescent="0.25">
      <c r="A5269" t="s">
        <v>5278</v>
      </c>
      <c r="B5269" t="s">
        <v>3</v>
      </c>
    </row>
    <row r="5270" spans="1:2" x14ac:dyDescent="0.25">
      <c r="A5270" t="s">
        <v>5279</v>
      </c>
      <c r="B5270" t="s">
        <v>3</v>
      </c>
    </row>
    <row r="5271" spans="1:2" x14ac:dyDescent="0.25">
      <c r="A5271" t="s">
        <v>5280</v>
      </c>
      <c r="B5271" t="s">
        <v>3</v>
      </c>
    </row>
    <row r="5272" spans="1:2" x14ac:dyDescent="0.25">
      <c r="A5272" t="s">
        <v>5281</v>
      </c>
      <c r="B5272" t="s">
        <v>3</v>
      </c>
    </row>
    <row r="5273" spans="1:2" x14ac:dyDescent="0.25">
      <c r="A5273" t="s">
        <v>5282</v>
      </c>
      <c r="B5273" t="s">
        <v>3</v>
      </c>
    </row>
    <row r="5274" spans="1:2" x14ac:dyDescent="0.25">
      <c r="A5274" t="s">
        <v>5283</v>
      </c>
      <c r="B5274" t="s">
        <v>3</v>
      </c>
    </row>
    <row r="5275" spans="1:2" x14ac:dyDescent="0.25">
      <c r="A5275" t="s">
        <v>5284</v>
      </c>
      <c r="B5275" t="s">
        <v>3</v>
      </c>
    </row>
    <row r="5276" spans="1:2" x14ac:dyDescent="0.25">
      <c r="A5276" t="s">
        <v>5285</v>
      </c>
      <c r="B5276" t="s">
        <v>3</v>
      </c>
    </row>
    <row r="5277" spans="1:2" x14ac:dyDescent="0.25">
      <c r="A5277" t="s">
        <v>5286</v>
      </c>
      <c r="B5277" t="s">
        <v>3</v>
      </c>
    </row>
    <row r="5278" spans="1:2" x14ac:dyDescent="0.25">
      <c r="A5278" t="s">
        <v>5287</v>
      </c>
      <c r="B5278" t="s">
        <v>3</v>
      </c>
    </row>
    <row r="5279" spans="1:2" x14ac:dyDescent="0.25">
      <c r="A5279" t="s">
        <v>5288</v>
      </c>
      <c r="B5279" t="s">
        <v>3</v>
      </c>
    </row>
    <row r="5280" spans="1:2" x14ac:dyDescent="0.25">
      <c r="A5280" t="s">
        <v>5289</v>
      </c>
      <c r="B5280" t="s">
        <v>3</v>
      </c>
    </row>
    <row r="5281" spans="1:2" x14ac:dyDescent="0.25">
      <c r="A5281" t="s">
        <v>5290</v>
      </c>
      <c r="B5281" t="s">
        <v>3</v>
      </c>
    </row>
    <row r="5282" spans="1:2" x14ac:dyDescent="0.25">
      <c r="A5282" t="s">
        <v>5291</v>
      </c>
      <c r="B5282" t="s">
        <v>3</v>
      </c>
    </row>
    <row r="5283" spans="1:2" x14ac:dyDescent="0.25">
      <c r="A5283" t="s">
        <v>5292</v>
      </c>
      <c r="B5283" t="s">
        <v>3</v>
      </c>
    </row>
    <row r="5284" spans="1:2" x14ac:dyDescent="0.25">
      <c r="A5284" t="s">
        <v>5293</v>
      </c>
      <c r="B5284" t="s">
        <v>3</v>
      </c>
    </row>
    <row r="5285" spans="1:2" x14ac:dyDescent="0.25">
      <c r="A5285" t="s">
        <v>5294</v>
      </c>
      <c r="B5285" t="s">
        <v>3</v>
      </c>
    </row>
    <row r="5286" spans="1:2" x14ac:dyDescent="0.25">
      <c r="A5286" t="s">
        <v>5295</v>
      </c>
      <c r="B5286" t="s">
        <v>3</v>
      </c>
    </row>
    <row r="5287" spans="1:2" x14ac:dyDescent="0.25">
      <c r="A5287" t="s">
        <v>5296</v>
      </c>
      <c r="B5287" t="s">
        <v>3</v>
      </c>
    </row>
    <row r="5288" spans="1:2" x14ac:dyDescent="0.25">
      <c r="A5288" t="s">
        <v>5297</v>
      </c>
      <c r="B5288" t="s">
        <v>3</v>
      </c>
    </row>
    <row r="5289" spans="1:2" x14ac:dyDescent="0.25">
      <c r="A5289" t="s">
        <v>5298</v>
      </c>
      <c r="B5289" t="s">
        <v>3</v>
      </c>
    </row>
    <row r="5290" spans="1:2" x14ac:dyDescent="0.25">
      <c r="A5290" t="s">
        <v>5299</v>
      </c>
      <c r="B5290" t="s">
        <v>3</v>
      </c>
    </row>
    <row r="5291" spans="1:2" x14ac:dyDescent="0.25">
      <c r="A5291" t="s">
        <v>5300</v>
      </c>
      <c r="B5291" t="s">
        <v>3</v>
      </c>
    </row>
    <row r="5292" spans="1:2" x14ac:dyDescent="0.25">
      <c r="A5292" t="s">
        <v>5301</v>
      </c>
      <c r="B5292" t="s">
        <v>3</v>
      </c>
    </row>
    <row r="5293" spans="1:2" x14ac:dyDescent="0.25">
      <c r="A5293" t="s">
        <v>5302</v>
      </c>
      <c r="B5293" t="s">
        <v>3</v>
      </c>
    </row>
    <row r="5294" spans="1:2" x14ac:dyDescent="0.25">
      <c r="A5294" t="s">
        <v>5303</v>
      </c>
      <c r="B5294" t="s">
        <v>3</v>
      </c>
    </row>
    <row r="5295" spans="1:2" x14ac:dyDescent="0.25">
      <c r="A5295" t="s">
        <v>5304</v>
      </c>
      <c r="B5295" t="s">
        <v>3</v>
      </c>
    </row>
    <row r="5296" spans="1:2" x14ac:dyDescent="0.25">
      <c r="A5296" t="s">
        <v>5305</v>
      </c>
      <c r="B5296" t="s">
        <v>3</v>
      </c>
    </row>
    <row r="5297" spans="1:2" x14ac:dyDescent="0.25">
      <c r="A5297" t="s">
        <v>5306</v>
      </c>
      <c r="B5297" t="s">
        <v>3</v>
      </c>
    </row>
    <row r="5298" spans="1:2" x14ac:dyDescent="0.25">
      <c r="A5298" t="s">
        <v>5307</v>
      </c>
      <c r="B5298" t="s">
        <v>3</v>
      </c>
    </row>
    <row r="5299" spans="1:2" x14ac:dyDescent="0.25">
      <c r="A5299" t="s">
        <v>5308</v>
      </c>
      <c r="B5299" t="s">
        <v>3</v>
      </c>
    </row>
    <row r="5300" spans="1:2" x14ac:dyDescent="0.25">
      <c r="A5300" t="s">
        <v>5309</v>
      </c>
      <c r="B5300" t="s">
        <v>3</v>
      </c>
    </row>
    <row r="5301" spans="1:2" x14ac:dyDescent="0.25">
      <c r="A5301" t="s">
        <v>5310</v>
      </c>
      <c r="B5301" t="s">
        <v>3</v>
      </c>
    </row>
    <row r="5302" spans="1:2" x14ac:dyDescent="0.25">
      <c r="A5302" t="s">
        <v>5311</v>
      </c>
      <c r="B5302" t="s">
        <v>3</v>
      </c>
    </row>
    <row r="5303" spans="1:2" x14ac:dyDescent="0.25">
      <c r="A5303" t="s">
        <v>5312</v>
      </c>
      <c r="B5303" t="s">
        <v>3</v>
      </c>
    </row>
    <row r="5304" spans="1:2" x14ac:dyDescent="0.25">
      <c r="A5304" t="s">
        <v>5313</v>
      </c>
    </row>
    <row r="5305" spans="1:2" x14ac:dyDescent="0.25">
      <c r="A5305" t="s">
        <v>5314</v>
      </c>
      <c r="B5305" t="s">
        <v>3</v>
      </c>
    </row>
    <row r="5306" spans="1:2" x14ac:dyDescent="0.25">
      <c r="A5306" t="s">
        <v>5315</v>
      </c>
      <c r="B5306" t="s">
        <v>3</v>
      </c>
    </row>
    <row r="5307" spans="1:2" x14ac:dyDescent="0.25">
      <c r="A5307" t="s">
        <v>5316</v>
      </c>
      <c r="B5307" t="s">
        <v>3</v>
      </c>
    </row>
    <row r="5308" spans="1:2" x14ac:dyDescent="0.25">
      <c r="A5308" t="s">
        <v>5317</v>
      </c>
      <c r="B5308" t="s">
        <v>3</v>
      </c>
    </row>
    <row r="5309" spans="1:2" x14ac:dyDescent="0.25">
      <c r="A5309" t="s">
        <v>5318</v>
      </c>
      <c r="B5309" t="s">
        <v>3</v>
      </c>
    </row>
    <row r="5310" spans="1:2" x14ac:dyDescent="0.25">
      <c r="A5310" t="s">
        <v>5319</v>
      </c>
      <c r="B5310" t="s">
        <v>3</v>
      </c>
    </row>
    <row r="5311" spans="1:2" x14ac:dyDescent="0.25">
      <c r="A5311" t="s">
        <v>5320</v>
      </c>
      <c r="B5311" t="s">
        <v>3</v>
      </c>
    </row>
    <row r="5312" spans="1:2" x14ac:dyDescent="0.25">
      <c r="A5312" t="s">
        <v>5321</v>
      </c>
      <c r="B5312" t="s">
        <v>3</v>
      </c>
    </row>
    <row r="5313" spans="1:2" x14ac:dyDescent="0.25">
      <c r="A5313" t="s">
        <v>5322</v>
      </c>
      <c r="B5313" t="s">
        <v>3</v>
      </c>
    </row>
    <row r="5314" spans="1:2" x14ac:dyDescent="0.25">
      <c r="A5314" t="s">
        <v>5323</v>
      </c>
      <c r="B5314" t="s">
        <v>3</v>
      </c>
    </row>
    <row r="5315" spans="1:2" x14ac:dyDescent="0.25">
      <c r="A5315" t="s">
        <v>5324</v>
      </c>
      <c r="B5315" t="s">
        <v>3</v>
      </c>
    </row>
    <row r="5316" spans="1:2" x14ac:dyDescent="0.25">
      <c r="A5316" t="s">
        <v>5325</v>
      </c>
      <c r="B5316" t="s">
        <v>3</v>
      </c>
    </row>
    <row r="5317" spans="1:2" x14ac:dyDescent="0.25">
      <c r="A5317" t="s">
        <v>5326</v>
      </c>
      <c r="B5317" t="s">
        <v>3</v>
      </c>
    </row>
    <row r="5318" spans="1:2" x14ac:dyDescent="0.25">
      <c r="A5318" t="s">
        <v>5327</v>
      </c>
      <c r="B5318" t="s">
        <v>3</v>
      </c>
    </row>
    <row r="5319" spans="1:2" x14ac:dyDescent="0.25">
      <c r="A5319" t="s">
        <v>5328</v>
      </c>
      <c r="B5319" t="s">
        <v>3</v>
      </c>
    </row>
    <row r="5320" spans="1:2" x14ac:dyDescent="0.25">
      <c r="A5320" t="s">
        <v>5329</v>
      </c>
      <c r="B5320" t="s">
        <v>3</v>
      </c>
    </row>
    <row r="5321" spans="1:2" x14ac:dyDescent="0.25">
      <c r="A5321" t="s">
        <v>5330</v>
      </c>
      <c r="B5321" t="s">
        <v>3</v>
      </c>
    </row>
    <row r="5322" spans="1:2" x14ac:dyDescent="0.25">
      <c r="A5322" t="s">
        <v>5331</v>
      </c>
      <c r="B5322" t="s">
        <v>3</v>
      </c>
    </row>
    <row r="5323" spans="1:2" x14ac:dyDescent="0.25">
      <c r="A5323" t="s">
        <v>5332</v>
      </c>
      <c r="B5323" t="s">
        <v>3</v>
      </c>
    </row>
    <row r="5324" spans="1:2" x14ac:dyDescent="0.25">
      <c r="A5324" t="s">
        <v>5333</v>
      </c>
      <c r="B5324" t="s">
        <v>3</v>
      </c>
    </row>
    <row r="5325" spans="1:2" x14ac:dyDescent="0.25">
      <c r="A5325" t="s">
        <v>5334</v>
      </c>
      <c r="B5325" t="s">
        <v>3</v>
      </c>
    </row>
    <row r="5326" spans="1:2" x14ac:dyDescent="0.25">
      <c r="A5326" t="s">
        <v>5335</v>
      </c>
      <c r="B5326" t="s">
        <v>3</v>
      </c>
    </row>
    <row r="5327" spans="1:2" x14ac:dyDescent="0.25">
      <c r="A5327" t="s">
        <v>5336</v>
      </c>
      <c r="B5327" t="s">
        <v>3</v>
      </c>
    </row>
    <row r="5328" spans="1:2" x14ac:dyDescent="0.25">
      <c r="A5328" t="s">
        <v>5337</v>
      </c>
      <c r="B5328" t="s">
        <v>3</v>
      </c>
    </row>
    <row r="5329" spans="1:2" x14ac:dyDescent="0.25">
      <c r="A5329" t="s">
        <v>5338</v>
      </c>
      <c r="B5329" t="s">
        <v>3</v>
      </c>
    </row>
    <row r="5330" spans="1:2" x14ac:dyDescent="0.25">
      <c r="A5330" t="s">
        <v>5339</v>
      </c>
      <c r="B5330" t="s">
        <v>3</v>
      </c>
    </row>
    <row r="5331" spans="1:2" x14ac:dyDescent="0.25">
      <c r="A5331" t="s">
        <v>5340</v>
      </c>
      <c r="B5331" t="s">
        <v>3</v>
      </c>
    </row>
    <row r="5332" spans="1:2" x14ac:dyDescent="0.25">
      <c r="A5332" t="s">
        <v>5341</v>
      </c>
      <c r="B5332" t="s">
        <v>3</v>
      </c>
    </row>
    <row r="5333" spans="1:2" x14ac:dyDescent="0.25">
      <c r="A5333" t="s">
        <v>5342</v>
      </c>
      <c r="B5333" t="s">
        <v>3</v>
      </c>
    </row>
    <row r="5334" spans="1:2" x14ac:dyDescent="0.25">
      <c r="A5334" t="s">
        <v>5343</v>
      </c>
      <c r="B5334" t="s">
        <v>3</v>
      </c>
    </row>
    <row r="5335" spans="1:2" x14ac:dyDescent="0.25">
      <c r="A5335" t="s">
        <v>5344</v>
      </c>
      <c r="B5335" t="s">
        <v>3</v>
      </c>
    </row>
    <row r="5336" spans="1:2" x14ac:dyDescent="0.25">
      <c r="A5336" t="s">
        <v>5345</v>
      </c>
      <c r="B5336" t="s">
        <v>3</v>
      </c>
    </row>
    <row r="5337" spans="1:2" x14ac:dyDescent="0.25">
      <c r="A5337" t="s">
        <v>5346</v>
      </c>
      <c r="B5337" t="s">
        <v>3</v>
      </c>
    </row>
    <row r="5338" spans="1:2" x14ac:dyDescent="0.25">
      <c r="A5338" t="s">
        <v>5347</v>
      </c>
      <c r="B5338" t="s">
        <v>3</v>
      </c>
    </row>
    <row r="5339" spans="1:2" x14ac:dyDescent="0.25">
      <c r="A5339" t="s">
        <v>5348</v>
      </c>
      <c r="B5339" t="s">
        <v>3</v>
      </c>
    </row>
    <row r="5340" spans="1:2" x14ac:dyDescent="0.25">
      <c r="A5340" t="s">
        <v>5349</v>
      </c>
      <c r="B5340" t="s">
        <v>3</v>
      </c>
    </row>
    <row r="5341" spans="1:2" x14ac:dyDescent="0.25">
      <c r="A5341" t="s">
        <v>5350</v>
      </c>
      <c r="B5341" t="s">
        <v>3</v>
      </c>
    </row>
    <row r="5342" spans="1:2" x14ac:dyDescent="0.25">
      <c r="A5342" t="s">
        <v>5351</v>
      </c>
      <c r="B5342" t="s">
        <v>3</v>
      </c>
    </row>
    <row r="5343" spans="1:2" x14ac:dyDescent="0.25">
      <c r="A5343" t="s">
        <v>5352</v>
      </c>
      <c r="B5343" t="s">
        <v>3</v>
      </c>
    </row>
    <row r="5344" spans="1:2" x14ac:dyDescent="0.25">
      <c r="A5344" t="s">
        <v>5353</v>
      </c>
      <c r="B5344" t="s">
        <v>3</v>
      </c>
    </row>
    <row r="5345" spans="1:2" x14ac:dyDescent="0.25">
      <c r="A5345" t="s">
        <v>5354</v>
      </c>
      <c r="B5345" t="s">
        <v>3</v>
      </c>
    </row>
    <row r="5346" spans="1:2" x14ac:dyDescent="0.25">
      <c r="A5346" t="s">
        <v>5355</v>
      </c>
      <c r="B5346" t="s">
        <v>3</v>
      </c>
    </row>
    <row r="5347" spans="1:2" x14ac:dyDescent="0.25">
      <c r="A5347" t="s">
        <v>5356</v>
      </c>
      <c r="B5347" t="s">
        <v>3</v>
      </c>
    </row>
    <row r="5348" spans="1:2" x14ac:dyDescent="0.25">
      <c r="A5348" t="s">
        <v>5357</v>
      </c>
      <c r="B5348" t="s">
        <v>3</v>
      </c>
    </row>
    <row r="5349" spans="1:2" x14ac:dyDescent="0.25">
      <c r="A5349" t="s">
        <v>5358</v>
      </c>
      <c r="B5349" t="s">
        <v>3</v>
      </c>
    </row>
    <row r="5350" spans="1:2" x14ac:dyDescent="0.25">
      <c r="A5350" t="s">
        <v>5359</v>
      </c>
      <c r="B5350" t="s">
        <v>3</v>
      </c>
    </row>
    <row r="5351" spans="1:2" x14ac:dyDescent="0.25">
      <c r="A5351" t="s">
        <v>5360</v>
      </c>
      <c r="B5351" t="s">
        <v>3</v>
      </c>
    </row>
    <row r="5352" spans="1:2" x14ac:dyDescent="0.25">
      <c r="A5352" t="s">
        <v>5361</v>
      </c>
      <c r="B5352" t="s">
        <v>3</v>
      </c>
    </row>
    <row r="5353" spans="1:2" x14ac:dyDescent="0.25">
      <c r="A5353" t="s">
        <v>5362</v>
      </c>
      <c r="B5353" t="s">
        <v>3</v>
      </c>
    </row>
    <row r="5354" spans="1:2" x14ac:dyDescent="0.25">
      <c r="A5354" t="s">
        <v>5363</v>
      </c>
      <c r="B5354" t="s">
        <v>3</v>
      </c>
    </row>
    <row r="5355" spans="1:2" x14ac:dyDescent="0.25">
      <c r="A5355" t="s">
        <v>5364</v>
      </c>
      <c r="B5355" t="s">
        <v>3</v>
      </c>
    </row>
    <row r="5356" spans="1:2" x14ac:dyDescent="0.25">
      <c r="A5356" t="s">
        <v>5365</v>
      </c>
      <c r="B5356" t="s">
        <v>3</v>
      </c>
    </row>
    <row r="5357" spans="1:2" x14ac:dyDescent="0.25">
      <c r="A5357" t="s">
        <v>5366</v>
      </c>
      <c r="B5357" t="s">
        <v>3</v>
      </c>
    </row>
    <row r="5358" spans="1:2" x14ac:dyDescent="0.25">
      <c r="A5358" t="s">
        <v>5367</v>
      </c>
      <c r="B5358" t="s">
        <v>3</v>
      </c>
    </row>
    <row r="5359" spans="1:2" x14ac:dyDescent="0.25">
      <c r="A5359" t="s">
        <v>5368</v>
      </c>
      <c r="B5359" t="s">
        <v>3</v>
      </c>
    </row>
    <row r="5360" spans="1:2" x14ac:dyDescent="0.25">
      <c r="A5360" t="s">
        <v>5369</v>
      </c>
      <c r="B5360" t="s">
        <v>3</v>
      </c>
    </row>
    <row r="5361" spans="1:2" x14ac:dyDescent="0.25">
      <c r="A5361" t="s">
        <v>5370</v>
      </c>
      <c r="B5361" t="s">
        <v>3</v>
      </c>
    </row>
    <row r="5362" spans="1:2" x14ac:dyDescent="0.25">
      <c r="A5362" t="s">
        <v>5371</v>
      </c>
      <c r="B5362" t="s">
        <v>3</v>
      </c>
    </row>
    <row r="5363" spans="1:2" x14ac:dyDescent="0.25">
      <c r="A5363" t="s">
        <v>5372</v>
      </c>
      <c r="B5363" t="s">
        <v>3</v>
      </c>
    </row>
    <row r="5364" spans="1:2" x14ac:dyDescent="0.25">
      <c r="A5364" t="s">
        <v>5373</v>
      </c>
      <c r="B5364" t="s">
        <v>3</v>
      </c>
    </row>
    <row r="5365" spans="1:2" x14ac:dyDescent="0.25">
      <c r="A5365" t="s">
        <v>5374</v>
      </c>
      <c r="B5365" t="s">
        <v>3</v>
      </c>
    </row>
    <row r="5366" spans="1:2" x14ac:dyDescent="0.25">
      <c r="A5366" t="s">
        <v>5375</v>
      </c>
      <c r="B5366" t="s">
        <v>3</v>
      </c>
    </row>
    <row r="5367" spans="1:2" x14ac:dyDescent="0.25">
      <c r="A5367" t="s">
        <v>5376</v>
      </c>
      <c r="B5367" t="s">
        <v>3</v>
      </c>
    </row>
    <row r="5368" spans="1:2" x14ac:dyDescent="0.25">
      <c r="A5368" t="s">
        <v>5377</v>
      </c>
      <c r="B5368" t="s">
        <v>3</v>
      </c>
    </row>
    <row r="5369" spans="1:2" x14ac:dyDescent="0.25">
      <c r="A5369" t="s">
        <v>5378</v>
      </c>
      <c r="B5369" t="s">
        <v>3</v>
      </c>
    </row>
    <row r="5370" spans="1:2" x14ac:dyDescent="0.25">
      <c r="A5370" t="s">
        <v>5379</v>
      </c>
      <c r="B5370" t="s">
        <v>3</v>
      </c>
    </row>
    <row r="5371" spans="1:2" x14ac:dyDescent="0.25">
      <c r="A5371" t="s">
        <v>5380</v>
      </c>
      <c r="B5371" t="s">
        <v>3</v>
      </c>
    </row>
    <row r="5372" spans="1:2" x14ac:dyDescent="0.25">
      <c r="A5372" t="s">
        <v>5381</v>
      </c>
      <c r="B5372" t="s">
        <v>3</v>
      </c>
    </row>
    <row r="5373" spans="1:2" x14ac:dyDescent="0.25">
      <c r="A5373" t="s">
        <v>5382</v>
      </c>
      <c r="B5373" t="s">
        <v>3</v>
      </c>
    </row>
    <row r="5374" spans="1:2" x14ac:dyDescent="0.25">
      <c r="A5374" t="s">
        <v>5383</v>
      </c>
      <c r="B5374" t="s">
        <v>3</v>
      </c>
    </row>
    <row r="5375" spans="1:2" x14ac:dyDescent="0.25">
      <c r="A5375" t="s">
        <v>5384</v>
      </c>
      <c r="B5375" t="s">
        <v>3</v>
      </c>
    </row>
    <row r="5376" spans="1:2" x14ac:dyDescent="0.25">
      <c r="A5376" t="s">
        <v>5385</v>
      </c>
      <c r="B5376" t="s">
        <v>3</v>
      </c>
    </row>
    <row r="5377" spans="1:2" x14ac:dyDescent="0.25">
      <c r="A5377" t="s">
        <v>5386</v>
      </c>
      <c r="B5377" t="s">
        <v>3</v>
      </c>
    </row>
    <row r="5378" spans="1:2" x14ac:dyDescent="0.25">
      <c r="A5378" t="s">
        <v>5387</v>
      </c>
      <c r="B5378" t="s">
        <v>3</v>
      </c>
    </row>
    <row r="5379" spans="1:2" x14ac:dyDescent="0.25">
      <c r="A5379" t="s">
        <v>5388</v>
      </c>
      <c r="B5379" t="s">
        <v>3</v>
      </c>
    </row>
    <row r="5380" spans="1:2" x14ac:dyDescent="0.25">
      <c r="A5380" t="s">
        <v>5389</v>
      </c>
      <c r="B5380" t="s">
        <v>3</v>
      </c>
    </row>
    <row r="5381" spans="1:2" x14ac:dyDescent="0.25">
      <c r="A5381" t="s">
        <v>5390</v>
      </c>
      <c r="B5381" t="s">
        <v>3</v>
      </c>
    </row>
    <row r="5382" spans="1:2" x14ac:dyDescent="0.25">
      <c r="A5382" t="s">
        <v>5391</v>
      </c>
      <c r="B5382" t="s">
        <v>3</v>
      </c>
    </row>
    <row r="5383" spans="1:2" x14ac:dyDescent="0.25">
      <c r="A5383" t="s">
        <v>5392</v>
      </c>
      <c r="B5383" t="s">
        <v>3</v>
      </c>
    </row>
    <row r="5384" spans="1:2" x14ac:dyDescent="0.25">
      <c r="A5384" t="s">
        <v>5393</v>
      </c>
      <c r="B5384" t="s">
        <v>3</v>
      </c>
    </row>
    <row r="5385" spans="1:2" x14ac:dyDescent="0.25">
      <c r="A5385" t="s">
        <v>5394</v>
      </c>
      <c r="B5385" t="s">
        <v>6</v>
      </c>
    </row>
    <row r="5386" spans="1:2" x14ac:dyDescent="0.25">
      <c r="A5386" t="s">
        <v>5395</v>
      </c>
      <c r="B5386" t="s">
        <v>3</v>
      </c>
    </row>
    <row r="5387" spans="1:2" x14ac:dyDescent="0.25">
      <c r="A5387" t="s">
        <v>5396</v>
      </c>
      <c r="B5387" t="s">
        <v>3</v>
      </c>
    </row>
    <row r="5388" spans="1:2" x14ac:dyDescent="0.25">
      <c r="A5388" t="s">
        <v>5397</v>
      </c>
      <c r="B5388" t="s">
        <v>3</v>
      </c>
    </row>
    <row r="5389" spans="1:2" x14ac:dyDescent="0.25">
      <c r="A5389" t="s">
        <v>5398</v>
      </c>
      <c r="B5389" t="s">
        <v>3</v>
      </c>
    </row>
    <row r="5390" spans="1:2" x14ac:dyDescent="0.25">
      <c r="A5390" t="s">
        <v>5399</v>
      </c>
      <c r="B5390" t="s">
        <v>3</v>
      </c>
    </row>
    <row r="5391" spans="1:2" x14ac:dyDescent="0.25">
      <c r="A5391" t="s">
        <v>5400</v>
      </c>
      <c r="B5391" t="s">
        <v>3</v>
      </c>
    </row>
    <row r="5392" spans="1:2" x14ac:dyDescent="0.25">
      <c r="A5392" t="s">
        <v>5401</v>
      </c>
      <c r="B5392" t="s">
        <v>3</v>
      </c>
    </row>
    <row r="5393" spans="1:2" x14ac:dyDescent="0.25">
      <c r="A5393" t="s">
        <v>5402</v>
      </c>
      <c r="B5393" t="s">
        <v>3</v>
      </c>
    </row>
    <row r="5394" spans="1:2" x14ac:dyDescent="0.25">
      <c r="A5394" t="s">
        <v>5403</v>
      </c>
      <c r="B5394" t="s">
        <v>3</v>
      </c>
    </row>
    <row r="5395" spans="1:2" x14ac:dyDescent="0.25">
      <c r="A5395" t="s">
        <v>5404</v>
      </c>
      <c r="B5395" t="s">
        <v>3</v>
      </c>
    </row>
    <row r="5396" spans="1:2" x14ac:dyDescent="0.25">
      <c r="A5396" t="s">
        <v>5405</v>
      </c>
      <c r="B5396" t="s">
        <v>3</v>
      </c>
    </row>
    <row r="5397" spans="1:2" x14ac:dyDescent="0.25">
      <c r="A5397" t="s">
        <v>5406</v>
      </c>
      <c r="B5397" t="s">
        <v>3</v>
      </c>
    </row>
    <row r="5398" spans="1:2" x14ac:dyDescent="0.25">
      <c r="A5398" t="s">
        <v>5407</v>
      </c>
      <c r="B5398" t="s">
        <v>3</v>
      </c>
    </row>
    <row r="5399" spans="1:2" x14ac:dyDescent="0.25">
      <c r="A5399" t="s">
        <v>5408</v>
      </c>
      <c r="B5399" t="s">
        <v>3</v>
      </c>
    </row>
    <row r="5400" spans="1:2" x14ac:dyDescent="0.25">
      <c r="A5400" t="s">
        <v>5409</v>
      </c>
      <c r="B5400" t="s">
        <v>3</v>
      </c>
    </row>
    <row r="5401" spans="1:2" x14ac:dyDescent="0.25">
      <c r="A5401" t="s">
        <v>5410</v>
      </c>
      <c r="B5401" t="s">
        <v>3</v>
      </c>
    </row>
    <row r="5402" spans="1:2" x14ac:dyDescent="0.25">
      <c r="A5402" t="s">
        <v>5411</v>
      </c>
    </row>
    <row r="5403" spans="1:2" x14ac:dyDescent="0.25">
      <c r="A5403" t="s">
        <v>5412</v>
      </c>
      <c r="B5403" t="s">
        <v>3</v>
      </c>
    </row>
    <row r="5404" spans="1:2" x14ac:dyDescent="0.25">
      <c r="A5404" t="s">
        <v>5413</v>
      </c>
      <c r="B5404" t="s">
        <v>3</v>
      </c>
    </row>
    <row r="5405" spans="1:2" x14ac:dyDescent="0.25">
      <c r="A5405" t="s">
        <v>5414</v>
      </c>
      <c r="B5405" t="s">
        <v>3</v>
      </c>
    </row>
    <row r="5406" spans="1:2" x14ac:dyDescent="0.25">
      <c r="A5406" t="s">
        <v>5415</v>
      </c>
      <c r="B5406" t="s">
        <v>3</v>
      </c>
    </row>
    <row r="5407" spans="1:2" x14ac:dyDescent="0.25">
      <c r="A5407" t="s">
        <v>5416</v>
      </c>
      <c r="B5407" t="s">
        <v>3</v>
      </c>
    </row>
    <row r="5408" spans="1:2" x14ac:dyDescent="0.25">
      <c r="A5408" t="s">
        <v>5417</v>
      </c>
      <c r="B5408" t="s">
        <v>3</v>
      </c>
    </row>
    <row r="5409" spans="1:2" x14ac:dyDescent="0.25">
      <c r="A5409" t="s">
        <v>5418</v>
      </c>
      <c r="B5409" t="s">
        <v>3</v>
      </c>
    </row>
    <row r="5410" spans="1:2" x14ac:dyDescent="0.25">
      <c r="A5410" t="s">
        <v>5419</v>
      </c>
      <c r="B5410" t="s">
        <v>3</v>
      </c>
    </row>
    <row r="5411" spans="1:2" x14ac:dyDescent="0.25">
      <c r="A5411" t="s">
        <v>5420</v>
      </c>
      <c r="B5411" t="s">
        <v>3</v>
      </c>
    </row>
    <row r="5412" spans="1:2" x14ac:dyDescent="0.25">
      <c r="A5412" t="s">
        <v>5421</v>
      </c>
      <c r="B5412" t="s">
        <v>3</v>
      </c>
    </row>
    <row r="5413" spans="1:2" x14ac:dyDescent="0.25">
      <c r="A5413" t="s">
        <v>5422</v>
      </c>
      <c r="B5413" t="s">
        <v>3</v>
      </c>
    </row>
    <row r="5414" spans="1:2" x14ac:dyDescent="0.25">
      <c r="A5414" t="s">
        <v>5423</v>
      </c>
      <c r="B5414" t="s">
        <v>3</v>
      </c>
    </row>
    <row r="5415" spans="1:2" x14ac:dyDescent="0.25">
      <c r="A5415" t="s">
        <v>5424</v>
      </c>
      <c r="B5415" t="s">
        <v>3</v>
      </c>
    </row>
    <row r="5416" spans="1:2" x14ac:dyDescent="0.25">
      <c r="A5416" t="s">
        <v>5425</v>
      </c>
      <c r="B5416" t="s">
        <v>3</v>
      </c>
    </row>
    <row r="5417" spans="1:2" x14ac:dyDescent="0.25">
      <c r="A5417" t="s">
        <v>5426</v>
      </c>
      <c r="B5417" t="s">
        <v>3</v>
      </c>
    </row>
    <row r="5418" spans="1:2" x14ac:dyDescent="0.25">
      <c r="A5418" t="s">
        <v>5427</v>
      </c>
      <c r="B5418" t="s">
        <v>3</v>
      </c>
    </row>
    <row r="5419" spans="1:2" x14ac:dyDescent="0.25">
      <c r="A5419" t="s">
        <v>5428</v>
      </c>
      <c r="B5419" t="s">
        <v>3</v>
      </c>
    </row>
    <row r="5420" spans="1:2" x14ac:dyDescent="0.25">
      <c r="A5420" t="s">
        <v>5429</v>
      </c>
      <c r="B5420" t="s">
        <v>3</v>
      </c>
    </row>
    <row r="5421" spans="1:2" x14ac:dyDescent="0.25">
      <c r="A5421" t="s">
        <v>5430</v>
      </c>
      <c r="B5421" t="s">
        <v>3</v>
      </c>
    </row>
    <row r="5422" spans="1:2" x14ac:dyDescent="0.25">
      <c r="A5422" t="s">
        <v>5431</v>
      </c>
      <c r="B5422" t="s">
        <v>3</v>
      </c>
    </row>
    <row r="5423" spans="1:2" x14ac:dyDescent="0.25">
      <c r="A5423" t="s">
        <v>5432</v>
      </c>
      <c r="B5423" t="s">
        <v>3</v>
      </c>
    </row>
    <row r="5424" spans="1:2" x14ac:dyDescent="0.25">
      <c r="A5424" t="s">
        <v>5433</v>
      </c>
      <c r="B5424" t="s">
        <v>3</v>
      </c>
    </row>
    <row r="5425" spans="1:2" x14ac:dyDescent="0.25">
      <c r="A5425" t="s">
        <v>5434</v>
      </c>
      <c r="B5425" t="s">
        <v>3</v>
      </c>
    </row>
    <row r="5426" spans="1:2" x14ac:dyDescent="0.25">
      <c r="A5426" t="s">
        <v>5435</v>
      </c>
      <c r="B5426" t="s">
        <v>3</v>
      </c>
    </row>
    <row r="5427" spans="1:2" x14ac:dyDescent="0.25">
      <c r="A5427" t="s">
        <v>5436</v>
      </c>
      <c r="B5427" t="s">
        <v>3</v>
      </c>
    </row>
    <row r="5428" spans="1:2" x14ac:dyDescent="0.25">
      <c r="A5428" t="s">
        <v>5437</v>
      </c>
      <c r="B5428" t="s">
        <v>3</v>
      </c>
    </row>
    <row r="5429" spans="1:2" x14ac:dyDescent="0.25">
      <c r="A5429" t="s">
        <v>5438</v>
      </c>
      <c r="B5429" t="s">
        <v>3</v>
      </c>
    </row>
    <row r="5430" spans="1:2" x14ac:dyDescent="0.25">
      <c r="A5430" t="s">
        <v>5439</v>
      </c>
      <c r="B5430" t="s">
        <v>3</v>
      </c>
    </row>
    <row r="5431" spans="1:2" x14ac:dyDescent="0.25">
      <c r="A5431" t="s">
        <v>5440</v>
      </c>
      <c r="B5431" t="s">
        <v>3</v>
      </c>
    </row>
    <row r="5432" spans="1:2" x14ac:dyDescent="0.25">
      <c r="A5432" t="s">
        <v>5441</v>
      </c>
      <c r="B5432" t="s">
        <v>3</v>
      </c>
    </row>
    <row r="5433" spans="1:2" x14ac:dyDescent="0.25">
      <c r="A5433" t="s">
        <v>5442</v>
      </c>
      <c r="B5433" t="s">
        <v>3</v>
      </c>
    </row>
    <row r="5434" spans="1:2" x14ac:dyDescent="0.25">
      <c r="A5434" t="s">
        <v>5443</v>
      </c>
      <c r="B5434" t="s">
        <v>3</v>
      </c>
    </row>
    <row r="5435" spans="1:2" x14ac:dyDescent="0.25">
      <c r="A5435" t="s">
        <v>5444</v>
      </c>
      <c r="B5435" t="s">
        <v>3</v>
      </c>
    </row>
    <row r="5436" spans="1:2" x14ac:dyDescent="0.25">
      <c r="A5436" t="s">
        <v>5445</v>
      </c>
      <c r="B5436" t="s">
        <v>3</v>
      </c>
    </row>
    <row r="5437" spans="1:2" x14ac:dyDescent="0.25">
      <c r="A5437" t="s">
        <v>5446</v>
      </c>
      <c r="B5437" t="s">
        <v>3</v>
      </c>
    </row>
    <row r="5438" spans="1:2" x14ac:dyDescent="0.25">
      <c r="A5438" t="s">
        <v>5447</v>
      </c>
      <c r="B5438" t="s">
        <v>3</v>
      </c>
    </row>
    <row r="5439" spans="1:2" x14ac:dyDescent="0.25">
      <c r="A5439" t="s">
        <v>5448</v>
      </c>
      <c r="B5439" t="s">
        <v>3</v>
      </c>
    </row>
    <row r="5440" spans="1:2" x14ac:dyDescent="0.25">
      <c r="A5440" t="s">
        <v>5449</v>
      </c>
      <c r="B5440" t="s">
        <v>3</v>
      </c>
    </row>
    <row r="5441" spans="1:2" x14ac:dyDescent="0.25">
      <c r="A5441" t="s">
        <v>5450</v>
      </c>
      <c r="B5441" t="s">
        <v>3</v>
      </c>
    </row>
    <row r="5442" spans="1:2" x14ac:dyDescent="0.25">
      <c r="A5442" t="s">
        <v>5451</v>
      </c>
      <c r="B5442" t="s">
        <v>3</v>
      </c>
    </row>
    <row r="5443" spans="1:2" x14ac:dyDescent="0.25">
      <c r="A5443" t="s">
        <v>5452</v>
      </c>
      <c r="B5443" t="s">
        <v>3</v>
      </c>
    </row>
    <row r="5444" spans="1:2" x14ac:dyDescent="0.25">
      <c r="A5444" t="s">
        <v>5453</v>
      </c>
      <c r="B5444" t="s">
        <v>3</v>
      </c>
    </row>
    <row r="5445" spans="1:2" x14ac:dyDescent="0.25">
      <c r="A5445" t="s">
        <v>5454</v>
      </c>
      <c r="B5445" t="s">
        <v>3</v>
      </c>
    </row>
    <row r="5446" spans="1:2" x14ac:dyDescent="0.25">
      <c r="A5446" t="s">
        <v>5455</v>
      </c>
      <c r="B5446" t="s">
        <v>3</v>
      </c>
    </row>
    <row r="5447" spans="1:2" x14ac:dyDescent="0.25">
      <c r="A5447" t="s">
        <v>5456</v>
      </c>
      <c r="B5447" t="s">
        <v>3</v>
      </c>
    </row>
    <row r="5448" spans="1:2" x14ac:dyDescent="0.25">
      <c r="A5448" t="s">
        <v>5457</v>
      </c>
      <c r="B5448" t="s">
        <v>3</v>
      </c>
    </row>
    <row r="5449" spans="1:2" x14ac:dyDescent="0.25">
      <c r="A5449" t="s">
        <v>5458</v>
      </c>
      <c r="B5449" t="s">
        <v>3</v>
      </c>
    </row>
    <row r="5450" spans="1:2" x14ac:dyDescent="0.25">
      <c r="A5450" t="s">
        <v>5459</v>
      </c>
      <c r="B5450" t="s">
        <v>3</v>
      </c>
    </row>
    <row r="5451" spans="1:2" x14ac:dyDescent="0.25">
      <c r="A5451" t="s">
        <v>5460</v>
      </c>
      <c r="B5451" t="s">
        <v>3</v>
      </c>
    </row>
    <row r="5452" spans="1:2" x14ac:dyDescent="0.25">
      <c r="A5452" t="s">
        <v>5461</v>
      </c>
      <c r="B5452" t="s">
        <v>3</v>
      </c>
    </row>
    <row r="5453" spans="1:2" x14ac:dyDescent="0.25">
      <c r="A5453" t="s">
        <v>5462</v>
      </c>
      <c r="B5453" t="s">
        <v>3</v>
      </c>
    </row>
    <row r="5454" spans="1:2" x14ac:dyDescent="0.25">
      <c r="A5454" t="s">
        <v>5463</v>
      </c>
      <c r="B5454" t="s">
        <v>3</v>
      </c>
    </row>
    <row r="5455" spans="1:2" x14ac:dyDescent="0.25">
      <c r="A5455" t="s">
        <v>5464</v>
      </c>
      <c r="B5455" t="s">
        <v>3</v>
      </c>
    </row>
    <row r="5456" spans="1:2" x14ac:dyDescent="0.25">
      <c r="A5456" t="s">
        <v>5465</v>
      </c>
      <c r="B5456" t="s">
        <v>3</v>
      </c>
    </row>
    <row r="5457" spans="1:2" x14ac:dyDescent="0.25">
      <c r="A5457" t="s">
        <v>5466</v>
      </c>
      <c r="B5457" t="s">
        <v>3</v>
      </c>
    </row>
    <row r="5458" spans="1:2" x14ac:dyDescent="0.25">
      <c r="A5458" t="s">
        <v>5467</v>
      </c>
      <c r="B5458" t="s">
        <v>3</v>
      </c>
    </row>
    <row r="5459" spans="1:2" x14ac:dyDescent="0.25">
      <c r="A5459" t="s">
        <v>5468</v>
      </c>
      <c r="B5459" t="s">
        <v>3</v>
      </c>
    </row>
    <row r="5460" spans="1:2" x14ac:dyDescent="0.25">
      <c r="A5460" t="s">
        <v>5469</v>
      </c>
      <c r="B5460" t="s">
        <v>3</v>
      </c>
    </row>
    <row r="5461" spans="1:2" x14ac:dyDescent="0.25">
      <c r="A5461" t="s">
        <v>5470</v>
      </c>
      <c r="B5461" t="s">
        <v>3</v>
      </c>
    </row>
    <row r="5462" spans="1:2" x14ac:dyDescent="0.25">
      <c r="A5462" t="s">
        <v>5471</v>
      </c>
      <c r="B5462" t="s">
        <v>3</v>
      </c>
    </row>
    <row r="5463" spans="1:2" x14ac:dyDescent="0.25">
      <c r="A5463" t="s">
        <v>5472</v>
      </c>
      <c r="B5463" t="s">
        <v>3</v>
      </c>
    </row>
    <row r="5464" spans="1:2" x14ac:dyDescent="0.25">
      <c r="A5464" t="s">
        <v>5473</v>
      </c>
      <c r="B5464" t="s">
        <v>3</v>
      </c>
    </row>
    <row r="5465" spans="1:2" x14ac:dyDescent="0.25">
      <c r="A5465" t="s">
        <v>5474</v>
      </c>
      <c r="B5465" t="s">
        <v>3</v>
      </c>
    </row>
    <row r="5466" spans="1:2" x14ac:dyDescent="0.25">
      <c r="A5466" t="s">
        <v>5475</v>
      </c>
      <c r="B5466" t="s">
        <v>3</v>
      </c>
    </row>
    <row r="5467" spans="1:2" x14ac:dyDescent="0.25">
      <c r="A5467" t="s">
        <v>5476</v>
      </c>
      <c r="B5467" t="s">
        <v>3</v>
      </c>
    </row>
    <row r="5468" spans="1:2" x14ac:dyDescent="0.25">
      <c r="A5468" t="s">
        <v>5477</v>
      </c>
      <c r="B5468" t="s">
        <v>3</v>
      </c>
    </row>
    <row r="5469" spans="1:2" x14ac:dyDescent="0.25">
      <c r="A5469" t="s">
        <v>5478</v>
      </c>
      <c r="B5469" t="s">
        <v>3</v>
      </c>
    </row>
    <row r="5470" spans="1:2" x14ac:dyDescent="0.25">
      <c r="A5470" t="s">
        <v>5479</v>
      </c>
      <c r="B5470" t="s">
        <v>3</v>
      </c>
    </row>
    <row r="5471" spans="1:2" x14ac:dyDescent="0.25">
      <c r="A5471" t="s">
        <v>5480</v>
      </c>
      <c r="B5471" t="s">
        <v>3</v>
      </c>
    </row>
    <row r="5472" spans="1:2" x14ac:dyDescent="0.25">
      <c r="A5472" t="s">
        <v>5481</v>
      </c>
      <c r="B5472" t="s">
        <v>3</v>
      </c>
    </row>
    <row r="5473" spans="1:2" x14ac:dyDescent="0.25">
      <c r="A5473" t="s">
        <v>5482</v>
      </c>
      <c r="B5473" t="s">
        <v>3</v>
      </c>
    </row>
    <row r="5474" spans="1:2" x14ac:dyDescent="0.25">
      <c r="A5474" t="s">
        <v>5483</v>
      </c>
      <c r="B5474" t="s">
        <v>3</v>
      </c>
    </row>
    <row r="5475" spans="1:2" x14ac:dyDescent="0.25">
      <c r="A5475" t="s">
        <v>5484</v>
      </c>
      <c r="B5475" t="s">
        <v>3</v>
      </c>
    </row>
    <row r="5476" spans="1:2" x14ac:dyDescent="0.25">
      <c r="A5476" t="s">
        <v>5485</v>
      </c>
      <c r="B5476" t="s">
        <v>3</v>
      </c>
    </row>
    <row r="5477" spans="1:2" x14ac:dyDescent="0.25">
      <c r="A5477" t="s">
        <v>5486</v>
      </c>
      <c r="B5477" t="s">
        <v>3</v>
      </c>
    </row>
    <row r="5478" spans="1:2" x14ac:dyDescent="0.25">
      <c r="A5478" t="s">
        <v>5487</v>
      </c>
      <c r="B5478" t="s">
        <v>3</v>
      </c>
    </row>
    <row r="5479" spans="1:2" x14ac:dyDescent="0.25">
      <c r="A5479" t="s">
        <v>5488</v>
      </c>
      <c r="B5479" t="s">
        <v>3</v>
      </c>
    </row>
    <row r="5480" spans="1:2" x14ac:dyDescent="0.25">
      <c r="A5480" t="s">
        <v>5489</v>
      </c>
      <c r="B5480" t="s">
        <v>3</v>
      </c>
    </row>
    <row r="5481" spans="1:2" x14ac:dyDescent="0.25">
      <c r="A5481" t="s">
        <v>5490</v>
      </c>
      <c r="B5481" t="s">
        <v>3</v>
      </c>
    </row>
    <row r="5482" spans="1:2" x14ac:dyDescent="0.25">
      <c r="A5482" t="s">
        <v>5491</v>
      </c>
      <c r="B5482" t="s">
        <v>3</v>
      </c>
    </row>
    <row r="5483" spans="1:2" x14ac:dyDescent="0.25">
      <c r="A5483" t="s">
        <v>5492</v>
      </c>
      <c r="B5483" t="s">
        <v>3</v>
      </c>
    </row>
    <row r="5484" spans="1:2" x14ac:dyDescent="0.25">
      <c r="A5484" t="s">
        <v>5493</v>
      </c>
      <c r="B5484" t="s">
        <v>3</v>
      </c>
    </row>
    <row r="5485" spans="1:2" x14ac:dyDescent="0.25">
      <c r="A5485" t="s">
        <v>5494</v>
      </c>
      <c r="B5485" t="s">
        <v>3</v>
      </c>
    </row>
    <row r="5486" spans="1:2" x14ac:dyDescent="0.25">
      <c r="A5486" t="s">
        <v>5495</v>
      </c>
      <c r="B5486" t="s">
        <v>3</v>
      </c>
    </row>
    <row r="5487" spans="1:2" x14ac:dyDescent="0.25">
      <c r="A5487" t="s">
        <v>5496</v>
      </c>
      <c r="B5487" t="s">
        <v>3</v>
      </c>
    </row>
    <row r="5488" spans="1:2" x14ac:dyDescent="0.25">
      <c r="A5488" t="s">
        <v>5497</v>
      </c>
      <c r="B5488" t="s">
        <v>3</v>
      </c>
    </row>
    <row r="5489" spans="1:2" x14ac:dyDescent="0.25">
      <c r="A5489" t="s">
        <v>5498</v>
      </c>
      <c r="B5489" t="s">
        <v>3</v>
      </c>
    </row>
    <row r="5490" spans="1:2" x14ac:dyDescent="0.25">
      <c r="A5490" t="s">
        <v>5499</v>
      </c>
      <c r="B5490" t="s">
        <v>3</v>
      </c>
    </row>
    <row r="5491" spans="1:2" x14ac:dyDescent="0.25">
      <c r="A5491" t="s">
        <v>5500</v>
      </c>
      <c r="B5491" t="s">
        <v>3</v>
      </c>
    </row>
    <row r="5492" spans="1:2" x14ac:dyDescent="0.25">
      <c r="A5492" t="s">
        <v>5501</v>
      </c>
      <c r="B5492" t="s">
        <v>3</v>
      </c>
    </row>
    <row r="5493" spans="1:2" x14ac:dyDescent="0.25">
      <c r="A5493" t="s">
        <v>5502</v>
      </c>
      <c r="B5493" t="s">
        <v>3</v>
      </c>
    </row>
    <row r="5494" spans="1:2" x14ac:dyDescent="0.25">
      <c r="A5494" t="s">
        <v>5503</v>
      </c>
      <c r="B5494" t="s">
        <v>3</v>
      </c>
    </row>
    <row r="5495" spans="1:2" x14ac:dyDescent="0.25">
      <c r="A5495" t="s">
        <v>5504</v>
      </c>
      <c r="B5495" t="s">
        <v>3</v>
      </c>
    </row>
    <row r="5496" spans="1:2" x14ac:dyDescent="0.25">
      <c r="A5496" t="s">
        <v>5505</v>
      </c>
      <c r="B5496" t="s">
        <v>3</v>
      </c>
    </row>
    <row r="5497" spans="1:2" x14ac:dyDescent="0.25">
      <c r="A5497" t="s">
        <v>5506</v>
      </c>
      <c r="B5497" t="s">
        <v>3</v>
      </c>
    </row>
    <row r="5498" spans="1:2" x14ac:dyDescent="0.25">
      <c r="A5498" t="s">
        <v>5507</v>
      </c>
      <c r="B5498" t="s">
        <v>3</v>
      </c>
    </row>
    <row r="5499" spans="1:2" x14ac:dyDescent="0.25">
      <c r="A5499" t="s">
        <v>5508</v>
      </c>
      <c r="B5499" t="s">
        <v>3</v>
      </c>
    </row>
    <row r="5500" spans="1:2" x14ac:dyDescent="0.25">
      <c r="A5500" t="s">
        <v>5509</v>
      </c>
      <c r="B5500" t="s">
        <v>3</v>
      </c>
    </row>
    <row r="5501" spans="1:2" x14ac:dyDescent="0.25">
      <c r="A5501" t="s">
        <v>5510</v>
      </c>
      <c r="B5501" t="s">
        <v>3</v>
      </c>
    </row>
    <row r="5502" spans="1:2" x14ac:dyDescent="0.25">
      <c r="A5502" t="s">
        <v>5511</v>
      </c>
      <c r="B5502" t="s">
        <v>3</v>
      </c>
    </row>
    <row r="5503" spans="1:2" x14ac:dyDescent="0.25">
      <c r="A5503" t="s">
        <v>5512</v>
      </c>
      <c r="B5503" t="s">
        <v>3</v>
      </c>
    </row>
    <row r="5504" spans="1:2" x14ac:dyDescent="0.25">
      <c r="A5504" t="s">
        <v>5513</v>
      </c>
      <c r="B5504" t="s">
        <v>3</v>
      </c>
    </row>
    <row r="5505" spans="1:2" x14ac:dyDescent="0.25">
      <c r="A5505" t="s">
        <v>5514</v>
      </c>
      <c r="B5505" t="s">
        <v>3</v>
      </c>
    </row>
    <row r="5506" spans="1:2" x14ac:dyDescent="0.25">
      <c r="A5506" t="s">
        <v>5515</v>
      </c>
      <c r="B5506" t="s">
        <v>3</v>
      </c>
    </row>
    <row r="5507" spans="1:2" x14ac:dyDescent="0.25">
      <c r="A5507" t="s">
        <v>5516</v>
      </c>
      <c r="B5507" t="s">
        <v>3</v>
      </c>
    </row>
    <row r="5508" spans="1:2" x14ac:dyDescent="0.25">
      <c r="A5508" t="s">
        <v>5517</v>
      </c>
      <c r="B5508" t="s">
        <v>3</v>
      </c>
    </row>
    <row r="5509" spans="1:2" x14ac:dyDescent="0.25">
      <c r="A5509" t="s">
        <v>5518</v>
      </c>
      <c r="B5509" t="s">
        <v>3</v>
      </c>
    </row>
    <row r="5510" spans="1:2" x14ac:dyDescent="0.25">
      <c r="A5510" t="s">
        <v>5519</v>
      </c>
      <c r="B5510" t="s">
        <v>3</v>
      </c>
    </row>
    <row r="5511" spans="1:2" x14ac:dyDescent="0.25">
      <c r="A5511" t="s">
        <v>5520</v>
      </c>
      <c r="B5511" t="s">
        <v>3</v>
      </c>
    </row>
    <row r="5512" spans="1:2" x14ac:dyDescent="0.25">
      <c r="A5512" t="s">
        <v>5521</v>
      </c>
      <c r="B5512" t="s">
        <v>3</v>
      </c>
    </row>
    <row r="5513" spans="1:2" x14ac:dyDescent="0.25">
      <c r="A5513" t="s">
        <v>5522</v>
      </c>
      <c r="B5513" t="s">
        <v>3</v>
      </c>
    </row>
    <row r="5514" spans="1:2" x14ac:dyDescent="0.25">
      <c r="A5514" t="s">
        <v>5523</v>
      </c>
      <c r="B5514" t="s">
        <v>3</v>
      </c>
    </row>
    <row r="5515" spans="1:2" x14ac:dyDescent="0.25">
      <c r="A5515" t="s">
        <v>5524</v>
      </c>
      <c r="B5515" t="s">
        <v>3</v>
      </c>
    </row>
    <row r="5516" spans="1:2" x14ac:dyDescent="0.25">
      <c r="A5516" t="s">
        <v>5525</v>
      </c>
      <c r="B5516" t="s">
        <v>3</v>
      </c>
    </row>
    <row r="5517" spans="1:2" x14ac:dyDescent="0.25">
      <c r="A5517" t="s">
        <v>5526</v>
      </c>
      <c r="B5517" t="s">
        <v>3</v>
      </c>
    </row>
    <row r="5518" spans="1:2" x14ac:dyDescent="0.25">
      <c r="A5518" t="s">
        <v>5527</v>
      </c>
      <c r="B5518" t="s">
        <v>3</v>
      </c>
    </row>
    <row r="5519" spans="1:2" x14ac:dyDescent="0.25">
      <c r="A5519" t="s">
        <v>5528</v>
      </c>
      <c r="B5519" t="s">
        <v>3</v>
      </c>
    </row>
    <row r="5520" spans="1:2" x14ac:dyDescent="0.25">
      <c r="A5520" t="s">
        <v>5529</v>
      </c>
      <c r="B5520" t="s">
        <v>3</v>
      </c>
    </row>
    <row r="5521" spans="1:2" x14ac:dyDescent="0.25">
      <c r="A5521" t="s">
        <v>5530</v>
      </c>
      <c r="B5521" t="s">
        <v>3</v>
      </c>
    </row>
    <row r="5522" spans="1:2" x14ac:dyDescent="0.25">
      <c r="A5522" t="s">
        <v>5531</v>
      </c>
      <c r="B5522" t="s">
        <v>3</v>
      </c>
    </row>
    <row r="5523" spans="1:2" x14ac:dyDescent="0.25">
      <c r="A5523" t="s">
        <v>5532</v>
      </c>
      <c r="B5523" t="s">
        <v>3</v>
      </c>
    </row>
    <row r="5524" spans="1:2" x14ac:dyDescent="0.25">
      <c r="A5524" t="s">
        <v>5533</v>
      </c>
      <c r="B5524" t="s">
        <v>3</v>
      </c>
    </row>
    <row r="5525" spans="1:2" x14ac:dyDescent="0.25">
      <c r="A5525" t="s">
        <v>5534</v>
      </c>
      <c r="B5525" t="s">
        <v>3</v>
      </c>
    </row>
    <row r="5526" spans="1:2" x14ac:dyDescent="0.25">
      <c r="A5526" t="s">
        <v>5535</v>
      </c>
      <c r="B5526" t="s">
        <v>3</v>
      </c>
    </row>
    <row r="5527" spans="1:2" x14ac:dyDescent="0.25">
      <c r="A5527" t="s">
        <v>5536</v>
      </c>
      <c r="B5527" t="s">
        <v>3</v>
      </c>
    </row>
    <row r="5528" spans="1:2" x14ac:dyDescent="0.25">
      <c r="A5528" t="s">
        <v>5537</v>
      </c>
      <c r="B5528" t="s">
        <v>3</v>
      </c>
    </row>
    <row r="5529" spans="1:2" x14ac:dyDescent="0.25">
      <c r="A5529" t="s">
        <v>5538</v>
      </c>
      <c r="B5529" t="s">
        <v>3</v>
      </c>
    </row>
    <row r="5530" spans="1:2" x14ac:dyDescent="0.25">
      <c r="A5530" t="s">
        <v>5539</v>
      </c>
      <c r="B5530" t="s">
        <v>3</v>
      </c>
    </row>
    <row r="5531" spans="1:2" x14ac:dyDescent="0.25">
      <c r="A5531" t="s">
        <v>5540</v>
      </c>
      <c r="B5531" t="s">
        <v>3</v>
      </c>
    </row>
    <row r="5532" spans="1:2" x14ac:dyDescent="0.25">
      <c r="A5532" t="s">
        <v>5541</v>
      </c>
      <c r="B5532" t="s">
        <v>3</v>
      </c>
    </row>
    <row r="5533" spans="1:2" x14ac:dyDescent="0.25">
      <c r="A5533" t="s">
        <v>5542</v>
      </c>
      <c r="B5533" t="s">
        <v>3</v>
      </c>
    </row>
    <row r="5534" spans="1:2" x14ac:dyDescent="0.25">
      <c r="A5534" t="s">
        <v>5543</v>
      </c>
      <c r="B5534" t="s">
        <v>3</v>
      </c>
    </row>
    <row r="5535" spans="1:2" x14ac:dyDescent="0.25">
      <c r="A5535" t="s">
        <v>5544</v>
      </c>
      <c r="B5535" t="s">
        <v>3</v>
      </c>
    </row>
    <row r="5536" spans="1:2" x14ac:dyDescent="0.25">
      <c r="A5536" t="s">
        <v>5545</v>
      </c>
      <c r="B5536" t="s">
        <v>3</v>
      </c>
    </row>
    <row r="5537" spans="1:2" x14ac:dyDescent="0.25">
      <c r="A5537" t="s">
        <v>5546</v>
      </c>
      <c r="B5537" t="s">
        <v>3</v>
      </c>
    </row>
    <row r="5538" spans="1:2" x14ac:dyDescent="0.25">
      <c r="A5538" t="s">
        <v>5547</v>
      </c>
      <c r="B5538" t="s">
        <v>3</v>
      </c>
    </row>
    <row r="5539" spans="1:2" x14ac:dyDescent="0.25">
      <c r="A5539" t="s">
        <v>5548</v>
      </c>
    </row>
    <row r="5540" spans="1:2" x14ac:dyDescent="0.25">
      <c r="A5540" t="s">
        <v>5549</v>
      </c>
      <c r="B5540" t="s">
        <v>3</v>
      </c>
    </row>
    <row r="5541" spans="1:2" x14ac:dyDescent="0.25">
      <c r="A5541" t="s">
        <v>5550</v>
      </c>
      <c r="B5541" t="s">
        <v>3</v>
      </c>
    </row>
    <row r="5542" spans="1:2" x14ac:dyDescent="0.25">
      <c r="A5542" t="s">
        <v>5551</v>
      </c>
      <c r="B5542" t="s">
        <v>3</v>
      </c>
    </row>
    <row r="5543" spans="1:2" x14ac:dyDescent="0.25">
      <c r="A5543" t="s">
        <v>5552</v>
      </c>
      <c r="B5543" t="s">
        <v>3</v>
      </c>
    </row>
    <row r="5544" spans="1:2" x14ac:dyDescent="0.25">
      <c r="A5544" t="s">
        <v>5553</v>
      </c>
      <c r="B5544" t="s">
        <v>3</v>
      </c>
    </row>
    <row r="5545" spans="1:2" x14ac:dyDescent="0.25">
      <c r="A5545" t="s">
        <v>5554</v>
      </c>
      <c r="B5545" t="s">
        <v>3</v>
      </c>
    </row>
    <row r="5546" spans="1:2" x14ac:dyDescent="0.25">
      <c r="A5546" t="s">
        <v>5555</v>
      </c>
      <c r="B5546" t="s">
        <v>3</v>
      </c>
    </row>
    <row r="5547" spans="1:2" x14ac:dyDescent="0.25">
      <c r="A5547" t="s">
        <v>5556</v>
      </c>
      <c r="B5547" t="s">
        <v>3</v>
      </c>
    </row>
    <row r="5548" spans="1:2" x14ac:dyDescent="0.25">
      <c r="A5548" t="s">
        <v>5557</v>
      </c>
      <c r="B5548" t="s">
        <v>3</v>
      </c>
    </row>
    <row r="5549" spans="1:2" x14ac:dyDescent="0.25">
      <c r="A5549" t="s">
        <v>5558</v>
      </c>
      <c r="B5549" t="s">
        <v>3</v>
      </c>
    </row>
    <row r="5550" spans="1:2" x14ac:dyDescent="0.25">
      <c r="A5550" t="s">
        <v>5559</v>
      </c>
      <c r="B5550" t="s">
        <v>6</v>
      </c>
    </row>
    <row r="5551" spans="1:2" x14ac:dyDescent="0.25">
      <c r="A5551" t="s">
        <v>5560</v>
      </c>
      <c r="B5551" t="s">
        <v>3</v>
      </c>
    </row>
    <row r="5552" spans="1:2" x14ac:dyDescent="0.25">
      <c r="A5552" t="s">
        <v>5561</v>
      </c>
      <c r="B5552" t="s">
        <v>6</v>
      </c>
    </row>
    <row r="5553" spans="1:2" x14ac:dyDescent="0.25">
      <c r="A5553" t="s">
        <v>5562</v>
      </c>
      <c r="B5553" t="s">
        <v>3</v>
      </c>
    </row>
    <row r="5554" spans="1:2" x14ac:dyDescent="0.25">
      <c r="A5554" t="s">
        <v>5563</v>
      </c>
      <c r="B5554" t="s">
        <v>3</v>
      </c>
    </row>
    <row r="5555" spans="1:2" x14ac:dyDescent="0.25">
      <c r="A5555" t="s">
        <v>5564</v>
      </c>
      <c r="B5555" t="s">
        <v>3</v>
      </c>
    </row>
    <row r="5556" spans="1:2" x14ac:dyDescent="0.25">
      <c r="A5556" t="s">
        <v>5565</v>
      </c>
      <c r="B5556" t="s">
        <v>3</v>
      </c>
    </row>
    <row r="5557" spans="1:2" x14ac:dyDescent="0.25">
      <c r="A5557" t="s">
        <v>5566</v>
      </c>
      <c r="B5557" t="s">
        <v>3</v>
      </c>
    </row>
    <row r="5558" spans="1:2" x14ac:dyDescent="0.25">
      <c r="A5558" t="s">
        <v>5567</v>
      </c>
      <c r="B5558" t="s">
        <v>3</v>
      </c>
    </row>
    <row r="5559" spans="1:2" x14ac:dyDescent="0.25">
      <c r="A5559" t="s">
        <v>5568</v>
      </c>
      <c r="B5559" t="s">
        <v>3</v>
      </c>
    </row>
    <row r="5560" spans="1:2" x14ac:dyDescent="0.25">
      <c r="A5560" t="s">
        <v>5569</v>
      </c>
      <c r="B5560" t="s">
        <v>3</v>
      </c>
    </row>
    <row r="5561" spans="1:2" x14ac:dyDescent="0.25">
      <c r="A5561" t="s">
        <v>5570</v>
      </c>
      <c r="B5561" t="s">
        <v>3</v>
      </c>
    </row>
    <row r="5562" spans="1:2" x14ac:dyDescent="0.25">
      <c r="A5562" t="s">
        <v>5571</v>
      </c>
      <c r="B5562" t="s">
        <v>3</v>
      </c>
    </row>
    <row r="5563" spans="1:2" x14ac:dyDescent="0.25">
      <c r="A5563" t="s">
        <v>5572</v>
      </c>
      <c r="B5563" t="s">
        <v>3</v>
      </c>
    </row>
    <row r="5564" spans="1:2" x14ac:dyDescent="0.25">
      <c r="A5564" t="s">
        <v>5573</v>
      </c>
      <c r="B5564" t="s">
        <v>3</v>
      </c>
    </row>
    <row r="5565" spans="1:2" x14ac:dyDescent="0.25">
      <c r="A5565" t="s">
        <v>5574</v>
      </c>
      <c r="B5565" t="s">
        <v>3</v>
      </c>
    </row>
    <row r="5566" spans="1:2" x14ac:dyDescent="0.25">
      <c r="A5566" t="s">
        <v>5575</v>
      </c>
      <c r="B5566" t="s">
        <v>3</v>
      </c>
    </row>
    <row r="5567" spans="1:2" x14ac:dyDescent="0.25">
      <c r="A5567" t="s">
        <v>5576</v>
      </c>
      <c r="B5567" t="s">
        <v>3</v>
      </c>
    </row>
    <row r="5568" spans="1:2" x14ac:dyDescent="0.25">
      <c r="A5568" t="s">
        <v>5577</v>
      </c>
      <c r="B5568" t="s">
        <v>3</v>
      </c>
    </row>
    <row r="5569" spans="1:2" x14ac:dyDescent="0.25">
      <c r="A5569" t="s">
        <v>5578</v>
      </c>
      <c r="B5569" t="s">
        <v>3</v>
      </c>
    </row>
    <row r="5570" spans="1:2" x14ac:dyDescent="0.25">
      <c r="A5570" t="s">
        <v>5579</v>
      </c>
      <c r="B5570" t="s">
        <v>3</v>
      </c>
    </row>
    <row r="5571" spans="1:2" x14ac:dyDescent="0.25">
      <c r="A5571" t="s">
        <v>5580</v>
      </c>
      <c r="B5571" t="s">
        <v>3</v>
      </c>
    </row>
    <row r="5572" spans="1:2" x14ac:dyDescent="0.25">
      <c r="A5572" t="s">
        <v>5581</v>
      </c>
      <c r="B5572" t="s">
        <v>3</v>
      </c>
    </row>
    <row r="5573" spans="1:2" x14ac:dyDescent="0.25">
      <c r="A5573" t="s">
        <v>5582</v>
      </c>
      <c r="B5573" t="s">
        <v>3</v>
      </c>
    </row>
    <row r="5574" spans="1:2" x14ac:dyDescent="0.25">
      <c r="A5574" t="s">
        <v>5583</v>
      </c>
      <c r="B5574" t="s">
        <v>3</v>
      </c>
    </row>
    <row r="5575" spans="1:2" x14ac:dyDescent="0.25">
      <c r="A5575" t="s">
        <v>5584</v>
      </c>
      <c r="B5575" t="s">
        <v>3</v>
      </c>
    </row>
    <row r="5576" spans="1:2" x14ac:dyDescent="0.25">
      <c r="A5576" t="s">
        <v>5585</v>
      </c>
      <c r="B5576" t="s">
        <v>3</v>
      </c>
    </row>
    <row r="5577" spans="1:2" x14ac:dyDescent="0.25">
      <c r="A5577" t="s">
        <v>5586</v>
      </c>
      <c r="B5577" t="s">
        <v>3</v>
      </c>
    </row>
    <row r="5578" spans="1:2" x14ac:dyDescent="0.25">
      <c r="A5578" t="s">
        <v>5587</v>
      </c>
      <c r="B5578" t="s">
        <v>3</v>
      </c>
    </row>
    <row r="5579" spans="1:2" x14ac:dyDescent="0.25">
      <c r="A5579" t="s">
        <v>5588</v>
      </c>
      <c r="B5579" t="s">
        <v>3</v>
      </c>
    </row>
    <row r="5580" spans="1:2" x14ac:dyDescent="0.25">
      <c r="A5580" t="s">
        <v>5589</v>
      </c>
      <c r="B5580" t="s">
        <v>3</v>
      </c>
    </row>
    <row r="5581" spans="1:2" x14ac:dyDescent="0.25">
      <c r="A5581" t="s">
        <v>5590</v>
      </c>
      <c r="B5581" t="s">
        <v>3</v>
      </c>
    </row>
    <row r="5582" spans="1:2" x14ac:dyDescent="0.25">
      <c r="A5582" t="s">
        <v>5591</v>
      </c>
      <c r="B5582" t="s">
        <v>3</v>
      </c>
    </row>
    <row r="5583" spans="1:2" x14ac:dyDescent="0.25">
      <c r="A5583" t="s">
        <v>5592</v>
      </c>
      <c r="B5583" t="s">
        <v>3</v>
      </c>
    </row>
    <row r="5584" spans="1:2" x14ac:dyDescent="0.25">
      <c r="A5584" t="s">
        <v>5593</v>
      </c>
      <c r="B5584" t="s">
        <v>3</v>
      </c>
    </row>
    <row r="5585" spans="1:2" x14ac:dyDescent="0.25">
      <c r="A5585" t="s">
        <v>5594</v>
      </c>
      <c r="B5585" t="s">
        <v>3</v>
      </c>
    </row>
    <row r="5586" spans="1:2" x14ac:dyDescent="0.25">
      <c r="A5586" t="s">
        <v>5595</v>
      </c>
      <c r="B5586" t="s">
        <v>3</v>
      </c>
    </row>
    <row r="5587" spans="1:2" x14ac:dyDescent="0.25">
      <c r="A5587" t="s">
        <v>5596</v>
      </c>
      <c r="B5587" t="s">
        <v>3</v>
      </c>
    </row>
    <row r="5588" spans="1:2" x14ac:dyDescent="0.25">
      <c r="A5588" t="s">
        <v>5597</v>
      </c>
      <c r="B5588" t="s">
        <v>3</v>
      </c>
    </row>
    <row r="5589" spans="1:2" x14ac:dyDescent="0.25">
      <c r="A5589" t="s">
        <v>5598</v>
      </c>
      <c r="B5589" t="s">
        <v>3</v>
      </c>
    </row>
    <row r="5590" spans="1:2" x14ac:dyDescent="0.25">
      <c r="A5590" t="s">
        <v>5599</v>
      </c>
      <c r="B5590" t="s">
        <v>3</v>
      </c>
    </row>
    <row r="5591" spans="1:2" x14ac:dyDescent="0.25">
      <c r="A5591" t="s">
        <v>5600</v>
      </c>
      <c r="B5591" t="s">
        <v>3</v>
      </c>
    </row>
    <row r="5592" spans="1:2" x14ac:dyDescent="0.25">
      <c r="A5592" t="s">
        <v>5601</v>
      </c>
      <c r="B5592" t="s">
        <v>3</v>
      </c>
    </row>
    <row r="5593" spans="1:2" x14ac:dyDescent="0.25">
      <c r="A5593" t="s">
        <v>5602</v>
      </c>
      <c r="B5593" t="s">
        <v>3</v>
      </c>
    </row>
    <row r="5594" spans="1:2" x14ac:dyDescent="0.25">
      <c r="A5594" t="s">
        <v>5603</v>
      </c>
      <c r="B5594" t="s">
        <v>3</v>
      </c>
    </row>
    <row r="5595" spans="1:2" x14ac:dyDescent="0.25">
      <c r="A5595" t="s">
        <v>5604</v>
      </c>
      <c r="B5595" t="s">
        <v>3</v>
      </c>
    </row>
    <row r="5596" spans="1:2" x14ac:dyDescent="0.25">
      <c r="A5596" t="s">
        <v>5605</v>
      </c>
      <c r="B5596" t="s">
        <v>3</v>
      </c>
    </row>
    <row r="5597" spans="1:2" x14ac:dyDescent="0.25">
      <c r="A5597" t="s">
        <v>5606</v>
      </c>
      <c r="B5597" t="s">
        <v>3</v>
      </c>
    </row>
    <row r="5598" spans="1:2" x14ac:dyDescent="0.25">
      <c r="A5598" t="s">
        <v>5607</v>
      </c>
      <c r="B5598" t="s">
        <v>3</v>
      </c>
    </row>
    <row r="5599" spans="1:2" x14ac:dyDescent="0.25">
      <c r="A5599" t="s">
        <v>5608</v>
      </c>
      <c r="B5599" t="s">
        <v>3</v>
      </c>
    </row>
    <row r="5600" spans="1:2" x14ac:dyDescent="0.25">
      <c r="A5600" t="s">
        <v>5609</v>
      </c>
      <c r="B5600" t="s">
        <v>3</v>
      </c>
    </row>
    <row r="5601" spans="1:2" x14ac:dyDescent="0.25">
      <c r="A5601" t="s">
        <v>5610</v>
      </c>
      <c r="B5601" t="s">
        <v>3</v>
      </c>
    </row>
    <row r="5602" spans="1:2" x14ac:dyDescent="0.25">
      <c r="A5602" t="s">
        <v>5611</v>
      </c>
      <c r="B5602" t="s">
        <v>3</v>
      </c>
    </row>
    <row r="5603" spans="1:2" x14ac:dyDescent="0.25">
      <c r="A5603" t="s">
        <v>5612</v>
      </c>
      <c r="B5603" t="s">
        <v>3</v>
      </c>
    </row>
    <row r="5604" spans="1:2" x14ac:dyDescent="0.25">
      <c r="A5604" t="s">
        <v>5613</v>
      </c>
      <c r="B5604" t="s">
        <v>3</v>
      </c>
    </row>
    <row r="5605" spans="1:2" x14ac:dyDescent="0.25">
      <c r="A5605" t="s">
        <v>5614</v>
      </c>
      <c r="B5605" t="s">
        <v>3</v>
      </c>
    </row>
    <row r="5606" spans="1:2" x14ac:dyDescent="0.25">
      <c r="A5606" t="s">
        <v>5615</v>
      </c>
      <c r="B5606" t="s">
        <v>3</v>
      </c>
    </row>
    <row r="5607" spans="1:2" x14ac:dyDescent="0.25">
      <c r="A5607" t="s">
        <v>5616</v>
      </c>
      <c r="B5607" t="s">
        <v>3</v>
      </c>
    </row>
    <row r="5608" spans="1:2" x14ac:dyDescent="0.25">
      <c r="A5608" t="s">
        <v>5617</v>
      </c>
      <c r="B5608" t="s">
        <v>3</v>
      </c>
    </row>
    <row r="5609" spans="1:2" x14ac:dyDescent="0.25">
      <c r="A5609" t="s">
        <v>5618</v>
      </c>
      <c r="B5609" t="s">
        <v>3</v>
      </c>
    </row>
    <row r="5610" spans="1:2" x14ac:dyDescent="0.25">
      <c r="A5610" t="s">
        <v>5619</v>
      </c>
      <c r="B5610" t="s">
        <v>3</v>
      </c>
    </row>
    <row r="5611" spans="1:2" x14ac:dyDescent="0.25">
      <c r="A5611" t="s">
        <v>5620</v>
      </c>
      <c r="B5611" t="s">
        <v>3</v>
      </c>
    </row>
    <row r="5612" spans="1:2" x14ac:dyDescent="0.25">
      <c r="A5612" t="s">
        <v>5621</v>
      </c>
      <c r="B5612" t="s">
        <v>3</v>
      </c>
    </row>
    <row r="5613" spans="1:2" x14ac:dyDescent="0.25">
      <c r="A5613" t="s">
        <v>5622</v>
      </c>
      <c r="B5613" t="s">
        <v>3</v>
      </c>
    </row>
    <row r="5614" spans="1:2" x14ac:dyDescent="0.25">
      <c r="A5614" t="s">
        <v>5623</v>
      </c>
      <c r="B5614" t="s">
        <v>3</v>
      </c>
    </row>
    <row r="5615" spans="1:2" x14ac:dyDescent="0.25">
      <c r="A5615" t="s">
        <v>5624</v>
      </c>
      <c r="B5615" t="s">
        <v>3</v>
      </c>
    </row>
    <row r="5616" spans="1:2" x14ac:dyDescent="0.25">
      <c r="A5616" t="s">
        <v>5625</v>
      </c>
      <c r="B5616" t="s">
        <v>3</v>
      </c>
    </row>
    <row r="5617" spans="1:2" x14ac:dyDescent="0.25">
      <c r="A5617" t="s">
        <v>5626</v>
      </c>
      <c r="B5617" t="s">
        <v>3</v>
      </c>
    </row>
    <row r="5618" spans="1:2" x14ac:dyDescent="0.25">
      <c r="A5618" t="s">
        <v>5627</v>
      </c>
      <c r="B5618" t="s">
        <v>3</v>
      </c>
    </row>
    <row r="5619" spans="1:2" x14ac:dyDescent="0.25">
      <c r="A5619" t="s">
        <v>5628</v>
      </c>
      <c r="B5619" t="s">
        <v>3</v>
      </c>
    </row>
    <row r="5620" spans="1:2" x14ac:dyDescent="0.25">
      <c r="A5620" t="s">
        <v>5629</v>
      </c>
      <c r="B5620" t="s">
        <v>3</v>
      </c>
    </row>
    <row r="5621" spans="1:2" x14ac:dyDescent="0.25">
      <c r="A5621" t="s">
        <v>5630</v>
      </c>
      <c r="B5621" t="s">
        <v>3</v>
      </c>
    </row>
    <row r="5622" spans="1:2" x14ac:dyDescent="0.25">
      <c r="A5622" t="s">
        <v>5631</v>
      </c>
      <c r="B5622" t="s">
        <v>3</v>
      </c>
    </row>
    <row r="5623" spans="1:2" x14ac:dyDescent="0.25">
      <c r="A5623" t="s">
        <v>5632</v>
      </c>
      <c r="B5623" t="s">
        <v>3</v>
      </c>
    </row>
    <row r="5624" spans="1:2" x14ac:dyDescent="0.25">
      <c r="A5624" t="s">
        <v>5633</v>
      </c>
      <c r="B5624" t="s">
        <v>3</v>
      </c>
    </row>
    <row r="5625" spans="1:2" x14ac:dyDescent="0.25">
      <c r="A5625" t="s">
        <v>5634</v>
      </c>
      <c r="B5625" t="s">
        <v>3</v>
      </c>
    </row>
    <row r="5626" spans="1:2" x14ac:dyDescent="0.25">
      <c r="A5626" t="s">
        <v>5635</v>
      </c>
      <c r="B5626" t="s">
        <v>3</v>
      </c>
    </row>
    <row r="5627" spans="1:2" x14ac:dyDescent="0.25">
      <c r="A5627" t="s">
        <v>5636</v>
      </c>
      <c r="B5627" t="s">
        <v>3</v>
      </c>
    </row>
    <row r="5628" spans="1:2" x14ac:dyDescent="0.25">
      <c r="A5628" t="s">
        <v>5637</v>
      </c>
      <c r="B5628" t="s">
        <v>3</v>
      </c>
    </row>
    <row r="5629" spans="1:2" x14ac:dyDescent="0.25">
      <c r="A5629" t="s">
        <v>5638</v>
      </c>
      <c r="B5629" t="s">
        <v>3</v>
      </c>
    </row>
    <row r="5630" spans="1:2" x14ac:dyDescent="0.25">
      <c r="A5630" t="s">
        <v>5639</v>
      </c>
      <c r="B5630" t="s">
        <v>3</v>
      </c>
    </row>
    <row r="5631" spans="1:2" x14ac:dyDescent="0.25">
      <c r="A5631" t="s">
        <v>5640</v>
      </c>
      <c r="B5631" t="s">
        <v>3</v>
      </c>
    </row>
    <row r="5632" spans="1:2" x14ac:dyDescent="0.25">
      <c r="A5632" t="s">
        <v>5641</v>
      </c>
      <c r="B5632" t="s">
        <v>3</v>
      </c>
    </row>
    <row r="5633" spans="1:2" x14ac:dyDescent="0.25">
      <c r="A5633" t="s">
        <v>5642</v>
      </c>
    </row>
    <row r="5634" spans="1:2" x14ac:dyDescent="0.25">
      <c r="A5634" t="s">
        <v>5643</v>
      </c>
      <c r="B5634" t="s">
        <v>3</v>
      </c>
    </row>
    <row r="5635" spans="1:2" x14ac:dyDescent="0.25">
      <c r="A5635" t="s">
        <v>5644</v>
      </c>
      <c r="B5635" t="s">
        <v>3</v>
      </c>
    </row>
    <row r="5636" spans="1:2" x14ac:dyDescent="0.25">
      <c r="A5636" t="s">
        <v>5645</v>
      </c>
      <c r="B5636" t="s">
        <v>3</v>
      </c>
    </row>
    <row r="5637" spans="1:2" x14ac:dyDescent="0.25">
      <c r="A5637" t="s">
        <v>5646</v>
      </c>
      <c r="B5637" t="s">
        <v>3</v>
      </c>
    </row>
    <row r="5638" spans="1:2" x14ac:dyDescent="0.25">
      <c r="A5638" t="s">
        <v>5647</v>
      </c>
      <c r="B5638" t="s">
        <v>3</v>
      </c>
    </row>
    <row r="5639" spans="1:2" x14ac:dyDescent="0.25">
      <c r="A5639" t="s">
        <v>5648</v>
      </c>
      <c r="B5639" t="s">
        <v>3</v>
      </c>
    </row>
    <row r="5640" spans="1:2" x14ac:dyDescent="0.25">
      <c r="A5640" t="s">
        <v>5649</v>
      </c>
      <c r="B5640" t="s">
        <v>3</v>
      </c>
    </row>
    <row r="5641" spans="1:2" x14ac:dyDescent="0.25">
      <c r="A5641" t="s">
        <v>5650</v>
      </c>
      <c r="B5641" t="s">
        <v>3</v>
      </c>
    </row>
    <row r="5642" spans="1:2" x14ac:dyDescent="0.25">
      <c r="A5642" t="s">
        <v>5651</v>
      </c>
      <c r="B5642" t="s">
        <v>3</v>
      </c>
    </row>
    <row r="5643" spans="1:2" x14ac:dyDescent="0.25">
      <c r="A5643" t="s">
        <v>5652</v>
      </c>
      <c r="B5643" t="s">
        <v>3</v>
      </c>
    </row>
    <row r="5644" spans="1:2" x14ac:dyDescent="0.25">
      <c r="A5644" t="s">
        <v>5653</v>
      </c>
      <c r="B5644" t="s">
        <v>3</v>
      </c>
    </row>
    <row r="5645" spans="1:2" x14ac:dyDescent="0.25">
      <c r="A5645" t="s">
        <v>5654</v>
      </c>
      <c r="B5645" t="s">
        <v>3</v>
      </c>
    </row>
    <row r="5646" spans="1:2" x14ac:dyDescent="0.25">
      <c r="A5646" t="s">
        <v>5655</v>
      </c>
      <c r="B5646" t="s">
        <v>3</v>
      </c>
    </row>
    <row r="5647" spans="1:2" x14ac:dyDescent="0.25">
      <c r="A5647" t="s">
        <v>5656</v>
      </c>
      <c r="B5647" t="s">
        <v>3</v>
      </c>
    </row>
    <row r="5648" spans="1:2" x14ac:dyDescent="0.25">
      <c r="A5648" t="s">
        <v>5657</v>
      </c>
      <c r="B5648" t="s">
        <v>3</v>
      </c>
    </row>
    <row r="5649" spans="1:2" x14ac:dyDescent="0.25">
      <c r="A5649" t="s">
        <v>5658</v>
      </c>
      <c r="B5649" t="s">
        <v>3</v>
      </c>
    </row>
    <row r="5650" spans="1:2" x14ac:dyDescent="0.25">
      <c r="A5650" t="s">
        <v>5659</v>
      </c>
      <c r="B5650" t="s">
        <v>3</v>
      </c>
    </row>
    <row r="5651" spans="1:2" x14ac:dyDescent="0.25">
      <c r="A5651" t="s">
        <v>5660</v>
      </c>
      <c r="B5651" t="s">
        <v>3</v>
      </c>
    </row>
    <row r="5652" spans="1:2" x14ac:dyDescent="0.25">
      <c r="A5652" t="s">
        <v>5661</v>
      </c>
      <c r="B5652" t="s">
        <v>3</v>
      </c>
    </row>
    <row r="5653" spans="1:2" x14ac:dyDescent="0.25">
      <c r="A5653" t="s">
        <v>5662</v>
      </c>
      <c r="B5653" t="s">
        <v>3</v>
      </c>
    </row>
    <row r="5654" spans="1:2" x14ac:dyDescent="0.25">
      <c r="A5654" t="s">
        <v>5663</v>
      </c>
      <c r="B5654" t="s">
        <v>3</v>
      </c>
    </row>
    <row r="5655" spans="1:2" x14ac:dyDescent="0.25">
      <c r="A5655" t="s">
        <v>5664</v>
      </c>
      <c r="B5655" t="s">
        <v>3</v>
      </c>
    </row>
    <row r="5656" spans="1:2" x14ac:dyDescent="0.25">
      <c r="A5656" t="s">
        <v>5665</v>
      </c>
      <c r="B5656" t="s">
        <v>3</v>
      </c>
    </row>
    <row r="5657" spans="1:2" x14ac:dyDescent="0.25">
      <c r="A5657" t="s">
        <v>5666</v>
      </c>
      <c r="B5657" t="s">
        <v>3</v>
      </c>
    </row>
    <row r="5658" spans="1:2" x14ac:dyDescent="0.25">
      <c r="A5658" t="s">
        <v>5667</v>
      </c>
      <c r="B5658" t="s">
        <v>3</v>
      </c>
    </row>
    <row r="5659" spans="1:2" x14ac:dyDescent="0.25">
      <c r="A5659" t="s">
        <v>5668</v>
      </c>
      <c r="B5659" t="s">
        <v>3</v>
      </c>
    </row>
    <row r="5660" spans="1:2" x14ac:dyDescent="0.25">
      <c r="A5660" t="s">
        <v>5669</v>
      </c>
      <c r="B5660" t="s">
        <v>3</v>
      </c>
    </row>
    <row r="5661" spans="1:2" x14ac:dyDescent="0.25">
      <c r="A5661" t="s">
        <v>5670</v>
      </c>
      <c r="B5661" t="s">
        <v>3</v>
      </c>
    </row>
    <row r="5662" spans="1:2" x14ac:dyDescent="0.25">
      <c r="A5662" t="s">
        <v>5671</v>
      </c>
      <c r="B5662" t="s">
        <v>3</v>
      </c>
    </row>
    <row r="5663" spans="1:2" x14ac:dyDescent="0.25">
      <c r="A5663" t="s">
        <v>5672</v>
      </c>
      <c r="B5663" t="s">
        <v>3</v>
      </c>
    </row>
    <row r="5664" spans="1:2" x14ac:dyDescent="0.25">
      <c r="A5664" t="s">
        <v>5673</v>
      </c>
      <c r="B5664" t="s">
        <v>3</v>
      </c>
    </row>
    <row r="5665" spans="1:2" x14ac:dyDescent="0.25">
      <c r="A5665" t="s">
        <v>5674</v>
      </c>
      <c r="B5665" t="s">
        <v>3</v>
      </c>
    </row>
    <row r="5666" spans="1:2" x14ac:dyDescent="0.25">
      <c r="A5666" t="s">
        <v>5675</v>
      </c>
      <c r="B5666" t="s">
        <v>3</v>
      </c>
    </row>
    <row r="5667" spans="1:2" x14ac:dyDescent="0.25">
      <c r="A5667" t="s">
        <v>5676</v>
      </c>
      <c r="B5667" t="s">
        <v>3</v>
      </c>
    </row>
    <row r="5668" spans="1:2" x14ac:dyDescent="0.25">
      <c r="A5668" t="s">
        <v>5677</v>
      </c>
      <c r="B5668" t="s">
        <v>3</v>
      </c>
    </row>
    <row r="5669" spans="1:2" x14ac:dyDescent="0.25">
      <c r="A5669" t="s">
        <v>5678</v>
      </c>
      <c r="B5669" t="s">
        <v>3</v>
      </c>
    </row>
    <row r="5670" spans="1:2" x14ac:dyDescent="0.25">
      <c r="A5670" t="s">
        <v>5679</v>
      </c>
      <c r="B5670" t="s">
        <v>3</v>
      </c>
    </row>
    <row r="5671" spans="1:2" x14ac:dyDescent="0.25">
      <c r="A5671" t="s">
        <v>5680</v>
      </c>
      <c r="B5671" t="s">
        <v>3</v>
      </c>
    </row>
    <row r="5672" spans="1:2" x14ac:dyDescent="0.25">
      <c r="A5672" t="s">
        <v>5681</v>
      </c>
      <c r="B5672" t="s">
        <v>3</v>
      </c>
    </row>
    <row r="5673" spans="1:2" x14ac:dyDescent="0.25">
      <c r="A5673" t="s">
        <v>5682</v>
      </c>
      <c r="B5673" t="s">
        <v>3</v>
      </c>
    </row>
    <row r="5674" spans="1:2" x14ac:dyDescent="0.25">
      <c r="A5674" t="s">
        <v>5683</v>
      </c>
      <c r="B5674" t="s">
        <v>3</v>
      </c>
    </row>
    <row r="5675" spans="1:2" x14ac:dyDescent="0.25">
      <c r="A5675" t="s">
        <v>5684</v>
      </c>
      <c r="B5675" t="s">
        <v>3</v>
      </c>
    </row>
    <row r="5676" spans="1:2" x14ac:dyDescent="0.25">
      <c r="A5676" t="s">
        <v>5685</v>
      </c>
      <c r="B5676" t="s">
        <v>3</v>
      </c>
    </row>
    <row r="5677" spans="1:2" x14ac:dyDescent="0.25">
      <c r="A5677" t="s">
        <v>5686</v>
      </c>
      <c r="B5677" t="s">
        <v>3</v>
      </c>
    </row>
    <row r="5678" spans="1:2" x14ac:dyDescent="0.25">
      <c r="A5678" t="s">
        <v>5687</v>
      </c>
      <c r="B5678" t="s">
        <v>3</v>
      </c>
    </row>
    <row r="5679" spans="1:2" x14ac:dyDescent="0.25">
      <c r="A5679" t="s">
        <v>5688</v>
      </c>
      <c r="B5679" t="s">
        <v>3</v>
      </c>
    </row>
    <row r="5680" spans="1:2" x14ac:dyDescent="0.25">
      <c r="A5680" t="s">
        <v>5689</v>
      </c>
      <c r="B5680" t="s">
        <v>3</v>
      </c>
    </row>
    <row r="5681" spans="1:2" x14ac:dyDescent="0.25">
      <c r="A5681" t="s">
        <v>5690</v>
      </c>
      <c r="B5681" t="s">
        <v>3</v>
      </c>
    </row>
    <row r="5682" spans="1:2" x14ac:dyDescent="0.25">
      <c r="A5682" t="s">
        <v>5691</v>
      </c>
      <c r="B5682" t="s">
        <v>3</v>
      </c>
    </row>
    <row r="5683" spans="1:2" x14ac:dyDescent="0.25">
      <c r="A5683" t="s">
        <v>5692</v>
      </c>
      <c r="B5683" t="s">
        <v>3</v>
      </c>
    </row>
    <row r="5684" spans="1:2" x14ac:dyDescent="0.25">
      <c r="A5684" t="s">
        <v>5693</v>
      </c>
      <c r="B5684" t="s">
        <v>3</v>
      </c>
    </row>
    <row r="5685" spans="1:2" x14ac:dyDescent="0.25">
      <c r="A5685" t="s">
        <v>5694</v>
      </c>
      <c r="B5685" t="s">
        <v>3</v>
      </c>
    </row>
    <row r="5686" spans="1:2" x14ac:dyDescent="0.25">
      <c r="A5686" t="s">
        <v>5695</v>
      </c>
      <c r="B5686" t="s">
        <v>3</v>
      </c>
    </row>
    <row r="5687" spans="1:2" x14ac:dyDescent="0.25">
      <c r="A5687" t="s">
        <v>5696</v>
      </c>
      <c r="B5687" t="s">
        <v>3</v>
      </c>
    </row>
    <row r="5688" spans="1:2" x14ac:dyDescent="0.25">
      <c r="A5688" t="s">
        <v>5697</v>
      </c>
      <c r="B5688" t="s">
        <v>6</v>
      </c>
    </row>
    <row r="5689" spans="1:2" x14ac:dyDescent="0.25">
      <c r="A5689" t="s">
        <v>5698</v>
      </c>
      <c r="B5689" t="s">
        <v>3</v>
      </c>
    </row>
    <row r="5690" spans="1:2" x14ac:dyDescent="0.25">
      <c r="A5690" t="s">
        <v>5699</v>
      </c>
      <c r="B5690" t="s">
        <v>3</v>
      </c>
    </row>
    <row r="5691" spans="1:2" x14ac:dyDescent="0.25">
      <c r="A5691" t="s">
        <v>5700</v>
      </c>
      <c r="B5691" t="s">
        <v>3</v>
      </c>
    </row>
    <row r="5692" spans="1:2" x14ac:dyDescent="0.25">
      <c r="A5692" t="s">
        <v>5701</v>
      </c>
      <c r="B5692" t="s">
        <v>3</v>
      </c>
    </row>
    <row r="5693" spans="1:2" x14ac:dyDescent="0.25">
      <c r="A5693" t="s">
        <v>5702</v>
      </c>
      <c r="B5693" t="s">
        <v>3</v>
      </c>
    </row>
    <row r="5694" spans="1:2" x14ac:dyDescent="0.25">
      <c r="A5694" t="s">
        <v>5703</v>
      </c>
      <c r="B5694" t="s">
        <v>3</v>
      </c>
    </row>
    <row r="5695" spans="1:2" x14ac:dyDescent="0.25">
      <c r="A5695" t="s">
        <v>5704</v>
      </c>
      <c r="B5695" t="s">
        <v>3</v>
      </c>
    </row>
    <row r="5696" spans="1:2" x14ac:dyDescent="0.25">
      <c r="A5696" t="s">
        <v>5705</v>
      </c>
      <c r="B5696" t="s">
        <v>3</v>
      </c>
    </row>
    <row r="5697" spans="1:2" x14ac:dyDescent="0.25">
      <c r="A5697" t="s">
        <v>5706</v>
      </c>
      <c r="B5697" t="s">
        <v>3</v>
      </c>
    </row>
    <row r="5698" spans="1:2" x14ac:dyDescent="0.25">
      <c r="A5698" t="s">
        <v>5707</v>
      </c>
      <c r="B5698" t="s">
        <v>3</v>
      </c>
    </row>
    <row r="5699" spans="1:2" x14ac:dyDescent="0.25">
      <c r="A5699" t="s">
        <v>5708</v>
      </c>
      <c r="B5699" t="s">
        <v>3</v>
      </c>
    </row>
    <row r="5700" spans="1:2" x14ac:dyDescent="0.25">
      <c r="A5700" t="s">
        <v>5709</v>
      </c>
      <c r="B5700" t="s">
        <v>3</v>
      </c>
    </row>
    <row r="5701" spans="1:2" x14ac:dyDescent="0.25">
      <c r="A5701" t="s">
        <v>5710</v>
      </c>
      <c r="B5701" t="s">
        <v>3</v>
      </c>
    </row>
    <row r="5702" spans="1:2" x14ac:dyDescent="0.25">
      <c r="A5702" t="s">
        <v>5711</v>
      </c>
      <c r="B5702" t="s">
        <v>3</v>
      </c>
    </row>
    <row r="5703" spans="1:2" x14ac:dyDescent="0.25">
      <c r="A5703" t="s">
        <v>5712</v>
      </c>
      <c r="B5703" t="s">
        <v>3</v>
      </c>
    </row>
    <row r="5704" spans="1:2" x14ac:dyDescent="0.25">
      <c r="A5704" t="s">
        <v>5713</v>
      </c>
      <c r="B5704" t="s">
        <v>3</v>
      </c>
    </row>
    <row r="5705" spans="1:2" x14ac:dyDescent="0.25">
      <c r="A5705" t="s">
        <v>5714</v>
      </c>
      <c r="B5705" t="s">
        <v>3</v>
      </c>
    </row>
    <row r="5706" spans="1:2" x14ac:dyDescent="0.25">
      <c r="A5706" t="s">
        <v>5715</v>
      </c>
      <c r="B5706" t="s">
        <v>3</v>
      </c>
    </row>
    <row r="5707" spans="1:2" x14ac:dyDescent="0.25">
      <c r="A5707" t="s">
        <v>5716</v>
      </c>
      <c r="B5707" t="s">
        <v>6</v>
      </c>
    </row>
    <row r="5708" spans="1:2" x14ac:dyDescent="0.25">
      <c r="A5708" t="s">
        <v>5717</v>
      </c>
      <c r="B5708" t="s">
        <v>3</v>
      </c>
    </row>
    <row r="5709" spans="1:2" x14ac:dyDescent="0.25">
      <c r="A5709" t="s">
        <v>5718</v>
      </c>
      <c r="B5709" t="s">
        <v>3</v>
      </c>
    </row>
    <row r="5710" spans="1:2" x14ac:dyDescent="0.25">
      <c r="A5710" t="s">
        <v>5719</v>
      </c>
      <c r="B5710" t="s">
        <v>3</v>
      </c>
    </row>
    <row r="5711" spans="1:2" x14ac:dyDescent="0.25">
      <c r="A5711" t="s">
        <v>5720</v>
      </c>
      <c r="B5711" t="s">
        <v>3</v>
      </c>
    </row>
    <row r="5712" spans="1:2" x14ac:dyDescent="0.25">
      <c r="A5712" t="s">
        <v>5721</v>
      </c>
      <c r="B5712" t="s">
        <v>3</v>
      </c>
    </row>
    <row r="5713" spans="1:2" x14ac:dyDescent="0.25">
      <c r="A5713" t="s">
        <v>5722</v>
      </c>
      <c r="B5713" t="s">
        <v>3</v>
      </c>
    </row>
    <row r="5714" spans="1:2" x14ac:dyDescent="0.25">
      <c r="A5714" t="s">
        <v>5723</v>
      </c>
      <c r="B5714" t="s">
        <v>3</v>
      </c>
    </row>
    <row r="5715" spans="1:2" x14ac:dyDescent="0.25">
      <c r="A5715" t="s">
        <v>5724</v>
      </c>
      <c r="B5715" t="s">
        <v>3</v>
      </c>
    </row>
    <row r="5716" spans="1:2" x14ac:dyDescent="0.25">
      <c r="A5716" t="s">
        <v>5725</v>
      </c>
      <c r="B5716" t="s">
        <v>3</v>
      </c>
    </row>
    <row r="5717" spans="1:2" x14ac:dyDescent="0.25">
      <c r="A5717" t="s">
        <v>5726</v>
      </c>
      <c r="B5717" t="s">
        <v>3</v>
      </c>
    </row>
    <row r="5718" spans="1:2" x14ac:dyDescent="0.25">
      <c r="A5718" t="s">
        <v>5727</v>
      </c>
      <c r="B5718" t="s">
        <v>3</v>
      </c>
    </row>
    <row r="5719" spans="1:2" x14ac:dyDescent="0.25">
      <c r="A5719" t="s">
        <v>5728</v>
      </c>
      <c r="B5719" t="s">
        <v>3</v>
      </c>
    </row>
    <row r="5720" spans="1:2" x14ac:dyDescent="0.25">
      <c r="A5720" t="s">
        <v>5729</v>
      </c>
      <c r="B5720" t="s">
        <v>3</v>
      </c>
    </row>
    <row r="5721" spans="1:2" x14ac:dyDescent="0.25">
      <c r="A5721" t="s">
        <v>5730</v>
      </c>
      <c r="B5721" t="s">
        <v>3</v>
      </c>
    </row>
    <row r="5722" spans="1:2" x14ac:dyDescent="0.25">
      <c r="A5722" t="s">
        <v>5731</v>
      </c>
      <c r="B5722" t="s">
        <v>3</v>
      </c>
    </row>
    <row r="5723" spans="1:2" x14ac:dyDescent="0.25">
      <c r="A5723" t="s">
        <v>5732</v>
      </c>
      <c r="B5723" t="s">
        <v>3</v>
      </c>
    </row>
    <row r="5724" spans="1:2" x14ac:dyDescent="0.25">
      <c r="A5724" t="s">
        <v>5733</v>
      </c>
      <c r="B5724" t="s">
        <v>3</v>
      </c>
    </row>
    <row r="5725" spans="1:2" x14ac:dyDescent="0.25">
      <c r="A5725" t="s">
        <v>5734</v>
      </c>
      <c r="B5725" t="s">
        <v>3</v>
      </c>
    </row>
    <row r="5726" spans="1:2" x14ac:dyDescent="0.25">
      <c r="A5726" t="s">
        <v>5735</v>
      </c>
      <c r="B5726" t="s">
        <v>3</v>
      </c>
    </row>
    <row r="5727" spans="1:2" x14ac:dyDescent="0.25">
      <c r="A5727" t="s">
        <v>5736</v>
      </c>
      <c r="B5727" t="s">
        <v>3</v>
      </c>
    </row>
    <row r="5728" spans="1:2" x14ac:dyDescent="0.25">
      <c r="A5728" t="s">
        <v>5737</v>
      </c>
      <c r="B5728" t="s">
        <v>3</v>
      </c>
    </row>
    <row r="5729" spans="1:2" x14ac:dyDescent="0.25">
      <c r="A5729" t="s">
        <v>5738</v>
      </c>
      <c r="B5729" t="s">
        <v>3</v>
      </c>
    </row>
    <row r="5730" spans="1:2" x14ac:dyDescent="0.25">
      <c r="A5730" t="s">
        <v>5739</v>
      </c>
      <c r="B5730" t="s">
        <v>3</v>
      </c>
    </row>
    <row r="5731" spans="1:2" x14ac:dyDescent="0.25">
      <c r="A5731" t="s">
        <v>5740</v>
      </c>
      <c r="B5731" t="s">
        <v>3</v>
      </c>
    </row>
    <row r="5732" spans="1:2" x14ac:dyDescent="0.25">
      <c r="A5732" t="s">
        <v>5741</v>
      </c>
      <c r="B5732" t="s">
        <v>3</v>
      </c>
    </row>
    <row r="5733" spans="1:2" x14ac:dyDescent="0.25">
      <c r="A5733" t="s">
        <v>5742</v>
      </c>
      <c r="B5733" t="s">
        <v>3</v>
      </c>
    </row>
    <row r="5734" spans="1:2" x14ac:dyDescent="0.25">
      <c r="A5734" t="s">
        <v>5743</v>
      </c>
      <c r="B5734" t="s">
        <v>3</v>
      </c>
    </row>
    <row r="5735" spans="1:2" x14ac:dyDescent="0.25">
      <c r="A5735" t="s">
        <v>5744</v>
      </c>
      <c r="B5735" t="s">
        <v>3</v>
      </c>
    </row>
    <row r="5736" spans="1:2" x14ac:dyDescent="0.25">
      <c r="A5736" t="s">
        <v>5745</v>
      </c>
      <c r="B5736" t="s">
        <v>3</v>
      </c>
    </row>
    <row r="5737" spans="1:2" x14ac:dyDescent="0.25">
      <c r="A5737" t="s">
        <v>5746</v>
      </c>
      <c r="B5737" t="s">
        <v>3</v>
      </c>
    </row>
    <row r="5738" spans="1:2" x14ac:dyDescent="0.25">
      <c r="A5738" t="s">
        <v>5747</v>
      </c>
      <c r="B5738" t="s">
        <v>3</v>
      </c>
    </row>
    <row r="5739" spans="1:2" x14ac:dyDescent="0.25">
      <c r="A5739" t="s">
        <v>5748</v>
      </c>
      <c r="B5739" t="s">
        <v>3</v>
      </c>
    </row>
    <row r="5740" spans="1:2" x14ac:dyDescent="0.25">
      <c r="A5740" t="s">
        <v>5749</v>
      </c>
      <c r="B5740" t="s">
        <v>3</v>
      </c>
    </row>
    <row r="5741" spans="1:2" x14ac:dyDescent="0.25">
      <c r="A5741" t="s">
        <v>5750</v>
      </c>
      <c r="B5741" t="s">
        <v>3</v>
      </c>
    </row>
    <row r="5742" spans="1:2" x14ac:dyDescent="0.25">
      <c r="A5742" t="s">
        <v>5751</v>
      </c>
      <c r="B5742" t="s">
        <v>3</v>
      </c>
    </row>
    <row r="5743" spans="1:2" x14ac:dyDescent="0.25">
      <c r="A5743" t="s">
        <v>5752</v>
      </c>
      <c r="B5743" t="s">
        <v>3</v>
      </c>
    </row>
    <row r="5744" spans="1:2" x14ac:dyDescent="0.25">
      <c r="A5744" t="s">
        <v>5753</v>
      </c>
      <c r="B5744" t="s">
        <v>3</v>
      </c>
    </row>
    <row r="5745" spans="1:2" x14ac:dyDescent="0.25">
      <c r="A5745" t="s">
        <v>5754</v>
      </c>
      <c r="B5745" t="s">
        <v>3</v>
      </c>
    </row>
    <row r="5746" spans="1:2" x14ac:dyDescent="0.25">
      <c r="A5746" t="s">
        <v>5755</v>
      </c>
      <c r="B5746" t="s">
        <v>3</v>
      </c>
    </row>
    <row r="5747" spans="1:2" x14ac:dyDescent="0.25">
      <c r="A5747" t="s">
        <v>5756</v>
      </c>
      <c r="B5747" t="s">
        <v>3</v>
      </c>
    </row>
    <row r="5748" spans="1:2" x14ac:dyDescent="0.25">
      <c r="A5748" t="s">
        <v>5757</v>
      </c>
      <c r="B5748" t="s">
        <v>3</v>
      </c>
    </row>
    <row r="5749" spans="1:2" x14ac:dyDescent="0.25">
      <c r="A5749" t="s">
        <v>5758</v>
      </c>
      <c r="B5749" t="s">
        <v>3</v>
      </c>
    </row>
    <row r="5750" spans="1:2" x14ac:dyDescent="0.25">
      <c r="A5750" t="s">
        <v>5759</v>
      </c>
      <c r="B5750" t="s">
        <v>3</v>
      </c>
    </row>
    <row r="5751" spans="1:2" x14ac:dyDescent="0.25">
      <c r="A5751" t="s">
        <v>5760</v>
      </c>
      <c r="B5751" t="s">
        <v>3</v>
      </c>
    </row>
    <row r="5752" spans="1:2" x14ac:dyDescent="0.25">
      <c r="A5752" t="s">
        <v>5761</v>
      </c>
      <c r="B5752" t="s">
        <v>3</v>
      </c>
    </row>
    <row r="5753" spans="1:2" x14ac:dyDescent="0.25">
      <c r="A5753" t="s">
        <v>5762</v>
      </c>
      <c r="B5753" t="s">
        <v>3</v>
      </c>
    </row>
    <row r="5754" spans="1:2" x14ac:dyDescent="0.25">
      <c r="A5754" t="s">
        <v>5763</v>
      </c>
      <c r="B5754" t="s">
        <v>3</v>
      </c>
    </row>
    <row r="5755" spans="1:2" x14ac:dyDescent="0.25">
      <c r="A5755" t="s">
        <v>5764</v>
      </c>
      <c r="B5755" t="s">
        <v>3</v>
      </c>
    </row>
    <row r="5756" spans="1:2" x14ac:dyDescent="0.25">
      <c r="A5756" t="s">
        <v>5765</v>
      </c>
      <c r="B5756" t="s">
        <v>3</v>
      </c>
    </row>
    <row r="5757" spans="1:2" x14ac:dyDescent="0.25">
      <c r="A5757" t="s">
        <v>5766</v>
      </c>
      <c r="B5757" t="s">
        <v>3</v>
      </c>
    </row>
    <row r="5758" spans="1:2" x14ac:dyDescent="0.25">
      <c r="A5758" t="s">
        <v>5767</v>
      </c>
      <c r="B5758" t="s">
        <v>3</v>
      </c>
    </row>
    <row r="5759" spans="1:2" x14ac:dyDescent="0.25">
      <c r="A5759" t="s">
        <v>5768</v>
      </c>
      <c r="B5759" t="s">
        <v>3</v>
      </c>
    </row>
    <row r="5760" spans="1:2" x14ac:dyDescent="0.25">
      <c r="A5760" t="s">
        <v>5769</v>
      </c>
      <c r="B5760" t="s">
        <v>3</v>
      </c>
    </row>
    <row r="5761" spans="1:2" x14ac:dyDescent="0.25">
      <c r="A5761" t="s">
        <v>5770</v>
      </c>
      <c r="B5761" t="s">
        <v>3</v>
      </c>
    </row>
    <row r="5762" spans="1:2" x14ac:dyDescent="0.25">
      <c r="A5762" t="s">
        <v>5771</v>
      </c>
      <c r="B5762" t="s">
        <v>3</v>
      </c>
    </row>
    <row r="5763" spans="1:2" x14ac:dyDescent="0.25">
      <c r="A5763" t="s">
        <v>5772</v>
      </c>
      <c r="B5763" t="s">
        <v>3</v>
      </c>
    </row>
    <row r="5764" spans="1:2" x14ac:dyDescent="0.25">
      <c r="A5764" t="s">
        <v>5773</v>
      </c>
      <c r="B5764" t="s">
        <v>3</v>
      </c>
    </row>
    <row r="5765" spans="1:2" x14ac:dyDescent="0.25">
      <c r="A5765" t="s">
        <v>5774</v>
      </c>
      <c r="B5765" t="s">
        <v>3</v>
      </c>
    </row>
    <row r="5766" spans="1:2" x14ac:dyDescent="0.25">
      <c r="A5766" t="s">
        <v>5775</v>
      </c>
      <c r="B5766" t="s">
        <v>3</v>
      </c>
    </row>
    <row r="5767" spans="1:2" x14ac:dyDescent="0.25">
      <c r="A5767" t="s">
        <v>5776</v>
      </c>
      <c r="B5767" t="s">
        <v>3</v>
      </c>
    </row>
    <row r="5768" spans="1:2" x14ac:dyDescent="0.25">
      <c r="A5768" t="s">
        <v>5777</v>
      </c>
      <c r="B5768" t="s">
        <v>3</v>
      </c>
    </row>
    <row r="5769" spans="1:2" x14ac:dyDescent="0.25">
      <c r="A5769" t="s">
        <v>5778</v>
      </c>
      <c r="B5769" t="s">
        <v>3</v>
      </c>
    </row>
    <row r="5770" spans="1:2" x14ac:dyDescent="0.25">
      <c r="A5770" t="s">
        <v>5779</v>
      </c>
      <c r="B5770" t="s">
        <v>3</v>
      </c>
    </row>
    <row r="5771" spans="1:2" x14ac:dyDescent="0.25">
      <c r="A5771" t="s">
        <v>5780</v>
      </c>
      <c r="B5771" t="s">
        <v>3</v>
      </c>
    </row>
    <row r="5772" spans="1:2" x14ac:dyDescent="0.25">
      <c r="A5772" t="s">
        <v>5781</v>
      </c>
      <c r="B5772" t="s">
        <v>3</v>
      </c>
    </row>
    <row r="5773" spans="1:2" x14ac:dyDescent="0.25">
      <c r="A5773" t="s">
        <v>5782</v>
      </c>
      <c r="B5773" t="s">
        <v>3</v>
      </c>
    </row>
    <row r="5774" spans="1:2" x14ac:dyDescent="0.25">
      <c r="A5774" t="s">
        <v>5783</v>
      </c>
      <c r="B5774" t="s">
        <v>3</v>
      </c>
    </row>
    <row r="5775" spans="1:2" x14ac:dyDescent="0.25">
      <c r="A5775" t="s">
        <v>5784</v>
      </c>
      <c r="B5775" t="s">
        <v>3</v>
      </c>
    </row>
    <row r="5776" spans="1:2" x14ac:dyDescent="0.25">
      <c r="A5776" t="s">
        <v>5785</v>
      </c>
      <c r="B5776" t="s">
        <v>3</v>
      </c>
    </row>
    <row r="5777" spans="1:2" x14ac:dyDescent="0.25">
      <c r="A5777" t="s">
        <v>5786</v>
      </c>
      <c r="B5777" t="s">
        <v>3</v>
      </c>
    </row>
    <row r="5778" spans="1:2" x14ac:dyDescent="0.25">
      <c r="A5778" t="s">
        <v>5787</v>
      </c>
      <c r="B5778" t="s">
        <v>3</v>
      </c>
    </row>
    <row r="5779" spans="1:2" x14ac:dyDescent="0.25">
      <c r="A5779" t="s">
        <v>5788</v>
      </c>
    </row>
    <row r="5780" spans="1:2" x14ac:dyDescent="0.25">
      <c r="A5780" t="s">
        <v>5789</v>
      </c>
      <c r="B5780" t="s">
        <v>3</v>
      </c>
    </row>
    <row r="5781" spans="1:2" x14ac:dyDescent="0.25">
      <c r="A5781" t="s">
        <v>5790</v>
      </c>
      <c r="B5781" t="s">
        <v>3</v>
      </c>
    </row>
    <row r="5782" spans="1:2" x14ac:dyDescent="0.25">
      <c r="A5782" t="s">
        <v>5791</v>
      </c>
      <c r="B5782" t="s">
        <v>3</v>
      </c>
    </row>
    <row r="5783" spans="1:2" x14ac:dyDescent="0.25">
      <c r="A5783" t="s">
        <v>5792</v>
      </c>
      <c r="B5783" t="s">
        <v>3</v>
      </c>
    </row>
    <row r="5784" spans="1:2" x14ac:dyDescent="0.25">
      <c r="A5784" t="s">
        <v>5793</v>
      </c>
      <c r="B5784" t="s">
        <v>3</v>
      </c>
    </row>
    <row r="5785" spans="1:2" x14ac:dyDescent="0.25">
      <c r="A5785" t="s">
        <v>5794</v>
      </c>
      <c r="B5785" t="s">
        <v>3</v>
      </c>
    </row>
    <row r="5786" spans="1:2" x14ac:dyDescent="0.25">
      <c r="A5786" t="s">
        <v>5795</v>
      </c>
      <c r="B5786" t="s">
        <v>3</v>
      </c>
    </row>
    <row r="5787" spans="1:2" x14ac:dyDescent="0.25">
      <c r="A5787" t="s">
        <v>5796</v>
      </c>
      <c r="B5787" t="s">
        <v>3</v>
      </c>
    </row>
    <row r="5788" spans="1:2" x14ac:dyDescent="0.25">
      <c r="A5788" t="s">
        <v>5797</v>
      </c>
      <c r="B5788" t="s">
        <v>3</v>
      </c>
    </row>
    <row r="5789" spans="1:2" x14ac:dyDescent="0.25">
      <c r="A5789" t="s">
        <v>5798</v>
      </c>
      <c r="B5789" t="s">
        <v>3</v>
      </c>
    </row>
    <row r="5790" spans="1:2" x14ac:dyDescent="0.25">
      <c r="A5790" t="s">
        <v>5799</v>
      </c>
      <c r="B5790" t="s">
        <v>3</v>
      </c>
    </row>
    <row r="5791" spans="1:2" x14ac:dyDescent="0.25">
      <c r="A5791" t="s">
        <v>5800</v>
      </c>
      <c r="B5791" t="s">
        <v>3</v>
      </c>
    </row>
    <row r="5792" spans="1:2" x14ac:dyDescent="0.25">
      <c r="A5792" t="s">
        <v>5801</v>
      </c>
      <c r="B5792" t="s">
        <v>3</v>
      </c>
    </row>
    <row r="5793" spans="1:2" x14ac:dyDescent="0.25">
      <c r="A5793" t="s">
        <v>5802</v>
      </c>
      <c r="B5793" t="s">
        <v>3</v>
      </c>
    </row>
    <row r="5794" spans="1:2" x14ac:dyDescent="0.25">
      <c r="A5794" t="s">
        <v>5803</v>
      </c>
      <c r="B5794" t="s">
        <v>3</v>
      </c>
    </row>
    <row r="5795" spans="1:2" x14ac:dyDescent="0.25">
      <c r="A5795" t="s">
        <v>5804</v>
      </c>
      <c r="B5795" t="s">
        <v>3</v>
      </c>
    </row>
    <row r="5796" spans="1:2" x14ac:dyDescent="0.25">
      <c r="A5796" t="s">
        <v>5805</v>
      </c>
      <c r="B5796" t="s">
        <v>3</v>
      </c>
    </row>
    <row r="5797" spans="1:2" x14ac:dyDescent="0.25">
      <c r="A5797" t="s">
        <v>5806</v>
      </c>
      <c r="B5797" t="s">
        <v>3</v>
      </c>
    </row>
    <row r="5798" spans="1:2" x14ac:dyDescent="0.25">
      <c r="A5798" t="s">
        <v>5807</v>
      </c>
      <c r="B5798" t="s">
        <v>3</v>
      </c>
    </row>
    <row r="5799" spans="1:2" x14ac:dyDescent="0.25">
      <c r="A5799" t="s">
        <v>5808</v>
      </c>
      <c r="B5799" t="s">
        <v>3</v>
      </c>
    </row>
    <row r="5800" spans="1:2" x14ac:dyDescent="0.25">
      <c r="A5800" t="s">
        <v>5809</v>
      </c>
      <c r="B5800" t="s">
        <v>3</v>
      </c>
    </row>
    <row r="5801" spans="1:2" x14ac:dyDescent="0.25">
      <c r="A5801" t="s">
        <v>5810</v>
      </c>
      <c r="B5801" t="s">
        <v>3</v>
      </c>
    </row>
    <row r="5802" spans="1:2" x14ac:dyDescent="0.25">
      <c r="A5802" t="s">
        <v>5811</v>
      </c>
      <c r="B5802" t="s">
        <v>3</v>
      </c>
    </row>
    <row r="5803" spans="1:2" x14ac:dyDescent="0.25">
      <c r="A5803" t="s">
        <v>5812</v>
      </c>
      <c r="B5803" t="s">
        <v>3</v>
      </c>
    </row>
    <row r="5804" spans="1:2" x14ac:dyDescent="0.25">
      <c r="A5804" t="s">
        <v>5813</v>
      </c>
      <c r="B5804" t="s">
        <v>3</v>
      </c>
    </row>
    <row r="5805" spans="1:2" x14ac:dyDescent="0.25">
      <c r="A5805" t="s">
        <v>5814</v>
      </c>
      <c r="B5805" t="s">
        <v>3</v>
      </c>
    </row>
    <row r="5806" spans="1:2" x14ac:dyDescent="0.25">
      <c r="A5806" t="s">
        <v>5815</v>
      </c>
      <c r="B5806" t="s">
        <v>3</v>
      </c>
    </row>
    <row r="5807" spans="1:2" x14ac:dyDescent="0.25">
      <c r="A5807" t="s">
        <v>5816</v>
      </c>
      <c r="B5807" t="s">
        <v>3</v>
      </c>
    </row>
    <row r="5808" spans="1:2" x14ac:dyDescent="0.25">
      <c r="A5808" t="s">
        <v>5817</v>
      </c>
      <c r="B5808" t="s">
        <v>3</v>
      </c>
    </row>
    <row r="5809" spans="1:2" x14ac:dyDescent="0.25">
      <c r="A5809" t="s">
        <v>5818</v>
      </c>
      <c r="B5809" t="s">
        <v>3</v>
      </c>
    </row>
    <row r="5810" spans="1:2" x14ac:dyDescent="0.25">
      <c r="A5810" t="s">
        <v>5819</v>
      </c>
      <c r="B5810" t="s">
        <v>3</v>
      </c>
    </row>
    <row r="5811" spans="1:2" x14ac:dyDescent="0.25">
      <c r="A5811" t="s">
        <v>5820</v>
      </c>
      <c r="B5811" t="s">
        <v>3</v>
      </c>
    </row>
    <row r="5812" spans="1:2" x14ac:dyDescent="0.25">
      <c r="A5812" t="s">
        <v>5821</v>
      </c>
      <c r="B5812" t="s">
        <v>3</v>
      </c>
    </row>
    <row r="5813" spans="1:2" x14ac:dyDescent="0.25">
      <c r="A5813" t="s">
        <v>5822</v>
      </c>
      <c r="B5813" t="s">
        <v>3</v>
      </c>
    </row>
    <row r="5814" spans="1:2" x14ac:dyDescent="0.25">
      <c r="A5814" t="s">
        <v>5823</v>
      </c>
      <c r="B5814" t="s">
        <v>3</v>
      </c>
    </row>
    <row r="5815" spans="1:2" x14ac:dyDescent="0.25">
      <c r="A5815" t="s">
        <v>5824</v>
      </c>
      <c r="B5815" t="s">
        <v>3</v>
      </c>
    </row>
    <row r="5816" spans="1:2" x14ac:dyDescent="0.25">
      <c r="A5816" t="s">
        <v>5825</v>
      </c>
      <c r="B5816" t="s">
        <v>3</v>
      </c>
    </row>
    <row r="5817" spans="1:2" x14ac:dyDescent="0.25">
      <c r="A5817" t="s">
        <v>5826</v>
      </c>
      <c r="B5817" t="s">
        <v>3</v>
      </c>
    </row>
    <row r="5818" spans="1:2" x14ac:dyDescent="0.25">
      <c r="A5818" t="s">
        <v>5827</v>
      </c>
      <c r="B5818" t="s">
        <v>3</v>
      </c>
    </row>
    <row r="5819" spans="1:2" x14ac:dyDescent="0.25">
      <c r="A5819" t="s">
        <v>5828</v>
      </c>
      <c r="B5819" t="s">
        <v>3</v>
      </c>
    </row>
    <row r="5820" spans="1:2" x14ac:dyDescent="0.25">
      <c r="A5820" t="s">
        <v>5829</v>
      </c>
      <c r="B5820" t="s">
        <v>3</v>
      </c>
    </row>
    <row r="5821" spans="1:2" x14ac:dyDescent="0.25">
      <c r="A5821" t="s">
        <v>5830</v>
      </c>
      <c r="B5821" t="s">
        <v>3</v>
      </c>
    </row>
    <row r="5822" spans="1:2" x14ac:dyDescent="0.25">
      <c r="A5822" t="s">
        <v>5831</v>
      </c>
      <c r="B5822" t="s">
        <v>3</v>
      </c>
    </row>
    <row r="5823" spans="1:2" x14ac:dyDescent="0.25">
      <c r="A5823" t="s">
        <v>5832</v>
      </c>
      <c r="B5823" t="s">
        <v>3</v>
      </c>
    </row>
    <row r="5824" spans="1:2" x14ac:dyDescent="0.25">
      <c r="A5824" t="s">
        <v>5833</v>
      </c>
      <c r="B5824" t="s">
        <v>3</v>
      </c>
    </row>
    <row r="5825" spans="1:2" x14ac:dyDescent="0.25">
      <c r="A5825" t="s">
        <v>5834</v>
      </c>
      <c r="B5825" t="s">
        <v>3</v>
      </c>
    </row>
    <row r="5826" spans="1:2" x14ac:dyDescent="0.25">
      <c r="A5826" t="s">
        <v>5835</v>
      </c>
      <c r="B5826" t="s">
        <v>3</v>
      </c>
    </row>
    <row r="5827" spans="1:2" x14ac:dyDescent="0.25">
      <c r="A5827" t="s">
        <v>5836</v>
      </c>
      <c r="B5827" t="s">
        <v>3</v>
      </c>
    </row>
    <row r="5828" spans="1:2" x14ac:dyDescent="0.25">
      <c r="A5828" t="s">
        <v>5837</v>
      </c>
      <c r="B5828" t="s">
        <v>3</v>
      </c>
    </row>
    <row r="5829" spans="1:2" x14ac:dyDescent="0.25">
      <c r="A5829" t="s">
        <v>5838</v>
      </c>
      <c r="B5829" t="s">
        <v>3</v>
      </c>
    </row>
    <row r="5830" spans="1:2" x14ac:dyDescent="0.25">
      <c r="A5830" t="s">
        <v>5839</v>
      </c>
      <c r="B5830" t="s">
        <v>3</v>
      </c>
    </row>
    <row r="5831" spans="1:2" x14ac:dyDescent="0.25">
      <c r="A5831" t="s">
        <v>5840</v>
      </c>
      <c r="B5831" t="s">
        <v>3</v>
      </c>
    </row>
    <row r="5832" spans="1:2" x14ac:dyDescent="0.25">
      <c r="A5832" t="s">
        <v>5841</v>
      </c>
      <c r="B5832" t="s">
        <v>3</v>
      </c>
    </row>
    <row r="5833" spans="1:2" x14ac:dyDescent="0.25">
      <c r="A5833" t="s">
        <v>5842</v>
      </c>
      <c r="B5833" t="s">
        <v>3</v>
      </c>
    </row>
    <row r="5834" spans="1:2" x14ac:dyDescent="0.25">
      <c r="A5834" t="s">
        <v>5843</v>
      </c>
      <c r="B5834" t="s">
        <v>3</v>
      </c>
    </row>
    <row r="5835" spans="1:2" x14ac:dyDescent="0.25">
      <c r="A5835" t="s">
        <v>5844</v>
      </c>
      <c r="B5835" t="s">
        <v>3</v>
      </c>
    </row>
    <row r="5836" spans="1:2" x14ac:dyDescent="0.25">
      <c r="A5836" t="s">
        <v>5845</v>
      </c>
      <c r="B5836" t="s">
        <v>3</v>
      </c>
    </row>
    <row r="5837" spans="1:2" x14ac:dyDescent="0.25">
      <c r="A5837" t="s">
        <v>5846</v>
      </c>
      <c r="B5837" t="s">
        <v>3</v>
      </c>
    </row>
    <row r="5838" spans="1:2" x14ac:dyDescent="0.25">
      <c r="A5838" t="s">
        <v>5847</v>
      </c>
      <c r="B5838" t="s">
        <v>3</v>
      </c>
    </row>
    <row r="5839" spans="1:2" x14ac:dyDescent="0.25">
      <c r="A5839" t="s">
        <v>5848</v>
      </c>
      <c r="B5839" t="s">
        <v>3</v>
      </c>
    </row>
    <row r="5840" spans="1:2" x14ac:dyDescent="0.25">
      <c r="A5840" t="s">
        <v>5849</v>
      </c>
      <c r="B5840" t="s">
        <v>3</v>
      </c>
    </row>
    <row r="5841" spans="1:2" x14ac:dyDescent="0.25">
      <c r="A5841" t="s">
        <v>5850</v>
      </c>
      <c r="B5841" t="s">
        <v>3</v>
      </c>
    </row>
    <row r="5842" spans="1:2" x14ac:dyDescent="0.25">
      <c r="A5842" t="s">
        <v>5851</v>
      </c>
      <c r="B5842" t="s">
        <v>3</v>
      </c>
    </row>
    <row r="5843" spans="1:2" x14ac:dyDescent="0.25">
      <c r="A5843" t="s">
        <v>5852</v>
      </c>
      <c r="B5843" t="s">
        <v>3</v>
      </c>
    </row>
    <row r="5844" spans="1:2" x14ac:dyDescent="0.25">
      <c r="A5844" t="s">
        <v>5853</v>
      </c>
      <c r="B5844" t="s">
        <v>3</v>
      </c>
    </row>
    <row r="5845" spans="1:2" x14ac:dyDescent="0.25">
      <c r="A5845" t="s">
        <v>5854</v>
      </c>
      <c r="B5845" t="s">
        <v>3</v>
      </c>
    </row>
    <row r="5846" spans="1:2" x14ac:dyDescent="0.25">
      <c r="A5846" t="s">
        <v>5855</v>
      </c>
      <c r="B5846" t="s">
        <v>3</v>
      </c>
    </row>
    <row r="5847" spans="1:2" x14ac:dyDescent="0.25">
      <c r="A5847" t="s">
        <v>5856</v>
      </c>
      <c r="B5847" t="s">
        <v>3</v>
      </c>
    </row>
    <row r="5848" spans="1:2" x14ac:dyDescent="0.25">
      <c r="A5848" t="s">
        <v>5857</v>
      </c>
      <c r="B5848" t="s">
        <v>3</v>
      </c>
    </row>
    <row r="5849" spans="1:2" x14ac:dyDescent="0.25">
      <c r="A5849" t="s">
        <v>5858</v>
      </c>
      <c r="B5849" t="s">
        <v>3</v>
      </c>
    </row>
    <row r="5850" spans="1:2" x14ac:dyDescent="0.25">
      <c r="A5850" t="s">
        <v>5859</v>
      </c>
      <c r="B5850" t="s">
        <v>3</v>
      </c>
    </row>
    <row r="5851" spans="1:2" x14ac:dyDescent="0.25">
      <c r="A5851" t="s">
        <v>5860</v>
      </c>
      <c r="B5851" t="s">
        <v>3</v>
      </c>
    </row>
    <row r="5852" spans="1:2" x14ac:dyDescent="0.25">
      <c r="A5852" t="s">
        <v>5861</v>
      </c>
      <c r="B5852" t="s">
        <v>3</v>
      </c>
    </row>
    <row r="5853" spans="1:2" x14ac:dyDescent="0.25">
      <c r="A5853" t="s">
        <v>5862</v>
      </c>
      <c r="B5853" t="s">
        <v>3</v>
      </c>
    </row>
    <row r="5854" spans="1:2" x14ac:dyDescent="0.25">
      <c r="A5854" t="s">
        <v>5863</v>
      </c>
      <c r="B5854" t="s">
        <v>3</v>
      </c>
    </row>
    <row r="5855" spans="1:2" x14ac:dyDescent="0.25">
      <c r="A5855" t="s">
        <v>5864</v>
      </c>
      <c r="B5855" t="s">
        <v>3</v>
      </c>
    </row>
    <row r="5856" spans="1:2" x14ac:dyDescent="0.25">
      <c r="A5856" t="s">
        <v>5865</v>
      </c>
      <c r="B5856" t="s">
        <v>3</v>
      </c>
    </row>
    <row r="5857" spans="1:2" x14ac:dyDescent="0.25">
      <c r="A5857" t="s">
        <v>5866</v>
      </c>
      <c r="B5857" t="s">
        <v>3</v>
      </c>
    </row>
    <row r="5858" spans="1:2" x14ac:dyDescent="0.25">
      <c r="A5858" t="s">
        <v>5867</v>
      </c>
      <c r="B5858" t="s">
        <v>3</v>
      </c>
    </row>
    <row r="5859" spans="1:2" x14ac:dyDescent="0.25">
      <c r="A5859" t="s">
        <v>5868</v>
      </c>
      <c r="B5859" t="s">
        <v>3</v>
      </c>
    </row>
    <row r="5860" spans="1:2" x14ac:dyDescent="0.25">
      <c r="A5860" t="s">
        <v>5869</v>
      </c>
    </row>
    <row r="5861" spans="1:2" x14ac:dyDescent="0.25">
      <c r="A5861" t="s">
        <v>5870</v>
      </c>
      <c r="B5861" t="s">
        <v>3</v>
      </c>
    </row>
    <row r="5862" spans="1:2" x14ac:dyDescent="0.25">
      <c r="A5862" t="s">
        <v>5871</v>
      </c>
      <c r="B5862" t="s">
        <v>3</v>
      </c>
    </row>
    <row r="5863" spans="1:2" x14ac:dyDescent="0.25">
      <c r="A5863" t="s">
        <v>5872</v>
      </c>
      <c r="B5863" t="s">
        <v>3</v>
      </c>
    </row>
    <row r="5864" spans="1:2" x14ac:dyDescent="0.25">
      <c r="A5864" t="s">
        <v>5873</v>
      </c>
      <c r="B5864" t="s">
        <v>3</v>
      </c>
    </row>
    <row r="5865" spans="1:2" x14ac:dyDescent="0.25">
      <c r="A5865" t="s">
        <v>5874</v>
      </c>
      <c r="B5865" t="s">
        <v>3</v>
      </c>
    </row>
    <row r="5866" spans="1:2" x14ac:dyDescent="0.25">
      <c r="A5866" t="s">
        <v>5875</v>
      </c>
      <c r="B5866" t="s">
        <v>3</v>
      </c>
    </row>
    <row r="5867" spans="1:2" x14ac:dyDescent="0.25">
      <c r="A5867" t="s">
        <v>5876</v>
      </c>
      <c r="B5867" t="s">
        <v>3</v>
      </c>
    </row>
    <row r="5868" spans="1:2" x14ac:dyDescent="0.25">
      <c r="A5868" t="s">
        <v>5877</v>
      </c>
      <c r="B5868" t="s">
        <v>3</v>
      </c>
    </row>
    <row r="5869" spans="1:2" x14ac:dyDescent="0.25">
      <c r="A5869" t="s">
        <v>5878</v>
      </c>
      <c r="B5869" t="s">
        <v>3</v>
      </c>
    </row>
    <row r="5870" spans="1:2" x14ac:dyDescent="0.25">
      <c r="A5870" t="s">
        <v>5879</v>
      </c>
      <c r="B5870" t="s">
        <v>3</v>
      </c>
    </row>
    <row r="5871" spans="1:2" x14ac:dyDescent="0.25">
      <c r="A5871" t="s">
        <v>5880</v>
      </c>
      <c r="B5871" t="s">
        <v>3</v>
      </c>
    </row>
    <row r="5872" spans="1:2" x14ac:dyDescent="0.25">
      <c r="A5872" t="s">
        <v>5881</v>
      </c>
      <c r="B5872" t="s">
        <v>3</v>
      </c>
    </row>
    <row r="5873" spans="1:2" x14ac:dyDescent="0.25">
      <c r="A5873" t="s">
        <v>5882</v>
      </c>
      <c r="B5873" t="s">
        <v>3</v>
      </c>
    </row>
    <row r="5874" spans="1:2" x14ac:dyDescent="0.25">
      <c r="A5874" t="s">
        <v>5883</v>
      </c>
      <c r="B5874" t="s">
        <v>3</v>
      </c>
    </row>
    <row r="5875" spans="1:2" x14ac:dyDescent="0.25">
      <c r="A5875" t="s">
        <v>5884</v>
      </c>
      <c r="B5875" t="s">
        <v>3</v>
      </c>
    </row>
    <row r="5876" spans="1:2" x14ac:dyDescent="0.25">
      <c r="A5876" t="s">
        <v>5885</v>
      </c>
      <c r="B5876" t="s">
        <v>3</v>
      </c>
    </row>
    <row r="5877" spans="1:2" x14ac:dyDescent="0.25">
      <c r="A5877" t="s">
        <v>5886</v>
      </c>
      <c r="B5877" t="s">
        <v>3</v>
      </c>
    </row>
    <row r="5878" spans="1:2" x14ac:dyDescent="0.25">
      <c r="A5878" t="s">
        <v>5887</v>
      </c>
      <c r="B5878" t="s">
        <v>3</v>
      </c>
    </row>
    <row r="5879" spans="1:2" x14ac:dyDescent="0.25">
      <c r="A5879" t="s">
        <v>5888</v>
      </c>
      <c r="B5879" t="s">
        <v>3</v>
      </c>
    </row>
    <row r="5880" spans="1:2" x14ac:dyDescent="0.25">
      <c r="A5880" t="s">
        <v>5889</v>
      </c>
      <c r="B5880" t="s">
        <v>3</v>
      </c>
    </row>
    <row r="5881" spans="1:2" x14ac:dyDescent="0.25">
      <c r="A5881" t="s">
        <v>5890</v>
      </c>
      <c r="B5881" t="s">
        <v>3</v>
      </c>
    </row>
    <row r="5882" spans="1:2" x14ac:dyDescent="0.25">
      <c r="A5882" t="s">
        <v>5891</v>
      </c>
      <c r="B5882" t="s">
        <v>3</v>
      </c>
    </row>
    <row r="5883" spans="1:2" x14ac:dyDescent="0.25">
      <c r="A5883" t="s">
        <v>5892</v>
      </c>
      <c r="B5883" t="s">
        <v>3</v>
      </c>
    </row>
    <row r="5884" spans="1:2" x14ac:dyDescent="0.25">
      <c r="A5884" t="s">
        <v>5893</v>
      </c>
      <c r="B5884" t="s">
        <v>3</v>
      </c>
    </row>
    <row r="5885" spans="1:2" x14ac:dyDescent="0.25">
      <c r="A5885" t="s">
        <v>5894</v>
      </c>
      <c r="B5885" t="s">
        <v>3</v>
      </c>
    </row>
    <row r="5886" spans="1:2" x14ac:dyDescent="0.25">
      <c r="A5886" t="s">
        <v>5895</v>
      </c>
      <c r="B5886" t="s">
        <v>3</v>
      </c>
    </row>
    <row r="5887" spans="1:2" x14ac:dyDescent="0.25">
      <c r="A5887" t="s">
        <v>5896</v>
      </c>
      <c r="B5887" t="s">
        <v>3</v>
      </c>
    </row>
    <row r="5888" spans="1:2" x14ac:dyDescent="0.25">
      <c r="A5888" t="s">
        <v>5897</v>
      </c>
      <c r="B5888" t="s">
        <v>3</v>
      </c>
    </row>
    <row r="5889" spans="1:2" x14ac:dyDescent="0.25">
      <c r="A5889" t="s">
        <v>5898</v>
      </c>
      <c r="B5889" t="s">
        <v>3</v>
      </c>
    </row>
    <row r="5890" spans="1:2" x14ac:dyDescent="0.25">
      <c r="A5890" t="s">
        <v>5899</v>
      </c>
      <c r="B5890" t="s">
        <v>3</v>
      </c>
    </row>
    <row r="5891" spans="1:2" x14ac:dyDescent="0.25">
      <c r="A5891" t="s">
        <v>5900</v>
      </c>
      <c r="B5891" t="s">
        <v>3</v>
      </c>
    </row>
    <row r="5892" spans="1:2" x14ac:dyDescent="0.25">
      <c r="A5892" t="s">
        <v>5901</v>
      </c>
      <c r="B5892" t="s">
        <v>3</v>
      </c>
    </row>
    <row r="5893" spans="1:2" x14ac:dyDescent="0.25">
      <c r="A5893" t="s">
        <v>5902</v>
      </c>
      <c r="B5893" t="s">
        <v>3</v>
      </c>
    </row>
    <row r="5894" spans="1:2" x14ac:dyDescent="0.25">
      <c r="A5894" t="s">
        <v>5903</v>
      </c>
      <c r="B5894" t="s">
        <v>3</v>
      </c>
    </row>
    <row r="5895" spans="1:2" x14ac:dyDescent="0.25">
      <c r="A5895" t="s">
        <v>5904</v>
      </c>
      <c r="B5895" t="s">
        <v>3</v>
      </c>
    </row>
    <row r="5896" spans="1:2" x14ac:dyDescent="0.25">
      <c r="A5896" t="s">
        <v>5905</v>
      </c>
      <c r="B5896" t="s">
        <v>3</v>
      </c>
    </row>
    <row r="5897" spans="1:2" x14ac:dyDescent="0.25">
      <c r="A5897" t="s">
        <v>5906</v>
      </c>
      <c r="B5897" t="s">
        <v>3</v>
      </c>
    </row>
    <row r="5898" spans="1:2" x14ac:dyDescent="0.25">
      <c r="A5898" t="s">
        <v>5907</v>
      </c>
      <c r="B5898" t="s">
        <v>3</v>
      </c>
    </row>
    <row r="5899" spans="1:2" x14ac:dyDescent="0.25">
      <c r="A5899" t="s">
        <v>5908</v>
      </c>
      <c r="B5899" t="s">
        <v>3</v>
      </c>
    </row>
    <row r="5900" spans="1:2" x14ac:dyDescent="0.25">
      <c r="A5900" t="s">
        <v>5909</v>
      </c>
      <c r="B5900" t="s">
        <v>3</v>
      </c>
    </row>
    <row r="5901" spans="1:2" x14ac:dyDescent="0.25">
      <c r="A5901" t="s">
        <v>5910</v>
      </c>
      <c r="B5901" t="s">
        <v>3</v>
      </c>
    </row>
    <row r="5902" spans="1:2" x14ac:dyDescent="0.25">
      <c r="A5902" t="s">
        <v>5911</v>
      </c>
      <c r="B5902" t="s">
        <v>3</v>
      </c>
    </row>
    <row r="5903" spans="1:2" x14ac:dyDescent="0.25">
      <c r="A5903" t="s">
        <v>5912</v>
      </c>
      <c r="B5903" t="s">
        <v>3</v>
      </c>
    </row>
    <row r="5904" spans="1:2" x14ac:dyDescent="0.25">
      <c r="A5904" t="s">
        <v>5913</v>
      </c>
      <c r="B5904" t="s">
        <v>3</v>
      </c>
    </row>
    <row r="5905" spans="1:2" x14ac:dyDescent="0.25">
      <c r="A5905" t="s">
        <v>5914</v>
      </c>
      <c r="B5905" t="s">
        <v>3</v>
      </c>
    </row>
    <row r="5906" spans="1:2" x14ac:dyDescent="0.25">
      <c r="A5906" t="s">
        <v>5915</v>
      </c>
      <c r="B5906" t="s">
        <v>3</v>
      </c>
    </row>
    <row r="5907" spans="1:2" x14ac:dyDescent="0.25">
      <c r="A5907" t="s">
        <v>5916</v>
      </c>
      <c r="B5907" t="s">
        <v>3</v>
      </c>
    </row>
    <row r="5908" spans="1:2" x14ac:dyDescent="0.25">
      <c r="A5908" t="s">
        <v>5917</v>
      </c>
      <c r="B5908" t="s">
        <v>3</v>
      </c>
    </row>
    <row r="5909" spans="1:2" x14ac:dyDescent="0.25">
      <c r="A5909" t="s">
        <v>5918</v>
      </c>
      <c r="B5909" t="s">
        <v>3</v>
      </c>
    </row>
    <row r="5910" spans="1:2" x14ac:dyDescent="0.25">
      <c r="A5910" t="s">
        <v>5919</v>
      </c>
      <c r="B5910" t="s">
        <v>3</v>
      </c>
    </row>
    <row r="5911" spans="1:2" x14ac:dyDescent="0.25">
      <c r="A5911" t="s">
        <v>5920</v>
      </c>
      <c r="B5911" t="s">
        <v>3</v>
      </c>
    </row>
    <row r="5912" spans="1:2" x14ac:dyDescent="0.25">
      <c r="A5912" t="s">
        <v>5921</v>
      </c>
      <c r="B5912" t="s">
        <v>3</v>
      </c>
    </row>
    <row r="5913" spans="1:2" x14ac:dyDescent="0.25">
      <c r="A5913" t="s">
        <v>5922</v>
      </c>
      <c r="B5913" t="s">
        <v>3</v>
      </c>
    </row>
    <row r="5914" spans="1:2" x14ac:dyDescent="0.25">
      <c r="A5914" t="s">
        <v>5923</v>
      </c>
      <c r="B5914" t="s">
        <v>3</v>
      </c>
    </row>
    <row r="5915" spans="1:2" x14ac:dyDescent="0.25">
      <c r="A5915" t="s">
        <v>5924</v>
      </c>
      <c r="B5915" t="s">
        <v>3</v>
      </c>
    </row>
    <row r="5916" spans="1:2" x14ac:dyDescent="0.25">
      <c r="A5916" t="s">
        <v>5925</v>
      </c>
      <c r="B5916" t="s">
        <v>3</v>
      </c>
    </row>
    <row r="5917" spans="1:2" x14ac:dyDescent="0.25">
      <c r="A5917" t="s">
        <v>5926</v>
      </c>
      <c r="B5917" t="s">
        <v>3</v>
      </c>
    </row>
    <row r="5918" spans="1:2" x14ac:dyDescent="0.25">
      <c r="A5918" t="s">
        <v>5927</v>
      </c>
      <c r="B5918" t="s">
        <v>3</v>
      </c>
    </row>
    <row r="5919" spans="1:2" x14ac:dyDescent="0.25">
      <c r="A5919" t="s">
        <v>5928</v>
      </c>
      <c r="B5919" t="s">
        <v>3</v>
      </c>
    </row>
    <row r="5920" spans="1:2" x14ac:dyDescent="0.25">
      <c r="A5920" t="s">
        <v>5929</v>
      </c>
      <c r="B5920" t="s">
        <v>3</v>
      </c>
    </row>
    <row r="5921" spans="1:2" x14ac:dyDescent="0.25">
      <c r="A5921" t="s">
        <v>5930</v>
      </c>
      <c r="B5921" t="s">
        <v>3</v>
      </c>
    </row>
    <row r="5922" spans="1:2" x14ac:dyDescent="0.25">
      <c r="A5922" t="s">
        <v>5931</v>
      </c>
      <c r="B5922" t="s">
        <v>3</v>
      </c>
    </row>
    <row r="5923" spans="1:2" x14ac:dyDescent="0.25">
      <c r="A5923" t="s">
        <v>5932</v>
      </c>
      <c r="B5923" t="s">
        <v>3</v>
      </c>
    </row>
    <row r="5924" spans="1:2" x14ac:dyDescent="0.25">
      <c r="A5924" t="s">
        <v>5933</v>
      </c>
      <c r="B5924" t="s">
        <v>3</v>
      </c>
    </row>
    <row r="5925" spans="1:2" x14ac:dyDescent="0.25">
      <c r="A5925" t="s">
        <v>5934</v>
      </c>
      <c r="B5925" t="s">
        <v>3</v>
      </c>
    </row>
    <row r="5926" spans="1:2" x14ac:dyDescent="0.25">
      <c r="A5926" t="s">
        <v>5935</v>
      </c>
      <c r="B5926" t="s">
        <v>3</v>
      </c>
    </row>
    <row r="5927" spans="1:2" x14ac:dyDescent="0.25">
      <c r="A5927" t="s">
        <v>5936</v>
      </c>
      <c r="B5927" t="s">
        <v>3</v>
      </c>
    </row>
    <row r="5928" spans="1:2" x14ac:dyDescent="0.25">
      <c r="A5928" t="s">
        <v>5937</v>
      </c>
      <c r="B5928" t="s">
        <v>3</v>
      </c>
    </row>
    <row r="5929" spans="1:2" x14ac:dyDescent="0.25">
      <c r="A5929" t="s">
        <v>5938</v>
      </c>
      <c r="B5929" t="s">
        <v>3</v>
      </c>
    </row>
    <row r="5930" spans="1:2" x14ac:dyDescent="0.25">
      <c r="A5930" t="s">
        <v>5939</v>
      </c>
      <c r="B5930" t="s">
        <v>3</v>
      </c>
    </row>
    <row r="5931" spans="1:2" x14ac:dyDescent="0.25">
      <c r="A5931" t="s">
        <v>5940</v>
      </c>
      <c r="B5931" t="s">
        <v>3</v>
      </c>
    </row>
    <row r="5932" spans="1:2" x14ac:dyDescent="0.25">
      <c r="A5932" t="s">
        <v>5941</v>
      </c>
      <c r="B5932" t="s">
        <v>3</v>
      </c>
    </row>
    <row r="5933" spans="1:2" x14ac:dyDescent="0.25">
      <c r="A5933" t="s">
        <v>5942</v>
      </c>
      <c r="B5933" t="s">
        <v>3</v>
      </c>
    </row>
    <row r="5934" spans="1:2" x14ac:dyDescent="0.25">
      <c r="A5934" t="s">
        <v>5943</v>
      </c>
      <c r="B5934" t="s">
        <v>3</v>
      </c>
    </row>
    <row r="5935" spans="1:2" x14ac:dyDescent="0.25">
      <c r="A5935" t="s">
        <v>5944</v>
      </c>
      <c r="B5935" t="s">
        <v>3</v>
      </c>
    </row>
    <row r="5936" spans="1:2" x14ac:dyDescent="0.25">
      <c r="A5936" t="s">
        <v>5945</v>
      </c>
      <c r="B5936" t="s">
        <v>3</v>
      </c>
    </row>
    <row r="5937" spans="1:2" x14ac:dyDescent="0.25">
      <c r="A5937" t="s">
        <v>5946</v>
      </c>
      <c r="B5937" t="s">
        <v>3</v>
      </c>
    </row>
    <row r="5938" spans="1:2" x14ac:dyDescent="0.25">
      <c r="A5938" t="s">
        <v>5947</v>
      </c>
      <c r="B5938" t="s">
        <v>3</v>
      </c>
    </row>
    <row r="5939" spans="1:2" x14ac:dyDescent="0.25">
      <c r="A5939" t="s">
        <v>5948</v>
      </c>
      <c r="B5939" t="s">
        <v>3</v>
      </c>
    </row>
    <row r="5940" spans="1:2" x14ac:dyDescent="0.25">
      <c r="A5940" t="s">
        <v>5949</v>
      </c>
      <c r="B5940" t="s">
        <v>3</v>
      </c>
    </row>
    <row r="5941" spans="1:2" x14ac:dyDescent="0.25">
      <c r="A5941" t="s">
        <v>5950</v>
      </c>
      <c r="B5941" t="s">
        <v>3</v>
      </c>
    </row>
    <row r="5942" spans="1:2" x14ac:dyDescent="0.25">
      <c r="A5942" t="s">
        <v>5951</v>
      </c>
      <c r="B5942" t="s">
        <v>3</v>
      </c>
    </row>
    <row r="5943" spans="1:2" x14ac:dyDescent="0.25">
      <c r="A5943" t="s">
        <v>5952</v>
      </c>
      <c r="B5943" t="s">
        <v>3</v>
      </c>
    </row>
    <row r="5944" spans="1:2" x14ac:dyDescent="0.25">
      <c r="A5944" t="s">
        <v>5953</v>
      </c>
      <c r="B5944" t="s">
        <v>3</v>
      </c>
    </row>
    <row r="5945" spans="1:2" x14ac:dyDescent="0.25">
      <c r="A5945" t="s">
        <v>5954</v>
      </c>
      <c r="B5945" t="s">
        <v>3</v>
      </c>
    </row>
    <row r="5946" spans="1:2" x14ac:dyDescent="0.25">
      <c r="A5946" t="s">
        <v>5955</v>
      </c>
      <c r="B5946" t="s">
        <v>3</v>
      </c>
    </row>
    <row r="5947" spans="1:2" x14ac:dyDescent="0.25">
      <c r="A5947" t="s">
        <v>5956</v>
      </c>
      <c r="B5947" t="s">
        <v>3</v>
      </c>
    </row>
    <row r="5948" spans="1:2" x14ac:dyDescent="0.25">
      <c r="A5948" t="s">
        <v>5957</v>
      </c>
      <c r="B5948" t="s">
        <v>3</v>
      </c>
    </row>
    <row r="5949" spans="1:2" x14ac:dyDescent="0.25">
      <c r="A5949" t="s">
        <v>5958</v>
      </c>
      <c r="B5949" t="s">
        <v>3</v>
      </c>
    </row>
    <row r="5950" spans="1:2" x14ac:dyDescent="0.25">
      <c r="A5950" t="s">
        <v>5959</v>
      </c>
      <c r="B5950" t="s">
        <v>3</v>
      </c>
    </row>
    <row r="5951" spans="1:2" x14ac:dyDescent="0.25">
      <c r="A5951" t="s">
        <v>5960</v>
      </c>
      <c r="B5951" t="s">
        <v>3</v>
      </c>
    </row>
    <row r="5952" spans="1:2" x14ac:dyDescent="0.25">
      <c r="A5952" t="s">
        <v>5961</v>
      </c>
      <c r="B5952" t="s">
        <v>3</v>
      </c>
    </row>
    <row r="5953" spans="1:2" x14ac:dyDescent="0.25">
      <c r="A5953" t="s">
        <v>5962</v>
      </c>
      <c r="B5953" t="s">
        <v>3</v>
      </c>
    </row>
    <row r="5954" spans="1:2" x14ac:dyDescent="0.25">
      <c r="A5954" t="s">
        <v>5963</v>
      </c>
      <c r="B5954" t="s">
        <v>3</v>
      </c>
    </row>
    <row r="5955" spans="1:2" x14ac:dyDescent="0.25">
      <c r="A5955" t="s">
        <v>5964</v>
      </c>
      <c r="B5955" t="s">
        <v>3</v>
      </c>
    </row>
    <row r="5956" spans="1:2" x14ac:dyDescent="0.25">
      <c r="A5956" t="s">
        <v>5965</v>
      </c>
      <c r="B5956" t="s">
        <v>3</v>
      </c>
    </row>
    <row r="5957" spans="1:2" x14ac:dyDescent="0.25">
      <c r="A5957" t="s">
        <v>5966</v>
      </c>
      <c r="B5957" t="s">
        <v>3</v>
      </c>
    </row>
    <row r="5958" spans="1:2" x14ac:dyDescent="0.25">
      <c r="A5958" t="s">
        <v>5967</v>
      </c>
      <c r="B5958" t="s">
        <v>3</v>
      </c>
    </row>
    <row r="5959" spans="1:2" x14ac:dyDescent="0.25">
      <c r="A5959" t="s">
        <v>5968</v>
      </c>
      <c r="B5959" t="s">
        <v>3</v>
      </c>
    </row>
    <row r="5960" spans="1:2" x14ac:dyDescent="0.25">
      <c r="A5960" t="s">
        <v>5969</v>
      </c>
      <c r="B5960" t="s">
        <v>3</v>
      </c>
    </row>
    <row r="5961" spans="1:2" x14ac:dyDescent="0.25">
      <c r="A5961" t="s">
        <v>5970</v>
      </c>
      <c r="B5961" t="s">
        <v>3</v>
      </c>
    </row>
    <row r="5962" spans="1:2" x14ac:dyDescent="0.25">
      <c r="A5962" t="s">
        <v>5971</v>
      </c>
      <c r="B5962" t="s">
        <v>3</v>
      </c>
    </row>
    <row r="5963" spans="1:2" x14ac:dyDescent="0.25">
      <c r="A5963" t="s">
        <v>5972</v>
      </c>
      <c r="B5963" t="s">
        <v>3</v>
      </c>
    </row>
    <row r="5964" spans="1:2" x14ac:dyDescent="0.25">
      <c r="A5964" t="s">
        <v>5973</v>
      </c>
      <c r="B5964" t="s">
        <v>3</v>
      </c>
    </row>
    <row r="5965" spans="1:2" x14ac:dyDescent="0.25">
      <c r="A5965" t="s">
        <v>5974</v>
      </c>
      <c r="B5965" t="s">
        <v>3</v>
      </c>
    </row>
    <row r="5966" spans="1:2" x14ac:dyDescent="0.25">
      <c r="A5966" t="s">
        <v>5975</v>
      </c>
      <c r="B5966" t="s">
        <v>3</v>
      </c>
    </row>
    <row r="5967" spans="1:2" x14ac:dyDescent="0.25">
      <c r="A5967" t="s">
        <v>5976</v>
      </c>
      <c r="B5967" t="s">
        <v>3</v>
      </c>
    </row>
    <row r="5968" spans="1:2" x14ac:dyDescent="0.25">
      <c r="A5968" t="s">
        <v>5977</v>
      </c>
      <c r="B5968" t="s">
        <v>3</v>
      </c>
    </row>
    <row r="5969" spans="1:2" x14ac:dyDescent="0.25">
      <c r="A5969" t="s">
        <v>5978</v>
      </c>
      <c r="B5969" t="s">
        <v>3</v>
      </c>
    </row>
    <row r="5970" spans="1:2" x14ac:dyDescent="0.25">
      <c r="A5970" t="s">
        <v>5979</v>
      </c>
      <c r="B5970" t="s">
        <v>3</v>
      </c>
    </row>
    <row r="5971" spans="1:2" x14ac:dyDescent="0.25">
      <c r="A5971" t="s">
        <v>5980</v>
      </c>
      <c r="B5971" t="s">
        <v>3</v>
      </c>
    </row>
    <row r="5972" spans="1:2" x14ac:dyDescent="0.25">
      <c r="A5972" t="s">
        <v>5981</v>
      </c>
      <c r="B5972" t="s">
        <v>3</v>
      </c>
    </row>
    <row r="5973" spans="1:2" x14ac:dyDescent="0.25">
      <c r="A5973" t="s">
        <v>5982</v>
      </c>
      <c r="B5973" t="s">
        <v>3</v>
      </c>
    </row>
    <row r="5974" spans="1:2" x14ac:dyDescent="0.25">
      <c r="A5974" t="s">
        <v>5983</v>
      </c>
      <c r="B5974" t="s">
        <v>3</v>
      </c>
    </row>
    <row r="5975" spans="1:2" x14ac:dyDescent="0.25">
      <c r="A5975" t="s">
        <v>5984</v>
      </c>
      <c r="B5975" t="s">
        <v>3</v>
      </c>
    </row>
    <row r="5976" spans="1:2" x14ac:dyDescent="0.25">
      <c r="A5976" t="s">
        <v>5985</v>
      </c>
      <c r="B5976" t="s">
        <v>3</v>
      </c>
    </row>
    <row r="5977" spans="1:2" x14ac:dyDescent="0.25">
      <c r="A5977" t="s">
        <v>5986</v>
      </c>
      <c r="B5977" t="s">
        <v>3</v>
      </c>
    </row>
    <row r="5978" spans="1:2" x14ac:dyDescent="0.25">
      <c r="A5978" t="s">
        <v>5987</v>
      </c>
      <c r="B5978" t="s">
        <v>3</v>
      </c>
    </row>
    <row r="5979" spans="1:2" x14ac:dyDescent="0.25">
      <c r="A5979" t="s">
        <v>5988</v>
      </c>
      <c r="B5979" t="s">
        <v>3</v>
      </c>
    </row>
    <row r="5980" spans="1:2" x14ac:dyDescent="0.25">
      <c r="A5980" t="s">
        <v>5989</v>
      </c>
      <c r="B5980" t="s">
        <v>3</v>
      </c>
    </row>
    <row r="5981" spans="1:2" x14ac:dyDescent="0.25">
      <c r="A5981" t="s">
        <v>5990</v>
      </c>
    </row>
    <row r="5982" spans="1:2" x14ac:dyDescent="0.25">
      <c r="A5982" t="s">
        <v>5991</v>
      </c>
      <c r="B5982" t="s">
        <v>3</v>
      </c>
    </row>
    <row r="5983" spans="1:2" x14ac:dyDescent="0.25">
      <c r="A5983" t="s">
        <v>5992</v>
      </c>
      <c r="B5983" t="s">
        <v>3</v>
      </c>
    </row>
    <row r="5984" spans="1:2" x14ac:dyDescent="0.25">
      <c r="A5984" t="s">
        <v>5993</v>
      </c>
      <c r="B5984" t="s">
        <v>3</v>
      </c>
    </row>
    <row r="5985" spans="1:2" x14ac:dyDescent="0.25">
      <c r="A5985" t="s">
        <v>5994</v>
      </c>
      <c r="B5985" t="s">
        <v>3</v>
      </c>
    </row>
    <row r="5986" spans="1:2" x14ac:dyDescent="0.25">
      <c r="A5986" t="s">
        <v>5995</v>
      </c>
      <c r="B5986" t="s">
        <v>3</v>
      </c>
    </row>
    <row r="5987" spans="1:2" x14ac:dyDescent="0.25">
      <c r="A5987" t="s">
        <v>5996</v>
      </c>
      <c r="B5987" t="s">
        <v>3</v>
      </c>
    </row>
    <row r="5988" spans="1:2" x14ac:dyDescent="0.25">
      <c r="A5988" t="s">
        <v>5997</v>
      </c>
      <c r="B5988" t="s">
        <v>3</v>
      </c>
    </row>
    <row r="5989" spans="1:2" x14ac:dyDescent="0.25">
      <c r="A5989" t="s">
        <v>5998</v>
      </c>
      <c r="B5989" t="s">
        <v>3</v>
      </c>
    </row>
    <row r="5990" spans="1:2" x14ac:dyDescent="0.25">
      <c r="A5990" t="s">
        <v>5999</v>
      </c>
      <c r="B5990" t="s">
        <v>3</v>
      </c>
    </row>
    <row r="5991" spans="1:2" x14ac:dyDescent="0.25">
      <c r="A5991" t="s">
        <v>6000</v>
      </c>
      <c r="B5991" t="s">
        <v>3</v>
      </c>
    </row>
    <row r="5992" spans="1:2" x14ac:dyDescent="0.25">
      <c r="A5992" t="s">
        <v>6001</v>
      </c>
      <c r="B5992" t="s">
        <v>3</v>
      </c>
    </row>
    <row r="5993" spans="1:2" x14ac:dyDescent="0.25">
      <c r="A5993" t="s">
        <v>6002</v>
      </c>
      <c r="B5993" t="s">
        <v>3</v>
      </c>
    </row>
    <row r="5994" spans="1:2" x14ac:dyDescent="0.25">
      <c r="A5994" t="s">
        <v>6003</v>
      </c>
      <c r="B5994" t="s">
        <v>3</v>
      </c>
    </row>
    <row r="5995" spans="1:2" x14ac:dyDescent="0.25">
      <c r="A5995" t="s">
        <v>6004</v>
      </c>
      <c r="B5995" t="s">
        <v>3</v>
      </c>
    </row>
    <row r="5996" spans="1:2" x14ac:dyDescent="0.25">
      <c r="A5996" t="s">
        <v>6005</v>
      </c>
      <c r="B5996" t="s">
        <v>3</v>
      </c>
    </row>
    <row r="5997" spans="1:2" x14ac:dyDescent="0.25">
      <c r="A5997" t="s">
        <v>6006</v>
      </c>
      <c r="B5997" t="s">
        <v>3</v>
      </c>
    </row>
    <row r="5998" spans="1:2" x14ac:dyDescent="0.25">
      <c r="A5998" t="s">
        <v>6007</v>
      </c>
      <c r="B5998" t="s">
        <v>3</v>
      </c>
    </row>
    <row r="5999" spans="1:2" x14ac:dyDescent="0.25">
      <c r="A5999" t="s">
        <v>6008</v>
      </c>
      <c r="B5999" t="s">
        <v>3</v>
      </c>
    </row>
    <row r="6000" spans="1:2" x14ac:dyDescent="0.25">
      <c r="A6000" t="s">
        <v>6009</v>
      </c>
      <c r="B6000" t="s">
        <v>3</v>
      </c>
    </row>
    <row r="6001" spans="1:2" x14ac:dyDescent="0.25">
      <c r="A6001" t="s">
        <v>6010</v>
      </c>
      <c r="B6001" t="s">
        <v>3</v>
      </c>
    </row>
    <row r="6002" spans="1:2" x14ac:dyDescent="0.25">
      <c r="A6002" t="s">
        <v>6011</v>
      </c>
      <c r="B6002" t="s">
        <v>3</v>
      </c>
    </row>
    <row r="6003" spans="1:2" x14ac:dyDescent="0.25">
      <c r="A6003" t="s">
        <v>6012</v>
      </c>
      <c r="B6003" t="s">
        <v>3</v>
      </c>
    </row>
    <row r="6004" spans="1:2" x14ac:dyDescent="0.25">
      <c r="A6004" t="s">
        <v>6013</v>
      </c>
      <c r="B6004" t="s">
        <v>3</v>
      </c>
    </row>
    <row r="6005" spans="1:2" x14ac:dyDescent="0.25">
      <c r="A6005" t="s">
        <v>6014</v>
      </c>
      <c r="B6005" t="s">
        <v>3</v>
      </c>
    </row>
    <row r="6006" spans="1:2" x14ac:dyDescent="0.25">
      <c r="A6006" t="s">
        <v>6015</v>
      </c>
      <c r="B6006" t="s">
        <v>3</v>
      </c>
    </row>
    <row r="6007" spans="1:2" x14ac:dyDescent="0.25">
      <c r="A6007" t="s">
        <v>6016</v>
      </c>
      <c r="B6007" t="s">
        <v>3</v>
      </c>
    </row>
    <row r="6008" spans="1:2" x14ac:dyDescent="0.25">
      <c r="A6008" t="s">
        <v>6017</v>
      </c>
      <c r="B6008" t="s">
        <v>3</v>
      </c>
    </row>
    <row r="6009" spans="1:2" x14ac:dyDescent="0.25">
      <c r="A6009" t="s">
        <v>6018</v>
      </c>
      <c r="B6009" t="s">
        <v>3</v>
      </c>
    </row>
    <row r="6010" spans="1:2" x14ac:dyDescent="0.25">
      <c r="A6010" t="s">
        <v>6019</v>
      </c>
      <c r="B6010" t="s">
        <v>3</v>
      </c>
    </row>
    <row r="6011" spans="1:2" x14ac:dyDescent="0.25">
      <c r="A6011" t="s">
        <v>6020</v>
      </c>
      <c r="B6011" t="s">
        <v>3</v>
      </c>
    </row>
    <row r="6012" spans="1:2" x14ac:dyDescent="0.25">
      <c r="A6012" t="s">
        <v>6021</v>
      </c>
      <c r="B6012" t="s">
        <v>3</v>
      </c>
    </row>
    <row r="6013" spans="1:2" x14ac:dyDescent="0.25">
      <c r="A6013" t="s">
        <v>6022</v>
      </c>
      <c r="B6013" t="s">
        <v>3</v>
      </c>
    </row>
    <row r="6014" spans="1:2" x14ac:dyDescent="0.25">
      <c r="A6014" t="s">
        <v>6023</v>
      </c>
      <c r="B6014" t="s">
        <v>3</v>
      </c>
    </row>
    <row r="6015" spans="1:2" x14ac:dyDescent="0.25">
      <c r="A6015" t="s">
        <v>6024</v>
      </c>
      <c r="B6015" t="s">
        <v>3</v>
      </c>
    </row>
    <row r="6016" spans="1:2" x14ac:dyDescent="0.25">
      <c r="A6016" t="s">
        <v>6025</v>
      </c>
      <c r="B6016" t="s">
        <v>3</v>
      </c>
    </row>
    <row r="6017" spans="1:2" x14ac:dyDescent="0.25">
      <c r="A6017" t="s">
        <v>6026</v>
      </c>
      <c r="B6017" t="s">
        <v>3</v>
      </c>
    </row>
    <row r="6018" spans="1:2" x14ac:dyDescent="0.25">
      <c r="A6018" t="s">
        <v>6027</v>
      </c>
      <c r="B6018" t="s">
        <v>3</v>
      </c>
    </row>
    <row r="6019" spans="1:2" x14ac:dyDescent="0.25">
      <c r="A6019" t="s">
        <v>6028</v>
      </c>
      <c r="B6019" t="s">
        <v>3</v>
      </c>
    </row>
    <row r="6020" spans="1:2" x14ac:dyDescent="0.25">
      <c r="A6020" t="s">
        <v>6029</v>
      </c>
      <c r="B6020" t="s">
        <v>3</v>
      </c>
    </row>
    <row r="6021" spans="1:2" x14ac:dyDescent="0.25">
      <c r="A6021" t="s">
        <v>6030</v>
      </c>
      <c r="B6021" t="s">
        <v>3</v>
      </c>
    </row>
    <row r="6022" spans="1:2" x14ac:dyDescent="0.25">
      <c r="A6022" t="s">
        <v>6031</v>
      </c>
      <c r="B6022" t="s">
        <v>3</v>
      </c>
    </row>
    <row r="6023" spans="1:2" x14ac:dyDescent="0.25">
      <c r="A6023" t="s">
        <v>6032</v>
      </c>
      <c r="B6023" t="s">
        <v>3</v>
      </c>
    </row>
    <row r="6024" spans="1:2" x14ac:dyDescent="0.25">
      <c r="A6024" t="s">
        <v>6033</v>
      </c>
      <c r="B6024" t="s">
        <v>3</v>
      </c>
    </row>
    <row r="6025" spans="1:2" x14ac:dyDescent="0.25">
      <c r="A6025" t="s">
        <v>6034</v>
      </c>
      <c r="B6025" t="s">
        <v>3</v>
      </c>
    </row>
    <row r="6026" spans="1:2" x14ac:dyDescent="0.25">
      <c r="A6026" t="s">
        <v>6035</v>
      </c>
      <c r="B6026" t="s">
        <v>3</v>
      </c>
    </row>
    <row r="6027" spans="1:2" x14ac:dyDescent="0.25">
      <c r="A6027" t="s">
        <v>6036</v>
      </c>
      <c r="B6027" t="s">
        <v>3</v>
      </c>
    </row>
    <row r="6028" spans="1:2" x14ac:dyDescent="0.25">
      <c r="A6028" t="s">
        <v>6037</v>
      </c>
      <c r="B6028" t="s">
        <v>3</v>
      </c>
    </row>
    <row r="6029" spans="1:2" x14ac:dyDescent="0.25">
      <c r="A6029" t="s">
        <v>6038</v>
      </c>
      <c r="B6029" t="s">
        <v>3</v>
      </c>
    </row>
    <row r="6030" spans="1:2" x14ac:dyDescent="0.25">
      <c r="A6030" t="s">
        <v>6039</v>
      </c>
      <c r="B6030" t="s">
        <v>3</v>
      </c>
    </row>
    <row r="6031" spans="1:2" x14ac:dyDescent="0.25">
      <c r="A6031" t="s">
        <v>6040</v>
      </c>
      <c r="B6031" t="s">
        <v>3</v>
      </c>
    </row>
    <row r="6032" spans="1:2" x14ac:dyDescent="0.25">
      <c r="A6032" t="s">
        <v>6041</v>
      </c>
      <c r="B6032" t="s">
        <v>3</v>
      </c>
    </row>
    <row r="6033" spans="1:2" x14ac:dyDescent="0.25">
      <c r="A6033" t="s">
        <v>6042</v>
      </c>
      <c r="B6033" t="s">
        <v>3</v>
      </c>
    </row>
    <row r="6034" spans="1:2" x14ac:dyDescent="0.25">
      <c r="A6034" t="s">
        <v>6043</v>
      </c>
      <c r="B6034" t="s">
        <v>3</v>
      </c>
    </row>
    <row r="6035" spans="1:2" x14ac:dyDescent="0.25">
      <c r="A6035" t="s">
        <v>6044</v>
      </c>
      <c r="B6035" t="s">
        <v>3</v>
      </c>
    </row>
    <row r="6036" spans="1:2" x14ac:dyDescent="0.25">
      <c r="A6036" t="s">
        <v>6045</v>
      </c>
      <c r="B6036" t="s">
        <v>3</v>
      </c>
    </row>
    <row r="6037" spans="1:2" x14ac:dyDescent="0.25">
      <c r="A6037" t="s">
        <v>6046</v>
      </c>
      <c r="B6037" t="s">
        <v>3</v>
      </c>
    </row>
    <row r="6038" spans="1:2" x14ac:dyDescent="0.25">
      <c r="A6038" t="s">
        <v>6047</v>
      </c>
      <c r="B6038" t="s">
        <v>3</v>
      </c>
    </row>
    <row r="6039" spans="1:2" x14ac:dyDescent="0.25">
      <c r="A6039" t="s">
        <v>6048</v>
      </c>
      <c r="B6039" t="s">
        <v>3</v>
      </c>
    </row>
    <row r="6040" spans="1:2" x14ac:dyDescent="0.25">
      <c r="A6040" t="s">
        <v>6049</v>
      </c>
      <c r="B6040" t="s">
        <v>3</v>
      </c>
    </row>
    <row r="6041" spans="1:2" x14ac:dyDescent="0.25">
      <c r="A6041" t="s">
        <v>6050</v>
      </c>
      <c r="B6041" t="s">
        <v>3</v>
      </c>
    </row>
    <row r="6042" spans="1:2" x14ac:dyDescent="0.25">
      <c r="A6042" t="s">
        <v>6051</v>
      </c>
      <c r="B6042" t="s">
        <v>3</v>
      </c>
    </row>
    <row r="6043" spans="1:2" x14ac:dyDescent="0.25">
      <c r="A6043" t="s">
        <v>6052</v>
      </c>
      <c r="B6043" t="s">
        <v>3</v>
      </c>
    </row>
    <row r="6044" spans="1:2" x14ac:dyDescent="0.25">
      <c r="A6044" t="s">
        <v>6053</v>
      </c>
      <c r="B6044" t="s">
        <v>3</v>
      </c>
    </row>
    <row r="6045" spans="1:2" x14ac:dyDescent="0.25">
      <c r="A6045" t="s">
        <v>6054</v>
      </c>
      <c r="B6045" t="s">
        <v>3</v>
      </c>
    </row>
    <row r="6046" spans="1:2" x14ac:dyDescent="0.25">
      <c r="A6046" t="s">
        <v>6055</v>
      </c>
      <c r="B6046" t="s">
        <v>3</v>
      </c>
    </row>
    <row r="6047" spans="1:2" x14ac:dyDescent="0.25">
      <c r="A6047" t="s">
        <v>6056</v>
      </c>
      <c r="B6047" t="s">
        <v>3</v>
      </c>
    </row>
    <row r="6048" spans="1:2" x14ac:dyDescent="0.25">
      <c r="A6048" t="s">
        <v>6057</v>
      </c>
      <c r="B6048" t="s">
        <v>3</v>
      </c>
    </row>
    <row r="6049" spans="1:2" x14ac:dyDescent="0.25">
      <c r="A6049" t="s">
        <v>6058</v>
      </c>
      <c r="B6049" t="s">
        <v>3</v>
      </c>
    </row>
    <row r="6050" spans="1:2" x14ac:dyDescent="0.25">
      <c r="A6050" t="s">
        <v>6059</v>
      </c>
      <c r="B6050" t="s">
        <v>3</v>
      </c>
    </row>
    <row r="6051" spans="1:2" x14ac:dyDescent="0.25">
      <c r="A6051" t="s">
        <v>6060</v>
      </c>
      <c r="B6051" t="s">
        <v>3</v>
      </c>
    </row>
    <row r="6052" spans="1:2" x14ac:dyDescent="0.25">
      <c r="A6052" t="s">
        <v>6061</v>
      </c>
      <c r="B6052" t="s">
        <v>3</v>
      </c>
    </row>
    <row r="6053" spans="1:2" x14ac:dyDescent="0.25">
      <c r="A6053" t="s">
        <v>6062</v>
      </c>
      <c r="B6053" t="s">
        <v>3</v>
      </c>
    </row>
    <row r="6054" spans="1:2" x14ac:dyDescent="0.25">
      <c r="A6054" t="s">
        <v>6063</v>
      </c>
      <c r="B6054" t="s">
        <v>3</v>
      </c>
    </row>
    <row r="6055" spans="1:2" x14ac:dyDescent="0.25">
      <c r="A6055" t="s">
        <v>6064</v>
      </c>
      <c r="B6055" t="s">
        <v>3</v>
      </c>
    </row>
    <row r="6056" spans="1:2" x14ac:dyDescent="0.25">
      <c r="A6056" t="s">
        <v>6065</v>
      </c>
      <c r="B6056" t="s">
        <v>3</v>
      </c>
    </row>
    <row r="6057" spans="1:2" x14ac:dyDescent="0.25">
      <c r="A6057" t="s">
        <v>6066</v>
      </c>
      <c r="B6057" t="s">
        <v>3</v>
      </c>
    </row>
    <row r="6058" spans="1:2" x14ac:dyDescent="0.25">
      <c r="A6058" t="s">
        <v>6067</v>
      </c>
      <c r="B6058" t="s">
        <v>3</v>
      </c>
    </row>
    <row r="6059" spans="1:2" x14ac:dyDescent="0.25">
      <c r="A6059" t="s">
        <v>6068</v>
      </c>
      <c r="B6059" t="s">
        <v>3</v>
      </c>
    </row>
    <row r="6060" spans="1:2" x14ac:dyDescent="0.25">
      <c r="A6060" t="s">
        <v>6069</v>
      </c>
      <c r="B6060" t="s">
        <v>3</v>
      </c>
    </row>
    <row r="6061" spans="1:2" x14ac:dyDescent="0.25">
      <c r="A6061" t="s">
        <v>6070</v>
      </c>
      <c r="B6061" t="s">
        <v>3</v>
      </c>
    </row>
    <row r="6062" spans="1:2" x14ac:dyDescent="0.25">
      <c r="A6062" t="s">
        <v>6071</v>
      </c>
      <c r="B6062" t="s">
        <v>3</v>
      </c>
    </row>
    <row r="6063" spans="1:2" x14ac:dyDescent="0.25">
      <c r="A6063" t="s">
        <v>6072</v>
      </c>
      <c r="B6063" t="s">
        <v>3</v>
      </c>
    </row>
    <row r="6064" spans="1:2" x14ac:dyDescent="0.25">
      <c r="A6064" t="s">
        <v>6073</v>
      </c>
      <c r="B6064" t="s">
        <v>3</v>
      </c>
    </row>
    <row r="6065" spans="1:2" x14ac:dyDescent="0.25">
      <c r="A6065" t="s">
        <v>6074</v>
      </c>
      <c r="B6065" t="s">
        <v>3</v>
      </c>
    </row>
    <row r="6066" spans="1:2" x14ac:dyDescent="0.25">
      <c r="A6066" t="s">
        <v>6075</v>
      </c>
      <c r="B6066" t="s">
        <v>3</v>
      </c>
    </row>
    <row r="6067" spans="1:2" x14ac:dyDescent="0.25">
      <c r="A6067" t="s">
        <v>6076</v>
      </c>
      <c r="B6067" t="s">
        <v>3</v>
      </c>
    </row>
    <row r="6068" spans="1:2" x14ac:dyDescent="0.25">
      <c r="A6068" t="s">
        <v>6077</v>
      </c>
      <c r="B6068" t="s">
        <v>3</v>
      </c>
    </row>
    <row r="6069" spans="1:2" x14ac:dyDescent="0.25">
      <c r="A6069" t="s">
        <v>6078</v>
      </c>
      <c r="B6069" t="s">
        <v>3</v>
      </c>
    </row>
    <row r="6070" spans="1:2" x14ac:dyDescent="0.25">
      <c r="A6070" t="s">
        <v>6079</v>
      </c>
      <c r="B6070" t="s">
        <v>3</v>
      </c>
    </row>
    <row r="6071" spans="1:2" x14ac:dyDescent="0.25">
      <c r="A6071" t="s">
        <v>6080</v>
      </c>
      <c r="B6071" t="s">
        <v>3</v>
      </c>
    </row>
    <row r="6072" spans="1:2" x14ac:dyDescent="0.25">
      <c r="A6072" t="s">
        <v>6081</v>
      </c>
      <c r="B6072" t="s">
        <v>3</v>
      </c>
    </row>
    <row r="6073" spans="1:2" x14ac:dyDescent="0.25">
      <c r="A6073" t="s">
        <v>6082</v>
      </c>
      <c r="B6073" t="s">
        <v>3</v>
      </c>
    </row>
    <row r="6074" spans="1:2" x14ac:dyDescent="0.25">
      <c r="A6074" t="s">
        <v>6083</v>
      </c>
      <c r="B6074" t="s">
        <v>3</v>
      </c>
    </row>
    <row r="6075" spans="1:2" x14ac:dyDescent="0.25">
      <c r="A6075" t="s">
        <v>6084</v>
      </c>
      <c r="B6075" t="s">
        <v>3</v>
      </c>
    </row>
    <row r="6076" spans="1:2" x14ac:dyDescent="0.25">
      <c r="A6076" t="s">
        <v>6085</v>
      </c>
      <c r="B6076" t="s">
        <v>3</v>
      </c>
    </row>
    <row r="6077" spans="1:2" x14ac:dyDescent="0.25">
      <c r="A6077" t="s">
        <v>6086</v>
      </c>
      <c r="B6077" t="s">
        <v>3</v>
      </c>
    </row>
    <row r="6078" spans="1:2" x14ac:dyDescent="0.25">
      <c r="A6078" t="s">
        <v>6087</v>
      </c>
      <c r="B6078" t="s">
        <v>3</v>
      </c>
    </row>
    <row r="6079" spans="1:2" x14ac:dyDescent="0.25">
      <c r="A6079" t="s">
        <v>6088</v>
      </c>
      <c r="B6079" t="s">
        <v>3</v>
      </c>
    </row>
    <row r="6080" spans="1:2" x14ac:dyDescent="0.25">
      <c r="A6080" t="s">
        <v>6089</v>
      </c>
      <c r="B6080" t="s">
        <v>3</v>
      </c>
    </row>
    <row r="6081" spans="1:2" x14ac:dyDescent="0.25">
      <c r="A6081" t="s">
        <v>6090</v>
      </c>
      <c r="B6081" t="s">
        <v>3</v>
      </c>
    </row>
    <row r="6082" spans="1:2" x14ac:dyDescent="0.25">
      <c r="A6082" t="s">
        <v>6091</v>
      </c>
      <c r="B6082" t="s">
        <v>3</v>
      </c>
    </row>
    <row r="6083" spans="1:2" x14ac:dyDescent="0.25">
      <c r="A6083" t="s">
        <v>6092</v>
      </c>
      <c r="B6083" t="s">
        <v>3</v>
      </c>
    </row>
    <row r="6084" spans="1:2" x14ac:dyDescent="0.25">
      <c r="A6084" t="s">
        <v>6093</v>
      </c>
      <c r="B6084" t="s">
        <v>3</v>
      </c>
    </row>
    <row r="6085" spans="1:2" x14ac:dyDescent="0.25">
      <c r="A6085" t="s">
        <v>6094</v>
      </c>
      <c r="B6085" t="s">
        <v>3</v>
      </c>
    </row>
    <row r="6086" spans="1:2" x14ac:dyDescent="0.25">
      <c r="A6086" t="s">
        <v>6095</v>
      </c>
      <c r="B6086" t="s">
        <v>3</v>
      </c>
    </row>
    <row r="6087" spans="1:2" x14ac:dyDescent="0.25">
      <c r="A6087" t="s">
        <v>6096</v>
      </c>
      <c r="B6087" t="s">
        <v>3</v>
      </c>
    </row>
    <row r="6088" spans="1:2" x14ac:dyDescent="0.25">
      <c r="A6088" t="s">
        <v>6097</v>
      </c>
      <c r="B6088" t="s">
        <v>3</v>
      </c>
    </row>
    <row r="6089" spans="1:2" x14ac:dyDescent="0.25">
      <c r="A6089" t="s">
        <v>6098</v>
      </c>
      <c r="B6089" t="s">
        <v>3</v>
      </c>
    </row>
    <row r="6090" spans="1:2" x14ac:dyDescent="0.25">
      <c r="A6090" t="s">
        <v>6099</v>
      </c>
      <c r="B6090" t="s">
        <v>3</v>
      </c>
    </row>
    <row r="6091" spans="1:2" x14ac:dyDescent="0.25">
      <c r="A6091" t="s">
        <v>6100</v>
      </c>
      <c r="B6091" t="s">
        <v>3</v>
      </c>
    </row>
    <row r="6092" spans="1:2" x14ac:dyDescent="0.25">
      <c r="A6092" t="s">
        <v>6101</v>
      </c>
      <c r="B6092" t="s">
        <v>3</v>
      </c>
    </row>
    <row r="6093" spans="1:2" x14ac:dyDescent="0.25">
      <c r="A6093" t="s">
        <v>6102</v>
      </c>
      <c r="B6093" t="s">
        <v>3</v>
      </c>
    </row>
    <row r="6094" spans="1:2" x14ac:dyDescent="0.25">
      <c r="A6094" t="s">
        <v>6103</v>
      </c>
      <c r="B6094" t="s">
        <v>3</v>
      </c>
    </row>
    <row r="6095" spans="1:2" x14ac:dyDescent="0.25">
      <c r="A6095" t="s">
        <v>6104</v>
      </c>
      <c r="B6095" t="s">
        <v>3</v>
      </c>
    </row>
    <row r="6096" spans="1:2" x14ac:dyDescent="0.25">
      <c r="A6096" t="s">
        <v>6105</v>
      </c>
      <c r="B6096" t="s">
        <v>3</v>
      </c>
    </row>
    <row r="6097" spans="1:2" x14ac:dyDescent="0.25">
      <c r="A6097" t="s">
        <v>6106</v>
      </c>
      <c r="B6097" t="s">
        <v>3</v>
      </c>
    </row>
    <row r="6098" spans="1:2" x14ac:dyDescent="0.25">
      <c r="A6098" t="s">
        <v>6107</v>
      </c>
      <c r="B6098" t="s">
        <v>3</v>
      </c>
    </row>
    <row r="6099" spans="1:2" x14ac:dyDescent="0.25">
      <c r="A6099" t="s">
        <v>6108</v>
      </c>
      <c r="B6099" t="s">
        <v>3</v>
      </c>
    </row>
    <row r="6100" spans="1:2" x14ac:dyDescent="0.25">
      <c r="A6100" t="s">
        <v>6109</v>
      </c>
      <c r="B6100" t="s">
        <v>3</v>
      </c>
    </row>
    <row r="6101" spans="1:2" x14ac:dyDescent="0.25">
      <c r="A6101" t="s">
        <v>6110</v>
      </c>
      <c r="B6101" t="s">
        <v>3</v>
      </c>
    </row>
    <row r="6102" spans="1:2" x14ac:dyDescent="0.25">
      <c r="A6102" t="s">
        <v>6111</v>
      </c>
      <c r="B6102" t="s">
        <v>3</v>
      </c>
    </row>
    <row r="6103" spans="1:2" x14ac:dyDescent="0.25">
      <c r="A6103" t="s">
        <v>6112</v>
      </c>
      <c r="B6103" t="s">
        <v>3</v>
      </c>
    </row>
    <row r="6104" spans="1:2" x14ac:dyDescent="0.25">
      <c r="A6104" t="s">
        <v>6113</v>
      </c>
      <c r="B6104" t="s">
        <v>3</v>
      </c>
    </row>
    <row r="6105" spans="1:2" x14ac:dyDescent="0.25">
      <c r="A6105" t="s">
        <v>6114</v>
      </c>
      <c r="B6105" t="s">
        <v>3</v>
      </c>
    </row>
    <row r="6106" spans="1:2" x14ac:dyDescent="0.25">
      <c r="A6106" t="s">
        <v>6115</v>
      </c>
      <c r="B6106" t="s">
        <v>3</v>
      </c>
    </row>
    <row r="6107" spans="1:2" x14ac:dyDescent="0.25">
      <c r="A6107" t="s">
        <v>6116</v>
      </c>
      <c r="B6107" t="s">
        <v>3</v>
      </c>
    </row>
    <row r="6108" spans="1:2" x14ac:dyDescent="0.25">
      <c r="A6108" t="s">
        <v>6117</v>
      </c>
      <c r="B6108" t="s">
        <v>3</v>
      </c>
    </row>
    <row r="6109" spans="1:2" x14ac:dyDescent="0.25">
      <c r="A6109" t="s">
        <v>6118</v>
      </c>
      <c r="B6109" t="s">
        <v>3</v>
      </c>
    </row>
    <row r="6110" spans="1:2" x14ac:dyDescent="0.25">
      <c r="A6110" t="s">
        <v>6119</v>
      </c>
      <c r="B6110" t="s">
        <v>3</v>
      </c>
    </row>
    <row r="6111" spans="1:2" x14ac:dyDescent="0.25">
      <c r="A6111" t="s">
        <v>6120</v>
      </c>
      <c r="B6111" t="s">
        <v>3</v>
      </c>
    </row>
    <row r="6112" spans="1:2" x14ac:dyDescent="0.25">
      <c r="A6112" t="s">
        <v>6121</v>
      </c>
      <c r="B6112" t="s">
        <v>3</v>
      </c>
    </row>
    <row r="6113" spans="1:2" x14ac:dyDescent="0.25">
      <c r="A6113" t="s">
        <v>6122</v>
      </c>
      <c r="B6113" t="s">
        <v>3</v>
      </c>
    </row>
    <row r="6114" spans="1:2" x14ac:dyDescent="0.25">
      <c r="A6114" t="s">
        <v>6123</v>
      </c>
      <c r="B6114" t="s">
        <v>3</v>
      </c>
    </row>
    <row r="6115" spans="1:2" x14ac:dyDescent="0.25">
      <c r="A6115" t="s">
        <v>6124</v>
      </c>
      <c r="B6115" t="s">
        <v>3</v>
      </c>
    </row>
    <row r="6116" spans="1:2" x14ac:dyDescent="0.25">
      <c r="A6116" t="s">
        <v>6125</v>
      </c>
      <c r="B6116" t="s">
        <v>3</v>
      </c>
    </row>
    <row r="6117" spans="1:2" x14ac:dyDescent="0.25">
      <c r="A6117" t="s">
        <v>6126</v>
      </c>
      <c r="B6117" t="s">
        <v>3</v>
      </c>
    </row>
    <row r="6118" spans="1:2" x14ac:dyDescent="0.25">
      <c r="A6118" t="s">
        <v>6127</v>
      </c>
      <c r="B6118" t="s">
        <v>3</v>
      </c>
    </row>
    <row r="6119" spans="1:2" x14ac:dyDescent="0.25">
      <c r="A6119" t="s">
        <v>6128</v>
      </c>
      <c r="B6119" t="s">
        <v>3</v>
      </c>
    </row>
    <row r="6120" spans="1:2" x14ac:dyDescent="0.25">
      <c r="A6120" t="s">
        <v>6129</v>
      </c>
      <c r="B6120" t="s">
        <v>3</v>
      </c>
    </row>
    <row r="6121" spans="1:2" x14ac:dyDescent="0.25">
      <c r="A6121" t="s">
        <v>6130</v>
      </c>
      <c r="B6121" t="s">
        <v>3</v>
      </c>
    </row>
    <row r="6122" spans="1:2" x14ac:dyDescent="0.25">
      <c r="A6122" t="s">
        <v>6131</v>
      </c>
      <c r="B6122" t="s">
        <v>3</v>
      </c>
    </row>
    <row r="6123" spans="1:2" x14ac:dyDescent="0.25">
      <c r="A6123" t="s">
        <v>6132</v>
      </c>
      <c r="B6123" t="s">
        <v>3</v>
      </c>
    </row>
    <row r="6124" spans="1:2" x14ac:dyDescent="0.25">
      <c r="A6124" t="s">
        <v>6133</v>
      </c>
      <c r="B6124" t="s">
        <v>3</v>
      </c>
    </row>
    <row r="6125" spans="1:2" x14ac:dyDescent="0.25">
      <c r="A6125" t="s">
        <v>6134</v>
      </c>
      <c r="B6125" t="s">
        <v>3</v>
      </c>
    </row>
    <row r="6126" spans="1:2" x14ac:dyDescent="0.25">
      <c r="A6126" t="s">
        <v>6135</v>
      </c>
      <c r="B6126" t="s">
        <v>3</v>
      </c>
    </row>
    <row r="6127" spans="1:2" x14ac:dyDescent="0.25">
      <c r="A6127" t="s">
        <v>6136</v>
      </c>
      <c r="B6127" t="s">
        <v>3</v>
      </c>
    </row>
    <row r="6128" spans="1:2" x14ac:dyDescent="0.25">
      <c r="A6128" t="s">
        <v>6137</v>
      </c>
      <c r="B6128" t="s">
        <v>3</v>
      </c>
    </row>
    <row r="6129" spans="1:2" x14ac:dyDescent="0.25">
      <c r="A6129" t="s">
        <v>6138</v>
      </c>
      <c r="B6129" t="s">
        <v>3</v>
      </c>
    </row>
    <row r="6130" spans="1:2" x14ac:dyDescent="0.25">
      <c r="A6130" t="s">
        <v>6139</v>
      </c>
      <c r="B6130" t="s">
        <v>3</v>
      </c>
    </row>
    <row r="6131" spans="1:2" x14ac:dyDescent="0.25">
      <c r="A6131" t="s">
        <v>6140</v>
      </c>
      <c r="B6131" t="s">
        <v>3</v>
      </c>
    </row>
    <row r="6132" spans="1:2" x14ac:dyDescent="0.25">
      <c r="A6132" t="s">
        <v>6141</v>
      </c>
      <c r="B6132" t="s">
        <v>3</v>
      </c>
    </row>
    <row r="6133" spans="1:2" x14ac:dyDescent="0.25">
      <c r="A6133" t="s">
        <v>6142</v>
      </c>
      <c r="B6133" t="s">
        <v>3</v>
      </c>
    </row>
    <row r="6134" spans="1:2" x14ac:dyDescent="0.25">
      <c r="A6134" t="s">
        <v>6143</v>
      </c>
      <c r="B6134" t="s">
        <v>3</v>
      </c>
    </row>
    <row r="6135" spans="1:2" x14ac:dyDescent="0.25">
      <c r="A6135" t="s">
        <v>6144</v>
      </c>
      <c r="B6135" t="s">
        <v>3</v>
      </c>
    </row>
    <row r="6136" spans="1:2" x14ac:dyDescent="0.25">
      <c r="A6136" t="s">
        <v>6145</v>
      </c>
      <c r="B6136" t="s">
        <v>3</v>
      </c>
    </row>
    <row r="6137" spans="1:2" x14ac:dyDescent="0.25">
      <c r="A6137" t="s">
        <v>6146</v>
      </c>
      <c r="B6137" t="s">
        <v>3</v>
      </c>
    </row>
    <row r="6138" spans="1:2" x14ac:dyDescent="0.25">
      <c r="A6138" t="s">
        <v>6147</v>
      </c>
      <c r="B6138" t="s">
        <v>3</v>
      </c>
    </row>
    <row r="6139" spans="1:2" x14ac:dyDescent="0.25">
      <c r="A6139" t="s">
        <v>6148</v>
      </c>
      <c r="B6139" t="s">
        <v>3</v>
      </c>
    </row>
    <row r="6140" spans="1:2" x14ac:dyDescent="0.25">
      <c r="A6140" t="s">
        <v>6149</v>
      </c>
      <c r="B6140" t="s">
        <v>3</v>
      </c>
    </row>
    <row r="6141" spans="1:2" x14ac:dyDescent="0.25">
      <c r="A6141" t="s">
        <v>6150</v>
      </c>
      <c r="B6141" t="s">
        <v>3</v>
      </c>
    </row>
    <row r="6142" spans="1:2" x14ac:dyDescent="0.25">
      <c r="A6142" t="s">
        <v>6151</v>
      </c>
      <c r="B6142" t="s">
        <v>3</v>
      </c>
    </row>
    <row r="6143" spans="1:2" x14ac:dyDescent="0.25">
      <c r="A6143" t="s">
        <v>6152</v>
      </c>
      <c r="B6143" t="s">
        <v>3</v>
      </c>
    </row>
    <row r="6144" spans="1:2" x14ac:dyDescent="0.25">
      <c r="A6144" t="s">
        <v>6153</v>
      </c>
      <c r="B6144" t="s">
        <v>3</v>
      </c>
    </row>
    <row r="6145" spans="1:2" x14ac:dyDescent="0.25">
      <c r="A6145" t="s">
        <v>6154</v>
      </c>
      <c r="B6145" t="s">
        <v>3</v>
      </c>
    </row>
    <row r="6146" spans="1:2" x14ac:dyDescent="0.25">
      <c r="A6146" t="s">
        <v>6155</v>
      </c>
      <c r="B6146" t="s">
        <v>3</v>
      </c>
    </row>
    <row r="6147" spans="1:2" x14ac:dyDescent="0.25">
      <c r="A6147" t="s">
        <v>6156</v>
      </c>
      <c r="B6147" t="s">
        <v>3</v>
      </c>
    </row>
    <row r="6148" spans="1:2" x14ac:dyDescent="0.25">
      <c r="A6148" t="s">
        <v>6157</v>
      </c>
      <c r="B6148" t="s">
        <v>3</v>
      </c>
    </row>
    <row r="6149" spans="1:2" x14ac:dyDescent="0.25">
      <c r="A6149" t="s">
        <v>6158</v>
      </c>
      <c r="B6149" t="s">
        <v>3</v>
      </c>
    </row>
    <row r="6150" spans="1:2" x14ac:dyDescent="0.25">
      <c r="A6150" t="s">
        <v>6159</v>
      </c>
      <c r="B6150" t="s">
        <v>3</v>
      </c>
    </row>
    <row r="6151" spans="1:2" x14ac:dyDescent="0.25">
      <c r="A6151" t="s">
        <v>6160</v>
      </c>
      <c r="B6151" t="s">
        <v>3</v>
      </c>
    </row>
    <row r="6152" spans="1:2" x14ac:dyDescent="0.25">
      <c r="A6152" t="s">
        <v>6161</v>
      </c>
      <c r="B6152" t="s">
        <v>3</v>
      </c>
    </row>
    <row r="6153" spans="1:2" x14ac:dyDescent="0.25">
      <c r="A6153" t="s">
        <v>6162</v>
      </c>
      <c r="B6153" t="s">
        <v>3</v>
      </c>
    </row>
    <row r="6154" spans="1:2" x14ac:dyDescent="0.25">
      <c r="A6154" t="s">
        <v>6163</v>
      </c>
      <c r="B6154" t="s">
        <v>3</v>
      </c>
    </row>
    <row r="6155" spans="1:2" x14ac:dyDescent="0.25">
      <c r="A6155" t="s">
        <v>6164</v>
      </c>
      <c r="B6155" t="s">
        <v>3</v>
      </c>
    </row>
    <row r="6156" spans="1:2" x14ac:dyDescent="0.25">
      <c r="A6156" t="s">
        <v>6165</v>
      </c>
      <c r="B6156" t="s">
        <v>3</v>
      </c>
    </row>
    <row r="6157" spans="1:2" x14ac:dyDescent="0.25">
      <c r="A6157" t="s">
        <v>6166</v>
      </c>
      <c r="B6157" t="s">
        <v>3</v>
      </c>
    </row>
    <row r="6158" spans="1:2" x14ac:dyDescent="0.25">
      <c r="A6158" t="s">
        <v>6167</v>
      </c>
      <c r="B6158" t="s">
        <v>3</v>
      </c>
    </row>
    <row r="6159" spans="1:2" x14ac:dyDescent="0.25">
      <c r="A6159" t="s">
        <v>6168</v>
      </c>
      <c r="B6159" t="s">
        <v>3</v>
      </c>
    </row>
    <row r="6160" spans="1:2" x14ac:dyDescent="0.25">
      <c r="A6160" t="s">
        <v>6169</v>
      </c>
      <c r="B6160" t="s">
        <v>3</v>
      </c>
    </row>
    <row r="6161" spans="1:2" x14ac:dyDescent="0.25">
      <c r="A6161" t="s">
        <v>6170</v>
      </c>
      <c r="B6161" t="s">
        <v>3</v>
      </c>
    </row>
    <row r="6162" spans="1:2" x14ac:dyDescent="0.25">
      <c r="A6162" t="s">
        <v>6171</v>
      </c>
      <c r="B6162" t="s">
        <v>3</v>
      </c>
    </row>
    <row r="6163" spans="1:2" x14ac:dyDescent="0.25">
      <c r="A6163" t="s">
        <v>6172</v>
      </c>
      <c r="B6163" t="s">
        <v>3</v>
      </c>
    </row>
    <row r="6164" spans="1:2" x14ac:dyDescent="0.25">
      <c r="A6164" t="s">
        <v>6173</v>
      </c>
      <c r="B6164" t="s">
        <v>3</v>
      </c>
    </row>
    <row r="6165" spans="1:2" x14ac:dyDescent="0.25">
      <c r="A6165" t="s">
        <v>6174</v>
      </c>
      <c r="B6165" t="s">
        <v>3</v>
      </c>
    </row>
    <row r="6166" spans="1:2" x14ac:dyDescent="0.25">
      <c r="A6166" t="s">
        <v>6175</v>
      </c>
      <c r="B6166" t="s">
        <v>3</v>
      </c>
    </row>
    <row r="6167" spans="1:2" x14ac:dyDescent="0.25">
      <c r="A6167" t="s">
        <v>6176</v>
      </c>
      <c r="B6167" t="s">
        <v>3</v>
      </c>
    </row>
    <row r="6168" spans="1:2" x14ac:dyDescent="0.25">
      <c r="A6168" t="s">
        <v>6177</v>
      </c>
      <c r="B6168" t="s">
        <v>3</v>
      </c>
    </row>
    <row r="6169" spans="1:2" x14ac:dyDescent="0.25">
      <c r="A6169" t="s">
        <v>6178</v>
      </c>
      <c r="B6169" t="s">
        <v>3</v>
      </c>
    </row>
    <row r="6170" spans="1:2" x14ac:dyDescent="0.25">
      <c r="A6170" t="s">
        <v>6179</v>
      </c>
      <c r="B6170" t="s">
        <v>3</v>
      </c>
    </row>
    <row r="6171" spans="1:2" x14ac:dyDescent="0.25">
      <c r="A6171" t="s">
        <v>6180</v>
      </c>
      <c r="B6171" t="s">
        <v>3</v>
      </c>
    </row>
    <row r="6172" spans="1:2" x14ac:dyDescent="0.25">
      <c r="A6172" t="s">
        <v>6181</v>
      </c>
      <c r="B6172" t="s">
        <v>3</v>
      </c>
    </row>
    <row r="6173" spans="1:2" x14ac:dyDescent="0.25">
      <c r="A6173" t="s">
        <v>6182</v>
      </c>
      <c r="B6173" t="s">
        <v>3</v>
      </c>
    </row>
    <row r="6174" spans="1:2" x14ac:dyDescent="0.25">
      <c r="A6174" t="s">
        <v>6183</v>
      </c>
      <c r="B6174" t="s">
        <v>3</v>
      </c>
    </row>
    <row r="6175" spans="1:2" x14ac:dyDescent="0.25">
      <c r="A6175" t="s">
        <v>6184</v>
      </c>
      <c r="B6175" t="s">
        <v>3</v>
      </c>
    </row>
    <row r="6176" spans="1:2" x14ac:dyDescent="0.25">
      <c r="A6176" t="s">
        <v>6185</v>
      </c>
      <c r="B6176" t="s">
        <v>3</v>
      </c>
    </row>
    <row r="6177" spans="1:2" x14ac:dyDescent="0.25">
      <c r="A6177" t="s">
        <v>6186</v>
      </c>
      <c r="B6177" t="s">
        <v>3</v>
      </c>
    </row>
    <row r="6178" spans="1:2" x14ac:dyDescent="0.25">
      <c r="A6178" t="s">
        <v>6187</v>
      </c>
      <c r="B6178" t="s">
        <v>3</v>
      </c>
    </row>
    <row r="6179" spans="1:2" x14ac:dyDescent="0.25">
      <c r="A6179" t="s">
        <v>6188</v>
      </c>
      <c r="B6179" t="s">
        <v>3</v>
      </c>
    </row>
    <row r="6180" spans="1:2" x14ac:dyDescent="0.25">
      <c r="A6180" t="s">
        <v>6189</v>
      </c>
      <c r="B6180" t="s">
        <v>3</v>
      </c>
    </row>
    <row r="6181" spans="1:2" x14ac:dyDescent="0.25">
      <c r="A6181" t="s">
        <v>6190</v>
      </c>
      <c r="B6181" t="s">
        <v>3</v>
      </c>
    </row>
    <row r="6182" spans="1:2" x14ac:dyDescent="0.25">
      <c r="A6182" t="s">
        <v>6191</v>
      </c>
      <c r="B6182" t="s">
        <v>3</v>
      </c>
    </row>
    <row r="6183" spans="1:2" x14ac:dyDescent="0.25">
      <c r="A6183" t="s">
        <v>6192</v>
      </c>
      <c r="B6183" t="s">
        <v>3</v>
      </c>
    </row>
    <row r="6184" spans="1:2" x14ac:dyDescent="0.25">
      <c r="A6184" t="s">
        <v>6193</v>
      </c>
      <c r="B6184" t="s">
        <v>3</v>
      </c>
    </row>
    <row r="6185" spans="1:2" x14ac:dyDescent="0.25">
      <c r="A6185" t="s">
        <v>6194</v>
      </c>
      <c r="B6185" t="s">
        <v>3</v>
      </c>
    </row>
    <row r="6186" spans="1:2" x14ac:dyDescent="0.25">
      <c r="A6186" t="s">
        <v>6195</v>
      </c>
      <c r="B6186" t="s">
        <v>3</v>
      </c>
    </row>
    <row r="6187" spans="1:2" x14ac:dyDescent="0.25">
      <c r="A6187" t="s">
        <v>6196</v>
      </c>
      <c r="B6187" t="s">
        <v>3</v>
      </c>
    </row>
    <row r="6188" spans="1:2" x14ac:dyDescent="0.25">
      <c r="A6188" t="s">
        <v>6197</v>
      </c>
      <c r="B6188" t="s">
        <v>3</v>
      </c>
    </row>
    <row r="6189" spans="1:2" x14ac:dyDescent="0.25">
      <c r="A6189" t="s">
        <v>6198</v>
      </c>
      <c r="B6189" t="s">
        <v>3</v>
      </c>
    </row>
    <row r="6190" spans="1:2" x14ac:dyDescent="0.25">
      <c r="A6190" t="s">
        <v>6199</v>
      </c>
      <c r="B6190" t="s">
        <v>3</v>
      </c>
    </row>
    <row r="6191" spans="1:2" x14ac:dyDescent="0.25">
      <c r="A6191" t="s">
        <v>6200</v>
      </c>
      <c r="B6191" t="s">
        <v>3</v>
      </c>
    </row>
    <row r="6192" spans="1:2" x14ac:dyDescent="0.25">
      <c r="A6192" t="s">
        <v>6201</v>
      </c>
      <c r="B6192" t="s">
        <v>3</v>
      </c>
    </row>
    <row r="6193" spans="1:2" x14ac:dyDescent="0.25">
      <c r="A6193" t="s">
        <v>6202</v>
      </c>
      <c r="B6193" t="s">
        <v>3</v>
      </c>
    </row>
    <row r="6194" spans="1:2" x14ac:dyDescent="0.25">
      <c r="A6194" t="s">
        <v>6203</v>
      </c>
      <c r="B6194" t="s">
        <v>3</v>
      </c>
    </row>
    <row r="6195" spans="1:2" x14ac:dyDescent="0.25">
      <c r="A6195" t="s">
        <v>6204</v>
      </c>
      <c r="B6195" t="s">
        <v>3</v>
      </c>
    </row>
    <row r="6196" spans="1:2" x14ac:dyDescent="0.25">
      <c r="A6196" t="s">
        <v>6205</v>
      </c>
      <c r="B6196" t="s">
        <v>3</v>
      </c>
    </row>
    <row r="6197" spans="1:2" x14ac:dyDescent="0.25">
      <c r="A6197" t="s">
        <v>6206</v>
      </c>
      <c r="B6197" t="s">
        <v>3</v>
      </c>
    </row>
    <row r="6198" spans="1:2" x14ac:dyDescent="0.25">
      <c r="A6198" t="s">
        <v>6207</v>
      </c>
      <c r="B6198" t="s">
        <v>3</v>
      </c>
    </row>
    <row r="6199" spans="1:2" x14ac:dyDescent="0.25">
      <c r="A6199" t="s">
        <v>6208</v>
      </c>
      <c r="B6199" t="s">
        <v>3</v>
      </c>
    </row>
    <row r="6200" spans="1:2" x14ac:dyDescent="0.25">
      <c r="A6200" t="s">
        <v>6209</v>
      </c>
      <c r="B6200" t="s">
        <v>3</v>
      </c>
    </row>
    <row r="6201" spans="1:2" x14ac:dyDescent="0.25">
      <c r="A6201" t="s">
        <v>6210</v>
      </c>
      <c r="B6201" t="s">
        <v>3</v>
      </c>
    </row>
    <row r="6202" spans="1:2" x14ac:dyDescent="0.25">
      <c r="A6202" t="s">
        <v>6211</v>
      </c>
      <c r="B6202" t="s">
        <v>3</v>
      </c>
    </row>
    <row r="6203" spans="1:2" x14ac:dyDescent="0.25">
      <c r="A6203" t="s">
        <v>6212</v>
      </c>
      <c r="B6203" t="s">
        <v>3</v>
      </c>
    </row>
    <row r="6204" spans="1:2" x14ac:dyDescent="0.25">
      <c r="A6204" t="s">
        <v>6213</v>
      </c>
      <c r="B6204" t="s">
        <v>3</v>
      </c>
    </row>
    <row r="6205" spans="1:2" x14ac:dyDescent="0.25">
      <c r="A6205" t="s">
        <v>6214</v>
      </c>
      <c r="B6205" t="s">
        <v>3</v>
      </c>
    </row>
    <row r="6206" spans="1:2" x14ac:dyDescent="0.25">
      <c r="A6206" t="s">
        <v>6215</v>
      </c>
      <c r="B6206" t="s">
        <v>3</v>
      </c>
    </row>
    <row r="6207" spans="1:2" x14ac:dyDescent="0.25">
      <c r="A6207" t="s">
        <v>6216</v>
      </c>
      <c r="B6207" t="s">
        <v>3</v>
      </c>
    </row>
    <row r="6208" spans="1:2" x14ac:dyDescent="0.25">
      <c r="A6208" t="s">
        <v>6217</v>
      </c>
      <c r="B6208" t="s">
        <v>3</v>
      </c>
    </row>
    <row r="6209" spans="1:2" x14ac:dyDescent="0.25">
      <c r="A6209" t="s">
        <v>6218</v>
      </c>
      <c r="B6209" t="s">
        <v>3</v>
      </c>
    </row>
    <row r="6210" spans="1:2" x14ac:dyDescent="0.25">
      <c r="A6210" t="s">
        <v>6219</v>
      </c>
      <c r="B6210" t="s">
        <v>3</v>
      </c>
    </row>
    <row r="6211" spans="1:2" x14ac:dyDescent="0.25">
      <c r="A6211" t="s">
        <v>6220</v>
      </c>
      <c r="B6211" t="s">
        <v>3</v>
      </c>
    </row>
    <row r="6212" spans="1:2" x14ac:dyDescent="0.25">
      <c r="A6212" t="s">
        <v>6221</v>
      </c>
      <c r="B6212" t="s">
        <v>3</v>
      </c>
    </row>
    <row r="6213" spans="1:2" x14ac:dyDescent="0.25">
      <c r="A6213" t="s">
        <v>6222</v>
      </c>
      <c r="B6213" t="s">
        <v>3</v>
      </c>
    </row>
    <row r="6214" spans="1:2" x14ac:dyDescent="0.25">
      <c r="A6214" t="s">
        <v>6223</v>
      </c>
      <c r="B6214" t="s">
        <v>3</v>
      </c>
    </row>
    <row r="6215" spans="1:2" x14ac:dyDescent="0.25">
      <c r="A6215" t="s">
        <v>6224</v>
      </c>
      <c r="B6215" t="s">
        <v>3</v>
      </c>
    </row>
    <row r="6216" spans="1:2" x14ac:dyDescent="0.25">
      <c r="A6216" t="s">
        <v>6225</v>
      </c>
      <c r="B6216" t="s">
        <v>3</v>
      </c>
    </row>
    <row r="6217" spans="1:2" x14ac:dyDescent="0.25">
      <c r="A6217" t="s">
        <v>6226</v>
      </c>
      <c r="B6217" t="s">
        <v>3</v>
      </c>
    </row>
    <row r="6218" spans="1:2" x14ac:dyDescent="0.25">
      <c r="A6218" t="s">
        <v>6227</v>
      </c>
      <c r="B6218" t="s">
        <v>3</v>
      </c>
    </row>
    <row r="6219" spans="1:2" x14ac:dyDescent="0.25">
      <c r="A6219" t="s">
        <v>6228</v>
      </c>
      <c r="B6219" t="s">
        <v>3</v>
      </c>
    </row>
    <row r="6220" spans="1:2" x14ac:dyDescent="0.25">
      <c r="A6220" t="s">
        <v>6229</v>
      </c>
      <c r="B6220" t="s">
        <v>3</v>
      </c>
    </row>
    <row r="6221" spans="1:2" x14ac:dyDescent="0.25">
      <c r="A6221" t="s">
        <v>6230</v>
      </c>
      <c r="B6221" t="s">
        <v>3</v>
      </c>
    </row>
    <row r="6222" spans="1:2" x14ac:dyDescent="0.25">
      <c r="A6222" t="s">
        <v>6231</v>
      </c>
      <c r="B6222" t="s">
        <v>3</v>
      </c>
    </row>
    <row r="6223" spans="1:2" x14ac:dyDescent="0.25">
      <c r="A6223" t="s">
        <v>6232</v>
      </c>
      <c r="B6223" t="s">
        <v>3</v>
      </c>
    </row>
    <row r="6224" spans="1:2" x14ac:dyDescent="0.25">
      <c r="A6224" t="s">
        <v>6233</v>
      </c>
      <c r="B6224" t="s">
        <v>3</v>
      </c>
    </row>
    <row r="6225" spans="1:2" x14ac:dyDescent="0.25">
      <c r="A6225" t="s">
        <v>6234</v>
      </c>
      <c r="B6225" t="s">
        <v>3</v>
      </c>
    </row>
    <row r="6226" spans="1:2" x14ac:dyDescent="0.25">
      <c r="A6226" t="s">
        <v>6235</v>
      </c>
      <c r="B6226" t="s">
        <v>3</v>
      </c>
    </row>
    <row r="6227" spans="1:2" x14ac:dyDescent="0.25">
      <c r="A6227" t="s">
        <v>6236</v>
      </c>
      <c r="B6227" t="s">
        <v>3</v>
      </c>
    </row>
    <row r="6228" spans="1:2" x14ac:dyDescent="0.25">
      <c r="A6228" t="s">
        <v>6237</v>
      </c>
      <c r="B6228" t="s">
        <v>3</v>
      </c>
    </row>
    <row r="6229" spans="1:2" x14ac:dyDescent="0.25">
      <c r="A6229" t="s">
        <v>6238</v>
      </c>
      <c r="B6229" t="s">
        <v>3</v>
      </c>
    </row>
    <row r="6230" spans="1:2" x14ac:dyDescent="0.25">
      <c r="A6230" t="s">
        <v>6239</v>
      </c>
      <c r="B6230" t="s">
        <v>3</v>
      </c>
    </row>
    <row r="6231" spans="1:2" x14ac:dyDescent="0.25">
      <c r="A6231" t="s">
        <v>6240</v>
      </c>
      <c r="B6231" t="s">
        <v>3</v>
      </c>
    </row>
    <row r="6232" spans="1:2" x14ac:dyDescent="0.25">
      <c r="A6232" t="s">
        <v>6241</v>
      </c>
      <c r="B6232" t="s">
        <v>3</v>
      </c>
    </row>
    <row r="6233" spans="1:2" x14ac:dyDescent="0.25">
      <c r="A6233" t="s">
        <v>6242</v>
      </c>
      <c r="B6233" t="s">
        <v>3</v>
      </c>
    </row>
    <row r="6234" spans="1:2" x14ac:dyDescent="0.25">
      <c r="A6234" t="s">
        <v>6243</v>
      </c>
      <c r="B6234" t="s">
        <v>3</v>
      </c>
    </row>
    <row r="6235" spans="1:2" x14ac:dyDescent="0.25">
      <c r="A6235" t="s">
        <v>6244</v>
      </c>
      <c r="B6235" t="s">
        <v>3</v>
      </c>
    </row>
    <row r="6236" spans="1:2" x14ac:dyDescent="0.25">
      <c r="A6236" t="s">
        <v>6245</v>
      </c>
      <c r="B6236" t="s">
        <v>3</v>
      </c>
    </row>
    <row r="6237" spans="1:2" x14ac:dyDescent="0.25">
      <c r="A6237" t="s">
        <v>6246</v>
      </c>
      <c r="B6237" t="s">
        <v>3</v>
      </c>
    </row>
    <row r="6238" spans="1:2" x14ac:dyDescent="0.25">
      <c r="A6238" t="s">
        <v>6247</v>
      </c>
      <c r="B6238" t="s">
        <v>3</v>
      </c>
    </row>
    <row r="6239" spans="1:2" x14ac:dyDescent="0.25">
      <c r="A6239" t="s">
        <v>6248</v>
      </c>
      <c r="B6239" t="s">
        <v>3</v>
      </c>
    </row>
    <row r="6240" spans="1:2" x14ac:dyDescent="0.25">
      <c r="A6240" t="s">
        <v>6249</v>
      </c>
      <c r="B6240" t="s">
        <v>3</v>
      </c>
    </row>
    <row r="6241" spans="1:2" x14ac:dyDescent="0.25">
      <c r="A6241" t="s">
        <v>6250</v>
      </c>
      <c r="B6241" t="s">
        <v>3</v>
      </c>
    </row>
    <row r="6242" spans="1:2" x14ac:dyDescent="0.25">
      <c r="A6242" t="s">
        <v>6251</v>
      </c>
      <c r="B6242" t="s">
        <v>3</v>
      </c>
    </row>
    <row r="6243" spans="1:2" x14ac:dyDescent="0.25">
      <c r="A6243" t="s">
        <v>6252</v>
      </c>
      <c r="B6243" t="s">
        <v>3</v>
      </c>
    </row>
    <row r="6244" spans="1:2" x14ac:dyDescent="0.25">
      <c r="A6244" t="s">
        <v>6253</v>
      </c>
      <c r="B6244" t="s">
        <v>3</v>
      </c>
    </row>
    <row r="6245" spans="1:2" x14ac:dyDescent="0.25">
      <c r="A6245" t="s">
        <v>6254</v>
      </c>
      <c r="B6245" t="s">
        <v>3</v>
      </c>
    </row>
    <row r="6246" spans="1:2" x14ac:dyDescent="0.25">
      <c r="A6246" t="s">
        <v>6255</v>
      </c>
      <c r="B6246" t="s">
        <v>3</v>
      </c>
    </row>
    <row r="6247" spans="1:2" x14ac:dyDescent="0.25">
      <c r="A6247" t="s">
        <v>6256</v>
      </c>
      <c r="B6247" t="s">
        <v>3</v>
      </c>
    </row>
    <row r="6248" spans="1:2" x14ac:dyDescent="0.25">
      <c r="A6248" t="s">
        <v>6257</v>
      </c>
      <c r="B6248" t="s">
        <v>3</v>
      </c>
    </row>
    <row r="6249" spans="1:2" x14ac:dyDescent="0.25">
      <c r="A6249" t="s">
        <v>6258</v>
      </c>
      <c r="B6249" t="s">
        <v>3</v>
      </c>
    </row>
    <row r="6250" spans="1:2" x14ac:dyDescent="0.25">
      <c r="A6250" t="s">
        <v>6259</v>
      </c>
      <c r="B6250" t="s">
        <v>3</v>
      </c>
    </row>
    <row r="6251" spans="1:2" x14ac:dyDescent="0.25">
      <c r="A6251" t="s">
        <v>6260</v>
      </c>
      <c r="B6251" t="s">
        <v>3</v>
      </c>
    </row>
    <row r="6252" spans="1:2" x14ac:dyDescent="0.25">
      <c r="A6252" t="s">
        <v>6261</v>
      </c>
      <c r="B6252" t="s">
        <v>3</v>
      </c>
    </row>
    <row r="6253" spans="1:2" x14ac:dyDescent="0.25">
      <c r="A6253" t="s">
        <v>6262</v>
      </c>
      <c r="B6253" t="s">
        <v>3</v>
      </c>
    </row>
    <row r="6254" spans="1:2" x14ac:dyDescent="0.25">
      <c r="A6254" t="s">
        <v>6263</v>
      </c>
      <c r="B6254" t="s">
        <v>3</v>
      </c>
    </row>
    <row r="6255" spans="1:2" x14ac:dyDescent="0.25">
      <c r="A6255" t="s">
        <v>6264</v>
      </c>
      <c r="B6255" t="s">
        <v>3</v>
      </c>
    </row>
    <row r="6256" spans="1:2" x14ac:dyDescent="0.25">
      <c r="A6256" t="s">
        <v>6265</v>
      </c>
      <c r="B6256" t="s">
        <v>3</v>
      </c>
    </row>
    <row r="6257" spans="1:2" x14ac:dyDescent="0.25">
      <c r="A6257" t="s">
        <v>6266</v>
      </c>
      <c r="B6257" t="s">
        <v>3</v>
      </c>
    </row>
    <row r="6258" spans="1:2" x14ac:dyDescent="0.25">
      <c r="A6258" t="s">
        <v>6267</v>
      </c>
      <c r="B6258" t="s">
        <v>3</v>
      </c>
    </row>
    <row r="6259" spans="1:2" x14ac:dyDescent="0.25">
      <c r="A6259" t="s">
        <v>6268</v>
      </c>
      <c r="B6259" t="s">
        <v>3</v>
      </c>
    </row>
    <row r="6260" spans="1:2" x14ac:dyDescent="0.25">
      <c r="A6260" t="s">
        <v>6269</v>
      </c>
      <c r="B6260" t="s">
        <v>3</v>
      </c>
    </row>
    <row r="6261" spans="1:2" x14ac:dyDescent="0.25">
      <c r="A6261" t="s">
        <v>6270</v>
      </c>
      <c r="B6261" t="s">
        <v>3</v>
      </c>
    </row>
    <row r="6262" spans="1:2" x14ac:dyDescent="0.25">
      <c r="A6262" t="s">
        <v>6271</v>
      </c>
      <c r="B6262" t="s">
        <v>3</v>
      </c>
    </row>
    <row r="6263" spans="1:2" x14ac:dyDescent="0.25">
      <c r="A6263" t="s">
        <v>6272</v>
      </c>
      <c r="B6263" t="s">
        <v>3</v>
      </c>
    </row>
    <row r="6264" spans="1:2" x14ac:dyDescent="0.25">
      <c r="A6264" t="s">
        <v>6273</v>
      </c>
      <c r="B6264" t="s">
        <v>3</v>
      </c>
    </row>
    <row r="6265" spans="1:2" x14ac:dyDescent="0.25">
      <c r="A6265" t="s">
        <v>6274</v>
      </c>
      <c r="B6265" t="s">
        <v>3</v>
      </c>
    </row>
    <row r="6266" spans="1:2" x14ac:dyDescent="0.25">
      <c r="A6266" t="s">
        <v>6275</v>
      </c>
      <c r="B6266" t="s">
        <v>3</v>
      </c>
    </row>
    <row r="6267" spans="1:2" x14ac:dyDescent="0.25">
      <c r="A6267" t="s">
        <v>6276</v>
      </c>
      <c r="B6267" t="s">
        <v>3</v>
      </c>
    </row>
    <row r="6268" spans="1:2" x14ac:dyDescent="0.25">
      <c r="A6268" t="s">
        <v>6277</v>
      </c>
      <c r="B6268" t="s">
        <v>3</v>
      </c>
    </row>
    <row r="6269" spans="1:2" x14ac:dyDescent="0.25">
      <c r="A6269" t="s">
        <v>6278</v>
      </c>
      <c r="B6269" t="s">
        <v>3</v>
      </c>
    </row>
    <row r="6270" spans="1:2" x14ac:dyDescent="0.25">
      <c r="A6270" t="s">
        <v>6279</v>
      </c>
      <c r="B6270" t="s">
        <v>3</v>
      </c>
    </row>
    <row r="6271" spans="1:2" x14ac:dyDescent="0.25">
      <c r="A6271" t="s">
        <v>6280</v>
      </c>
      <c r="B6271" t="s">
        <v>3</v>
      </c>
    </row>
    <row r="6272" spans="1:2" x14ac:dyDescent="0.25">
      <c r="A6272" t="s">
        <v>6281</v>
      </c>
      <c r="B6272" t="s">
        <v>3</v>
      </c>
    </row>
    <row r="6273" spans="1:2" x14ac:dyDescent="0.25">
      <c r="A6273" t="s">
        <v>6282</v>
      </c>
      <c r="B6273" t="s">
        <v>3</v>
      </c>
    </row>
    <row r="6274" spans="1:2" x14ac:dyDescent="0.25">
      <c r="A6274" t="s">
        <v>6283</v>
      </c>
      <c r="B6274" t="s">
        <v>3</v>
      </c>
    </row>
    <row r="6275" spans="1:2" x14ac:dyDescent="0.25">
      <c r="A6275" t="s">
        <v>6284</v>
      </c>
      <c r="B6275" t="s">
        <v>3</v>
      </c>
    </row>
    <row r="6276" spans="1:2" x14ac:dyDescent="0.25">
      <c r="A6276" t="s">
        <v>6285</v>
      </c>
      <c r="B6276" t="s">
        <v>3</v>
      </c>
    </row>
    <row r="6277" spans="1:2" x14ac:dyDescent="0.25">
      <c r="A6277" t="s">
        <v>6286</v>
      </c>
      <c r="B6277" t="s">
        <v>3</v>
      </c>
    </row>
    <row r="6278" spans="1:2" x14ac:dyDescent="0.25">
      <c r="A6278" t="s">
        <v>6287</v>
      </c>
      <c r="B6278" t="s">
        <v>3</v>
      </c>
    </row>
    <row r="6279" spans="1:2" x14ac:dyDescent="0.25">
      <c r="A6279" t="s">
        <v>6288</v>
      </c>
      <c r="B6279" t="s">
        <v>3</v>
      </c>
    </row>
    <row r="6280" spans="1:2" x14ac:dyDescent="0.25">
      <c r="A6280" t="s">
        <v>6289</v>
      </c>
      <c r="B6280" t="s">
        <v>3</v>
      </c>
    </row>
    <row r="6281" spans="1:2" x14ac:dyDescent="0.25">
      <c r="A6281" t="s">
        <v>6290</v>
      </c>
      <c r="B6281" t="s">
        <v>3</v>
      </c>
    </row>
    <row r="6282" spans="1:2" x14ac:dyDescent="0.25">
      <c r="A6282" t="s">
        <v>6291</v>
      </c>
      <c r="B6282" t="s">
        <v>3</v>
      </c>
    </row>
    <row r="6283" spans="1:2" x14ac:dyDescent="0.25">
      <c r="A6283" t="s">
        <v>6292</v>
      </c>
      <c r="B6283" t="s">
        <v>3</v>
      </c>
    </row>
    <row r="6284" spans="1:2" x14ac:dyDescent="0.25">
      <c r="A6284" t="s">
        <v>6293</v>
      </c>
      <c r="B6284" t="s">
        <v>3</v>
      </c>
    </row>
    <row r="6285" spans="1:2" x14ac:dyDescent="0.25">
      <c r="A6285" t="s">
        <v>6294</v>
      </c>
      <c r="B6285" t="s">
        <v>3</v>
      </c>
    </row>
    <row r="6286" spans="1:2" x14ac:dyDescent="0.25">
      <c r="A6286" t="s">
        <v>6295</v>
      </c>
      <c r="B6286" t="s">
        <v>3</v>
      </c>
    </row>
    <row r="6287" spans="1:2" x14ac:dyDescent="0.25">
      <c r="A6287" t="s">
        <v>6296</v>
      </c>
      <c r="B6287" t="s">
        <v>3</v>
      </c>
    </row>
    <row r="6288" spans="1:2" x14ac:dyDescent="0.25">
      <c r="A6288" t="s">
        <v>6297</v>
      </c>
      <c r="B6288" t="s">
        <v>3</v>
      </c>
    </row>
    <row r="6289" spans="1:2" x14ac:dyDescent="0.25">
      <c r="A6289" t="s">
        <v>6298</v>
      </c>
      <c r="B6289" t="s">
        <v>3</v>
      </c>
    </row>
    <row r="6290" spans="1:2" x14ac:dyDescent="0.25">
      <c r="A6290" t="s">
        <v>6299</v>
      </c>
      <c r="B6290" t="s">
        <v>3</v>
      </c>
    </row>
    <row r="6291" spans="1:2" x14ac:dyDescent="0.25">
      <c r="A6291" t="s">
        <v>6300</v>
      </c>
      <c r="B6291" t="s">
        <v>3</v>
      </c>
    </row>
    <row r="6292" spans="1:2" x14ac:dyDescent="0.25">
      <c r="A6292" t="s">
        <v>6301</v>
      </c>
      <c r="B6292" t="s">
        <v>3</v>
      </c>
    </row>
    <row r="6293" spans="1:2" x14ac:dyDescent="0.25">
      <c r="A6293" t="s">
        <v>6302</v>
      </c>
      <c r="B6293" t="s">
        <v>3</v>
      </c>
    </row>
    <row r="6294" spans="1:2" x14ac:dyDescent="0.25">
      <c r="A6294" t="s">
        <v>6303</v>
      </c>
      <c r="B6294" t="s">
        <v>3</v>
      </c>
    </row>
    <row r="6295" spans="1:2" x14ac:dyDescent="0.25">
      <c r="A6295" t="s">
        <v>6304</v>
      </c>
      <c r="B6295" t="s">
        <v>3</v>
      </c>
    </row>
    <row r="6296" spans="1:2" x14ac:dyDescent="0.25">
      <c r="A6296" t="s">
        <v>6305</v>
      </c>
      <c r="B6296" t="s">
        <v>3</v>
      </c>
    </row>
    <row r="6297" spans="1:2" x14ac:dyDescent="0.25">
      <c r="A6297" t="s">
        <v>6306</v>
      </c>
      <c r="B6297" t="s">
        <v>3</v>
      </c>
    </row>
    <row r="6298" spans="1:2" x14ac:dyDescent="0.25">
      <c r="A6298" t="s">
        <v>6307</v>
      </c>
      <c r="B6298" t="s">
        <v>3</v>
      </c>
    </row>
    <row r="6299" spans="1:2" x14ac:dyDescent="0.25">
      <c r="A6299" t="s">
        <v>6308</v>
      </c>
      <c r="B6299" t="s">
        <v>3</v>
      </c>
    </row>
    <row r="6300" spans="1:2" x14ac:dyDescent="0.25">
      <c r="A6300" t="s">
        <v>6309</v>
      </c>
      <c r="B6300" t="s">
        <v>3</v>
      </c>
    </row>
    <row r="6301" spans="1:2" x14ac:dyDescent="0.25">
      <c r="A6301" t="s">
        <v>6310</v>
      </c>
      <c r="B6301" t="s">
        <v>3</v>
      </c>
    </row>
    <row r="6302" spans="1:2" x14ac:dyDescent="0.25">
      <c r="A6302" t="s">
        <v>6311</v>
      </c>
      <c r="B6302" t="s">
        <v>3</v>
      </c>
    </row>
    <row r="6303" spans="1:2" x14ac:dyDescent="0.25">
      <c r="A6303" t="s">
        <v>6312</v>
      </c>
      <c r="B6303" t="s">
        <v>3</v>
      </c>
    </row>
    <row r="6304" spans="1:2" x14ac:dyDescent="0.25">
      <c r="A6304" t="s">
        <v>6313</v>
      </c>
      <c r="B6304" t="s">
        <v>3</v>
      </c>
    </row>
    <row r="6305" spans="1:2" x14ac:dyDescent="0.25">
      <c r="A6305" t="s">
        <v>6314</v>
      </c>
      <c r="B6305" t="s">
        <v>3</v>
      </c>
    </row>
    <row r="6306" spans="1:2" x14ac:dyDescent="0.25">
      <c r="A6306" t="s">
        <v>6315</v>
      </c>
      <c r="B6306" t="s">
        <v>3</v>
      </c>
    </row>
    <row r="6307" spans="1:2" x14ac:dyDescent="0.25">
      <c r="A6307" t="s">
        <v>6316</v>
      </c>
      <c r="B6307" t="s">
        <v>3</v>
      </c>
    </row>
    <row r="6308" spans="1:2" x14ac:dyDescent="0.25">
      <c r="A6308" t="s">
        <v>6317</v>
      </c>
      <c r="B6308" t="s">
        <v>3</v>
      </c>
    </row>
    <row r="6309" spans="1:2" x14ac:dyDescent="0.25">
      <c r="A6309" t="s">
        <v>6318</v>
      </c>
      <c r="B6309" t="s">
        <v>3</v>
      </c>
    </row>
    <row r="6310" spans="1:2" x14ac:dyDescent="0.25">
      <c r="A6310" t="s">
        <v>6319</v>
      </c>
      <c r="B6310" t="s">
        <v>3</v>
      </c>
    </row>
    <row r="6311" spans="1:2" x14ac:dyDescent="0.25">
      <c r="A6311" t="s">
        <v>6320</v>
      </c>
      <c r="B6311" t="s">
        <v>3</v>
      </c>
    </row>
    <row r="6312" spans="1:2" x14ac:dyDescent="0.25">
      <c r="A6312" t="s">
        <v>6321</v>
      </c>
      <c r="B6312" t="s">
        <v>3</v>
      </c>
    </row>
    <row r="6313" spans="1:2" x14ac:dyDescent="0.25">
      <c r="A6313" t="s">
        <v>6322</v>
      </c>
      <c r="B6313" t="s">
        <v>3</v>
      </c>
    </row>
    <row r="6314" spans="1:2" x14ac:dyDescent="0.25">
      <c r="A6314" t="s">
        <v>6323</v>
      </c>
      <c r="B6314" t="s">
        <v>3</v>
      </c>
    </row>
    <row r="6315" spans="1:2" x14ac:dyDescent="0.25">
      <c r="A6315" t="s">
        <v>6324</v>
      </c>
      <c r="B6315" t="s">
        <v>3</v>
      </c>
    </row>
    <row r="6316" spans="1:2" x14ac:dyDescent="0.25">
      <c r="A6316" t="s">
        <v>6325</v>
      </c>
      <c r="B6316" t="s">
        <v>3</v>
      </c>
    </row>
    <row r="6317" spans="1:2" x14ac:dyDescent="0.25">
      <c r="A6317" t="s">
        <v>6326</v>
      </c>
      <c r="B6317" t="s">
        <v>3</v>
      </c>
    </row>
    <row r="6318" spans="1:2" x14ac:dyDescent="0.25">
      <c r="A6318" t="s">
        <v>6327</v>
      </c>
      <c r="B6318" t="s">
        <v>3</v>
      </c>
    </row>
    <row r="6319" spans="1:2" x14ac:dyDescent="0.25">
      <c r="A6319" t="s">
        <v>6328</v>
      </c>
      <c r="B6319" t="s">
        <v>3</v>
      </c>
    </row>
    <row r="6320" spans="1:2" x14ac:dyDescent="0.25">
      <c r="A6320" t="s">
        <v>6329</v>
      </c>
      <c r="B6320" t="s">
        <v>3</v>
      </c>
    </row>
    <row r="6321" spans="1:2" x14ac:dyDescent="0.25">
      <c r="A6321" t="s">
        <v>6330</v>
      </c>
      <c r="B6321" t="s">
        <v>3</v>
      </c>
    </row>
    <row r="6322" spans="1:2" x14ac:dyDescent="0.25">
      <c r="A6322" t="s">
        <v>6331</v>
      </c>
      <c r="B6322" t="s">
        <v>3</v>
      </c>
    </row>
    <row r="6323" spans="1:2" x14ac:dyDescent="0.25">
      <c r="A6323" t="s">
        <v>6332</v>
      </c>
      <c r="B6323" t="s">
        <v>3</v>
      </c>
    </row>
    <row r="6324" spans="1:2" x14ac:dyDescent="0.25">
      <c r="A6324" t="s">
        <v>6333</v>
      </c>
      <c r="B6324" t="s">
        <v>3</v>
      </c>
    </row>
    <row r="6325" spans="1:2" x14ac:dyDescent="0.25">
      <c r="A6325" t="s">
        <v>6334</v>
      </c>
      <c r="B6325" t="s">
        <v>3</v>
      </c>
    </row>
    <row r="6326" spans="1:2" x14ac:dyDescent="0.25">
      <c r="A6326" t="s">
        <v>6335</v>
      </c>
      <c r="B6326" t="s">
        <v>3</v>
      </c>
    </row>
    <row r="6327" spans="1:2" x14ac:dyDescent="0.25">
      <c r="A6327" t="s">
        <v>6336</v>
      </c>
      <c r="B6327" t="s">
        <v>3</v>
      </c>
    </row>
    <row r="6328" spans="1:2" x14ac:dyDescent="0.25">
      <c r="A6328" t="s">
        <v>6337</v>
      </c>
      <c r="B6328" t="s">
        <v>3</v>
      </c>
    </row>
    <row r="6329" spans="1:2" x14ac:dyDescent="0.25">
      <c r="A6329" t="s">
        <v>6338</v>
      </c>
      <c r="B6329" t="s">
        <v>3</v>
      </c>
    </row>
    <row r="6330" spans="1:2" x14ac:dyDescent="0.25">
      <c r="A6330" t="s">
        <v>6339</v>
      </c>
      <c r="B6330" t="s">
        <v>3</v>
      </c>
    </row>
    <row r="6331" spans="1:2" x14ac:dyDescent="0.25">
      <c r="A6331" t="s">
        <v>6340</v>
      </c>
      <c r="B6331" t="s">
        <v>3</v>
      </c>
    </row>
    <row r="6332" spans="1:2" x14ac:dyDescent="0.25">
      <c r="A6332" t="s">
        <v>6341</v>
      </c>
      <c r="B6332" t="s">
        <v>3</v>
      </c>
    </row>
    <row r="6333" spans="1:2" x14ac:dyDescent="0.25">
      <c r="A6333" t="s">
        <v>6342</v>
      </c>
      <c r="B6333" t="s">
        <v>3</v>
      </c>
    </row>
    <row r="6334" spans="1:2" x14ac:dyDescent="0.25">
      <c r="A6334" t="s">
        <v>6343</v>
      </c>
      <c r="B6334" t="s">
        <v>3</v>
      </c>
    </row>
    <row r="6335" spans="1:2" x14ac:dyDescent="0.25">
      <c r="A6335" t="s">
        <v>6344</v>
      </c>
      <c r="B6335" t="s">
        <v>3</v>
      </c>
    </row>
    <row r="6336" spans="1:2" x14ac:dyDescent="0.25">
      <c r="A6336" t="s">
        <v>6345</v>
      </c>
      <c r="B6336" t="s">
        <v>3</v>
      </c>
    </row>
    <row r="6337" spans="1:2" x14ac:dyDescent="0.25">
      <c r="A6337" t="s">
        <v>6346</v>
      </c>
      <c r="B6337" t="s">
        <v>3</v>
      </c>
    </row>
    <row r="6338" spans="1:2" x14ac:dyDescent="0.25">
      <c r="A6338" t="s">
        <v>6347</v>
      </c>
      <c r="B6338" t="s">
        <v>3</v>
      </c>
    </row>
    <row r="6339" spans="1:2" x14ac:dyDescent="0.25">
      <c r="A6339" t="s">
        <v>6348</v>
      </c>
      <c r="B6339" t="s">
        <v>3</v>
      </c>
    </row>
    <row r="6340" spans="1:2" x14ac:dyDescent="0.25">
      <c r="A6340" t="s">
        <v>6349</v>
      </c>
      <c r="B6340" t="s">
        <v>3</v>
      </c>
    </row>
    <row r="6341" spans="1:2" x14ac:dyDescent="0.25">
      <c r="A6341" t="s">
        <v>6350</v>
      </c>
      <c r="B6341" t="s">
        <v>3</v>
      </c>
    </row>
    <row r="6342" spans="1:2" x14ac:dyDescent="0.25">
      <c r="A6342" t="s">
        <v>6351</v>
      </c>
      <c r="B6342" t="s">
        <v>3</v>
      </c>
    </row>
    <row r="6343" spans="1:2" x14ac:dyDescent="0.25">
      <c r="A6343" t="s">
        <v>6352</v>
      </c>
      <c r="B6343" t="s">
        <v>3</v>
      </c>
    </row>
    <row r="6344" spans="1:2" x14ac:dyDescent="0.25">
      <c r="A6344" t="s">
        <v>6353</v>
      </c>
      <c r="B6344" t="s">
        <v>3</v>
      </c>
    </row>
    <row r="6345" spans="1:2" x14ac:dyDescent="0.25">
      <c r="A6345" t="s">
        <v>6354</v>
      </c>
      <c r="B6345" t="s">
        <v>3</v>
      </c>
    </row>
    <row r="6346" spans="1:2" x14ac:dyDescent="0.25">
      <c r="A6346" t="s">
        <v>6355</v>
      </c>
      <c r="B6346" t="s">
        <v>3</v>
      </c>
    </row>
    <row r="6347" spans="1:2" x14ac:dyDescent="0.25">
      <c r="A6347" t="s">
        <v>6356</v>
      </c>
      <c r="B6347" t="s">
        <v>3</v>
      </c>
    </row>
    <row r="6348" spans="1:2" x14ac:dyDescent="0.25">
      <c r="A6348" t="s">
        <v>6357</v>
      </c>
      <c r="B6348" t="s">
        <v>3</v>
      </c>
    </row>
    <row r="6349" spans="1:2" x14ac:dyDescent="0.25">
      <c r="A6349" t="s">
        <v>6358</v>
      </c>
      <c r="B6349" t="s">
        <v>3</v>
      </c>
    </row>
    <row r="6350" spans="1:2" x14ac:dyDescent="0.25">
      <c r="A6350" t="s">
        <v>6359</v>
      </c>
      <c r="B6350" t="s">
        <v>3</v>
      </c>
    </row>
    <row r="6351" spans="1:2" x14ac:dyDescent="0.25">
      <c r="A6351" t="s">
        <v>6360</v>
      </c>
      <c r="B6351" t="s">
        <v>3</v>
      </c>
    </row>
    <row r="6352" spans="1:2" x14ac:dyDescent="0.25">
      <c r="A6352" t="s">
        <v>6361</v>
      </c>
      <c r="B6352" t="s">
        <v>3</v>
      </c>
    </row>
    <row r="6353" spans="1:2" x14ac:dyDescent="0.25">
      <c r="A6353" t="s">
        <v>6362</v>
      </c>
      <c r="B6353" t="s">
        <v>3</v>
      </c>
    </row>
    <row r="6354" spans="1:2" x14ac:dyDescent="0.25">
      <c r="A6354" t="s">
        <v>6363</v>
      </c>
      <c r="B6354" t="s">
        <v>3</v>
      </c>
    </row>
    <row r="6355" spans="1:2" x14ac:dyDescent="0.25">
      <c r="A6355" t="s">
        <v>6364</v>
      </c>
      <c r="B6355" t="s">
        <v>3</v>
      </c>
    </row>
    <row r="6356" spans="1:2" x14ac:dyDescent="0.25">
      <c r="A6356" t="s">
        <v>6365</v>
      </c>
      <c r="B6356" t="s">
        <v>3</v>
      </c>
    </row>
    <row r="6357" spans="1:2" x14ac:dyDescent="0.25">
      <c r="A6357" t="s">
        <v>6366</v>
      </c>
      <c r="B6357" t="s">
        <v>3</v>
      </c>
    </row>
    <row r="6358" spans="1:2" x14ac:dyDescent="0.25">
      <c r="A6358" t="s">
        <v>6367</v>
      </c>
      <c r="B6358" t="s">
        <v>3</v>
      </c>
    </row>
    <row r="6359" spans="1:2" x14ac:dyDescent="0.25">
      <c r="A6359" t="s">
        <v>6368</v>
      </c>
      <c r="B6359" t="s">
        <v>3</v>
      </c>
    </row>
    <row r="6360" spans="1:2" x14ac:dyDescent="0.25">
      <c r="A6360" t="s">
        <v>6369</v>
      </c>
      <c r="B6360" t="s">
        <v>3</v>
      </c>
    </row>
    <row r="6361" spans="1:2" x14ac:dyDescent="0.25">
      <c r="A6361" t="s">
        <v>6370</v>
      </c>
      <c r="B6361" t="s">
        <v>3</v>
      </c>
    </row>
    <row r="6362" spans="1:2" x14ac:dyDescent="0.25">
      <c r="A6362" t="s">
        <v>6371</v>
      </c>
      <c r="B6362" t="s">
        <v>3</v>
      </c>
    </row>
    <row r="6363" spans="1:2" x14ac:dyDescent="0.25">
      <c r="A6363" t="s">
        <v>6372</v>
      </c>
      <c r="B6363" t="s">
        <v>3</v>
      </c>
    </row>
    <row r="6364" spans="1:2" x14ac:dyDescent="0.25">
      <c r="A6364" t="s">
        <v>6373</v>
      </c>
      <c r="B6364" t="s">
        <v>3</v>
      </c>
    </row>
    <row r="6365" spans="1:2" x14ac:dyDescent="0.25">
      <c r="A6365" t="s">
        <v>6374</v>
      </c>
      <c r="B6365" t="s">
        <v>3</v>
      </c>
    </row>
    <row r="6366" spans="1:2" x14ac:dyDescent="0.25">
      <c r="A6366" t="s">
        <v>6375</v>
      </c>
      <c r="B6366" t="s">
        <v>6</v>
      </c>
    </row>
    <row r="6367" spans="1:2" x14ac:dyDescent="0.25">
      <c r="A6367" t="s">
        <v>6376</v>
      </c>
      <c r="B6367" t="s">
        <v>3</v>
      </c>
    </row>
    <row r="6368" spans="1:2" x14ac:dyDescent="0.25">
      <c r="A6368" t="s">
        <v>6377</v>
      </c>
      <c r="B6368" t="s">
        <v>3</v>
      </c>
    </row>
    <row r="6369" spans="1:2" x14ac:dyDescent="0.25">
      <c r="A6369" t="s">
        <v>6378</v>
      </c>
      <c r="B6369" t="s">
        <v>3</v>
      </c>
    </row>
    <row r="6370" spans="1:2" x14ac:dyDescent="0.25">
      <c r="A6370" t="s">
        <v>6379</v>
      </c>
      <c r="B6370" t="s">
        <v>3</v>
      </c>
    </row>
    <row r="6371" spans="1:2" x14ac:dyDescent="0.25">
      <c r="A6371" t="s">
        <v>6380</v>
      </c>
      <c r="B6371" t="s">
        <v>3</v>
      </c>
    </row>
    <row r="6372" spans="1:2" x14ac:dyDescent="0.25">
      <c r="A6372" t="s">
        <v>6381</v>
      </c>
      <c r="B6372" t="s">
        <v>3</v>
      </c>
    </row>
    <row r="6373" spans="1:2" x14ac:dyDescent="0.25">
      <c r="A6373" t="s">
        <v>6382</v>
      </c>
      <c r="B6373" t="s">
        <v>3</v>
      </c>
    </row>
    <row r="6374" spans="1:2" x14ac:dyDescent="0.25">
      <c r="A6374" t="s">
        <v>6383</v>
      </c>
      <c r="B6374" t="s">
        <v>3</v>
      </c>
    </row>
    <row r="6375" spans="1:2" x14ac:dyDescent="0.25">
      <c r="A6375" t="s">
        <v>6384</v>
      </c>
      <c r="B6375" t="s">
        <v>3</v>
      </c>
    </row>
    <row r="6376" spans="1:2" x14ac:dyDescent="0.25">
      <c r="A6376" t="s">
        <v>6385</v>
      </c>
      <c r="B6376" t="s">
        <v>3</v>
      </c>
    </row>
    <row r="6377" spans="1:2" x14ac:dyDescent="0.25">
      <c r="A6377" t="s">
        <v>6386</v>
      </c>
      <c r="B6377" t="s">
        <v>3</v>
      </c>
    </row>
    <row r="6378" spans="1:2" x14ac:dyDescent="0.25">
      <c r="A6378" t="s">
        <v>6387</v>
      </c>
      <c r="B6378" t="s">
        <v>3</v>
      </c>
    </row>
    <row r="6379" spans="1:2" x14ac:dyDescent="0.25">
      <c r="A6379" t="s">
        <v>6388</v>
      </c>
      <c r="B6379" t="s">
        <v>3</v>
      </c>
    </row>
    <row r="6380" spans="1:2" x14ac:dyDescent="0.25">
      <c r="A6380" t="s">
        <v>6389</v>
      </c>
      <c r="B6380" t="s">
        <v>3</v>
      </c>
    </row>
    <row r="6381" spans="1:2" x14ac:dyDescent="0.25">
      <c r="A6381" t="s">
        <v>6390</v>
      </c>
      <c r="B6381" t="s">
        <v>3</v>
      </c>
    </row>
    <row r="6382" spans="1:2" x14ac:dyDescent="0.25">
      <c r="A6382" t="s">
        <v>6391</v>
      </c>
      <c r="B6382" t="s">
        <v>3</v>
      </c>
    </row>
    <row r="6383" spans="1:2" x14ac:dyDescent="0.25">
      <c r="A6383" t="s">
        <v>6392</v>
      </c>
      <c r="B6383" t="s">
        <v>3</v>
      </c>
    </row>
    <row r="6384" spans="1:2" x14ac:dyDescent="0.25">
      <c r="A6384" t="s">
        <v>6393</v>
      </c>
      <c r="B6384" t="s">
        <v>3</v>
      </c>
    </row>
    <row r="6385" spans="1:2" x14ac:dyDescent="0.25">
      <c r="A6385" t="s">
        <v>6394</v>
      </c>
      <c r="B6385" t="s">
        <v>3</v>
      </c>
    </row>
    <row r="6386" spans="1:2" x14ac:dyDescent="0.25">
      <c r="A6386" t="s">
        <v>6395</v>
      </c>
      <c r="B6386" t="s">
        <v>3</v>
      </c>
    </row>
    <row r="6387" spans="1:2" x14ac:dyDescent="0.25">
      <c r="A6387" t="s">
        <v>6396</v>
      </c>
      <c r="B6387" t="s">
        <v>3</v>
      </c>
    </row>
    <row r="6388" spans="1:2" x14ac:dyDescent="0.25">
      <c r="A6388" t="s">
        <v>6397</v>
      </c>
      <c r="B6388" t="s">
        <v>3</v>
      </c>
    </row>
    <row r="6389" spans="1:2" x14ac:dyDescent="0.25">
      <c r="A6389" t="s">
        <v>6398</v>
      </c>
      <c r="B6389" t="s">
        <v>3</v>
      </c>
    </row>
    <row r="6390" spans="1:2" x14ac:dyDescent="0.25">
      <c r="A6390" t="s">
        <v>6399</v>
      </c>
      <c r="B6390" t="s">
        <v>3</v>
      </c>
    </row>
    <row r="6391" spans="1:2" x14ac:dyDescent="0.25">
      <c r="A6391" t="s">
        <v>6400</v>
      </c>
      <c r="B6391" t="s">
        <v>3</v>
      </c>
    </row>
    <row r="6392" spans="1:2" x14ac:dyDescent="0.25">
      <c r="A6392" t="s">
        <v>6401</v>
      </c>
      <c r="B6392" t="s">
        <v>3</v>
      </c>
    </row>
    <row r="6393" spans="1:2" x14ac:dyDescent="0.25">
      <c r="A6393" t="s">
        <v>6402</v>
      </c>
      <c r="B6393" t="s">
        <v>6</v>
      </c>
    </row>
    <row r="6394" spans="1:2" x14ac:dyDescent="0.25">
      <c r="A6394" t="s">
        <v>6403</v>
      </c>
      <c r="B6394" t="s">
        <v>3</v>
      </c>
    </row>
    <row r="6395" spans="1:2" x14ac:dyDescent="0.25">
      <c r="A6395" t="s">
        <v>6404</v>
      </c>
      <c r="B6395" t="s">
        <v>3</v>
      </c>
    </row>
    <row r="6396" spans="1:2" x14ac:dyDescent="0.25">
      <c r="A6396" t="s">
        <v>6405</v>
      </c>
      <c r="B6396" t="s">
        <v>3</v>
      </c>
    </row>
    <row r="6397" spans="1:2" x14ac:dyDescent="0.25">
      <c r="A6397" t="s">
        <v>6406</v>
      </c>
      <c r="B6397" t="s">
        <v>3</v>
      </c>
    </row>
    <row r="6398" spans="1:2" x14ac:dyDescent="0.25">
      <c r="A6398" t="s">
        <v>6407</v>
      </c>
      <c r="B6398" t="s">
        <v>3</v>
      </c>
    </row>
    <row r="6399" spans="1:2" x14ac:dyDescent="0.25">
      <c r="A6399" t="s">
        <v>6408</v>
      </c>
      <c r="B6399" t="s">
        <v>3</v>
      </c>
    </row>
    <row r="6400" spans="1:2" x14ac:dyDescent="0.25">
      <c r="A6400" t="s">
        <v>6409</v>
      </c>
      <c r="B6400" t="s">
        <v>3</v>
      </c>
    </row>
    <row r="6401" spans="1:2" x14ac:dyDescent="0.25">
      <c r="A6401" t="s">
        <v>6410</v>
      </c>
      <c r="B6401" t="s">
        <v>3</v>
      </c>
    </row>
    <row r="6402" spans="1:2" x14ac:dyDescent="0.25">
      <c r="A6402" t="s">
        <v>6411</v>
      </c>
      <c r="B6402" t="s">
        <v>3</v>
      </c>
    </row>
    <row r="6403" spans="1:2" x14ac:dyDescent="0.25">
      <c r="A6403" t="s">
        <v>6412</v>
      </c>
      <c r="B6403" t="s">
        <v>3</v>
      </c>
    </row>
    <row r="6404" spans="1:2" x14ac:dyDescent="0.25">
      <c r="A6404" t="s">
        <v>6413</v>
      </c>
      <c r="B6404" t="s">
        <v>3</v>
      </c>
    </row>
    <row r="6405" spans="1:2" x14ac:dyDescent="0.25">
      <c r="A6405" t="s">
        <v>6414</v>
      </c>
      <c r="B6405" t="s">
        <v>3</v>
      </c>
    </row>
    <row r="6406" spans="1:2" x14ac:dyDescent="0.25">
      <c r="A6406" t="s">
        <v>6415</v>
      </c>
      <c r="B6406" t="s">
        <v>3</v>
      </c>
    </row>
    <row r="6407" spans="1:2" x14ac:dyDescent="0.25">
      <c r="A6407" t="s">
        <v>6416</v>
      </c>
      <c r="B6407" t="s">
        <v>3</v>
      </c>
    </row>
    <row r="6408" spans="1:2" x14ac:dyDescent="0.25">
      <c r="A6408" t="s">
        <v>6417</v>
      </c>
      <c r="B6408" t="s">
        <v>3</v>
      </c>
    </row>
    <row r="6409" spans="1:2" x14ac:dyDescent="0.25">
      <c r="A6409" t="s">
        <v>6418</v>
      </c>
      <c r="B6409" t="s">
        <v>3</v>
      </c>
    </row>
    <row r="6410" spans="1:2" x14ac:dyDescent="0.25">
      <c r="A6410" t="s">
        <v>6419</v>
      </c>
      <c r="B6410" t="s">
        <v>3</v>
      </c>
    </row>
    <row r="6411" spans="1:2" x14ac:dyDescent="0.25">
      <c r="A6411" t="s">
        <v>6420</v>
      </c>
      <c r="B6411" t="s">
        <v>3</v>
      </c>
    </row>
    <row r="6412" spans="1:2" x14ac:dyDescent="0.25">
      <c r="A6412" t="s">
        <v>6421</v>
      </c>
      <c r="B6412" t="s">
        <v>3</v>
      </c>
    </row>
    <row r="6413" spans="1:2" x14ac:dyDescent="0.25">
      <c r="A6413" t="s">
        <v>6422</v>
      </c>
      <c r="B6413" t="s">
        <v>3</v>
      </c>
    </row>
    <row r="6414" spans="1:2" x14ac:dyDescent="0.25">
      <c r="A6414" t="s">
        <v>6423</v>
      </c>
      <c r="B6414" t="s">
        <v>3</v>
      </c>
    </row>
    <row r="6415" spans="1:2" x14ac:dyDescent="0.25">
      <c r="A6415" t="s">
        <v>6424</v>
      </c>
      <c r="B6415" t="s">
        <v>3</v>
      </c>
    </row>
    <row r="6416" spans="1:2" x14ac:dyDescent="0.25">
      <c r="A6416" t="s">
        <v>6425</v>
      </c>
      <c r="B6416" t="s">
        <v>3</v>
      </c>
    </row>
    <row r="6417" spans="1:2" x14ac:dyDescent="0.25">
      <c r="A6417" t="s">
        <v>6426</v>
      </c>
      <c r="B6417" t="s">
        <v>3</v>
      </c>
    </row>
    <row r="6418" spans="1:2" x14ac:dyDescent="0.25">
      <c r="A6418" t="s">
        <v>6427</v>
      </c>
      <c r="B6418" t="s">
        <v>3</v>
      </c>
    </row>
    <row r="6419" spans="1:2" x14ac:dyDescent="0.25">
      <c r="A6419" t="s">
        <v>6428</v>
      </c>
      <c r="B6419" t="s">
        <v>3</v>
      </c>
    </row>
    <row r="6420" spans="1:2" x14ac:dyDescent="0.25">
      <c r="A6420" t="s">
        <v>6429</v>
      </c>
      <c r="B6420" t="s">
        <v>3</v>
      </c>
    </row>
    <row r="6421" spans="1:2" x14ac:dyDescent="0.25">
      <c r="A6421" t="s">
        <v>6430</v>
      </c>
      <c r="B6421" t="s">
        <v>3</v>
      </c>
    </row>
    <row r="6422" spans="1:2" x14ac:dyDescent="0.25">
      <c r="A6422" t="s">
        <v>6431</v>
      </c>
      <c r="B6422" t="s">
        <v>3</v>
      </c>
    </row>
    <row r="6423" spans="1:2" x14ac:dyDescent="0.25">
      <c r="A6423" t="s">
        <v>6432</v>
      </c>
      <c r="B6423" t="s">
        <v>3</v>
      </c>
    </row>
    <row r="6424" spans="1:2" x14ac:dyDescent="0.25">
      <c r="A6424" t="s">
        <v>6433</v>
      </c>
      <c r="B6424" t="s">
        <v>3</v>
      </c>
    </row>
    <row r="6425" spans="1:2" x14ac:dyDescent="0.25">
      <c r="A6425" t="s">
        <v>6434</v>
      </c>
      <c r="B6425" t="s">
        <v>3</v>
      </c>
    </row>
    <row r="6426" spans="1:2" x14ac:dyDescent="0.25">
      <c r="A6426" t="s">
        <v>6435</v>
      </c>
      <c r="B6426" t="s">
        <v>3</v>
      </c>
    </row>
    <row r="6427" spans="1:2" x14ac:dyDescent="0.25">
      <c r="A6427" t="s">
        <v>6436</v>
      </c>
      <c r="B6427" t="s">
        <v>3</v>
      </c>
    </row>
    <row r="6428" spans="1:2" x14ac:dyDescent="0.25">
      <c r="A6428" t="s">
        <v>6437</v>
      </c>
      <c r="B6428" t="s">
        <v>3</v>
      </c>
    </row>
    <row r="6429" spans="1:2" x14ac:dyDescent="0.25">
      <c r="A6429" t="s">
        <v>6438</v>
      </c>
      <c r="B6429" t="s">
        <v>3</v>
      </c>
    </row>
    <row r="6430" spans="1:2" x14ac:dyDescent="0.25">
      <c r="A6430" t="s">
        <v>6439</v>
      </c>
      <c r="B6430" t="s">
        <v>3</v>
      </c>
    </row>
    <row r="6431" spans="1:2" x14ac:dyDescent="0.25">
      <c r="A6431" t="s">
        <v>6440</v>
      </c>
      <c r="B6431" t="s">
        <v>3</v>
      </c>
    </row>
    <row r="6432" spans="1:2" x14ac:dyDescent="0.25">
      <c r="A6432" t="s">
        <v>6441</v>
      </c>
      <c r="B6432" t="s">
        <v>3</v>
      </c>
    </row>
    <row r="6433" spans="1:2" x14ac:dyDescent="0.25">
      <c r="A6433" t="s">
        <v>6442</v>
      </c>
      <c r="B6433" t="s">
        <v>3</v>
      </c>
    </row>
    <row r="6434" spans="1:2" x14ac:dyDescent="0.25">
      <c r="A6434" t="s">
        <v>6443</v>
      </c>
      <c r="B6434" t="s">
        <v>3</v>
      </c>
    </row>
    <row r="6435" spans="1:2" x14ac:dyDescent="0.25">
      <c r="A6435" t="s">
        <v>6444</v>
      </c>
      <c r="B6435" t="s">
        <v>3</v>
      </c>
    </row>
    <row r="6436" spans="1:2" x14ac:dyDescent="0.25">
      <c r="A6436" t="s">
        <v>6445</v>
      </c>
      <c r="B6436" t="s">
        <v>3</v>
      </c>
    </row>
    <row r="6437" spans="1:2" x14ac:dyDescent="0.25">
      <c r="A6437" t="s">
        <v>6446</v>
      </c>
      <c r="B6437" t="s">
        <v>3</v>
      </c>
    </row>
    <row r="6438" spans="1:2" x14ac:dyDescent="0.25">
      <c r="A6438" t="s">
        <v>6447</v>
      </c>
      <c r="B6438" t="s">
        <v>3</v>
      </c>
    </row>
    <row r="6439" spans="1:2" x14ac:dyDescent="0.25">
      <c r="A6439" t="s">
        <v>6448</v>
      </c>
      <c r="B6439" t="s">
        <v>3</v>
      </c>
    </row>
    <row r="6440" spans="1:2" x14ac:dyDescent="0.25">
      <c r="A6440" t="s">
        <v>6449</v>
      </c>
      <c r="B6440" t="s">
        <v>3</v>
      </c>
    </row>
    <row r="6441" spans="1:2" x14ac:dyDescent="0.25">
      <c r="A6441" t="s">
        <v>6450</v>
      </c>
      <c r="B6441" t="s">
        <v>3</v>
      </c>
    </row>
    <row r="6442" spans="1:2" x14ac:dyDescent="0.25">
      <c r="A6442" t="s">
        <v>6451</v>
      </c>
      <c r="B6442" t="s">
        <v>3</v>
      </c>
    </row>
    <row r="6443" spans="1:2" x14ac:dyDescent="0.25">
      <c r="A6443" t="s">
        <v>6452</v>
      </c>
      <c r="B6443" t="s">
        <v>3</v>
      </c>
    </row>
    <row r="6444" spans="1:2" x14ac:dyDescent="0.25">
      <c r="A6444" t="s">
        <v>6453</v>
      </c>
      <c r="B6444" t="s">
        <v>3</v>
      </c>
    </row>
    <row r="6445" spans="1:2" x14ac:dyDescent="0.25">
      <c r="A6445" t="s">
        <v>6454</v>
      </c>
      <c r="B6445" t="s">
        <v>3</v>
      </c>
    </row>
    <row r="6446" spans="1:2" x14ac:dyDescent="0.25">
      <c r="A6446" t="s">
        <v>6455</v>
      </c>
      <c r="B6446" t="s">
        <v>3</v>
      </c>
    </row>
    <row r="6447" spans="1:2" x14ac:dyDescent="0.25">
      <c r="A6447" t="s">
        <v>6456</v>
      </c>
      <c r="B6447" t="s">
        <v>3</v>
      </c>
    </row>
    <row r="6448" spans="1:2" x14ac:dyDescent="0.25">
      <c r="A6448" t="s">
        <v>6457</v>
      </c>
      <c r="B6448" t="s">
        <v>3</v>
      </c>
    </row>
    <row r="6449" spans="1:2" x14ac:dyDescent="0.25">
      <c r="A6449" t="s">
        <v>6458</v>
      </c>
      <c r="B6449" t="s">
        <v>3</v>
      </c>
    </row>
    <row r="6450" spans="1:2" x14ac:dyDescent="0.25">
      <c r="A6450" t="s">
        <v>6459</v>
      </c>
      <c r="B6450" t="s">
        <v>3</v>
      </c>
    </row>
    <row r="6451" spans="1:2" x14ac:dyDescent="0.25">
      <c r="A6451" t="s">
        <v>6460</v>
      </c>
      <c r="B6451" t="s">
        <v>3</v>
      </c>
    </row>
    <row r="6452" spans="1:2" x14ac:dyDescent="0.25">
      <c r="A6452" t="s">
        <v>6461</v>
      </c>
      <c r="B6452" t="s">
        <v>3</v>
      </c>
    </row>
    <row r="6453" spans="1:2" x14ac:dyDescent="0.25">
      <c r="A6453" t="s">
        <v>6462</v>
      </c>
      <c r="B6453" t="s">
        <v>3</v>
      </c>
    </row>
    <row r="6454" spans="1:2" x14ac:dyDescent="0.25">
      <c r="A6454" t="s">
        <v>6463</v>
      </c>
      <c r="B6454" t="s">
        <v>3</v>
      </c>
    </row>
    <row r="6455" spans="1:2" x14ac:dyDescent="0.25">
      <c r="A6455" t="s">
        <v>6464</v>
      </c>
      <c r="B6455" t="s">
        <v>3</v>
      </c>
    </row>
    <row r="6456" spans="1:2" x14ac:dyDescent="0.25">
      <c r="A6456" t="s">
        <v>6465</v>
      </c>
      <c r="B6456" t="s">
        <v>3</v>
      </c>
    </row>
    <row r="6457" spans="1:2" x14ac:dyDescent="0.25">
      <c r="A6457" t="s">
        <v>6466</v>
      </c>
      <c r="B6457" t="s">
        <v>3</v>
      </c>
    </row>
    <row r="6458" spans="1:2" x14ac:dyDescent="0.25">
      <c r="A6458" t="s">
        <v>6467</v>
      </c>
      <c r="B6458" t="s">
        <v>3</v>
      </c>
    </row>
    <row r="6459" spans="1:2" x14ac:dyDescent="0.25">
      <c r="A6459" t="s">
        <v>6468</v>
      </c>
      <c r="B6459" t="s">
        <v>3</v>
      </c>
    </row>
    <row r="6460" spans="1:2" x14ac:dyDescent="0.25">
      <c r="A6460" t="s">
        <v>6469</v>
      </c>
      <c r="B6460" t="s">
        <v>3</v>
      </c>
    </row>
    <row r="6461" spans="1:2" x14ac:dyDescent="0.25">
      <c r="A6461" t="s">
        <v>6470</v>
      </c>
      <c r="B6461" t="s">
        <v>3</v>
      </c>
    </row>
    <row r="6462" spans="1:2" x14ac:dyDescent="0.25">
      <c r="A6462" t="s">
        <v>6471</v>
      </c>
      <c r="B6462" t="s">
        <v>3</v>
      </c>
    </row>
    <row r="6463" spans="1:2" x14ac:dyDescent="0.25">
      <c r="A6463" t="s">
        <v>6472</v>
      </c>
      <c r="B6463" t="s">
        <v>3</v>
      </c>
    </row>
    <row r="6464" spans="1:2" x14ac:dyDescent="0.25">
      <c r="A6464" t="s">
        <v>6473</v>
      </c>
      <c r="B6464" t="s">
        <v>3</v>
      </c>
    </row>
    <row r="6465" spans="1:2" x14ac:dyDescent="0.25">
      <c r="A6465" t="s">
        <v>6474</v>
      </c>
      <c r="B6465" t="s">
        <v>3</v>
      </c>
    </row>
    <row r="6466" spans="1:2" x14ac:dyDescent="0.25">
      <c r="A6466" t="s">
        <v>6475</v>
      </c>
      <c r="B6466" t="s">
        <v>3</v>
      </c>
    </row>
    <row r="6467" spans="1:2" x14ac:dyDescent="0.25">
      <c r="A6467" t="s">
        <v>6476</v>
      </c>
      <c r="B6467" t="s">
        <v>3</v>
      </c>
    </row>
    <row r="6468" spans="1:2" x14ac:dyDescent="0.25">
      <c r="A6468" t="s">
        <v>6477</v>
      </c>
      <c r="B6468" t="s">
        <v>3</v>
      </c>
    </row>
    <row r="6469" spans="1:2" x14ac:dyDescent="0.25">
      <c r="A6469" t="s">
        <v>6478</v>
      </c>
      <c r="B6469" t="s">
        <v>3</v>
      </c>
    </row>
    <row r="6470" spans="1:2" x14ac:dyDescent="0.25">
      <c r="A6470" t="s">
        <v>6479</v>
      </c>
      <c r="B6470" t="s">
        <v>3</v>
      </c>
    </row>
    <row r="6471" spans="1:2" x14ac:dyDescent="0.25">
      <c r="A6471" t="s">
        <v>6480</v>
      </c>
      <c r="B6471" t="s">
        <v>3</v>
      </c>
    </row>
    <row r="6472" spans="1:2" x14ac:dyDescent="0.25">
      <c r="A6472" t="s">
        <v>6481</v>
      </c>
      <c r="B6472" t="s">
        <v>3</v>
      </c>
    </row>
    <row r="6473" spans="1:2" x14ac:dyDescent="0.25">
      <c r="A6473" t="s">
        <v>6482</v>
      </c>
      <c r="B6473" t="s">
        <v>3</v>
      </c>
    </row>
    <row r="6474" spans="1:2" x14ac:dyDescent="0.25">
      <c r="A6474" t="s">
        <v>6483</v>
      </c>
      <c r="B6474" t="s">
        <v>3</v>
      </c>
    </row>
    <row r="6475" spans="1:2" x14ac:dyDescent="0.25">
      <c r="A6475" t="s">
        <v>6484</v>
      </c>
      <c r="B6475" t="s">
        <v>3</v>
      </c>
    </row>
    <row r="6476" spans="1:2" x14ac:dyDescent="0.25">
      <c r="A6476" t="s">
        <v>6485</v>
      </c>
      <c r="B6476" t="s">
        <v>3</v>
      </c>
    </row>
    <row r="6477" spans="1:2" x14ac:dyDescent="0.25">
      <c r="A6477" t="s">
        <v>6486</v>
      </c>
      <c r="B6477" t="s">
        <v>3</v>
      </c>
    </row>
    <row r="6478" spans="1:2" x14ac:dyDescent="0.25">
      <c r="A6478" t="s">
        <v>6487</v>
      </c>
      <c r="B6478" t="s">
        <v>3</v>
      </c>
    </row>
    <row r="6479" spans="1:2" x14ac:dyDescent="0.25">
      <c r="A6479" t="s">
        <v>6488</v>
      </c>
      <c r="B6479" t="s">
        <v>3</v>
      </c>
    </row>
    <row r="6480" spans="1:2" x14ac:dyDescent="0.25">
      <c r="A6480" t="s">
        <v>6489</v>
      </c>
      <c r="B6480" t="s">
        <v>3</v>
      </c>
    </row>
    <row r="6481" spans="1:2" x14ac:dyDescent="0.25">
      <c r="A6481" t="s">
        <v>6490</v>
      </c>
      <c r="B6481" t="s">
        <v>3</v>
      </c>
    </row>
    <row r="6482" spans="1:2" x14ac:dyDescent="0.25">
      <c r="A6482" t="s">
        <v>6491</v>
      </c>
      <c r="B6482" t="s">
        <v>3</v>
      </c>
    </row>
    <row r="6483" spans="1:2" x14ac:dyDescent="0.25">
      <c r="A6483" t="s">
        <v>6492</v>
      </c>
      <c r="B6483" t="s">
        <v>3</v>
      </c>
    </row>
    <row r="6484" spans="1:2" x14ac:dyDescent="0.25">
      <c r="A6484" t="s">
        <v>6493</v>
      </c>
      <c r="B6484" t="s">
        <v>3</v>
      </c>
    </row>
    <row r="6485" spans="1:2" x14ac:dyDescent="0.25">
      <c r="A6485" t="s">
        <v>6494</v>
      </c>
      <c r="B6485" t="s">
        <v>3</v>
      </c>
    </row>
    <row r="6486" spans="1:2" x14ac:dyDescent="0.25">
      <c r="A6486" t="s">
        <v>6495</v>
      </c>
      <c r="B6486" t="s">
        <v>3</v>
      </c>
    </row>
    <row r="6487" spans="1:2" x14ac:dyDescent="0.25">
      <c r="A6487" t="s">
        <v>6496</v>
      </c>
      <c r="B6487" t="s">
        <v>3</v>
      </c>
    </row>
    <row r="6488" spans="1:2" x14ac:dyDescent="0.25">
      <c r="A6488" t="s">
        <v>6497</v>
      </c>
      <c r="B6488" t="s">
        <v>3</v>
      </c>
    </row>
    <row r="6489" spans="1:2" x14ac:dyDescent="0.25">
      <c r="A6489" t="s">
        <v>6498</v>
      </c>
      <c r="B6489" t="s">
        <v>3</v>
      </c>
    </row>
    <row r="6490" spans="1:2" x14ac:dyDescent="0.25">
      <c r="A6490" t="s">
        <v>6499</v>
      </c>
      <c r="B6490" t="s">
        <v>3</v>
      </c>
    </row>
    <row r="6491" spans="1:2" x14ac:dyDescent="0.25">
      <c r="A6491" t="s">
        <v>6500</v>
      </c>
      <c r="B6491" t="s">
        <v>3</v>
      </c>
    </row>
    <row r="6492" spans="1:2" x14ac:dyDescent="0.25">
      <c r="A6492" t="s">
        <v>6501</v>
      </c>
      <c r="B6492" t="s">
        <v>3</v>
      </c>
    </row>
    <row r="6493" spans="1:2" x14ac:dyDescent="0.25">
      <c r="A6493" t="s">
        <v>6502</v>
      </c>
      <c r="B6493" t="s">
        <v>3</v>
      </c>
    </row>
    <row r="6494" spans="1:2" x14ac:dyDescent="0.25">
      <c r="A6494" t="s">
        <v>6503</v>
      </c>
      <c r="B6494" t="s">
        <v>3</v>
      </c>
    </row>
    <row r="6495" spans="1:2" x14ac:dyDescent="0.25">
      <c r="A6495" t="s">
        <v>6504</v>
      </c>
      <c r="B6495" t="s">
        <v>3</v>
      </c>
    </row>
    <row r="6496" spans="1:2" x14ac:dyDescent="0.25">
      <c r="A6496" t="s">
        <v>6505</v>
      </c>
      <c r="B6496" t="s">
        <v>3</v>
      </c>
    </row>
    <row r="6497" spans="1:2" x14ac:dyDescent="0.25">
      <c r="A6497" t="s">
        <v>6506</v>
      </c>
      <c r="B6497" t="s">
        <v>3</v>
      </c>
    </row>
    <row r="6498" spans="1:2" x14ac:dyDescent="0.25">
      <c r="A6498" t="s">
        <v>6507</v>
      </c>
      <c r="B6498" t="s">
        <v>3</v>
      </c>
    </row>
    <row r="6499" spans="1:2" x14ac:dyDescent="0.25">
      <c r="A6499" t="s">
        <v>6508</v>
      </c>
      <c r="B6499" t="s">
        <v>3</v>
      </c>
    </row>
    <row r="6500" spans="1:2" x14ac:dyDescent="0.25">
      <c r="A6500" t="s">
        <v>6509</v>
      </c>
      <c r="B6500" t="s">
        <v>3</v>
      </c>
    </row>
    <row r="6501" spans="1:2" x14ac:dyDescent="0.25">
      <c r="A6501" t="s">
        <v>6510</v>
      </c>
      <c r="B6501" t="s">
        <v>3</v>
      </c>
    </row>
    <row r="6502" spans="1:2" x14ac:dyDescent="0.25">
      <c r="A6502" t="s">
        <v>6511</v>
      </c>
      <c r="B6502" t="s">
        <v>3</v>
      </c>
    </row>
    <row r="6503" spans="1:2" x14ac:dyDescent="0.25">
      <c r="A6503" t="s">
        <v>6512</v>
      </c>
      <c r="B6503" t="s">
        <v>3</v>
      </c>
    </row>
    <row r="6504" spans="1:2" x14ac:dyDescent="0.25">
      <c r="A6504" t="s">
        <v>6513</v>
      </c>
      <c r="B6504" t="s">
        <v>3</v>
      </c>
    </row>
    <row r="6505" spans="1:2" x14ac:dyDescent="0.25">
      <c r="A6505" t="s">
        <v>6514</v>
      </c>
      <c r="B6505" t="s">
        <v>3</v>
      </c>
    </row>
    <row r="6506" spans="1:2" x14ac:dyDescent="0.25">
      <c r="A6506" t="s">
        <v>6515</v>
      </c>
      <c r="B6506" t="s">
        <v>3</v>
      </c>
    </row>
    <row r="6507" spans="1:2" x14ac:dyDescent="0.25">
      <c r="A6507" t="s">
        <v>6516</v>
      </c>
      <c r="B6507" t="s">
        <v>3</v>
      </c>
    </row>
    <row r="6508" spans="1:2" x14ac:dyDescent="0.25">
      <c r="A6508" t="s">
        <v>6517</v>
      </c>
      <c r="B6508" t="s">
        <v>3</v>
      </c>
    </row>
    <row r="6509" spans="1:2" x14ac:dyDescent="0.25">
      <c r="A6509" t="s">
        <v>6518</v>
      </c>
      <c r="B6509" t="s">
        <v>3</v>
      </c>
    </row>
    <row r="6510" spans="1:2" x14ac:dyDescent="0.25">
      <c r="A6510" t="s">
        <v>6519</v>
      </c>
    </row>
    <row r="6511" spans="1:2" x14ac:dyDescent="0.25">
      <c r="A6511" t="s">
        <v>6520</v>
      </c>
      <c r="B6511" t="s">
        <v>3</v>
      </c>
    </row>
    <row r="6512" spans="1:2" x14ac:dyDescent="0.25">
      <c r="A6512" t="s">
        <v>6521</v>
      </c>
      <c r="B6512" t="s">
        <v>3</v>
      </c>
    </row>
    <row r="6513" spans="1:2" x14ac:dyDescent="0.25">
      <c r="A6513" t="s">
        <v>6522</v>
      </c>
      <c r="B6513" t="s">
        <v>3</v>
      </c>
    </row>
    <row r="6514" spans="1:2" x14ac:dyDescent="0.25">
      <c r="A6514" t="s">
        <v>6523</v>
      </c>
      <c r="B6514" t="s">
        <v>3</v>
      </c>
    </row>
    <row r="6515" spans="1:2" x14ac:dyDescent="0.25">
      <c r="A6515" t="s">
        <v>6524</v>
      </c>
      <c r="B6515" t="s">
        <v>3</v>
      </c>
    </row>
    <row r="6516" spans="1:2" x14ac:dyDescent="0.25">
      <c r="A6516" t="s">
        <v>6525</v>
      </c>
      <c r="B6516" t="s">
        <v>3</v>
      </c>
    </row>
    <row r="6517" spans="1:2" x14ac:dyDescent="0.25">
      <c r="A6517" t="s">
        <v>6526</v>
      </c>
      <c r="B6517" t="s">
        <v>3</v>
      </c>
    </row>
    <row r="6518" spans="1:2" x14ac:dyDescent="0.25">
      <c r="A6518" t="s">
        <v>6527</v>
      </c>
      <c r="B6518" t="s">
        <v>3</v>
      </c>
    </row>
    <row r="6519" spans="1:2" x14ac:dyDescent="0.25">
      <c r="A6519" t="s">
        <v>6528</v>
      </c>
      <c r="B6519" t="s">
        <v>3</v>
      </c>
    </row>
    <row r="6520" spans="1:2" x14ac:dyDescent="0.25">
      <c r="A6520" t="s">
        <v>6529</v>
      </c>
      <c r="B6520" t="s">
        <v>3</v>
      </c>
    </row>
    <row r="6521" spans="1:2" x14ac:dyDescent="0.25">
      <c r="A6521" t="s">
        <v>6530</v>
      </c>
      <c r="B6521" t="s">
        <v>3</v>
      </c>
    </row>
    <row r="6522" spans="1:2" x14ac:dyDescent="0.25">
      <c r="A6522" t="s">
        <v>6531</v>
      </c>
      <c r="B6522" t="s">
        <v>3</v>
      </c>
    </row>
    <row r="6523" spans="1:2" x14ac:dyDescent="0.25">
      <c r="A6523" t="s">
        <v>6532</v>
      </c>
      <c r="B6523" t="s">
        <v>3</v>
      </c>
    </row>
    <row r="6524" spans="1:2" x14ac:dyDescent="0.25">
      <c r="A6524" t="s">
        <v>6533</v>
      </c>
      <c r="B6524" t="s">
        <v>3</v>
      </c>
    </row>
    <row r="6525" spans="1:2" x14ac:dyDescent="0.25">
      <c r="A6525" t="s">
        <v>6534</v>
      </c>
      <c r="B6525" t="s">
        <v>3</v>
      </c>
    </row>
    <row r="6526" spans="1:2" x14ac:dyDescent="0.25">
      <c r="A6526" t="s">
        <v>6535</v>
      </c>
      <c r="B6526" t="s">
        <v>3</v>
      </c>
    </row>
    <row r="6527" spans="1:2" x14ac:dyDescent="0.25">
      <c r="A6527" t="s">
        <v>6536</v>
      </c>
      <c r="B6527" t="s">
        <v>3</v>
      </c>
    </row>
    <row r="6528" spans="1:2" x14ac:dyDescent="0.25">
      <c r="A6528" t="s">
        <v>6537</v>
      </c>
      <c r="B6528" t="s">
        <v>3</v>
      </c>
    </row>
    <row r="6529" spans="1:2" x14ac:dyDescent="0.25">
      <c r="A6529" t="s">
        <v>6538</v>
      </c>
      <c r="B6529" t="s">
        <v>3</v>
      </c>
    </row>
    <row r="6530" spans="1:2" x14ac:dyDescent="0.25">
      <c r="A6530" t="s">
        <v>6539</v>
      </c>
      <c r="B6530" t="s">
        <v>3</v>
      </c>
    </row>
    <row r="6531" spans="1:2" x14ac:dyDescent="0.25">
      <c r="A6531" t="s">
        <v>6540</v>
      </c>
      <c r="B6531" t="s">
        <v>3</v>
      </c>
    </row>
    <row r="6532" spans="1:2" x14ac:dyDescent="0.25">
      <c r="A6532" t="s">
        <v>6541</v>
      </c>
      <c r="B6532" t="s">
        <v>3</v>
      </c>
    </row>
    <row r="6533" spans="1:2" x14ac:dyDescent="0.25">
      <c r="A6533" t="s">
        <v>6542</v>
      </c>
      <c r="B6533" t="s">
        <v>3</v>
      </c>
    </row>
    <row r="6534" spans="1:2" x14ac:dyDescent="0.25">
      <c r="A6534" t="s">
        <v>6543</v>
      </c>
      <c r="B6534" t="s">
        <v>3</v>
      </c>
    </row>
    <row r="6535" spans="1:2" x14ac:dyDescent="0.25">
      <c r="A6535" t="s">
        <v>6544</v>
      </c>
      <c r="B6535" t="s">
        <v>3</v>
      </c>
    </row>
    <row r="6536" spans="1:2" x14ac:dyDescent="0.25">
      <c r="A6536" t="s">
        <v>6545</v>
      </c>
      <c r="B6536" t="s">
        <v>3</v>
      </c>
    </row>
    <row r="6537" spans="1:2" x14ac:dyDescent="0.25">
      <c r="A6537" t="s">
        <v>6546</v>
      </c>
      <c r="B6537" t="s">
        <v>3</v>
      </c>
    </row>
    <row r="6538" spans="1:2" x14ac:dyDescent="0.25">
      <c r="A6538" t="s">
        <v>6547</v>
      </c>
      <c r="B6538" t="s">
        <v>3</v>
      </c>
    </row>
    <row r="6539" spans="1:2" x14ac:dyDescent="0.25">
      <c r="A6539" t="s">
        <v>6548</v>
      </c>
      <c r="B6539" t="s">
        <v>3</v>
      </c>
    </row>
    <row r="6540" spans="1:2" x14ac:dyDescent="0.25">
      <c r="A6540" t="s">
        <v>6549</v>
      </c>
      <c r="B6540" t="s">
        <v>3</v>
      </c>
    </row>
    <row r="6541" spans="1:2" x14ac:dyDescent="0.25">
      <c r="A6541" t="s">
        <v>6550</v>
      </c>
      <c r="B6541" t="s">
        <v>3</v>
      </c>
    </row>
    <row r="6542" spans="1:2" x14ac:dyDescent="0.25">
      <c r="A6542" t="s">
        <v>6551</v>
      </c>
      <c r="B6542" t="s">
        <v>3</v>
      </c>
    </row>
    <row r="6543" spans="1:2" x14ac:dyDescent="0.25">
      <c r="A6543" t="s">
        <v>6552</v>
      </c>
      <c r="B6543" t="s">
        <v>3</v>
      </c>
    </row>
    <row r="6544" spans="1:2" x14ac:dyDescent="0.25">
      <c r="A6544" t="s">
        <v>6553</v>
      </c>
      <c r="B6544" t="s">
        <v>3</v>
      </c>
    </row>
    <row r="6545" spans="1:2" x14ac:dyDescent="0.25">
      <c r="A6545" t="s">
        <v>6554</v>
      </c>
      <c r="B6545" t="s">
        <v>3</v>
      </c>
    </row>
    <row r="6546" spans="1:2" x14ac:dyDescent="0.25">
      <c r="A6546" t="s">
        <v>6555</v>
      </c>
      <c r="B6546" t="s">
        <v>3</v>
      </c>
    </row>
    <row r="6547" spans="1:2" x14ac:dyDescent="0.25">
      <c r="A6547" t="s">
        <v>6556</v>
      </c>
      <c r="B6547" t="s">
        <v>3</v>
      </c>
    </row>
    <row r="6548" spans="1:2" x14ac:dyDescent="0.25">
      <c r="A6548" t="s">
        <v>6557</v>
      </c>
      <c r="B6548" t="s">
        <v>3</v>
      </c>
    </row>
    <row r="6549" spans="1:2" x14ac:dyDescent="0.25">
      <c r="A6549" t="s">
        <v>6558</v>
      </c>
      <c r="B6549" t="s">
        <v>3</v>
      </c>
    </row>
    <row r="6550" spans="1:2" x14ac:dyDescent="0.25">
      <c r="A6550" t="s">
        <v>6559</v>
      </c>
      <c r="B6550" t="s">
        <v>3</v>
      </c>
    </row>
    <row r="6551" spans="1:2" x14ac:dyDescent="0.25">
      <c r="A6551" t="s">
        <v>6560</v>
      </c>
      <c r="B6551" t="s">
        <v>3</v>
      </c>
    </row>
    <row r="6552" spans="1:2" x14ac:dyDescent="0.25">
      <c r="A6552" t="s">
        <v>6561</v>
      </c>
      <c r="B6552" t="s">
        <v>3</v>
      </c>
    </row>
    <row r="6553" spans="1:2" x14ac:dyDescent="0.25">
      <c r="A6553" t="s">
        <v>6562</v>
      </c>
      <c r="B6553" t="s">
        <v>3</v>
      </c>
    </row>
    <row r="6554" spans="1:2" x14ac:dyDescent="0.25">
      <c r="A6554" t="s">
        <v>6563</v>
      </c>
      <c r="B6554" t="s">
        <v>3</v>
      </c>
    </row>
    <row r="6555" spans="1:2" x14ac:dyDescent="0.25">
      <c r="A6555" t="s">
        <v>6564</v>
      </c>
      <c r="B6555" t="s">
        <v>3</v>
      </c>
    </row>
    <row r="6556" spans="1:2" x14ac:dyDescent="0.25">
      <c r="A6556" t="s">
        <v>6565</v>
      </c>
      <c r="B6556" t="s">
        <v>3</v>
      </c>
    </row>
    <row r="6557" spans="1:2" x14ac:dyDescent="0.25">
      <c r="A6557" t="s">
        <v>6566</v>
      </c>
      <c r="B6557" t="s">
        <v>3</v>
      </c>
    </row>
    <row r="6558" spans="1:2" x14ac:dyDescent="0.25">
      <c r="A6558" t="s">
        <v>6567</v>
      </c>
      <c r="B6558" t="s">
        <v>3</v>
      </c>
    </row>
    <row r="6559" spans="1:2" x14ac:dyDescent="0.25">
      <c r="A6559" t="s">
        <v>6568</v>
      </c>
      <c r="B6559" t="s">
        <v>3</v>
      </c>
    </row>
    <row r="6560" spans="1:2" x14ac:dyDescent="0.25">
      <c r="A6560" t="s">
        <v>6569</v>
      </c>
      <c r="B6560" t="s">
        <v>3</v>
      </c>
    </row>
    <row r="6561" spans="1:2" x14ac:dyDescent="0.25">
      <c r="A6561" t="s">
        <v>6570</v>
      </c>
      <c r="B6561" t="s">
        <v>3</v>
      </c>
    </row>
    <row r="6562" spans="1:2" x14ac:dyDescent="0.25">
      <c r="A6562" t="s">
        <v>6571</v>
      </c>
      <c r="B6562" t="s">
        <v>3</v>
      </c>
    </row>
    <row r="6563" spans="1:2" x14ac:dyDescent="0.25">
      <c r="A6563" t="s">
        <v>6572</v>
      </c>
      <c r="B6563" t="s">
        <v>3</v>
      </c>
    </row>
    <row r="6564" spans="1:2" x14ac:dyDescent="0.25">
      <c r="A6564" t="s">
        <v>6573</v>
      </c>
      <c r="B6564" t="s">
        <v>3</v>
      </c>
    </row>
    <row r="6565" spans="1:2" x14ac:dyDescent="0.25">
      <c r="A6565" t="s">
        <v>6574</v>
      </c>
    </row>
    <row r="6566" spans="1:2" x14ac:dyDescent="0.25">
      <c r="A6566" t="s">
        <v>6575</v>
      </c>
      <c r="B6566" t="s">
        <v>3</v>
      </c>
    </row>
    <row r="6567" spans="1:2" x14ac:dyDescent="0.25">
      <c r="A6567" t="s">
        <v>6576</v>
      </c>
      <c r="B6567" t="s">
        <v>3</v>
      </c>
    </row>
    <row r="6568" spans="1:2" x14ac:dyDescent="0.25">
      <c r="A6568" t="s">
        <v>6577</v>
      </c>
      <c r="B6568" t="s">
        <v>3</v>
      </c>
    </row>
    <row r="6569" spans="1:2" x14ac:dyDescent="0.25">
      <c r="A6569" t="s">
        <v>6578</v>
      </c>
      <c r="B6569" t="s">
        <v>3</v>
      </c>
    </row>
    <row r="6570" spans="1:2" x14ac:dyDescent="0.25">
      <c r="A6570" t="s">
        <v>6579</v>
      </c>
      <c r="B6570" t="s">
        <v>3</v>
      </c>
    </row>
    <row r="6571" spans="1:2" x14ac:dyDescent="0.25">
      <c r="A6571" t="s">
        <v>6580</v>
      </c>
      <c r="B6571" t="s">
        <v>3</v>
      </c>
    </row>
    <row r="6572" spans="1:2" x14ac:dyDescent="0.25">
      <c r="A6572" t="s">
        <v>6581</v>
      </c>
      <c r="B6572" t="s">
        <v>3</v>
      </c>
    </row>
    <row r="6573" spans="1:2" x14ac:dyDescent="0.25">
      <c r="A6573" t="s">
        <v>6582</v>
      </c>
      <c r="B6573" t="s">
        <v>6</v>
      </c>
    </row>
    <row r="6574" spans="1:2" x14ac:dyDescent="0.25">
      <c r="A6574" t="s">
        <v>6583</v>
      </c>
    </row>
    <row r="6575" spans="1:2" x14ac:dyDescent="0.25">
      <c r="A6575" t="s">
        <v>6584</v>
      </c>
      <c r="B6575" t="s">
        <v>3</v>
      </c>
    </row>
    <row r="6576" spans="1:2" x14ac:dyDescent="0.25">
      <c r="A6576" t="s">
        <v>6585</v>
      </c>
      <c r="B6576" t="s">
        <v>3</v>
      </c>
    </row>
    <row r="6577" spans="1:2" x14ac:dyDescent="0.25">
      <c r="A6577" t="s">
        <v>6586</v>
      </c>
      <c r="B6577" t="s">
        <v>3</v>
      </c>
    </row>
    <row r="6578" spans="1:2" x14ac:dyDescent="0.25">
      <c r="A6578" t="s">
        <v>6587</v>
      </c>
      <c r="B6578" t="s">
        <v>3</v>
      </c>
    </row>
    <row r="6579" spans="1:2" x14ac:dyDescent="0.25">
      <c r="A6579" t="s">
        <v>6588</v>
      </c>
      <c r="B6579" t="s">
        <v>3</v>
      </c>
    </row>
    <row r="6580" spans="1:2" x14ac:dyDescent="0.25">
      <c r="A6580" t="s">
        <v>6589</v>
      </c>
      <c r="B6580" t="s">
        <v>3</v>
      </c>
    </row>
    <row r="6581" spans="1:2" x14ac:dyDescent="0.25">
      <c r="A6581" t="s">
        <v>6590</v>
      </c>
      <c r="B6581" t="s">
        <v>3</v>
      </c>
    </row>
    <row r="6582" spans="1:2" x14ac:dyDescent="0.25">
      <c r="A6582" t="s">
        <v>6591</v>
      </c>
      <c r="B6582" t="s">
        <v>3</v>
      </c>
    </row>
    <row r="6583" spans="1:2" x14ac:dyDescent="0.25">
      <c r="A6583" t="s">
        <v>6592</v>
      </c>
      <c r="B6583" t="s">
        <v>3</v>
      </c>
    </row>
    <row r="6584" spans="1:2" x14ac:dyDescent="0.25">
      <c r="A6584" t="s">
        <v>6593</v>
      </c>
      <c r="B6584" t="s">
        <v>3</v>
      </c>
    </row>
    <row r="6585" spans="1:2" x14ac:dyDescent="0.25">
      <c r="A6585" t="s">
        <v>6594</v>
      </c>
      <c r="B6585" t="s">
        <v>3</v>
      </c>
    </row>
    <row r="6586" spans="1:2" x14ac:dyDescent="0.25">
      <c r="A6586" t="s">
        <v>6595</v>
      </c>
      <c r="B6586" t="s">
        <v>3</v>
      </c>
    </row>
    <row r="6587" spans="1:2" x14ac:dyDescent="0.25">
      <c r="A6587" t="s">
        <v>6596</v>
      </c>
      <c r="B6587" t="s">
        <v>3</v>
      </c>
    </row>
    <row r="6588" spans="1:2" x14ac:dyDescent="0.25">
      <c r="A6588" t="s">
        <v>6597</v>
      </c>
      <c r="B6588" t="s">
        <v>3</v>
      </c>
    </row>
    <row r="6589" spans="1:2" x14ac:dyDescent="0.25">
      <c r="A6589" t="s">
        <v>6598</v>
      </c>
      <c r="B6589" t="s">
        <v>3</v>
      </c>
    </row>
    <row r="6590" spans="1:2" x14ac:dyDescent="0.25">
      <c r="A6590" t="s">
        <v>6599</v>
      </c>
      <c r="B6590" t="s">
        <v>3</v>
      </c>
    </row>
    <row r="6591" spans="1:2" x14ac:dyDescent="0.25">
      <c r="A6591" t="s">
        <v>6600</v>
      </c>
      <c r="B6591" t="s">
        <v>3</v>
      </c>
    </row>
    <row r="6592" spans="1:2" x14ac:dyDescent="0.25">
      <c r="A6592" t="s">
        <v>6601</v>
      </c>
      <c r="B6592" t="s">
        <v>3</v>
      </c>
    </row>
    <row r="6593" spans="1:2" x14ac:dyDescent="0.25">
      <c r="A6593" t="s">
        <v>6602</v>
      </c>
      <c r="B6593" t="s">
        <v>3</v>
      </c>
    </row>
    <row r="6594" spans="1:2" x14ac:dyDescent="0.25">
      <c r="A6594" t="s">
        <v>6603</v>
      </c>
      <c r="B6594" t="s">
        <v>3</v>
      </c>
    </row>
    <row r="6595" spans="1:2" x14ac:dyDescent="0.25">
      <c r="A6595" t="s">
        <v>6604</v>
      </c>
      <c r="B6595" t="s">
        <v>3</v>
      </c>
    </row>
    <row r="6596" spans="1:2" x14ac:dyDescent="0.25">
      <c r="A6596" t="s">
        <v>6605</v>
      </c>
      <c r="B6596" t="s">
        <v>3</v>
      </c>
    </row>
    <row r="6597" spans="1:2" x14ac:dyDescent="0.25">
      <c r="A6597" t="s">
        <v>6606</v>
      </c>
      <c r="B6597" t="s">
        <v>3</v>
      </c>
    </row>
    <row r="6598" spans="1:2" x14ac:dyDescent="0.25">
      <c r="A6598" t="s">
        <v>6607</v>
      </c>
      <c r="B6598" t="s">
        <v>3</v>
      </c>
    </row>
    <row r="6599" spans="1:2" x14ac:dyDescent="0.25">
      <c r="A6599" t="s">
        <v>6608</v>
      </c>
      <c r="B6599" t="s">
        <v>3</v>
      </c>
    </row>
    <row r="6600" spans="1:2" x14ac:dyDescent="0.25">
      <c r="A6600" t="s">
        <v>6609</v>
      </c>
      <c r="B6600" t="s">
        <v>3</v>
      </c>
    </row>
    <row r="6601" spans="1:2" x14ac:dyDescent="0.25">
      <c r="A6601" t="s">
        <v>6610</v>
      </c>
      <c r="B6601" t="s">
        <v>3</v>
      </c>
    </row>
    <row r="6602" spans="1:2" x14ac:dyDescent="0.25">
      <c r="A6602" t="s">
        <v>6611</v>
      </c>
      <c r="B6602" t="s">
        <v>3</v>
      </c>
    </row>
    <row r="6603" spans="1:2" x14ac:dyDescent="0.25">
      <c r="A6603" t="s">
        <v>6612</v>
      </c>
      <c r="B6603" t="s">
        <v>3</v>
      </c>
    </row>
    <row r="6604" spans="1:2" x14ac:dyDescent="0.25">
      <c r="A6604" t="s">
        <v>6613</v>
      </c>
      <c r="B6604" t="s">
        <v>3</v>
      </c>
    </row>
    <row r="6605" spans="1:2" x14ac:dyDescent="0.25">
      <c r="A6605" t="s">
        <v>6614</v>
      </c>
      <c r="B6605" t="s">
        <v>3</v>
      </c>
    </row>
    <row r="6606" spans="1:2" x14ac:dyDescent="0.25">
      <c r="A6606" t="s">
        <v>6615</v>
      </c>
      <c r="B6606" t="s">
        <v>3</v>
      </c>
    </row>
    <row r="6607" spans="1:2" x14ac:dyDescent="0.25">
      <c r="A6607" t="s">
        <v>6616</v>
      </c>
      <c r="B6607" t="s">
        <v>3</v>
      </c>
    </row>
    <row r="6608" spans="1:2" x14ac:dyDescent="0.25">
      <c r="A6608" t="s">
        <v>6617</v>
      </c>
      <c r="B6608" t="s">
        <v>3</v>
      </c>
    </row>
    <row r="6609" spans="1:2" x14ac:dyDescent="0.25">
      <c r="A6609" t="s">
        <v>6618</v>
      </c>
      <c r="B6609" t="s">
        <v>3</v>
      </c>
    </row>
    <row r="6610" spans="1:2" x14ac:dyDescent="0.25">
      <c r="A6610" t="s">
        <v>6619</v>
      </c>
      <c r="B6610" t="s">
        <v>3</v>
      </c>
    </row>
    <row r="6611" spans="1:2" x14ac:dyDescent="0.25">
      <c r="A6611" t="s">
        <v>6620</v>
      </c>
      <c r="B6611" t="s">
        <v>3</v>
      </c>
    </row>
    <row r="6612" spans="1:2" x14ac:dyDescent="0.25">
      <c r="A6612" t="s">
        <v>6621</v>
      </c>
      <c r="B6612" t="s">
        <v>3</v>
      </c>
    </row>
    <row r="6613" spans="1:2" x14ac:dyDescent="0.25">
      <c r="A6613" t="s">
        <v>6622</v>
      </c>
      <c r="B6613" t="s">
        <v>3</v>
      </c>
    </row>
    <row r="6614" spans="1:2" x14ac:dyDescent="0.25">
      <c r="A6614" t="s">
        <v>6623</v>
      </c>
      <c r="B6614" t="s">
        <v>3</v>
      </c>
    </row>
    <row r="6615" spans="1:2" x14ac:dyDescent="0.25">
      <c r="A6615" t="s">
        <v>6624</v>
      </c>
      <c r="B6615" t="s">
        <v>3</v>
      </c>
    </row>
    <row r="6616" spans="1:2" x14ac:dyDescent="0.25">
      <c r="A6616" t="s">
        <v>6625</v>
      </c>
      <c r="B6616" t="s">
        <v>3</v>
      </c>
    </row>
    <row r="6617" spans="1:2" x14ac:dyDescent="0.25">
      <c r="A6617" t="s">
        <v>6626</v>
      </c>
      <c r="B6617" t="s">
        <v>3</v>
      </c>
    </row>
    <row r="6618" spans="1:2" x14ac:dyDescent="0.25">
      <c r="A6618" t="s">
        <v>6627</v>
      </c>
      <c r="B6618" t="s">
        <v>3</v>
      </c>
    </row>
    <row r="6619" spans="1:2" x14ac:dyDescent="0.25">
      <c r="A6619" t="s">
        <v>6628</v>
      </c>
      <c r="B6619" t="s">
        <v>3</v>
      </c>
    </row>
    <row r="6620" spans="1:2" x14ac:dyDescent="0.25">
      <c r="A6620" t="s">
        <v>6629</v>
      </c>
      <c r="B6620" t="s">
        <v>3</v>
      </c>
    </row>
    <row r="6621" spans="1:2" x14ac:dyDescent="0.25">
      <c r="A6621" t="s">
        <v>6630</v>
      </c>
      <c r="B6621" t="s">
        <v>3</v>
      </c>
    </row>
    <row r="6622" spans="1:2" x14ac:dyDescent="0.25">
      <c r="A6622" t="s">
        <v>6631</v>
      </c>
      <c r="B6622" t="s">
        <v>3</v>
      </c>
    </row>
    <row r="6623" spans="1:2" x14ac:dyDescent="0.25">
      <c r="A6623" t="s">
        <v>6632</v>
      </c>
      <c r="B6623" t="s">
        <v>3</v>
      </c>
    </row>
    <row r="6624" spans="1:2" x14ac:dyDescent="0.25">
      <c r="A6624" t="s">
        <v>6633</v>
      </c>
      <c r="B6624" t="s">
        <v>3</v>
      </c>
    </row>
    <row r="6625" spans="1:2" x14ac:dyDescent="0.25">
      <c r="A6625" t="s">
        <v>6634</v>
      </c>
      <c r="B6625" t="s">
        <v>3</v>
      </c>
    </row>
    <row r="6626" spans="1:2" x14ac:dyDescent="0.25">
      <c r="A6626" t="s">
        <v>6635</v>
      </c>
      <c r="B6626" t="s">
        <v>3</v>
      </c>
    </row>
    <row r="6627" spans="1:2" x14ac:dyDescent="0.25">
      <c r="A6627" t="s">
        <v>6636</v>
      </c>
      <c r="B6627" t="s">
        <v>3</v>
      </c>
    </row>
    <row r="6628" spans="1:2" x14ac:dyDescent="0.25">
      <c r="A6628" t="s">
        <v>6637</v>
      </c>
      <c r="B6628" t="s">
        <v>3</v>
      </c>
    </row>
    <row r="6629" spans="1:2" x14ac:dyDescent="0.25">
      <c r="A6629" t="s">
        <v>6638</v>
      </c>
      <c r="B6629" t="s">
        <v>3</v>
      </c>
    </row>
    <row r="6630" spans="1:2" x14ac:dyDescent="0.25">
      <c r="A6630" t="s">
        <v>6639</v>
      </c>
      <c r="B6630" t="s">
        <v>3</v>
      </c>
    </row>
    <row r="6631" spans="1:2" x14ac:dyDescent="0.25">
      <c r="A6631" t="s">
        <v>6640</v>
      </c>
      <c r="B6631" t="s">
        <v>3</v>
      </c>
    </row>
    <row r="6632" spans="1:2" x14ac:dyDescent="0.25">
      <c r="A6632" t="s">
        <v>6641</v>
      </c>
      <c r="B6632" t="s">
        <v>3</v>
      </c>
    </row>
    <row r="6633" spans="1:2" x14ac:dyDescent="0.25">
      <c r="A6633" t="s">
        <v>6642</v>
      </c>
      <c r="B6633" t="s">
        <v>3</v>
      </c>
    </row>
    <row r="6634" spans="1:2" x14ac:dyDescent="0.25">
      <c r="A6634" t="s">
        <v>6643</v>
      </c>
      <c r="B6634" t="s">
        <v>3</v>
      </c>
    </row>
    <row r="6635" spans="1:2" x14ac:dyDescent="0.25">
      <c r="A6635" t="s">
        <v>6644</v>
      </c>
      <c r="B6635" t="s">
        <v>3</v>
      </c>
    </row>
    <row r="6636" spans="1:2" x14ac:dyDescent="0.25">
      <c r="A6636" t="s">
        <v>6645</v>
      </c>
      <c r="B6636" t="s">
        <v>3</v>
      </c>
    </row>
    <row r="6637" spans="1:2" x14ac:dyDescent="0.25">
      <c r="A6637" t="s">
        <v>6646</v>
      </c>
      <c r="B6637" t="s">
        <v>3</v>
      </c>
    </row>
    <row r="6638" spans="1:2" x14ac:dyDescent="0.25">
      <c r="A6638" t="s">
        <v>6647</v>
      </c>
      <c r="B6638" t="s">
        <v>3</v>
      </c>
    </row>
    <row r="6639" spans="1:2" x14ac:dyDescent="0.25">
      <c r="A6639" t="s">
        <v>6648</v>
      </c>
      <c r="B6639" t="s">
        <v>3</v>
      </c>
    </row>
    <row r="6640" spans="1:2" x14ac:dyDescent="0.25">
      <c r="A6640" t="s">
        <v>6649</v>
      </c>
      <c r="B6640" t="s">
        <v>3</v>
      </c>
    </row>
    <row r="6641" spans="1:2" x14ac:dyDescent="0.25">
      <c r="A6641" t="s">
        <v>6650</v>
      </c>
      <c r="B6641" t="s">
        <v>3</v>
      </c>
    </row>
    <row r="6642" spans="1:2" x14ac:dyDescent="0.25">
      <c r="A6642" t="s">
        <v>6651</v>
      </c>
      <c r="B6642" t="s">
        <v>3</v>
      </c>
    </row>
    <row r="6643" spans="1:2" x14ac:dyDescent="0.25">
      <c r="A6643" t="s">
        <v>6652</v>
      </c>
      <c r="B6643" t="s">
        <v>3</v>
      </c>
    </row>
    <row r="6644" spans="1:2" x14ac:dyDescent="0.25">
      <c r="A6644" t="s">
        <v>6653</v>
      </c>
      <c r="B6644" t="s">
        <v>3</v>
      </c>
    </row>
    <row r="6645" spans="1:2" x14ac:dyDescent="0.25">
      <c r="A6645" t="s">
        <v>6654</v>
      </c>
      <c r="B6645" t="s">
        <v>3</v>
      </c>
    </row>
    <row r="6646" spans="1:2" x14ac:dyDescent="0.25">
      <c r="A6646" t="s">
        <v>6655</v>
      </c>
      <c r="B6646" t="s">
        <v>3</v>
      </c>
    </row>
    <row r="6647" spans="1:2" x14ac:dyDescent="0.25">
      <c r="A6647" t="s">
        <v>6656</v>
      </c>
      <c r="B6647" t="s">
        <v>3</v>
      </c>
    </row>
    <row r="6648" spans="1:2" x14ac:dyDescent="0.25">
      <c r="A6648" t="s">
        <v>6657</v>
      </c>
      <c r="B6648" t="s">
        <v>3</v>
      </c>
    </row>
    <row r="6649" spans="1:2" x14ac:dyDescent="0.25">
      <c r="A6649" t="s">
        <v>6658</v>
      </c>
      <c r="B6649" t="s">
        <v>3</v>
      </c>
    </row>
    <row r="6650" spans="1:2" x14ac:dyDescent="0.25">
      <c r="A6650" t="s">
        <v>6659</v>
      </c>
      <c r="B6650" t="s">
        <v>3</v>
      </c>
    </row>
    <row r="6651" spans="1:2" x14ac:dyDescent="0.25">
      <c r="A6651" t="s">
        <v>6660</v>
      </c>
      <c r="B6651" t="s">
        <v>3</v>
      </c>
    </row>
    <row r="6652" spans="1:2" x14ac:dyDescent="0.25">
      <c r="A6652" t="s">
        <v>6661</v>
      </c>
      <c r="B6652" t="s">
        <v>3</v>
      </c>
    </row>
    <row r="6653" spans="1:2" x14ac:dyDescent="0.25">
      <c r="A6653" t="s">
        <v>6662</v>
      </c>
      <c r="B6653" t="s">
        <v>3</v>
      </c>
    </row>
    <row r="6654" spans="1:2" x14ac:dyDescent="0.25">
      <c r="A6654" t="s">
        <v>6663</v>
      </c>
      <c r="B6654" t="s">
        <v>3</v>
      </c>
    </row>
    <row r="6655" spans="1:2" x14ac:dyDescent="0.25">
      <c r="A6655" t="s">
        <v>6664</v>
      </c>
      <c r="B6655" t="s">
        <v>3</v>
      </c>
    </row>
    <row r="6656" spans="1:2" x14ac:dyDescent="0.25">
      <c r="A6656" t="s">
        <v>6665</v>
      </c>
      <c r="B6656" t="s">
        <v>3</v>
      </c>
    </row>
    <row r="6657" spans="1:2" x14ac:dyDescent="0.25">
      <c r="A6657" t="s">
        <v>6666</v>
      </c>
      <c r="B6657" t="s">
        <v>3</v>
      </c>
    </row>
    <row r="6658" spans="1:2" x14ac:dyDescent="0.25">
      <c r="A6658" t="s">
        <v>6667</v>
      </c>
      <c r="B6658" t="s">
        <v>3</v>
      </c>
    </row>
    <row r="6659" spans="1:2" x14ac:dyDescent="0.25">
      <c r="A6659" t="s">
        <v>6668</v>
      </c>
      <c r="B6659" t="s">
        <v>3</v>
      </c>
    </row>
    <row r="6660" spans="1:2" x14ac:dyDescent="0.25">
      <c r="A6660" t="s">
        <v>6669</v>
      </c>
      <c r="B6660" t="s">
        <v>3</v>
      </c>
    </row>
    <row r="6661" spans="1:2" x14ac:dyDescent="0.25">
      <c r="A6661" t="s">
        <v>6670</v>
      </c>
      <c r="B6661" t="s">
        <v>3</v>
      </c>
    </row>
    <row r="6662" spans="1:2" x14ac:dyDescent="0.25">
      <c r="A6662" t="s">
        <v>6671</v>
      </c>
      <c r="B6662" t="s">
        <v>3</v>
      </c>
    </row>
    <row r="6663" spans="1:2" x14ac:dyDescent="0.25">
      <c r="A6663" t="s">
        <v>6672</v>
      </c>
      <c r="B6663" t="s">
        <v>3</v>
      </c>
    </row>
    <row r="6664" spans="1:2" x14ac:dyDescent="0.25">
      <c r="A6664" t="s">
        <v>6673</v>
      </c>
      <c r="B6664" t="s">
        <v>3</v>
      </c>
    </row>
    <row r="6665" spans="1:2" x14ac:dyDescent="0.25">
      <c r="A6665" t="s">
        <v>6674</v>
      </c>
      <c r="B6665" t="s">
        <v>3</v>
      </c>
    </row>
    <row r="6666" spans="1:2" x14ac:dyDescent="0.25">
      <c r="A6666" t="s">
        <v>6675</v>
      </c>
      <c r="B6666" t="s">
        <v>3</v>
      </c>
    </row>
    <row r="6667" spans="1:2" x14ac:dyDescent="0.25">
      <c r="A6667" t="s">
        <v>6676</v>
      </c>
      <c r="B6667" t="s">
        <v>3</v>
      </c>
    </row>
    <row r="6668" spans="1:2" x14ac:dyDescent="0.25">
      <c r="A6668" t="s">
        <v>6677</v>
      </c>
      <c r="B6668" t="s">
        <v>3</v>
      </c>
    </row>
    <row r="6669" spans="1:2" x14ac:dyDescent="0.25">
      <c r="A6669" t="s">
        <v>6678</v>
      </c>
      <c r="B6669" t="s">
        <v>3</v>
      </c>
    </row>
    <row r="6670" spans="1:2" x14ac:dyDescent="0.25">
      <c r="A6670" t="s">
        <v>6679</v>
      </c>
      <c r="B6670" t="s">
        <v>3</v>
      </c>
    </row>
    <row r="6671" spans="1:2" x14ac:dyDescent="0.25">
      <c r="A6671" t="s">
        <v>6680</v>
      </c>
      <c r="B6671" t="s">
        <v>3</v>
      </c>
    </row>
    <row r="6672" spans="1:2" x14ac:dyDescent="0.25">
      <c r="A6672" t="s">
        <v>6681</v>
      </c>
      <c r="B6672" t="s">
        <v>3</v>
      </c>
    </row>
    <row r="6673" spans="1:2" x14ac:dyDescent="0.25">
      <c r="A6673" t="s">
        <v>6682</v>
      </c>
      <c r="B6673" t="s">
        <v>3</v>
      </c>
    </row>
    <row r="6674" spans="1:2" x14ac:dyDescent="0.25">
      <c r="A6674" t="s">
        <v>6683</v>
      </c>
      <c r="B6674" t="s">
        <v>3</v>
      </c>
    </row>
    <row r="6675" spans="1:2" x14ac:dyDescent="0.25">
      <c r="A6675" t="s">
        <v>6684</v>
      </c>
      <c r="B6675" t="s">
        <v>3</v>
      </c>
    </row>
    <row r="6676" spans="1:2" x14ac:dyDescent="0.25">
      <c r="A6676" t="s">
        <v>6685</v>
      </c>
      <c r="B6676" t="s">
        <v>3</v>
      </c>
    </row>
    <row r="6677" spans="1:2" x14ac:dyDescent="0.25">
      <c r="A6677" t="s">
        <v>6686</v>
      </c>
      <c r="B6677" t="s">
        <v>3</v>
      </c>
    </row>
    <row r="6678" spans="1:2" x14ac:dyDescent="0.25">
      <c r="A6678" t="s">
        <v>6687</v>
      </c>
      <c r="B6678" t="s">
        <v>3</v>
      </c>
    </row>
    <row r="6679" spans="1:2" x14ac:dyDescent="0.25">
      <c r="A6679" t="s">
        <v>6688</v>
      </c>
      <c r="B6679" t="s">
        <v>3</v>
      </c>
    </row>
    <row r="6680" spans="1:2" x14ac:dyDescent="0.25">
      <c r="A6680" t="s">
        <v>6689</v>
      </c>
      <c r="B6680" t="s">
        <v>3</v>
      </c>
    </row>
    <row r="6681" spans="1:2" x14ac:dyDescent="0.25">
      <c r="A6681" t="s">
        <v>6690</v>
      </c>
      <c r="B6681" t="s">
        <v>3</v>
      </c>
    </row>
    <row r="6682" spans="1:2" x14ac:dyDescent="0.25">
      <c r="A6682" t="s">
        <v>6691</v>
      </c>
      <c r="B6682" t="s">
        <v>3</v>
      </c>
    </row>
    <row r="6683" spans="1:2" x14ac:dyDescent="0.25">
      <c r="A6683" t="s">
        <v>6692</v>
      </c>
      <c r="B6683" t="s">
        <v>3</v>
      </c>
    </row>
    <row r="6684" spans="1:2" x14ac:dyDescent="0.25">
      <c r="A6684" t="s">
        <v>6693</v>
      </c>
      <c r="B6684" t="s">
        <v>3</v>
      </c>
    </row>
    <row r="6685" spans="1:2" x14ac:dyDescent="0.25">
      <c r="A6685" t="s">
        <v>6694</v>
      </c>
      <c r="B6685" t="s">
        <v>3</v>
      </c>
    </row>
    <row r="6686" spans="1:2" x14ac:dyDescent="0.25">
      <c r="A6686" t="s">
        <v>6695</v>
      </c>
      <c r="B6686" t="s">
        <v>3</v>
      </c>
    </row>
    <row r="6687" spans="1:2" x14ac:dyDescent="0.25">
      <c r="A6687" t="s">
        <v>6696</v>
      </c>
      <c r="B6687" t="s">
        <v>3</v>
      </c>
    </row>
    <row r="6688" spans="1:2" x14ac:dyDescent="0.25">
      <c r="A6688" t="s">
        <v>6697</v>
      </c>
      <c r="B6688" t="s">
        <v>3</v>
      </c>
    </row>
    <row r="6689" spans="1:2" x14ac:dyDescent="0.25">
      <c r="A6689" t="s">
        <v>6698</v>
      </c>
      <c r="B6689" t="s">
        <v>3</v>
      </c>
    </row>
    <row r="6690" spans="1:2" x14ac:dyDescent="0.25">
      <c r="A6690" t="s">
        <v>6699</v>
      </c>
      <c r="B6690" t="s">
        <v>3</v>
      </c>
    </row>
    <row r="6691" spans="1:2" x14ac:dyDescent="0.25">
      <c r="A6691" t="s">
        <v>6700</v>
      </c>
      <c r="B6691" t="s">
        <v>3</v>
      </c>
    </row>
    <row r="6692" spans="1:2" x14ac:dyDescent="0.25">
      <c r="A6692" t="s">
        <v>6701</v>
      </c>
      <c r="B6692" t="s">
        <v>3</v>
      </c>
    </row>
    <row r="6693" spans="1:2" x14ac:dyDescent="0.25">
      <c r="A6693" t="s">
        <v>6702</v>
      </c>
      <c r="B6693" t="s">
        <v>3</v>
      </c>
    </row>
    <row r="6694" spans="1:2" x14ac:dyDescent="0.25">
      <c r="A6694" t="s">
        <v>6703</v>
      </c>
      <c r="B6694" t="s">
        <v>3</v>
      </c>
    </row>
    <row r="6695" spans="1:2" x14ac:dyDescent="0.25">
      <c r="A6695" t="s">
        <v>6704</v>
      </c>
      <c r="B6695" t="s">
        <v>3</v>
      </c>
    </row>
    <row r="6696" spans="1:2" x14ac:dyDescent="0.25">
      <c r="A6696" t="s">
        <v>6705</v>
      </c>
      <c r="B6696" t="s">
        <v>3</v>
      </c>
    </row>
    <row r="6697" spans="1:2" x14ac:dyDescent="0.25">
      <c r="A6697" t="s">
        <v>6706</v>
      </c>
    </row>
    <row r="6698" spans="1:2" x14ac:dyDescent="0.25">
      <c r="A6698" t="s">
        <v>6707</v>
      </c>
      <c r="B6698" t="s">
        <v>3</v>
      </c>
    </row>
    <row r="6699" spans="1:2" x14ac:dyDescent="0.25">
      <c r="A6699" t="s">
        <v>6708</v>
      </c>
      <c r="B6699" t="s">
        <v>3</v>
      </c>
    </row>
    <row r="6700" spans="1:2" x14ac:dyDescent="0.25">
      <c r="A6700" t="s">
        <v>6709</v>
      </c>
      <c r="B6700" t="s">
        <v>3</v>
      </c>
    </row>
    <row r="6701" spans="1:2" x14ac:dyDescent="0.25">
      <c r="A6701" t="s">
        <v>6710</v>
      </c>
      <c r="B6701" t="s">
        <v>3</v>
      </c>
    </row>
    <row r="6702" spans="1:2" x14ac:dyDescent="0.25">
      <c r="A6702" t="s">
        <v>6711</v>
      </c>
      <c r="B6702" t="s">
        <v>3</v>
      </c>
    </row>
    <row r="6703" spans="1:2" x14ac:dyDescent="0.25">
      <c r="A6703" t="s">
        <v>6712</v>
      </c>
      <c r="B6703" t="s">
        <v>3</v>
      </c>
    </row>
    <row r="6704" spans="1:2" x14ac:dyDescent="0.25">
      <c r="A6704" t="s">
        <v>6713</v>
      </c>
      <c r="B6704" t="s">
        <v>3</v>
      </c>
    </row>
    <row r="6705" spans="1:2" x14ac:dyDescent="0.25">
      <c r="A6705" t="s">
        <v>6714</v>
      </c>
      <c r="B6705" t="s">
        <v>3</v>
      </c>
    </row>
    <row r="6706" spans="1:2" x14ac:dyDescent="0.25">
      <c r="A6706" t="s">
        <v>6715</v>
      </c>
      <c r="B6706" t="s">
        <v>3</v>
      </c>
    </row>
    <row r="6707" spans="1:2" x14ac:dyDescent="0.25">
      <c r="A6707" t="s">
        <v>6716</v>
      </c>
      <c r="B6707" t="s">
        <v>3</v>
      </c>
    </row>
    <row r="6708" spans="1:2" x14ac:dyDescent="0.25">
      <c r="A6708" t="s">
        <v>6717</v>
      </c>
      <c r="B6708" t="s">
        <v>3</v>
      </c>
    </row>
    <row r="6709" spans="1:2" x14ac:dyDescent="0.25">
      <c r="A6709" t="s">
        <v>6718</v>
      </c>
      <c r="B6709" t="s">
        <v>3</v>
      </c>
    </row>
    <row r="6710" spans="1:2" x14ac:dyDescent="0.25">
      <c r="A6710" t="s">
        <v>6719</v>
      </c>
      <c r="B6710" t="s">
        <v>3</v>
      </c>
    </row>
    <row r="6711" spans="1:2" x14ac:dyDescent="0.25">
      <c r="A6711" t="s">
        <v>6720</v>
      </c>
      <c r="B6711" t="s">
        <v>3</v>
      </c>
    </row>
    <row r="6712" spans="1:2" x14ac:dyDescent="0.25">
      <c r="A6712" t="s">
        <v>6721</v>
      </c>
      <c r="B6712" t="s">
        <v>3</v>
      </c>
    </row>
    <row r="6713" spans="1:2" x14ac:dyDescent="0.25">
      <c r="A6713" t="s">
        <v>6722</v>
      </c>
      <c r="B6713" t="s">
        <v>3</v>
      </c>
    </row>
    <row r="6714" spans="1:2" x14ac:dyDescent="0.25">
      <c r="A6714" t="s">
        <v>6723</v>
      </c>
      <c r="B6714" t="s">
        <v>3</v>
      </c>
    </row>
    <row r="6715" spans="1:2" x14ac:dyDescent="0.25">
      <c r="A6715" t="s">
        <v>6724</v>
      </c>
      <c r="B6715" t="s">
        <v>3</v>
      </c>
    </row>
    <row r="6716" spans="1:2" x14ac:dyDescent="0.25">
      <c r="A6716" t="s">
        <v>6725</v>
      </c>
      <c r="B6716" t="s">
        <v>3</v>
      </c>
    </row>
    <row r="6717" spans="1:2" x14ac:dyDescent="0.25">
      <c r="A6717" t="s">
        <v>6726</v>
      </c>
      <c r="B6717" t="s">
        <v>3</v>
      </c>
    </row>
    <row r="6718" spans="1:2" x14ac:dyDescent="0.25">
      <c r="A6718" t="s">
        <v>6727</v>
      </c>
      <c r="B6718" t="s">
        <v>3</v>
      </c>
    </row>
    <row r="6719" spans="1:2" x14ac:dyDescent="0.25">
      <c r="A6719" t="s">
        <v>6728</v>
      </c>
      <c r="B6719" t="s">
        <v>3</v>
      </c>
    </row>
    <row r="6720" spans="1:2" x14ac:dyDescent="0.25">
      <c r="A6720" t="s">
        <v>6729</v>
      </c>
      <c r="B6720" t="s">
        <v>3</v>
      </c>
    </row>
    <row r="6721" spans="1:2" x14ac:dyDescent="0.25">
      <c r="A6721" t="s">
        <v>6730</v>
      </c>
      <c r="B6721" t="s">
        <v>3</v>
      </c>
    </row>
    <row r="6722" spans="1:2" x14ac:dyDescent="0.25">
      <c r="A6722" t="s">
        <v>6731</v>
      </c>
      <c r="B6722" t="s">
        <v>3</v>
      </c>
    </row>
    <row r="6723" spans="1:2" x14ac:dyDescent="0.25">
      <c r="A6723" t="s">
        <v>6732</v>
      </c>
      <c r="B6723" t="s">
        <v>3</v>
      </c>
    </row>
    <row r="6724" spans="1:2" x14ac:dyDescent="0.25">
      <c r="A6724" t="s">
        <v>6733</v>
      </c>
      <c r="B6724" t="s">
        <v>3</v>
      </c>
    </row>
    <row r="6725" spans="1:2" x14ac:dyDescent="0.25">
      <c r="A6725" t="s">
        <v>6734</v>
      </c>
      <c r="B6725" t="s">
        <v>3</v>
      </c>
    </row>
    <row r="6726" spans="1:2" x14ac:dyDescent="0.25">
      <c r="A6726" t="s">
        <v>6735</v>
      </c>
      <c r="B6726" t="s">
        <v>3</v>
      </c>
    </row>
    <row r="6727" spans="1:2" x14ac:dyDescent="0.25">
      <c r="A6727" t="s">
        <v>6736</v>
      </c>
      <c r="B6727" t="s">
        <v>3</v>
      </c>
    </row>
    <row r="6728" spans="1:2" x14ac:dyDescent="0.25">
      <c r="A6728" t="s">
        <v>6737</v>
      </c>
      <c r="B6728" t="s">
        <v>3</v>
      </c>
    </row>
    <row r="6729" spans="1:2" x14ac:dyDescent="0.25">
      <c r="A6729" t="s">
        <v>6738</v>
      </c>
      <c r="B6729" t="s">
        <v>3</v>
      </c>
    </row>
    <row r="6730" spans="1:2" x14ac:dyDescent="0.25">
      <c r="A6730" t="s">
        <v>6739</v>
      </c>
      <c r="B6730" t="s">
        <v>3</v>
      </c>
    </row>
    <row r="6731" spans="1:2" x14ac:dyDescent="0.25">
      <c r="A6731" t="s">
        <v>6740</v>
      </c>
      <c r="B6731" t="s">
        <v>3</v>
      </c>
    </row>
    <row r="6732" spans="1:2" x14ac:dyDescent="0.25">
      <c r="A6732" t="s">
        <v>6741</v>
      </c>
      <c r="B6732" t="s">
        <v>3</v>
      </c>
    </row>
    <row r="6733" spans="1:2" x14ac:dyDescent="0.25">
      <c r="A6733" t="s">
        <v>6742</v>
      </c>
      <c r="B6733" t="s">
        <v>3</v>
      </c>
    </row>
    <row r="6734" spans="1:2" x14ac:dyDescent="0.25">
      <c r="A6734" t="s">
        <v>6743</v>
      </c>
      <c r="B6734" t="s">
        <v>3</v>
      </c>
    </row>
    <row r="6735" spans="1:2" x14ac:dyDescent="0.25">
      <c r="A6735" t="s">
        <v>6744</v>
      </c>
      <c r="B6735" t="s">
        <v>3</v>
      </c>
    </row>
    <row r="6736" spans="1:2" x14ac:dyDescent="0.25">
      <c r="A6736" t="s">
        <v>6745</v>
      </c>
      <c r="B6736" t="s">
        <v>3</v>
      </c>
    </row>
    <row r="6737" spans="1:2" x14ac:dyDescent="0.25">
      <c r="A6737" t="s">
        <v>6746</v>
      </c>
      <c r="B6737" t="s">
        <v>3</v>
      </c>
    </row>
    <row r="6738" spans="1:2" x14ac:dyDescent="0.25">
      <c r="A6738" t="s">
        <v>6747</v>
      </c>
      <c r="B6738" t="s">
        <v>3</v>
      </c>
    </row>
    <row r="6739" spans="1:2" x14ac:dyDescent="0.25">
      <c r="A6739" t="s">
        <v>6748</v>
      </c>
      <c r="B6739" t="s">
        <v>3</v>
      </c>
    </row>
    <row r="6740" spans="1:2" x14ac:dyDescent="0.25">
      <c r="A6740" t="s">
        <v>6749</v>
      </c>
      <c r="B6740" t="s">
        <v>3</v>
      </c>
    </row>
    <row r="6741" spans="1:2" x14ac:dyDescent="0.25">
      <c r="A6741" t="s">
        <v>6750</v>
      </c>
      <c r="B6741" t="s">
        <v>3</v>
      </c>
    </row>
    <row r="6742" spans="1:2" x14ac:dyDescent="0.25">
      <c r="A6742" t="s">
        <v>6751</v>
      </c>
      <c r="B6742" t="s">
        <v>3</v>
      </c>
    </row>
    <row r="6743" spans="1:2" x14ac:dyDescent="0.25">
      <c r="A6743" t="s">
        <v>6752</v>
      </c>
      <c r="B6743" t="s">
        <v>3</v>
      </c>
    </row>
    <row r="6744" spans="1:2" x14ac:dyDescent="0.25">
      <c r="A6744" t="s">
        <v>6753</v>
      </c>
      <c r="B6744" t="s">
        <v>3</v>
      </c>
    </row>
    <row r="6745" spans="1:2" x14ac:dyDescent="0.25">
      <c r="A6745" t="s">
        <v>6754</v>
      </c>
      <c r="B6745" t="s">
        <v>3</v>
      </c>
    </row>
    <row r="6746" spans="1:2" x14ac:dyDescent="0.25">
      <c r="A6746" t="s">
        <v>6755</v>
      </c>
      <c r="B6746" t="s">
        <v>3</v>
      </c>
    </row>
    <row r="6747" spans="1:2" x14ac:dyDescent="0.25">
      <c r="A6747" t="s">
        <v>6756</v>
      </c>
      <c r="B6747" t="s">
        <v>3</v>
      </c>
    </row>
    <row r="6748" spans="1:2" x14ac:dyDescent="0.25">
      <c r="A6748" t="s">
        <v>6757</v>
      </c>
      <c r="B6748" t="s">
        <v>3</v>
      </c>
    </row>
    <row r="6749" spans="1:2" x14ac:dyDescent="0.25">
      <c r="A6749" t="s">
        <v>6758</v>
      </c>
      <c r="B6749" t="s">
        <v>3</v>
      </c>
    </row>
    <row r="6750" spans="1:2" x14ac:dyDescent="0.25">
      <c r="A6750" t="s">
        <v>6759</v>
      </c>
      <c r="B6750" t="s">
        <v>3</v>
      </c>
    </row>
    <row r="6751" spans="1:2" x14ac:dyDescent="0.25">
      <c r="A6751" t="s">
        <v>6760</v>
      </c>
      <c r="B6751" t="s">
        <v>3</v>
      </c>
    </row>
    <row r="6752" spans="1:2" x14ac:dyDescent="0.25">
      <c r="A6752" t="s">
        <v>6761</v>
      </c>
      <c r="B6752" t="s">
        <v>3</v>
      </c>
    </row>
    <row r="6753" spans="1:2" x14ac:dyDescent="0.25">
      <c r="A6753" t="s">
        <v>6762</v>
      </c>
      <c r="B6753" t="s">
        <v>3</v>
      </c>
    </row>
    <row r="6754" spans="1:2" x14ac:dyDescent="0.25">
      <c r="A6754" t="s">
        <v>6763</v>
      </c>
      <c r="B6754" t="s">
        <v>3</v>
      </c>
    </row>
    <row r="6755" spans="1:2" x14ac:dyDescent="0.25">
      <c r="A6755" t="s">
        <v>6764</v>
      </c>
      <c r="B6755" t="s">
        <v>3</v>
      </c>
    </row>
    <row r="6756" spans="1:2" x14ac:dyDescent="0.25">
      <c r="A6756" t="s">
        <v>6765</v>
      </c>
      <c r="B6756" t="s">
        <v>3</v>
      </c>
    </row>
    <row r="6757" spans="1:2" x14ac:dyDescent="0.25">
      <c r="A6757" t="s">
        <v>6766</v>
      </c>
      <c r="B6757" t="s">
        <v>3</v>
      </c>
    </row>
    <row r="6758" spans="1:2" x14ac:dyDescent="0.25">
      <c r="A6758" t="s">
        <v>6767</v>
      </c>
      <c r="B6758" t="s">
        <v>3</v>
      </c>
    </row>
    <row r="6759" spans="1:2" x14ac:dyDescent="0.25">
      <c r="A6759" t="s">
        <v>6768</v>
      </c>
      <c r="B6759" t="s">
        <v>3</v>
      </c>
    </row>
    <row r="6760" spans="1:2" x14ac:dyDescent="0.25">
      <c r="A6760" t="s">
        <v>6769</v>
      </c>
      <c r="B6760" t="s">
        <v>3</v>
      </c>
    </row>
    <row r="6761" spans="1:2" x14ac:dyDescent="0.25">
      <c r="A6761" t="s">
        <v>6770</v>
      </c>
      <c r="B6761" t="s">
        <v>6</v>
      </c>
    </row>
    <row r="6762" spans="1:2" x14ac:dyDescent="0.25">
      <c r="A6762" t="s">
        <v>6771</v>
      </c>
      <c r="B6762" t="s">
        <v>3</v>
      </c>
    </row>
    <row r="6763" spans="1:2" x14ac:dyDescent="0.25">
      <c r="A6763" t="s">
        <v>6772</v>
      </c>
      <c r="B6763" t="s">
        <v>3</v>
      </c>
    </row>
    <row r="6764" spans="1:2" x14ac:dyDescent="0.25">
      <c r="A6764" t="s">
        <v>6773</v>
      </c>
      <c r="B6764" t="s">
        <v>3</v>
      </c>
    </row>
    <row r="6765" spans="1:2" x14ac:dyDescent="0.25">
      <c r="A6765" t="s">
        <v>6774</v>
      </c>
      <c r="B6765" t="s">
        <v>3</v>
      </c>
    </row>
    <row r="6766" spans="1:2" x14ac:dyDescent="0.25">
      <c r="A6766" t="s">
        <v>6775</v>
      </c>
      <c r="B6766" t="s">
        <v>3</v>
      </c>
    </row>
    <row r="6767" spans="1:2" x14ac:dyDescent="0.25">
      <c r="A6767" t="s">
        <v>6776</v>
      </c>
      <c r="B6767" t="s">
        <v>3</v>
      </c>
    </row>
    <row r="6768" spans="1:2" x14ac:dyDescent="0.25">
      <c r="A6768" t="s">
        <v>6777</v>
      </c>
      <c r="B6768" t="s">
        <v>3</v>
      </c>
    </row>
    <row r="6769" spans="1:2" x14ac:dyDescent="0.25">
      <c r="A6769" t="s">
        <v>6778</v>
      </c>
      <c r="B6769" t="s">
        <v>3</v>
      </c>
    </row>
    <row r="6770" spans="1:2" x14ac:dyDescent="0.25">
      <c r="A6770" t="s">
        <v>6779</v>
      </c>
      <c r="B6770" t="s">
        <v>3</v>
      </c>
    </row>
    <row r="6771" spans="1:2" x14ac:dyDescent="0.25">
      <c r="A6771" t="s">
        <v>6780</v>
      </c>
      <c r="B6771" t="s">
        <v>3</v>
      </c>
    </row>
    <row r="6772" spans="1:2" x14ac:dyDescent="0.25">
      <c r="A6772" t="s">
        <v>6781</v>
      </c>
      <c r="B6772" t="s">
        <v>3</v>
      </c>
    </row>
    <row r="6773" spans="1:2" x14ac:dyDescent="0.25">
      <c r="A6773" t="s">
        <v>6782</v>
      </c>
      <c r="B6773" t="s">
        <v>3</v>
      </c>
    </row>
    <row r="6774" spans="1:2" x14ac:dyDescent="0.25">
      <c r="A6774" t="s">
        <v>6783</v>
      </c>
      <c r="B6774" t="s">
        <v>3</v>
      </c>
    </row>
    <row r="6775" spans="1:2" x14ac:dyDescent="0.25">
      <c r="A6775" t="s">
        <v>6784</v>
      </c>
      <c r="B6775" t="s">
        <v>3</v>
      </c>
    </row>
    <row r="6776" spans="1:2" x14ac:dyDescent="0.25">
      <c r="A6776" t="s">
        <v>6785</v>
      </c>
      <c r="B6776" t="s">
        <v>3</v>
      </c>
    </row>
    <row r="6777" spans="1:2" x14ac:dyDescent="0.25">
      <c r="A6777" t="s">
        <v>6786</v>
      </c>
      <c r="B6777" t="s">
        <v>6</v>
      </c>
    </row>
    <row r="6778" spans="1:2" x14ac:dyDescent="0.25">
      <c r="A6778" t="s">
        <v>6787</v>
      </c>
      <c r="B6778" t="s">
        <v>3</v>
      </c>
    </row>
    <row r="6779" spans="1:2" x14ac:dyDescent="0.25">
      <c r="A6779" t="s">
        <v>6788</v>
      </c>
      <c r="B6779" t="s">
        <v>3</v>
      </c>
    </row>
    <row r="6780" spans="1:2" x14ac:dyDescent="0.25">
      <c r="A6780" t="s">
        <v>6789</v>
      </c>
      <c r="B6780" t="s">
        <v>3</v>
      </c>
    </row>
    <row r="6781" spans="1:2" x14ac:dyDescent="0.25">
      <c r="A6781" t="s">
        <v>6790</v>
      </c>
      <c r="B6781" t="s">
        <v>3</v>
      </c>
    </row>
    <row r="6782" spans="1:2" x14ac:dyDescent="0.25">
      <c r="A6782" t="s">
        <v>6791</v>
      </c>
      <c r="B6782" t="s">
        <v>3</v>
      </c>
    </row>
    <row r="6783" spans="1:2" x14ac:dyDescent="0.25">
      <c r="A6783" t="s">
        <v>6792</v>
      </c>
      <c r="B6783" t="s">
        <v>3</v>
      </c>
    </row>
    <row r="6784" spans="1:2" x14ac:dyDescent="0.25">
      <c r="A6784" t="s">
        <v>6793</v>
      </c>
      <c r="B6784" t="s">
        <v>3</v>
      </c>
    </row>
    <row r="6785" spans="1:2" x14ac:dyDescent="0.25">
      <c r="A6785" t="s">
        <v>6794</v>
      </c>
      <c r="B6785" t="s">
        <v>3</v>
      </c>
    </row>
    <row r="6786" spans="1:2" x14ac:dyDescent="0.25">
      <c r="A6786" t="s">
        <v>6795</v>
      </c>
      <c r="B6786" t="s">
        <v>3</v>
      </c>
    </row>
    <row r="6787" spans="1:2" x14ac:dyDescent="0.25">
      <c r="A6787" t="s">
        <v>6796</v>
      </c>
      <c r="B6787" t="s">
        <v>3</v>
      </c>
    </row>
    <row r="6788" spans="1:2" x14ac:dyDescent="0.25">
      <c r="A6788" t="s">
        <v>6797</v>
      </c>
      <c r="B6788" t="s">
        <v>3</v>
      </c>
    </row>
    <row r="6789" spans="1:2" x14ac:dyDescent="0.25">
      <c r="A6789" t="s">
        <v>6798</v>
      </c>
      <c r="B6789" t="s">
        <v>3</v>
      </c>
    </row>
    <row r="6790" spans="1:2" x14ac:dyDescent="0.25">
      <c r="A6790" t="s">
        <v>6799</v>
      </c>
      <c r="B6790" t="s">
        <v>3</v>
      </c>
    </row>
    <row r="6791" spans="1:2" x14ac:dyDescent="0.25">
      <c r="A6791" t="s">
        <v>6800</v>
      </c>
      <c r="B6791" t="s">
        <v>3</v>
      </c>
    </row>
    <row r="6792" spans="1:2" x14ac:dyDescent="0.25">
      <c r="A6792" t="s">
        <v>6801</v>
      </c>
      <c r="B6792" t="s">
        <v>3</v>
      </c>
    </row>
    <row r="6793" spans="1:2" x14ac:dyDescent="0.25">
      <c r="A6793" t="s">
        <v>6802</v>
      </c>
      <c r="B6793" t="s">
        <v>3</v>
      </c>
    </row>
    <row r="6794" spans="1:2" x14ac:dyDescent="0.25">
      <c r="A6794" t="s">
        <v>6803</v>
      </c>
      <c r="B6794" t="s">
        <v>3</v>
      </c>
    </row>
    <row r="6795" spans="1:2" x14ac:dyDescent="0.25">
      <c r="A6795" t="s">
        <v>6804</v>
      </c>
      <c r="B6795" t="s">
        <v>3</v>
      </c>
    </row>
    <row r="6796" spans="1:2" x14ac:dyDescent="0.25">
      <c r="A6796" t="s">
        <v>6805</v>
      </c>
      <c r="B6796" t="s">
        <v>3</v>
      </c>
    </row>
    <row r="6797" spans="1:2" x14ac:dyDescent="0.25">
      <c r="A6797" t="s">
        <v>6806</v>
      </c>
      <c r="B6797" t="s">
        <v>3</v>
      </c>
    </row>
    <row r="6798" spans="1:2" x14ac:dyDescent="0.25">
      <c r="A6798" t="s">
        <v>6807</v>
      </c>
      <c r="B6798" t="s">
        <v>6</v>
      </c>
    </row>
    <row r="6799" spans="1:2" x14ac:dyDescent="0.25">
      <c r="A6799" t="s">
        <v>6808</v>
      </c>
      <c r="B6799" t="s">
        <v>3</v>
      </c>
    </row>
    <row r="6800" spans="1:2" x14ac:dyDescent="0.25">
      <c r="A6800" t="s">
        <v>6809</v>
      </c>
      <c r="B6800" t="s">
        <v>3</v>
      </c>
    </row>
    <row r="6801" spans="1:2" x14ac:dyDescent="0.25">
      <c r="A6801" t="s">
        <v>6810</v>
      </c>
      <c r="B6801" t="s">
        <v>3</v>
      </c>
    </row>
    <row r="6802" spans="1:2" x14ac:dyDescent="0.25">
      <c r="A6802" t="s">
        <v>6811</v>
      </c>
      <c r="B6802" t="s">
        <v>3</v>
      </c>
    </row>
    <row r="6803" spans="1:2" x14ac:dyDescent="0.25">
      <c r="A6803" t="s">
        <v>6812</v>
      </c>
      <c r="B6803" t="s">
        <v>3</v>
      </c>
    </row>
    <row r="6804" spans="1:2" x14ac:dyDescent="0.25">
      <c r="A6804" t="s">
        <v>6813</v>
      </c>
      <c r="B6804" t="s">
        <v>3</v>
      </c>
    </row>
    <row r="6805" spans="1:2" x14ac:dyDescent="0.25">
      <c r="A6805" t="s">
        <v>6814</v>
      </c>
      <c r="B6805" t="s">
        <v>3</v>
      </c>
    </row>
    <row r="6806" spans="1:2" x14ac:dyDescent="0.25">
      <c r="A6806" t="s">
        <v>6815</v>
      </c>
    </row>
    <row r="6807" spans="1:2" x14ac:dyDescent="0.25">
      <c r="A6807" t="s">
        <v>6816</v>
      </c>
      <c r="B6807" t="s">
        <v>3</v>
      </c>
    </row>
    <row r="6808" spans="1:2" x14ac:dyDescent="0.25">
      <c r="A6808" t="s">
        <v>6817</v>
      </c>
      <c r="B6808" t="s">
        <v>3</v>
      </c>
    </row>
    <row r="6809" spans="1:2" x14ac:dyDescent="0.25">
      <c r="A6809" t="s">
        <v>6818</v>
      </c>
      <c r="B6809" t="s">
        <v>3</v>
      </c>
    </row>
    <row r="6810" spans="1:2" x14ac:dyDescent="0.25">
      <c r="A6810" t="s">
        <v>6819</v>
      </c>
      <c r="B6810" t="s">
        <v>3</v>
      </c>
    </row>
    <row r="6811" spans="1:2" x14ac:dyDescent="0.25">
      <c r="A6811" t="s">
        <v>6820</v>
      </c>
      <c r="B6811" t="s">
        <v>3</v>
      </c>
    </row>
    <row r="6812" spans="1:2" x14ac:dyDescent="0.25">
      <c r="A6812" t="s">
        <v>6821</v>
      </c>
      <c r="B6812" t="s">
        <v>3</v>
      </c>
    </row>
    <row r="6813" spans="1:2" x14ac:dyDescent="0.25">
      <c r="A6813" t="s">
        <v>6822</v>
      </c>
      <c r="B6813" t="s">
        <v>3</v>
      </c>
    </row>
    <row r="6814" spans="1:2" x14ac:dyDescent="0.25">
      <c r="A6814" t="s">
        <v>6823</v>
      </c>
      <c r="B6814" t="s">
        <v>3</v>
      </c>
    </row>
    <row r="6815" spans="1:2" x14ac:dyDescent="0.25">
      <c r="A6815" t="s">
        <v>6824</v>
      </c>
      <c r="B6815" t="s">
        <v>3</v>
      </c>
    </row>
    <row r="6816" spans="1:2" x14ac:dyDescent="0.25">
      <c r="A6816" t="s">
        <v>6825</v>
      </c>
      <c r="B6816" t="s">
        <v>3</v>
      </c>
    </row>
    <row r="6817" spans="1:2" x14ac:dyDescent="0.25">
      <c r="A6817" t="s">
        <v>6826</v>
      </c>
      <c r="B6817" t="s">
        <v>3</v>
      </c>
    </row>
    <row r="6818" spans="1:2" x14ac:dyDescent="0.25">
      <c r="A6818" t="s">
        <v>6827</v>
      </c>
      <c r="B6818" t="s">
        <v>3</v>
      </c>
    </row>
    <row r="6819" spans="1:2" x14ac:dyDescent="0.25">
      <c r="A6819" t="s">
        <v>6828</v>
      </c>
      <c r="B6819" t="s">
        <v>3</v>
      </c>
    </row>
    <row r="6820" spans="1:2" x14ac:dyDescent="0.25">
      <c r="A6820" t="s">
        <v>6829</v>
      </c>
      <c r="B6820" t="s">
        <v>3</v>
      </c>
    </row>
    <row r="6821" spans="1:2" x14ac:dyDescent="0.25">
      <c r="A6821" t="s">
        <v>6830</v>
      </c>
      <c r="B6821" t="s">
        <v>3</v>
      </c>
    </row>
    <row r="6822" spans="1:2" x14ac:dyDescent="0.25">
      <c r="A6822" t="s">
        <v>6831</v>
      </c>
      <c r="B6822" t="s">
        <v>3</v>
      </c>
    </row>
    <row r="6823" spans="1:2" x14ac:dyDescent="0.25">
      <c r="A6823" t="s">
        <v>6832</v>
      </c>
      <c r="B6823" t="s">
        <v>3</v>
      </c>
    </row>
    <row r="6824" spans="1:2" x14ac:dyDescent="0.25">
      <c r="A6824" t="s">
        <v>6833</v>
      </c>
      <c r="B6824" t="s">
        <v>3</v>
      </c>
    </row>
    <row r="6825" spans="1:2" x14ac:dyDescent="0.25">
      <c r="A6825" t="s">
        <v>6834</v>
      </c>
      <c r="B6825" t="s">
        <v>3</v>
      </c>
    </row>
    <row r="6826" spans="1:2" x14ac:dyDescent="0.25">
      <c r="A6826" t="s">
        <v>6835</v>
      </c>
      <c r="B6826" t="s">
        <v>3</v>
      </c>
    </row>
    <row r="6827" spans="1:2" x14ac:dyDescent="0.25">
      <c r="A6827" t="s">
        <v>6836</v>
      </c>
      <c r="B6827" t="s">
        <v>3</v>
      </c>
    </row>
    <row r="6828" spans="1:2" x14ac:dyDescent="0.25">
      <c r="A6828" t="s">
        <v>6837</v>
      </c>
      <c r="B6828" t="s">
        <v>3</v>
      </c>
    </row>
    <row r="6829" spans="1:2" x14ac:dyDescent="0.25">
      <c r="A6829" t="s">
        <v>6838</v>
      </c>
      <c r="B6829" t="s">
        <v>3</v>
      </c>
    </row>
    <row r="6830" spans="1:2" x14ac:dyDescent="0.25">
      <c r="A6830" t="s">
        <v>6839</v>
      </c>
      <c r="B6830" t="s">
        <v>3</v>
      </c>
    </row>
    <row r="6831" spans="1:2" x14ac:dyDescent="0.25">
      <c r="A6831" t="s">
        <v>6840</v>
      </c>
      <c r="B6831" t="s">
        <v>3</v>
      </c>
    </row>
    <row r="6832" spans="1:2" x14ac:dyDescent="0.25">
      <c r="A6832" t="s">
        <v>6841</v>
      </c>
      <c r="B6832" t="s">
        <v>3</v>
      </c>
    </row>
    <row r="6833" spans="1:2" x14ac:dyDescent="0.25">
      <c r="A6833" t="s">
        <v>6842</v>
      </c>
      <c r="B6833" t="s">
        <v>3</v>
      </c>
    </row>
    <row r="6834" spans="1:2" x14ac:dyDescent="0.25">
      <c r="A6834" t="s">
        <v>6843</v>
      </c>
      <c r="B6834" t="s">
        <v>3</v>
      </c>
    </row>
    <row r="6835" spans="1:2" x14ac:dyDescent="0.25">
      <c r="A6835" t="s">
        <v>6844</v>
      </c>
      <c r="B6835" t="s">
        <v>3</v>
      </c>
    </row>
    <row r="6836" spans="1:2" x14ac:dyDescent="0.25">
      <c r="A6836" t="s">
        <v>6845</v>
      </c>
      <c r="B6836" t="s">
        <v>3</v>
      </c>
    </row>
    <row r="6837" spans="1:2" x14ac:dyDescent="0.25">
      <c r="A6837" t="s">
        <v>6846</v>
      </c>
      <c r="B6837" t="s">
        <v>3</v>
      </c>
    </row>
    <row r="6838" spans="1:2" x14ac:dyDescent="0.25">
      <c r="A6838" t="s">
        <v>6847</v>
      </c>
      <c r="B6838" t="s">
        <v>3</v>
      </c>
    </row>
    <row r="6839" spans="1:2" x14ac:dyDescent="0.25">
      <c r="A6839" t="s">
        <v>6848</v>
      </c>
      <c r="B6839" t="s">
        <v>3</v>
      </c>
    </row>
    <row r="6840" spans="1:2" x14ac:dyDescent="0.25">
      <c r="A6840" t="s">
        <v>6849</v>
      </c>
      <c r="B6840" t="s">
        <v>3</v>
      </c>
    </row>
    <row r="6841" spans="1:2" x14ac:dyDescent="0.25">
      <c r="A6841" t="s">
        <v>6850</v>
      </c>
      <c r="B6841" t="s">
        <v>3</v>
      </c>
    </row>
    <row r="6842" spans="1:2" x14ac:dyDescent="0.25">
      <c r="A6842" t="s">
        <v>6851</v>
      </c>
      <c r="B6842" t="s">
        <v>3</v>
      </c>
    </row>
    <row r="6843" spans="1:2" x14ac:dyDescent="0.25">
      <c r="A6843" t="s">
        <v>6852</v>
      </c>
      <c r="B6843" t="s">
        <v>3</v>
      </c>
    </row>
    <row r="6844" spans="1:2" x14ac:dyDescent="0.25">
      <c r="A6844" t="s">
        <v>6853</v>
      </c>
      <c r="B6844" t="s">
        <v>3</v>
      </c>
    </row>
    <row r="6845" spans="1:2" x14ac:dyDescent="0.25">
      <c r="A6845" t="s">
        <v>6854</v>
      </c>
      <c r="B6845" t="s">
        <v>3</v>
      </c>
    </row>
    <row r="6846" spans="1:2" x14ac:dyDescent="0.25">
      <c r="A6846" t="s">
        <v>6855</v>
      </c>
      <c r="B6846" t="s">
        <v>3</v>
      </c>
    </row>
    <row r="6847" spans="1:2" x14ac:dyDescent="0.25">
      <c r="A6847" t="s">
        <v>6856</v>
      </c>
      <c r="B6847" t="s">
        <v>3</v>
      </c>
    </row>
    <row r="6848" spans="1:2" x14ac:dyDescent="0.25">
      <c r="A6848" t="s">
        <v>6857</v>
      </c>
      <c r="B6848" t="s">
        <v>3</v>
      </c>
    </row>
    <row r="6849" spans="1:2" x14ac:dyDescent="0.25">
      <c r="A6849" t="s">
        <v>6858</v>
      </c>
      <c r="B6849" t="s">
        <v>3</v>
      </c>
    </row>
    <row r="6850" spans="1:2" x14ac:dyDescent="0.25">
      <c r="A6850" t="s">
        <v>6859</v>
      </c>
      <c r="B6850" t="s">
        <v>3</v>
      </c>
    </row>
    <row r="6851" spans="1:2" x14ac:dyDescent="0.25">
      <c r="A6851" t="s">
        <v>6860</v>
      </c>
      <c r="B6851" t="s">
        <v>3</v>
      </c>
    </row>
    <row r="6852" spans="1:2" x14ac:dyDescent="0.25">
      <c r="A6852" t="s">
        <v>6861</v>
      </c>
      <c r="B6852" t="s">
        <v>3</v>
      </c>
    </row>
    <row r="6853" spans="1:2" x14ac:dyDescent="0.25">
      <c r="A6853" t="s">
        <v>6862</v>
      </c>
      <c r="B6853" t="s">
        <v>3</v>
      </c>
    </row>
    <row r="6854" spans="1:2" x14ac:dyDescent="0.25">
      <c r="A6854" t="s">
        <v>6863</v>
      </c>
      <c r="B6854" t="s">
        <v>3</v>
      </c>
    </row>
    <row r="6855" spans="1:2" x14ac:dyDescent="0.25">
      <c r="A6855" t="s">
        <v>6864</v>
      </c>
      <c r="B6855" t="s">
        <v>3</v>
      </c>
    </row>
    <row r="6856" spans="1:2" x14ac:dyDescent="0.25">
      <c r="A6856" t="s">
        <v>6865</v>
      </c>
      <c r="B6856" t="s">
        <v>3</v>
      </c>
    </row>
    <row r="6857" spans="1:2" x14ac:dyDescent="0.25">
      <c r="A6857" t="s">
        <v>6866</v>
      </c>
      <c r="B6857" t="s">
        <v>3</v>
      </c>
    </row>
    <row r="6858" spans="1:2" x14ac:dyDescent="0.25">
      <c r="A6858" t="s">
        <v>6867</v>
      </c>
      <c r="B6858" t="s">
        <v>3</v>
      </c>
    </row>
    <row r="6859" spans="1:2" x14ac:dyDescent="0.25">
      <c r="A6859" t="s">
        <v>6868</v>
      </c>
      <c r="B6859" t="s">
        <v>3</v>
      </c>
    </row>
    <row r="6860" spans="1:2" x14ac:dyDescent="0.25">
      <c r="A6860" t="s">
        <v>6869</v>
      </c>
      <c r="B6860" t="s">
        <v>3</v>
      </c>
    </row>
    <row r="6861" spans="1:2" x14ac:dyDescent="0.25">
      <c r="A6861" t="s">
        <v>6870</v>
      </c>
      <c r="B6861" t="s">
        <v>3</v>
      </c>
    </row>
    <row r="6862" spans="1:2" x14ac:dyDescent="0.25">
      <c r="A6862" t="s">
        <v>6871</v>
      </c>
      <c r="B6862" t="s">
        <v>3</v>
      </c>
    </row>
    <row r="6863" spans="1:2" x14ac:dyDescent="0.25">
      <c r="A6863" t="s">
        <v>6872</v>
      </c>
      <c r="B6863" t="s">
        <v>3</v>
      </c>
    </row>
    <row r="6864" spans="1:2" x14ac:dyDescent="0.25">
      <c r="A6864" t="s">
        <v>6873</v>
      </c>
      <c r="B6864" t="s">
        <v>3</v>
      </c>
    </row>
    <row r="6865" spans="1:2" x14ac:dyDescent="0.25">
      <c r="A6865" t="s">
        <v>6874</v>
      </c>
      <c r="B6865" t="s">
        <v>3</v>
      </c>
    </row>
    <row r="6866" spans="1:2" x14ac:dyDescent="0.25">
      <c r="A6866" t="s">
        <v>6875</v>
      </c>
      <c r="B6866" t="s">
        <v>3</v>
      </c>
    </row>
    <row r="6867" spans="1:2" x14ac:dyDescent="0.25">
      <c r="A6867" t="s">
        <v>6876</v>
      </c>
      <c r="B6867" t="s">
        <v>3</v>
      </c>
    </row>
    <row r="6868" spans="1:2" x14ac:dyDescent="0.25">
      <c r="A6868" t="s">
        <v>6877</v>
      </c>
      <c r="B6868" t="s">
        <v>3</v>
      </c>
    </row>
    <row r="6869" spans="1:2" x14ac:dyDescent="0.25">
      <c r="A6869" t="s">
        <v>6878</v>
      </c>
      <c r="B6869" t="s">
        <v>6</v>
      </c>
    </row>
    <row r="6870" spans="1:2" x14ac:dyDescent="0.25">
      <c r="A6870" t="s">
        <v>6879</v>
      </c>
      <c r="B6870" t="s">
        <v>3</v>
      </c>
    </row>
    <row r="6871" spans="1:2" x14ac:dyDescent="0.25">
      <c r="A6871" t="s">
        <v>6880</v>
      </c>
      <c r="B6871" t="s">
        <v>3</v>
      </c>
    </row>
    <row r="6872" spans="1:2" x14ac:dyDescent="0.25">
      <c r="A6872" t="s">
        <v>6881</v>
      </c>
      <c r="B6872" t="s">
        <v>3</v>
      </c>
    </row>
    <row r="6873" spans="1:2" x14ac:dyDescent="0.25">
      <c r="A6873" t="s">
        <v>6882</v>
      </c>
      <c r="B6873" t="s">
        <v>3</v>
      </c>
    </row>
    <row r="6874" spans="1:2" x14ac:dyDescent="0.25">
      <c r="A6874" t="s">
        <v>6883</v>
      </c>
      <c r="B6874" t="s">
        <v>3</v>
      </c>
    </row>
    <row r="6875" spans="1:2" x14ac:dyDescent="0.25">
      <c r="A6875" t="s">
        <v>6884</v>
      </c>
      <c r="B6875" t="s">
        <v>3</v>
      </c>
    </row>
    <row r="6876" spans="1:2" x14ac:dyDescent="0.25">
      <c r="A6876" t="s">
        <v>6885</v>
      </c>
      <c r="B6876" t="s">
        <v>3</v>
      </c>
    </row>
    <row r="6877" spans="1:2" x14ac:dyDescent="0.25">
      <c r="A6877" t="s">
        <v>6886</v>
      </c>
      <c r="B6877" t="s">
        <v>3</v>
      </c>
    </row>
    <row r="6878" spans="1:2" x14ac:dyDescent="0.25">
      <c r="A6878" t="s">
        <v>6887</v>
      </c>
      <c r="B6878" t="s">
        <v>3</v>
      </c>
    </row>
    <row r="6879" spans="1:2" x14ac:dyDescent="0.25">
      <c r="A6879" t="s">
        <v>6888</v>
      </c>
      <c r="B6879" t="s">
        <v>3</v>
      </c>
    </row>
    <row r="6880" spans="1:2" x14ac:dyDescent="0.25">
      <c r="A6880" t="s">
        <v>6889</v>
      </c>
      <c r="B6880" t="s">
        <v>3</v>
      </c>
    </row>
    <row r="6881" spans="1:2" x14ac:dyDescent="0.25">
      <c r="A6881" t="s">
        <v>6890</v>
      </c>
      <c r="B6881" t="s">
        <v>3</v>
      </c>
    </row>
    <row r="6882" spans="1:2" x14ac:dyDescent="0.25">
      <c r="A6882" t="s">
        <v>6891</v>
      </c>
      <c r="B6882" t="s">
        <v>3</v>
      </c>
    </row>
    <row r="6883" spans="1:2" x14ac:dyDescent="0.25">
      <c r="A6883" t="s">
        <v>6892</v>
      </c>
      <c r="B6883" t="s">
        <v>3</v>
      </c>
    </row>
    <row r="6884" spans="1:2" x14ac:dyDescent="0.25">
      <c r="A6884" t="s">
        <v>6893</v>
      </c>
      <c r="B6884" t="s">
        <v>3</v>
      </c>
    </row>
    <row r="6885" spans="1:2" x14ac:dyDescent="0.25">
      <c r="A6885" t="s">
        <v>6894</v>
      </c>
      <c r="B6885" t="s">
        <v>3</v>
      </c>
    </row>
    <row r="6886" spans="1:2" x14ac:dyDescent="0.25">
      <c r="A6886" t="s">
        <v>6895</v>
      </c>
      <c r="B6886" t="s">
        <v>3</v>
      </c>
    </row>
    <row r="6887" spans="1:2" x14ac:dyDescent="0.25">
      <c r="A6887" t="s">
        <v>6896</v>
      </c>
      <c r="B6887" t="s">
        <v>3</v>
      </c>
    </row>
    <row r="6888" spans="1:2" x14ac:dyDescent="0.25">
      <c r="A6888" t="s">
        <v>6897</v>
      </c>
      <c r="B6888" t="s">
        <v>3</v>
      </c>
    </row>
    <row r="6889" spans="1:2" x14ac:dyDescent="0.25">
      <c r="A6889" t="s">
        <v>6898</v>
      </c>
      <c r="B6889" t="s">
        <v>3</v>
      </c>
    </row>
    <row r="6890" spans="1:2" x14ac:dyDescent="0.25">
      <c r="A6890" t="s">
        <v>6899</v>
      </c>
      <c r="B6890" t="s">
        <v>3</v>
      </c>
    </row>
    <row r="6891" spans="1:2" x14ac:dyDescent="0.25">
      <c r="A6891" t="s">
        <v>6900</v>
      </c>
      <c r="B6891" t="s">
        <v>3</v>
      </c>
    </row>
    <row r="6892" spans="1:2" x14ac:dyDescent="0.25">
      <c r="A6892" t="s">
        <v>6901</v>
      </c>
      <c r="B6892" t="s">
        <v>3</v>
      </c>
    </row>
    <row r="6893" spans="1:2" x14ac:dyDescent="0.25">
      <c r="A6893" t="s">
        <v>6902</v>
      </c>
      <c r="B6893" t="s">
        <v>3</v>
      </c>
    </row>
    <row r="6894" spans="1:2" x14ac:dyDescent="0.25">
      <c r="A6894" t="s">
        <v>6903</v>
      </c>
      <c r="B6894" t="s">
        <v>3</v>
      </c>
    </row>
    <row r="6895" spans="1:2" x14ac:dyDescent="0.25">
      <c r="A6895" t="s">
        <v>6904</v>
      </c>
      <c r="B6895" t="s">
        <v>3</v>
      </c>
    </row>
    <row r="6896" spans="1:2" x14ac:dyDescent="0.25">
      <c r="A6896" t="s">
        <v>6905</v>
      </c>
      <c r="B6896" t="s">
        <v>3</v>
      </c>
    </row>
    <row r="6897" spans="1:2" x14ac:dyDescent="0.25">
      <c r="A6897" t="s">
        <v>6906</v>
      </c>
      <c r="B6897" t="s">
        <v>3</v>
      </c>
    </row>
    <row r="6898" spans="1:2" x14ac:dyDescent="0.25">
      <c r="A6898" t="s">
        <v>6907</v>
      </c>
      <c r="B6898" t="s">
        <v>3</v>
      </c>
    </row>
    <row r="6899" spans="1:2" x14ac:dyDescent="0.25">
      <c r="A6899" t="s">
        <v>6908</v>
      </c>
      <c r="B6899" t="s">
        <v>3</v>
      </c>
    </row>
    <row r="6900" spans="1:2" x14ac:dyDescent="0.25">
      <c r="A6900" t="s">
        <v>6909</v>
      </c>
      <c r="B6900" t="s">
        <v>3</v>
      </c>
    </row>
    <row r="6901" spans="1:2" x14ac:dyDescent="0.25">
      <c r="A6901" t="s">
        <v>6910</v>
      </c>
      <c r="B6901" t="s">
        <v>3</v>
      </c>
    </row>
    <row r="6902" spans="1:2" x14ac:dyDescent="0.25">
      <c r="A6902" t="s">
        <v>6911</v>
      </c>
      <c r="B6902" t="s">
        <v>3</v>
      </c>
    </row>
    <row r="6903" spans="1:2" x14ac:dyDescent="0.25">
      <c r="A6903" t="s">
        <v>6912</v>
      </c>
      <c r="B6903" t="s">
        <v>3</v>
      </c>
    </row>
    <row r="6904" spans="1:2" x14ac:dyDescent="0.25">
      <c r="A6904" t="s">
        <v>6913</v>
      </c>
      <c r="B6904" t="s">
        <v>3</v>
      </c>
    </row>
    <row r="6905" spans="1:2" x14ac:dyDescent="0.25">
      <c r="A6905" t="s">
        <v>6914</v>
      </c>
      <c r="B6905" t="s">
        <v>3</v>
      </c>
    </row>
    <row r="6906" spans="1:2" x14ac:dyDescent="0.25">
      <c r="A6906" t="s">
        <v>6915</v>
      </c>
      <c r="B6906" t="s">
        <v>3</v>
      </c>
    </row>
    <row r="6907" spans="1:2" x14ac:dyDescent="0.25">
      <c r="A6907" t="s">
        <v>6916</v>
      </c>
      <c r="B6907" t="s">
        <v>3</v>
      </c>
    </row>
    <row r="6908" spans="1:2" x14ac:dyDescent="0.25">
      <c r="A6908" t="s">
        <v>6917</v>
      </c>
      <c r="B6908" t="s">
        <v>3</v>
      </c>
    </row>
    <row r="6909" spans="1:2" x14ac:dyDescent="0.25">
      <c r="A6909" t="s">
        <v>6918</v>
      </c>
      <c r="B6909" t="s">
        <v>3</v>
      </c>
    </row>
    <row r="6910" spans="1:2" x14ac:dyDescent="0.25">
      <c r="A6910" t="s">
        <v>6919</v>
      </c>
      <c r="B6910" t="s">
        <v>3</v>
      </c>
    </row>
    <row r="6911" spans="1:2" x14ac:dyDescent="0.25">
      <c r="A6911" t="s">
        <v>6920</v>
      </c>
      <c r="B6911" t="s">
        <v>3</v>
      </c>
    </row>
    <row r="6912" spans="1:2" x14ac:dyDescent="0.25">
      <c r="A6912" t="s">
        <v>6921</v>
      </c>
      <c r="B6912" t="s">
        <v>3</v>
      </c>
    </row>
    <row r="6913" spans="1:2" x14ac:dyDescent="0.25">
      <c r="A6913" t="s">
        <v>6922</v>
      </c>
      <c r="B6913" t="s">
        <v>3</v>
      </c>
    </row>
    <row r="6914" spans="1:2" x14ac:dyDescent="0.25">
      <c r="A6914" t="s">
        <v>6923</v>
      </c>
      <c r="B6914" t="s">
        <v>3</v>
      </c>
    </row>
    <row r="6915" spans="1:2" x14ac:dyDescent="0.25">
      <c r="A6915" t="s">
        <v>6924</v>
      </c>
      <c r="B6915" t="s">
        <v>3</v>
      </c>
    </row>
    <row r="6916" spans="1:2" x14ac:dyDescent="0.25">
      <c r="A6916" t="s">
        <v>6925</v>
      </c>
      <c r="B6916" t="s">
        <v>3</v>
      </c>
    </row>
    <row r="6917" spans="1:2" x14ac:dyDescent="0.25">
      <c r="A6917" t="s">
        <v>6926</v>
      </c>
      <c r="B6917" t="s">
        <v>6</v>
      </c>
    </row>
    <row r="6918" spans="1:2" x14ac:dyDescent="0.25">
      <c r="A6918" t="s">
        <v>6927</v>
      </c>
      <c r="B6918" t="s">
        <v>3</v>
      </c>
    </row>
    <row r="6919" spans="1:2" x14ac:dyDescent="0.25">
      <c r="A6919" t="s">
        <v>6928</v>
      </c>
      <c r="B6919" t="s">
        <v>3</v>
      </c>
    </row>
    <row r="6920" spans="1:2" x14ac:dyDescent="0.25">
      <c r="A6920" t="s">
        <v>6929</v>
      </c>
      <c r="B6920" t="s">
        <v>3</v>
      </c>
    </row>
    <row r="6921" spans="1:2" x14ac:dyDescent="0.25">
      <c r="A6921" t="s">
        <v>6930</v>
      </c>
      <c r="B6921" t="s">
        <v>3</v>
      </c>
    </row>
    <row r="6922" spans="1:2" x14ac:dyDescent="0.25">
      <c r="A6922" t="s">
        <v>6931</v>
      </c>
      <c r="B6922" t="s">
        <v>6</v>
      </c>
    </row>
    <row r="6923" spans="1:2" x14ac:dyDescent="0.25">
      <c r="A6923" t="s">
        <v>6932</v>
      </c>
      <c r="B6923" t="s">
        <v>3</v>
      </c>
    </row>
    <row r="6924" spans="1:2" x14ac:dyDescent="0.25">
      <c r="A6924" t="s">
        <v>6933</v>
      </c>
      <c r="B6924" t="s">
        <v>3</v>
      </c>
    </row>
    <row r="6925" spans="1:2" x14ac:dyDescent="0.25">
      <c r="A6925" t="s">
        <v>6934</v>
      </c>
      <c r="B6925" t="s">
        <v>3</v>
      </c>
    </row>
    <row r="6926" spans="1:2" x14ac:dyDescent="0.25">
      <c r="A6926" t="s">
        <v>6935</v>
      </c>
      <c r="B6926" t="s">
        <v>3</v>
      </c>
    </row>
    <row r="6927" spans="1:2" x14ac:dyDescent="0.25">
      <c r="A6927" t="s">
        <v>6936</v>
      </c>
      <c r="B6927" t="s">
        <v>3</v>
      </c>
    </row>
    <row r="6928" spans="1:2" x14ac:dyDescent="0.25">
      <c r="A6928" t="s">
        <v>6937</v>
      </c>
      <c r="B6928" t="s">
        <v>3</v>
      </c>
    </row>
    <row r="6929" spans="1:2" x14ac:dyDescent="0.25">
      <c r="A6929" t="s">
        <v>6938</v>
      </c>
      <c r="B6929" t="s">
        <v>3</v>
      </c>
    </row>
    <row r="6930" spans="1:2" x14ac:dyDescent="0.25">
      <c r="A6930" t="s">
        <v>6939</v>
      </c>
      <c r="B6930" t="s">
        <v>3</v>
      </c>
    </row>
    <row r="6931" spans="1:2" x14ac:dyDescent="0.25">
      <c r="A6931" t="s">
        <v>6940</v>
      </c>
      <c r="B6931" t="s">
        <v>3</v>
      </c>
    </row>
    <row r="6932" spans="1:2" x14ac:dyDescent="0.25">
      <c r="A6932" t="s">
        <v>6941</v>
      </c>
      <c r="B6932" t="s">
        <v>3</v>
      </c>
    </row>
    <row r="6933" spans="1:2" x14ac:dyDescent="0.25">
      <c r="A6933" t="s">
        <v>6942</v>
      </c>
      <c r="B6933" t="s">
        <v>3</v>
      </c>
    </row>
    <row r="6934" spans="1:2" x14ac:dyDescent="0.25">
      <c r="A6934" t="s">
        <v>6943</v>
      </c>
      <c r="B6934" t="s">
        <v>3</v>
      </c>
    </row>
    <row r="6935" spans="1:2" x14ac:dyDescent="0.25">
      <c r="A6935" t="s">
        <v>6944</v>
      </c>
      <c r="B6935" t="s">
        <v>3</v>
      </c>
    </row>
    <row r="6936" spans="1:2" x14ac:dyDescent="0.25">
      <c r="A6936" t="s">
        <v>6945</v>
      </c>
      <c r="B6936" t="s">
        <v>6</v>
      </c>
    </row>
    <row r="6937" spans="1:2" x14ac:dyDescent="0.25">
      <c r="A6937" t="s">
        <v>6946</v>
      </c>
      <c r="B6937" t="s">
        <v>3</v>
      </c>
    </row>
    <row r="6938" spans="1:2" x14ac:dyDescent="0.25">
      <c r="A6938" t="s">
        <v>6947</v>
      </c>
      <c r="B6938" t="s">
        <v>3</v>
      </c>
    </row>
    <row r="6939" spans="1:2" x14ac:dyDescent="0.25">
      <c r="A6939" t="s">
        <v>6948</v>
      </c>
      <c r="B6939" t="s">
        <v>3</v>
      </c>
    </row>
    <row r="6940" spans="1:2" x14ac:dyDescent="0.25">
      <c r="A6940" t="s">
        <v>6949</v>
      </c>
      <c r="B6940" t="s">
        <v>3</v>
      </c>
    </row>
    <row r="6941" spans="1:2" x14ac:dyDescent="0.25">
      <c r="A6941" t="s">
        <v>6950</v>
      </c>
      <c r="B6941" t="s">
        <v>3</v>
      </c>
    </row>
    <row r="6942" spans="1:2" x14ac:dyDescent="0.25">
      <c r="A6942" t="s">
        <v>6951</v>
      </c>
      <c r="B6942" t="s">
        <v>3</v>
      </c>
    </row>
    <row r="6943" spans="1:2" x14ac:dyDescent="0.25">
      <c r="A6943" t="s">
        <v>6952</v>
      </c>
      <c r="B6943" t="s">
        <v>3</v>
      </c>
    </row>
    <row r="6944" spans="1:2" x14ac:dyDescent="0.25">
      <c r="A6944" t="s">
        <v>6953</v>
      </c>
      <c r="B6944" t="s">
        <v>3</v>
      </c>
    </row>
    <row r="6945" spans="1:2" x14ac:dyDescent="0.25">
      <c r="A6945" t="s">
        <v>6954</v>
      </c>
      <c r="B6945" t="s">
        <v>3</v>
      </c>
    </row>
    <row r="6946" spans="1:2" x14ac:dyDescent="0.25">
      <c r="A6946" t="s">
        <v>6955</v>
      </c>
      <c r="B6946" t="s">
        <v>3</v>
      </c>
    </row>
    <row r="6947" spans="1:2" x14ac:dyDescent="0.25">
      <c r="A6947" t="s">
        <v>6956</v>
      </c>
      <c r="B6947" t="s">
        <v>3</v>
      </c>
    </row>
    <row r="6948" spans="1:2" x14ac:dyDescent="0.25">
      <c r="A6948" t="s">
        <v>6957</v>
      </c>
      <c r="B6948" t="s">
        <v>3</v>
      </c>
    </row>
    <row r="6949" spans="1:2" x14ac:dyDescent="0.25">
      <c r="A6949" t="s">
        <v>6958</v>
      </c>
      <c r="B6949" t="s">
        <v>3</v>
      </c>
    </row>
    <row r="6950" spans="1:2" x14ac:dyDescent="0.25">
      <c r="A6950" t="s">
        <v>6959</v>
      </c>
      <c r="B6950" t="s">
        <v>3</v>
      </c>
    </row>
    <row r="6951" spans="1:2" x14ac:dyDescent="0.25">
      <c r="A6951" t="s">
        <v>6960</v>
      </c>
      <c r="B6951" t="s">
        <v>3</v>
      </c>
    </row>
    <row r="6952" spans="1:2" x14ac:dyDescent="0.25">
      <c r="A6952" t="s">
        <v>6961</v>
      </c>
      <c r="B6952" t="s">
        <v>3</v>
      </c>
    </row>
    <row r="6953" spans="1:2" x14ac:dyDescent="0.25">
      <c r="A6953" t="s">
        <v>6962</v>
      </c>
      <c r="B6953" t="s">
        <v>3</v>
      </c>
    </row>
    <row r="6954" spans="1:2" x14ac:dyDescent="0.25">
      <c r="A6954" t="s">
        <v>6963</v>
      </c>
      <c r="B6954" t="s">
        <v>3</v>
      </c>
    </row>
    <row r="6955" spans="1:2" x14ac:dyDescent="0.25">
      <c r="A6955" t="s">
        <v>6964</v>
      </c>
      <c r="B6955" t="s">
        <v>3</v>
      </c>
    </row>
    <row r="6956" spans="1:2" x14ac:dyDescent="0.25">
      <c r="A6956" t="s">
        <v>6965</v>
      </c>
      <c r="B6956" t="s">
        <v>3</v>
      </c>
    </row>
    <row r="6957" spans="1:2" x14ac:dyDescent="0.25">
      <c r="A6957" t="s">
        <v>6966</v>
      </c>
      <c r="B6957" t="s">
        <v>3</v>
      </c>
    </row>
    <row r="6958" spans="1:2" x14ac:dyDescent="0.25">
      <c r="A6958" t="s">
        <v>6967</v>
      </c>
      <c r="B6958" t="s">
        <v>3</v>
      </c>
    </row>
    <row r="6959" spans="1:2" x14ac:dyDescent="0.25">
      <c r="A6959" t="s">
        <v>6968</v>
      </c>
      <c r="B6959" t="s">
        <v>3</v>
      </c>
    </row>
    <row r="6960" spans="1:2" x14ac:dyDescent="0.25">
      <c r="A6960" t="s">
        <v>6969</v>
      </c>
      <c r="B6960" t="s">
        <v>3</v>
      </c>
    </row>
    <row r="6961" spans="1:2" x14ac:dyDescent="0.25">
      <c r="A6961" t="s">
        <v>6970</v>
      </c>
      <c r="B6961" t="s">
        <v>3</v>
      </c>
    </row>
    <row r="6962" spans="1:2" x14ac:dyDescent="0.25">
      <c r="A6962" t="s">
        <v>6971</v>
      </c>
      <c r="B6962" t="s">
        <v>3</v>
      </c>
    </row>
    <row r="6963" spans="1:2" x14ac:dyDescent="0.25">
      <c r="A6963" t="s">
        <v>6972</v>
      </c>
      <c r="B6963" t="s">
        <v>3</v>
      </c>
    </row>
    <row r="6964" spans="1:2" x14ac:dyDescent="0.25">
      <c r="A6964" t="s">
        <v>6973</v>
      </c>
      <c r="B6964" t="s">
        <v>3</v>
      </c>
    </row>
    <row r="6965" spans="1:2" x14ac:dyDescent="0.25">
      <c r="A6965" t="s">
        <v>6974</v>
      </c>
      <c r="B6965" t="s">
        <v>3</v>
      </c>
    </row>
    <row r="6966" spans="1:2" x14ac:dyDescent="0.25">
      <c r="A6966" t="s">
        <v>6975</v>
      </c>
      <c r="B6966" t="s">
        <v>3</v>
      </c>
    </row>
    <row r="6967" spans="1:2" x14ac:dyDescent="0.25">
      <c r="A6967" t="s">
        <v>6976</v>
      </c>
      <c r="B6967" t="s">
        <v>3</v>
      </c>
    </row>
    <row r="6968" spans="1:2" x14ac:dyDescent="0.25">
      <c r="A6968" t="s">
        <v>6977</v>
      </c>
      <c r="B6968" t="s">
        <v>3</v>
      </c>
    </row>
    <row r="6969" spans="1:2" x14ac:dyDescent="0.25">
      <c r="A6969" t="s">
        <v>6978</v>
      </c>
      <c r="B6969" t="s">
        <v>3</v>
      </c>
    </row>
    <row r="6970" spans="1:2" x14ac:dyDescent="0.25">
      <c r="A6970" t="s">
        <v>6979</v>
      </c>
      <c r="B6970" t="s">
        <v>3</v>
      </c>
    </row>
    <row r="6971" spans="1:2" x14ac:dyDescent="0.25">
      <c r="A6971" t="s">
        <v>6980</v>
      </c>
      <c r="B6971" t="s">
        <v>3</v>
      </c>
    </row>
    <row r="6972" spans="1:2" x14ac:dyDescent="0.25">
      <c r="A6972" t="s">
        <v>6981</v>
      </c>
      <c r="B6972" t="s">
        <v>3</v>
      </c>
    </row>
    <row r="6973" spans="1:2" x14ac:dyDescent="0.25">
      <c r="A6973" t="s">
        <v>6982</v>
      </c>
      <c r="B6973" t="s">
        <v>3</v>
      </c>
    </row>
    <row r="6974" spans="1:2" x14ac:dyDescent="0.25">
      <c r="A6974" t="s">
        <v>6983</v>
      </c>
      <c r="B6974" t="s">
        <v>3</v>
      </c>
    </row>
    <row r="6975" spans="1:2" x14ac:dyDescent="0.25">
      <c r="A6975" t="s">
        <v>6984</v>
      </c>
      <c r="B6975" t="s">
        <v>3</v>
      </c>
    </row>
    <row r="6976" spans="1:2" x14ac:dyDescent="0.25">
      <c r="A6976" t="s">
        <v>6985</v>
      </c>
      <c r="B6976" t="s">
        <v>3</v>
      </c>
    </row>
    <row r="6977" spans="1:2" x14ac:dyDescent="0.25">
      <c r="A6977" t="s">
        <v>6986</v>
      </c>
      <c r="B6977" t="s">
        <v>3</v>
      </c>
    </row>
    <row r="6978" spans="1:2" x14ac:dyDescent="0.25">
      <c r="A6978" t="s">
        <v>6987</v>
      </c>
      <c r="B6978" t="s">
        <v>3</v>
      </c>
    </row>
    <row r="6979" spans="1:2" x14ac:dyDescent="0.25">
      <c r="A6979" t="s">
        <v>6988</v>
      </c>
      <c r="B6979" t="s">
        <v>3</v>
      </c>
    </row>
    <row r="6980" spans="1:2" x14ac:dyDescent="0.25">
      <c r="A6980" t="s">
        <v>6989</v>
      </c>
      <c r="B6980" t="s">
        <v>3</v>
      </c>
    </row>
    <row r="6981" spans="1:2" x14ac:dyDescent="0.25">
      <c r="A6981" t="s">
        <v>6990</v>
      </c>
      <c r="B6981" t="s">
        <v>3</v>
      </c>
    </row>
    <row r="6982" spans="1:2" x14ac:dyDescent="0.25">
      <c r="A6982" t="s">
        <v>6991</v>
      </c>
      <c r="B6982" t="s">
        <v>3</v>
      </c>
    </row>
    <row r="6983" spans="1:2" x14ac:dyDescent="0.25">
      <c r="A6983" t="s">
        <v>6992</v>
      </c>
      <c r="B6983" t="s">
        <v>3</v>
      </c>
    </row>
    <row r="6984" spans="1:2" x14ac:dyDescent="0.25">
      <c r="A6984" t="s">
        <v>6993</v>
      </c>
      <c r="B6984" t="s">
        <v>3</v>
      </c>
    </row>
    <row r="6985" spans="1:2" x14ac:dyDescent="0.25">
      <c r="A6985" t="s">
        <v>6994</v>
      </c>
      <c r="B6985" t="s">
        <v>3</v>
      </c>
    </row>
    <row r="6986" spans="1:2" x14ac:dyDescent="0.25">
      <c r="A6986" t="s">
        <v>6995</v>
      </c>
      <c r="B6986" t="s">
        <v>3</v>
      </c>
    </row>
    <row r="6987" spans="1:2" x14ac:dyDescent="0.25">
      <c r="A6987" t="s">
        <v>6996</v>
      </c>
      <c r="B6987" t="s">
        <v>3</v>
      </c>
    </row>
    <row r="6988" spans="1:2" x14ac:dyDescent="0.25">
      <c r="A6988" t="s">
        <v>6997</v>
      </c>
      <c r="B6988" t="s">
        <v>3</v>
      </c>
    </row>
    <row r="6989" spans="1:2" x14ac:dyDescent="0.25">
      <c r="A6989" t="s">
        <v>6998</v>
      </c>
      <c r="B6989" t="s">
        <v>3</v>
      </c>
    </row>
    <row r="6990" spans="1:2" x14ac:dyDescent="0.25">
      <c r="A6990" t="s">
        <v>6999</v>
      </c>
      <c r="B6990" t="s">
        <v>3</v>
      </c>
    </row>
    <row r="6991" spans="1:2" x14ac:dyDescent="0.25">
      <c r="A6991" t="s">
        <v>7000</v>
      </c>
    </row>
    <row r="6992" spans="1:2" x14ac:dyDescent="0.25">
      <c r="A6992" t="s">
        <v>7001</v>
      </c>
      <c r="B6992" t="s">
        <v>3</v>
      </c>
    </row>
    <row r="6993" spans="1:2" x14ac:dyDescent="0.25">
      <c r="A6993" t="s">
        <v>7002</v>
      </c>
      <c r="B6993" t="s">
        <v>3</v>
      </c>
    </row>
    <row r="6994" spans="1:2" x14ac:dyDescent="0.25">
      <c r="A6994" t="s">
        <v>7003</v>
      </c>
      <c r="B6994" t="s">
        <v>3</v>
      </c>
    </row>
    <row r="6995" spans="1:2" x14ac:dyDescent="0.25">
      <c r="A6995" t="s">
        <v>7004</v>
      </c>
      <c r="B6995" t="s">
        <v>3</v>
      </c>
    </row>
    <row r="6996" spans="1:2" x14ac:dyDescent="0.25">
      <c r="A6996" t="s">
        <v>7005</v>
      </c>
      <c r="B6996" t="s">
        <v>3</v>
      </c>
    </row>
    <row r="6997" spans="1:2" x14ac:dyDescent="0.25">
      <c r="A6997" t="s">
        <v>7006</v>
      </c>
      <c r="B6997" t="s">
        <v>3</v>
      </c>
    </row>
    <row r="6998" spans="1:2" x14ac:dyDescent="0.25">
      <c r="A6998" t="s">
        <v>7007</v>
      </c>
      <c r="B6998" t="s">
        <v>3</v>
      </c>
    </row>
    <row r="6999" spans="1:2" x14ac:dyDescent="0.25">
      <c r="A6999" t="s">
        <v>7008</v>
      </c>
      <c r="B6999" t="s">
        <v>3</v>
      </c>
    </row>
    <row r="7000" spans="1:2" x14ac:dyDescent="0.25">
      <c r="A7000" t="s">
        <v>7009</v>
      </c>
      <c r="B7000" t="s">
        <v>3</v>
      </c>
    </row>
    <row r="7001" spans="1:2" x14ac:dyDescent="0.25">
      <c r="A7001" t="s">
        <v>7010</v>
      </c>
      <c r="B7001" t="s">
        <v>3</v>
      </c>
    </row>
    <row r="7002" spans="1:2" x14ac:dyDescent="0.25">
      <c r="A7002" t="s">
        <v>7011</v>
      </c>
      <c r="B7002" t="s">
        <v>3</v>
      </c>
    </row>
    <row r="7003" spans="1:2" x14ac:dyDescent="0.25">
      <c r="A7003" t="s">
        <v>7012</v>
      </c>
      <c r="B7003" t="s">
        <v>3</v>
      </c>
    </row>
    <row r="7004" spans="1:2" x14ac:dyDescent="0.25">
      <c r="A7004" t="s">
        <v>7013</v>
      </c>
      <c r="B7004" t="s">
        <v>3</v>
      </c>
    </row>
    <row r="7005" spans="1:2" x14ac:dyDescent="0.25">
      <c r="A7005" t="s">
        <v>7014</v>
      </c>
      <c r="B7005" t="s">
        <v>3</v>
      </c>
    </row>
    <row r="7006" spans="1:2" x14ac:dyDescent="0.25">
      <c r="A7006" t="s">
        <v>7015</v>
      </c>
      <c r="B7006" t="s">
        <v>3</v>
      </c>
    </row>
    <row r="7007" spans="1:2" x14ac:dyDescent="0.25">
      <c r="A7007" t="s">
        <v>7016</v>
      </c>
      <c r="B7007" t="s">
        <v>3</v>
      </c>
    </row>
    <row r="7008" spans="1:2" x14ac:dyDescent="0.25">
      <c r="A7008" t="s">
        <v>7017</v>
      </c>
      <c r="B7008" t="s">
        <v>3</v>
      </c>
    </row>
    <row r="7009" spans="1:2" x14ac:dyDescent="0.25">
      <c r="A7009" t="s">
        <v>7018</v>
      </c>
      <c r="B7009" t="s">
        <v>3</v>
      </c>
    </row>
    <row r="7010" spans="1:2" x14ac:dyDescent="0.25">
      <c r="A7010" t="s">
        <v>7019</v>
      </c>
      <c r="B7010" t="s">
        <v>3</v>
      </c>
    </row>
    <row r="7011" spans="1:2" x14ac:dyDescent="0.25">
      <c r="A7011" t="s">
        <v>7020</v>
      </c>
      <c r="B7011" t="s">
        <v>3</v>
      </c>
    </row>
    <row r="7012" spans="1:2" x14ac:dyDescent="0.25">
      <c r="A7012" t="s">
        <v>7021</v>
      </c>
      <c r="B7012" t="s">
        <v>3</v>
      </c>
    </row>
    <row r="7013" spans="1:2" x14ac:dyDescent="0.25">
      <c r="A7013" t="s">
        <v>7022</v>
      </c>
      <c r="B7013" t="s">
        <v>3</v>
      </c>
    </row>
    <row r="7014" spans="1:2" x14ac:dyDescent="0.25">
      <c r="A7014" t="s">
        <v>7023</v>
      </c>
      <c r="B7014" t="s">
        <v>3</v>
      </c>
    </row>
    <row r="7015" spans="1:2" x14ac:dyDescent="0.25">
      <c r="A7015" t="s">
        <v>7024</v>
      </c>
      <c r="B7015" t="s">
        <v>3</v>
      </c>
    </row>
    <row r="7016" spans="1:2" x14ac:dyDescent="0.25">
      <c r="A7016" t="s">
        <v>7025</v>
      </c>
      <c r="B7016" t="s">
        <v>3</v>
      </c>
    </row>
    <row r="7017" spans="1:2" x14ac:dyDescent="0.25">
      <c r="A7017" t="s">
        <v>7026</v>
      </c>
      <c r="B7017" t="s">
        <v>3</v>
      </c>
    </row>
    <row r="7018" spans="1:2" x14ac:dyDescent="0.25">
      <c r="A7018" t="s">
        <v>7027</v>
      </c>
      <c r="B7018" t="s">
        <v>3</v>
      </c>
    </row>
    <row r="7019" spans="1:2" x14ac:dyDescent="0.25">
      <c r="A7019" t="s">
        <v>7028</v>
      </c>
      <c r="B7019" t="s">
        <v>3</v>
      </c>
    </row>
    <row r="7020" spans="1:2" x14ac:dyDescent="0.25">
      <c r="A7020" t="s">
        <v>7029</v>
      </c>
      <c r="B7020" t="s">
        <v>3</v>
      </c>
    </row>
    <row r="7021" spans="1:2" x14ac:dyDescent="0.25">
      <c r="A7021" t="s">
        <v>7030</v>
      </c>
      <c r="B7021" t="s">
        <v>3</v>
      </c>
    </row>
    <row r="7022" spans="1:2" x14ac:dyDescent="0.25">
      <c r="A7022" t="s">
        <v>7031</v>
      </c>
      <c r="B7022" t="s">
        <v>3</v>
      </c>
    </row>
    <row r="7023" spans="1:2" x14ac:dyDescent="0.25">
      <c r="A7023" t="s">
        <v>7032</v>
      </c>
      <c r="B7023" t="s">
        <v>3</v>
      </c>
    </row>
    <row r="7024" spans="1:2" x14ac:dyDescent="0.25">
      <c r="A7024" t="s">
        <v>7033</v>
      </c>
      <c r="B7024" t="s">
        <v>3</v>
      </c>
    </row>
    <row r="7025" spans="1:2" x14ac:dyDescent="0.25">
      <c r="A7025" t="s">
        <v>7034</v>
      </c>
      <c r="B7025" t="s">
        <v>3</v>
      </c>
    </row>
    <row r="7026" spans="1:2" x14ac:dyDescent="0.25">
      <c r="A7026" t="s">
        <v>7035</v>
      </c>
      <c r="B7026" t="s">
        <v>3</v>
      </c>
    </row>
    <row r="7027" spans="1:2" x14ac:dyDescent="0.25">
      <c r="A7027" t="s">
        <v>7036</v>
      </c>
      <c r="B7027" t="s">
        <v>3</v>
      </c>
    </row>
    <row r="7028" spans="1:2" x14ac:dyDescent="0.25">
      <c r="A7028" t="s">
        <v>7037</v>
      </c>
      <c r="B7028" t="s">
        <v>3</v>
      </c>
    </row>
    <row r="7029" spans="1:2" x14ac:dyDescent="0.25">
      <c r="A7029" t="s">
        <v>7038</v>
      </c>
      <c r="B7029" t="s">
        <v>3</v>
      </c>
    </row>
    <row r="7030" spans="1:2" x14ac:dyDescent="0.25">
      <c r="A7030" t="s">
        <v>7039</v>
      </c>
      <c r="B7030" t="s">
        <v>3</v>
      </c>
    </row>
    <row r="7031" spans="1:2" x14ac:dyDescent="0.25">
      <c r="A7031" t="s">
        <v>7040</v>
      </c>
      <c r="B7031" t="s">
        <v>3</v>
      </c>
    </row>
    <row r="7032" spans="1:2" x14ac:dyDescent="0.25">
      <c r="A7032" t="s">
        <v>7041</v>
      </c>
      <c r="B7032" t="s">
        <v>3</v>
      </c>
    </row>
    <row r="7033" spans="1:2" x14ac:dyDescent="0.25">
      <c r="A7033" t="s">
        <v>7042</v>
      </c>
      <c r="B7033" t="s">
        <v>3</v>
      </c>
    </row>
    <row r="7034" spans="1:2" x14ac:dyDescent="0.25">
      <c r="A7034" t="s">
        <v>7043</v>
      </c>
      <c r="B7034" t="s">
        <v>3</v>
      </c>
    </row>
    <row r="7035" spans="1:2" x14ac:dyDescent="0.25">
      <c r="A7035" t="s">
        <v>7044</v>
      </c>
      <c r="B7035" t="s">
        <v>3</v>
      </c>
    </row>
    <row r="7036" spans="1:2" x14ac:dyDescent="0.25">
      <c r="A7036" t="s">
        <v>7045</v>
      </c>
      <c r="B7036" t="s">
        <v>3</v>
      </c>
    </row>
    <row r="7037" spans="1:2" x14ac:dyDescent="0.25">
      <c r="A7037" t="s">
        <v>7046</v>
      </c>
      <c r="B7037" t="s">
        <v>3</v>
      </c>
    </row>
    <row r="7038" spans="1:2" x14ac:dyDescent="0.25">
      <c r="A7038" t="s">
        <v>7047</v>
      </c>
      <c r="B7038" t="s">
        <v>3</v>
      </c>
    </row>
    <row r="7039" spans="1:2" x14ac:dyDescent="0.25">
      <c r="A7039" t="s">
        <v>7048</v>
      </c>
      <c r="B7039" t="s">
        <v>3</v>
      </c>
    </row>
    <row r="7040" spans="1:2" x14ac:dyDescent="0.25">
      <c r="A7040" t="s">
        <v>7049</v>
      </c>
      <c r="B7040" t="s">
        <v>3</v>
      </c>
    </row>
    <row r="7041" spans="1:2" x14ac:dyDescent="0.25">
      <c r="A7041" t="s">
        <v>7050</v>
      </c>
      <c r="B7041" t="s">
        <v>3</v>
      </c>
    </row>
    <row r="7042" spans="1:2" x14ac:dyDescent="0.25">
      <c r="A7042" t="s">
        <v>7051</v>
      </c>
      <c r="B7042" t="s">
        <v>3</v>
      </c>
    </row>
    <row r="7043" spans="1:2" x14ac:dyDescent="0.25">
      <c r="A7043" t="s">
        <v>7052</v>
      </c>
      <c r="B7043" t="s">
        <v>3</v>
      </c>
    </row>
    <row r="7044" spans="1:2" x14ac:dyDescent="0.25">
      <c r="A7044" t="s">
        <v>7053</v>
      </c>
      <c r="B7044" t="s">
        <v>3</v>
      </c>
    </row>
    <row r="7045" spans="1:2" x14ac:dyDescent="0.25">
      <c r="A7045" t="s">
        <v>7054</v>
      </c>
      <c r="B7045" t="s">
        <v>3</v>
      </c>
    </row>
    <row r="7046" spans="1:2" x14ac:dyDescent="0.25">
      <c r="A7046" t="s">
        <v>7055</v>
      </c>
      <c r="B7046" t="s">
        <v>3</v>
      </c>
    </row>
    <row r="7047" spans="1:2" x14ac:dyDescent="0.25">
      <c r="A7047" t="s">
        <v>7056</v>
      </c>
      <c r="B7047" t="s">
        <v>3</v>
      </c>
    </row>
    <row r="7048" spans="1:2" x14ac:dyDescent="0.25">
      <c r="A7048" t="s">
        <v>7057</v>
      </c>
      <c r="B7048" t="s">
        <v>3</v>
      </c>
    </row>
    <row r="7049" spans="1:2" x14ac:dyDescent="0.25">
      <c r="A7049" t="s">
        <v>7058</v>
      </c>
      <c r="B7049" t="s">
        <v>3</v>
      </c>
    </row>
    <row r="7050" spans="1:2" x14ac:dyDescent="0.25">
      <c r="A7050" t="s">
        <v>7059</v>
      </c>
      <c r="B7050" t="s">
        <v>3</v>
      </c>
    </row>
    <row r="7051" spans="1:2" x14ac:dyDescent="0.25">
      <c r="A7051" t="s">
        <v>7060</v>
      </c>
      <c r="B7051" t="s">
        <v>3</v>
      </c>
    </row>
    <row r="7052" spans="1:2" x14ac:dyDescent="0.25">
      <c r="A7052" t="s">
        <v>7061</v>
      </c>
      <c r="B7052" t="s">
        <v>3</v>
      </c>
    </row>
    <row r="7053" spans="1:2" x14ac:dyDescent="0.25">
      <c r="A7053" t="s">
        <v>7062</v>
      </c>
      <c r="B7053" t="s">
        <v>3</v>
      </c>
    </row>
    <row r="7054" spans="1:2" x14ac:dyDescent="0.25">
      <c r="A7054" t="s">
        <v>7063</v>
      </c>
      <c r="B7054" t="s">
        <v>3</v>
      </c>
    </row>
    <row r="7055" spans="1:2" x14ac:dyDescent="0.25">
      <c r="A7055" t="s">
        <v>7064</v>
      </c>
      <c r="B7055" t="s">
        <v>3</v>
      </c>
    </row>
    <row r="7056" spans="1:2" x14ac:dyDescent="0.25">
      <c r="A7056" t="s">
        <v>7065</v>
      </c>
      <c r="B7056" t="s">
        <v>3</v>
      </c>
    </row>
    <row r="7057" spans="1:2" x14ac:dyDescent="0.25">
      <c r="A7057" t="s">
        <v>7066</v>
      </c>
      <c r="B7057" t="s">
        <v>3</v>
      </c>
    </row>
    <row r="7058" spans="1:2" x14ac:dyDescent="0.25">
      <c r="A7058" t="s">
        <v>7067</v>
      </c>
      <c r="B7058" t="s">
        <v>3</v>
      </c>
    </row>
    <row r="7059" spans="1:2" x14ac:dyDescent="0.25">
      <c r="A7059" t="s">
        <v>7068</v>
      </c>
      <c r="B7059" t="s">
        <v>3</v>
      </c>
    </row>
    <row r="7060" spans="1:2" x14ac:dyDescent="0.25">
      <c r="A7060" t="s">
        <v>7069</v>
      </c>
      <c r="B7060" t="s">
        <v>3</v>
      </c>
    </row>
    <row r="7061" spans="1:2" x14ac:dyDescent="0.25">
      <c r="A7061" t="s">
        <v>7070</v>
      </c>
      <c r="B7061" t="s">
        <v>3</v>
      </c>
    </row>
    <row r="7062" spans="1:2" x14ac:dyDescent="0.25">
      <c r="A7062" t="s">
        <v>7071</v>
      </c>
      <c r="B7062" t="s">
        <v>3</v>
      </c>
    </row>
    <row r="7063" spans="1:2" x14ac:dyDescent="0.25">
      <c r="A7063" t="s">
        <v>7072</v>
      </c>
      <c r="B7063" t="s">
        <v>3</v>
      </c>
    </row>
    <row r="7064" spans="1:2" x14ac:dyDescent="0.25">
      <c r="A7064" t="s">
        <v>7073</v>
      </c>
      <c r="B7064" t="s">
        <v>3</v>
      </c>
    </row>
    <row r="7065" spans="1:2" x14ac:dyDescent="0.25">
      <c r="A7065" t="s">
        <v>7074</v>
      </c>
      <c r="B7065" t="s">
        <v>3</v>
      </c>
    </row>
    <row r="7066" spans="1:2" x14ac:dyDescent="0.25">
      <c r="A7066" t="s">
        <v>7075</v>
      </c>
      <c r="B7066" t="s">
        <v>3</v>
      </c>
    </row>
    <row r="7067" spans="1:2" x14ac:dyDescent="0.25">
      <c r="A7067" t="s">
        <v>7076</v>
      </c>
      <c r="B7067" t="s">
        <v>3</v>
      </c>
    </row>
    <row r="7068" spans="1:2" x14ac:dyDescent="0.25">
      <c r="A7068" t="s">
        <v>7077</v>
      </c>
      <c r="B7068" t="s">
        <v>3</v>
      </c>
    </row>
    <row r="7069" spans="1:2" x14ac:dyDescent="0.25">
      <c r="A7069" t="s">
        <v>7078</v>
      </c>
      <c r="B7069" t="s">
        <v>3</v>
      </c>
    </row>
    <row r="7070" spans="1:2" x14ac:dyDescent="0.25">
      <c r="A7070" t="s">
        <v>7079</v>
      </c>
      <c r="B7070" t="s">
        <v>3</v>
      </c>
    </row>
    <row r="7071" spans="1:2" x14ac:dyDescent="0.25">
      <c r="A7071" t="s">
        <v>7080</v>
      </c>
      <c r="B7071" t="s">
        <v>3</v>
      </c>
    </row>
    <row r="7072" spans="1:2" x14ac:dyDescent="0.25">
      <c r="A7072" t="s">
        <v>7081</v>
      </c>
      <c r="B7072" t="s">
        <v>3</v>
      </c>
    </row>
    <row r="7073" spans="1:2" x14ac:dyDescent="0.25">
      <c r="A7073" t="s">
        <v>7082</v>
      </c>
      <c r="B7073" t="s">
        <v>3</v>
      </c>
    </row>
    <row r="7074" spans="1:2" x14ac:dyDescent="0.25">
      <c r="A7074" t="s">
        <v>7083</v>
      </c>
      <c r="B7074" t="s">
        <v>3</v>
      </c>
    </row>
    <row r="7075" spans="1:2" x14ac:dyDescent="0.25">
      <c r="A7075" t="s">
        <v>7084</v>
      </c>
      <c r="B7075" t="s">
        <v>3</v>
      </c>
    </row>
    <row r="7076" spans="1:2" x14ac:dyDescent="0.25">
      <c r="A7076" t="s">
        <v>7085</v>
      </c>
      <c r="B7076" t="s">
        <v>3</v>
      </c>
    </row>
    <row r="7077" spans="1:2" x14ac:dyDescent="0.25">
      <c r="A7077" t="s">
        <v>7086</v>
      </c>
      <c r="B7077" t="s">
        <v>3</v>
      </c>
    </row>
    <row r="7078" spans="1:2" x14ac:dyDescent="0.25">
      <c r="A7078" t="s">
        <v>7087</v>
      </c>
      <c r="B7078" t="s">
        <v>3</v>
      </c>
    </row>
    <row r="7079" spans="1:2" x14ac:dyDescent="0.25">
      <c r="A7079" t="s">
        <v>7088</v>
      </c>
      <c r="B7079" t="s">
        <v>3</v>
      </c>
    </row>
    <row r="7080" spans="1:2" x14ac:dyDescent="0.25">
      <c r="A7080" t="s">
        <v>7089</v>
      </c>
      <c r="B7080" t="s">
        <v>3</v>
      </c>
    </row>
    <row r="7081" spans="1:2" x14ac:dyDescent="0.25">
      <c r="A7081" t="s">
        <v>7090</v>
      </c>
      <c r="B7081" t="s">
        <v>3</v>
      </c>
    </row>
    <row r="7082" spans="1:2" x14ac:dyDescent="0.25">
      <c r="A7082" t="s">
        <v>7091</v>
      </c>
      <c r="B7082" t="s">
        <v>3</v>
      </c>
    </row>
    <row r="7083" spans="1:2" x14ac:dyDescent="0.25">
      <c r="A7083" t="s">
        <v>7092</v>
      </c>
      <c r="B7083" t="s">
        <v>3</v>
      </c>
    </row>
    <row r="7084" spans="1:2" x14ac:dyDescent="0.25">
      <c r="A7084" t="s">
        <v>7093</v>
      </c>
      <c r="B7084" t="s">
        <v>3</v>
      </c>
    </row>
    <row r="7085" spans="1:2" x14ac:dyDescent="0.25">
      <c r="A7085" t="s">
        <v>7094</v>
      </c>
      <c r="B7085" t="s">
        <v>3</v>
      </c>
    </row>
    <row r="7086" spans="1:2" x14ac:dyDescent="0.25">
      <c r="A7086" t="s">
        <v>7095</v>
      </c>
      <c r="B7086" t="s">
        <v>3</v>
      </c>
    </row>
    <row r="7087" spans="1:2" x14ac:dyDescent="0.25">
      <c r="A7087" t="s">
        <v>7096</v>
      </c>
      <c r="B7087" t="s">
        <v>3</v>
      </c>
    </row>
    <row r="7088" spans="1:2" x14ac:dyDescent="0.25">
      <c r="A7088" t="s">
        <v>7097</v>
      </c>
      <c r="B7088" t="s">
        <v>3</v>
      </c>
    </row>
    <row r="7089" spans="1:2" x14ac:dyDescent="0.25">
      <c r="A7089" t="s">
        <v>7098</v>
      </c>
      <c r="B7089" t="s">
        <v>3</v>
      </c>
    </row>
    <row r="7090" spans="1:2" x14ac:dyDescent="0.25">
      <c r="A7090" t="s">
        <v>7099</v>
      </c>
      <c r="B7090" t="s">
        <v>3</v>
      </c>
    </row>
    <row r="7091" spans="1:2" x14ac:dyDescent="0.25">
      <c r="A7091" t="s">
        <v>7100</v>
      </c>
      <c r="B7091" t="s">
        <v>3</v>
      </c>
    </row>
    <row r="7092" spans="1:2" x14ac:dyDescent="0.25">
      <c r="A7092" t="s">
        <v>7101</v>
      </c>
      <c r="B7092" t="s">
        <v>3</v>
      </c>
    </row>
    <row r="7093" spans="1:2" x14ac:dyDescent="0.25">
      <c r="A7093" t="s">
        <v>7102</v>
      </c>
      <c r="B7093" t="s">
        <v>3</v>
      </c>
    </row>
    <row r="7094" spans="1:2" x14ac:dyDescent="0.25">
      <c r="A7094" t="s">
        <v>7103</v>
      </c>
      <c r="B7094" t="s">
        <v>3</v>
      </c>
    </row>
    <row r="7095" spans="1:2" x14ac:dyDescent="0.25">
      <c r="A7095" t="s">
        <v>7104</v>
      </c>
      <c r="B7095" t="s">
        <v>3</v>
      </c>
    </row>
    <row r="7096" spans="1:2" x14ac:dyDescent="0.25">
      <c r="A7096" t="s">
        <v>7105</v>
      </c>
      <c r="B7096" t="s">
        <v>3</v>
      </c>
    </row>
    <row r="7097" spans="1:2" x14ac:dyDescent="0.25">
      <c r="A7097" t="s">
        <v>7106</v>
      </c>
      <c r="B7097" t="s">
        <v>3</v>
      </c>
    </row>
    <row r="7098" spans="1:2" x14ac:dyDescent="0.25">
      <c r="A7098" t="s">
        <v>7107</v>
      </c>
      <c r="B7098" t="s">
        <v>3</v>
      </c>
    </row>
    <row r="7099" spans="1:2" x14ac:dyDescent="0.25">
      <c r="A7099" t="s">
        <v>7108</v>
      </c>
      <c r="B7099" t="s">
        <v>3</v>
      </c>
    </row>
    <row r="7100" spans="1:2" x14ac:dyDescent="0.25">
      <c r="A7100" t="s">
        <v>7109</v>
      </c>
      <c r="B7100" t="s">
        <v>3</v>
      </c>
    </row>
    <row r="7101" spans="1:2" x14ac:dyDescent="0.25">
      <c r="A7101" t="s">
        <v>7110</v>
      </c>
      <c r="B7101" t="s">
        <v>3</v>
      </c>
    </row>
    <row r="7102" spans="1:2" x14ac:dyDescent="0.25">
      <c r="A7102" t="s">
        <v>7111</v>
      </c>
      <c r="B7102" t="s">
        <v>3</v>
      </c>
    </row>
    <row r="7103" spans="1:2" x14ac:dyDescent="0.25">
      <c r="A7103" t="s">
        <v>7112</v>
      </c>
      <c r="B7103" t="s">
        <v>3</v>
      </c>
    </row>
    <row r="7104" spans="1:2" x14ac:dyDescent="0.25">
      <c r="A7104" t="s">
        <v>7113</v>
      </c>
      <c r="B7104" t="s">
        <v>3</v>
      </c>
    </row>
    <row r="7105" spans="1:2" x14ac:dyDescent="0.25">
      <c r="A7105" t="s">
        <v>7114</v>
      </c>
      <c r="B7105" t="s">
        <v>3</v>
      </c>
    </row>
    <row r="7106" spans="1:2" x14ac:dyDescent="0.25">
      <c r="A7106" t="s">
        <v>7115</v>
      </c>
      <c r="B7106" t="s">
        <v>3</v>
      </c>
    </row>
    <row r="7107" spans="1:2" x14ac:dyDescent="0.25">
      <c r="A7107" t="s">
        <v>7116</v>
      </c>
      <c r="B7107" t="s">
        <v>3</v>
      </c>
    </row>
    <row r="7108" spans="1:2" x14ac:dyDescent="0.25">
      <c r="A7108" t="s">
        <v>7117</v>
      </c>
      <c r="B7108" t="s">
        <v>3</v>
      </c>
    </row>
    <row r="7109" spans="1:2" x14ac:dyDescent="0.25">
      <c r="A7109" t="s">
        <v>7118</v>
      </c>
      <c r="B7109" t="s">
        <v>3</v>
      </c>
    </row>
    <row r="7110" spans="1:2" x14ac:dyDescent="0.25">
      <c r="A7110" t="s">
        <v>7119</v>
      </c>
      <c r="B7110" t="s">
        <v>3</v>
      </c>
    </row>
    <row r="7111" spans="1:2" x14ac:dyDescent="0.25">
      <c r="A7111" t="s">
        <v>7120</v>
      </c>
      <c r="B7111" t="s">
        <v>3</v>
      </c>
    </row>
    <row r="7112" spans="1:2" x14ac:dyDescent="0.25">
      <c r="A7112" t="s">
        <v>7121</v>
      </c>
      <c r="B7112" t="s">
        <v>3</v>
      </c>
    </row>
    <row r="7113" spans="1:2" x14ac:dyDescent="0.25">
      <c r="A7113" t="s">
        <v>7122</v>
      </c>
      <c r="B7113" t="s">
        <v>3</v>
      </c>
    </row>
    <row r="7114" spans="1:2" x14ac:dyDescent="0.25">
      <c r="A7114" t="s">
        <v>7123</v>
      </c>
      <c r="B7114" t="s">
        <v>3</v>
      </c>
    </row>
    <row r="7115" spans="1:2" x14ac:dyDescent="0.25">
      <c r="A7115" t="s">
        <v>7124</v>
      </c>
      <c r="B7115" t="s">
        <v>3</v>
      </c>
    </row>
    <row r="7116" spans="1:2" x14ac:dyDescent="0.25">
      <c r="A7116" t="s">
        <v>7125</v>
      </c>
      <c r="B7116" t="s">
        <v>3</v>
      </c>
    </row>
    <row r="7117" spans="1:2" x14ac:dyDescent="0.25">
      <c r="A7117" t="s">
        <v>7126</v>
      </c>
      <c r="B7117" t="s">
        <v>3</v>
      </c>
    </row>
    <row r="7118" spans="1:2" x14ac:dyDescent="0.25">
      <c r="A7118" t="s">
        <v>7127</v>
      </c>
      <c r="B7118" t="s">
        <v>3</v>
      </c>
    </row>
    <row r="7119" spans="1:2" x14ac:dyDescent="0.25">
      <c r="A7119" t="s">
        <v>7128</v>
      </c>
      <c r="B7119" t="s">
        <v>3</v>
      </c>
    </row>
    <row r="7120" spans="1:2" x14ac:dyDescent="0.25">
      <c r="A7120" t="s">
        <v>7129</v>
      </c>
      <c r="B7120" t="s">
        <v>3</v>
      </c>
    </row>
    <row r="7121" spans="1:2" x14ac:dyDescent="0.25">
      <c r="A7121" t="s">
        <v>7130</v>
      </c>
      <c r="B7121" t="s">
        <v>3</v>
      </c>
    </row>
    <row r="7122" spans="1:2" x14ac:dyDescent="0.25">
      <c r="A7122" t="s">
        <v>7131</v>
      </c>
      <c r="B7122" t="s">
        <v>3</v>
      </c>
    </row>
    <row r="7123" spans="1:2" x14ac:dyDescent="0.25">
      <c r="A7123" t="s">
        <v>7132</v>
      </c>
      <c r="B7123" t="s">
        <v>3</v>
      </c>
    </row>
    <row r="7124" spans="1:2" x14ac:dyDescent="0.25">
      <c r="A7124" t="s">
        <v>7133</v>
      </c>
      <c r="B7124" t="s">
        <v>3</v>
      </c>
    </row>
    <row r="7125" spans="1:2" x14ac:dyDescent="0.25">
      <c r="A7125" t="s">
        <v>7134</v>
      </c>
      <c r="B7125" t="s">
        <v>3</v>
      </c>
    </row>
    <row r="7126" spans="1:2" x14ac:dyDescent="0.25">
      <c r="A7126" t="s">
        <v>7135</v>
      </c>
      <c r="B7126" t="s">
        <v>3</v>
      </c>
    </row>
    <row r="7127" spans="1:2" x14ac:dyDescent="0.25">
      <c r="A7127" t="s">
        <v>7136</v>
      </c>
      <c r="B7127" t="s">
        <v>3</v>
      </c>
    </row>
    <row r="7128" spans="1:2" x14ac:dyDescent="0.25">
      <c r="A7128" t="s">
        <v>7137</v>
      </c>
      <c r="B7128" t="s">
        <v>3</v>
      </c>
    </row>
    <row r="7129" spans="1:2" x14ac:dyDescent="0.25">
      <c r="A7129" t="s">
        <v>7138</v>
      </c>
      <c r="B7129" t="s">
        <v>3</v>
      </c>
    </row>
    <row r="7130" spans="1:2" x14ac:dyDescent="0.25">
      <c r="A7130" t="s">
        <v>7139</v>
      </c>
      <c r="B7130" t="s">
        <v>3</v>
      </c>
    </row>
    <row r="7131" spans="1:2" x14ac:dyDescent="0.25">
      <c r="A7131" t="s">
        <v>7140</v>
      </c>
      <c r="B7131" t="s">
        <v>3</v>
      </c>
    </row>
    <row r="7132" spans="1:2" x14ac:dyDescent="0.25">
      <c r="A7132" t="s">
        <v>7141</v>
      </c>
      <c r="B7132" t="s">
        <v>3</v>
      </c>
    </row>
    <row r="7133" spans="1:2" x14ac:dyDescent="0.25">
      <c r="A7133" t="s">
        <v>7142</v>
      </c>
      <c r="B7133" t="s">
        <v>3</v>
      </c>
    </row>
    <row r="7134" spans="1:2" x14ac:dyDescent="0.25">
      <c r="A7134" t="s">
        <v>7143</v>
      </c>
      <c r="B7134" t="s">
        <v>3</v>
      </c>
    </row>
    <row r="7135" spans="1:2" x14ac:dyDescent="0.25">
      <c r="A7135" t="s">
        <v>7144</v>
      </c>
      <c r="B7135" t="s">
        <v>3</v>
      </c>
    </row>
    <row r="7136" spans="1:2" x14ac:dyDescent="0.25">
      <c r="A7136" t="s">
        <v>7145</v>
      </c>
      <c r="B7136" t="s">
        <v>3</v>
      </c>
    </row>
    <row r="7137" spans="1:2" x14ac:dyDescent="0.25">
      <c r="A7137" t="s">
        <v>7146</v>
      </c>
      <c r="B7137" t="s">
        <v>3</v>
      </c>
    </row>
    <row r="7138" spans="1:2" x14ac:dyDescent="0.25">
      <c r="A7138" t="s">
        <v>7147</v>
      </c>
      <c r="B7138" t="s">
        <v>3</v>
      </c>
    </row>
    <row r="7139" spans="1:2" x14ac:dyDescent="0.25">
      <c r="A7139" t="s">
        <v>7148</v>
      </c>
      <c r="B7139" t="s">
        <v>3</v>
      </c>
    </row>
    <row r="7140" spans="1:2" x14ac:dyDescent="0.25">
      <c r="A7140" t="s">
        <v>7149</v>
      </c>
      <c r="B7140" t="s">
        <v>3</v>
      </c>
    </row>
    <row r="7141" spans="1:2" x14ac:dyDescent="0.25">
      <c r="A7141" t="s">
        <v>7150</v>
      </c>
      <c r="B7141" t="s">
        <v>3</v>
      </c>
    </row>
    <row r="7142" spans="1:2" x14ac:dyDescent="0.25">
      <c r="A7142" t="s">
        <v>7151</v>
      </c>
      <c r="B7142" t="s">
        <v>3</v>
      </c>
    </row>
    <row r="7143" spans="1:2" x14ac:dyDescent="0.25">
      <c r="A7143" t="s">
        <v>7152</v>
      </c>
      <c r="B7143" t="s">
        <v>3</v>
      </c>
    </row>
    <row r="7144" spans="1:2" x14ac:dyDescent="0.25">
      <c r="A7144" t="s">
        <v>7153</v>
      </c>
      <c r="B7144" t="s">
        <v>3</v>
      </c>
    </row>
    <row r="7145" spans="1:2" x14ac:dyDescent="0.25">
      <c r="A7145" t="s">
        <v>7154</v>
      </c>
      <c r="B7145" t="s">
        <v>3</v>
      </c>
    </row>
    <row r="7146" spans="1:2" x14ac:dyDescent="0.25">
      <c r="A7146" t="s">
        <v>7155</v>
      </c>
      <c r="B7146" t="s">
        <v>3</v>
      </c>
    </row>
    <row r="7147" spans="1:2" x14ac:dyDescent="0.25">
      <c r="A7147" t="s">
        <v>7156</v>
      </c>
      <c r="B7147" t="s">
        <v>3</v>
      </c>
    </row>
    <row r="7148" spans="1:2" x14ac:dyDescent="0.25">
      <c r="A7148" t="s">
        <v>7157</v>
      </c>
      <c r="B7148" t="s">
        <v>3</v>
      </c>
    </row>
    <row r="7149" spans="1:2" x14ac:dyDescent="0.25">
      <c r="A7149" t="s">
        <v>7158</v>
      </c>
      <c r="B7149" t="s">
        <v>3</v>
      </c>
    </row>
    <row r="7150" spans="1:2" x14ac:dyDescent="0.25">
      <c r="A7150" t="s">
        <v>7159</v>
      </c>
      <c r="B7150" t="s">
        <v>3</v>
      </c>
    </row>
    <row r="7151" spans="1:2" x14ac:dyDescent="0.25">
      <c r="A7151" t="s">
        <v>7160</v>
      </c>
      <c r="B7151" t="s">
        <v>3</v>
      </c>
    </row>
    <row r="7152" spans="1:2" x14ac:dyDescent="0.25">
      <c r="A7152" t="s">
        <v>7161</v>
      </c>
      <c r="B7152" t="s">
        <v>3</v>
      </c>
    </row>
    <row r="7153" spans="1:2" x14ac:dyDescent="0.25">
      <c r="A7153" t="s">
        <v>7162</v>
      </c>
      <c r="B7153" t="s">
        <v>3</v>
      </c>
    </row>
    <row r="7154" spans="1:2" x14ac:dyDescent="0.25">
      <c r="A7154" t="s">
        <v>7163</v>
      </c>
      <c r="B7154" t="s">
        <v>3</v>
      </c>
    </row>
    <row r="7155" spans="1:2" x14ac:dyDescent="0.25">
      <c r="A7155" t="s">
        <v>7164</v>
      </c>
      <c r="B7155" t="s">
        <v>3</v>
      </c>
    </row>
    <row r="7156" spans="1:2" x14ac:dyDescent="0.25">
      <c r="A7156" t="s">
        <v>7165</v>
      </c>
      <c r="B7156" t="s">
        <v>3</v>
      </c>
    </row>
    <row r="7157" spans="1:2" x14ac:dyDescent="0.25">
      <c r="A7157" t="s">
        <v>7166</v>
      </c>
      <c r="B7157" t="s">
        <v>3</v>
      </c>
    </row>
    <row r="7158" spans="1:2" x14ac:dyDescent="0.25">
      <c r="A7158" t="s">
        <v>7167</v>
      </c>
      <c r="B7158" t="s">
        <v>3</v>
      </c>
    </row>
    <row r="7159" spans="1:2" x14ac:dyDescent="0.25">
      <c r="A7159" t="s">
        <v>7168</v>
      </c>
      <c r="B7159" t="s">
        <v>3</v>
      </c>
    </row>
    <row r="7160" spans="1:2" x14ac:dyDescent="0.25">
      <c r="A7160" t="s">
        <v>7169</v>
      </c>
      <c r="B7160" t="s">
        <v>3</v>
      </c>
    </row>
    <row r="7161" spans="1:2" x14ac:dyDescent="0.25">
      <c r="A7161" t="s">
        <v>7170</v>
      </c>
      <c r="B7161" t="s">
        <v>3</v>
      </c>
    </row>
    <row r="7162" spans="1:2" x14ac:dyDescent="0.25">
      <c r="A7162" t="s">
        <v>7171</v>
      </c>
      <c r="B7162" t="s">
        <v>3</v>
      </c>
    </row>
    <row r="7163" spans="1:2" x14ac:dyDescent="0.25">
      <c r="A7163" t="s">
        <v>7172</v>
      </c>
      <c r="B7163" t="s">
        <v>3</v>
      </c>
    </row>
    <row r="7164" spans="1:2" x14ac:dyDescent="0.25">
      <c r="A7164" t="s">
        <v>7173</v>
      </c>
      <c r="B7164" t="s">
        <v>3</v>
      </c>
    </row>
    <row r="7165" spans="1:2" x14ac:dyDescent="0.25">
      <c r="A7165" t="s">
        <v>7174</v>
      </c>
      <c r="B7165" t="s">
        <v>3</v>
      </c>
    </row>
    <row r="7166" spans="1:2" x14ac:dyDescent="0.25">
      <c r="A7166" t="s">
        <v>7175</v>
      </c>
      <c r="B7166" t="s">
        <v>3</v>
      </c>
    </row>
    <row r="7167" spans="1:2" x14ac:dyDescent="0.25">
      <c r="A7167" t="s">
        <v>7176</v>
      </c>
      <c r="B7167" t="s">
        <v>3</v>
      </c>
    </row>
    <row r="7168" spans="1:2" x14ac:dyDescent="0.25">
      <c r="A7168" t="s">
        <v>7177</v>
      </c>
      <c r="B7168" t="s">
        <v>6</v>
      </c>
    </row>
    <row r="7169" spans="1:2" x14ac:dyDescent="0.25">
      <c r="A7169" t="s">
        <v>7178</v>
      </c>
      <c r="B7169" t="s">
        <v>3</v>
      </c>
    </row>
    <row r="7170" spans="1:2" x14ac:dyDescent="0.25">
      <c r="A7170" t="s">
        <v>7179</v>
      </c>
      <c r="B7170" t="s">
        <v>3</v>
      </c>
    </row>
    <row r="7171" spans="1:2" x14ac:dyDescent="0.25">
      <c r="A7171" t="s">
        <v>7180</v>
      </c>
      <c r="B7171" t="s">
        <v>3</v>
      </c>
    </row>
    <row r="7172" spans="1:2" x14ac:dyDescent="0.25">
      <c r="A7172" t="s">
        <v>7181</v>
      </c>
      <c r="B7172" t="s">
        <v>3</v>
      </c>
    </row>
    <row r="7173" spans="1:2" x14ac:dyDescent="0.25">
      <c r="A7173" t="s">
        <v>7182</v>
      </c>
      <c r="B7173" t="s">
        <v>3</v>
      </c>
    </row>
    <row r="7174" spans="1:2" x14ac:dyDescent="0.25">
      <c r="A7174" t="s">
        <v>7183</v>
      </c>
      <c r="B7174" t="s">
        <v>3</v>
      </c>
    </row>
    <row r="7175" spans="1:2" x14ac:dyDescent="0.25">
      <c r="A7175" t="s">
        <v>7184</v>
      </c>
      <c r="B7175" t="s">
        <v>3</v>
      </c>
    </row>
    <row r="7176" spans="1:2" x14ac:dyDescent="0.25">
      <c r="A7176" t="s">
        <v>7185</v>
      </c>
      <c r="B7176" t="s">
        <v>3</v>
      </c>
    </row>
    <row r="7177" spans="1:2" x14ac:dyDescent="0.25">
      <c r="A7177" t="s">
        <v>7186</v>
      </c>
      <c r="B7177" t="s">
        <v>3</v>
      </c>
    </row>
    <row r="7178" spans="1:2" x14ac:dyDescent="0.25">
      <c r="A7178" t="s">
        <v>7187</v>
      </c>
      <c r="B7178" t="s">
        <v>3</v>
      </c>
    </row>
    <row r="7179" spans="1:2" x14ac:dyDescent="0.25">
      <c r="A7179" t="s">
        <v>7188</v>
      </c>
      <c r="B7179" t="s">
        <v>3</v>
      </c>
    </row>
    <row r="7180" spans="1:2" x14ac:dyDescent="0.25">
      <c r="A7180" t="s">
        <v>7189</v>
      </c>
      <c r="B7180" t="s">
        <v>3</v>
      </c>
    </row>
    <row r="7181" spans="1:2" x14ac:dyDescent="0.25">
      <c r="A7181" t="s">
        <v>7190</v>
      </c>
      <c r="B7181" t="s">
        <v>3</v>
      </c>
    </row>
    <row r="7182" spans="1:2" x14ac:dyDescent="0.25">
      <c r="A7182" t="s">
        <v>7191</v>
      </c>
      <c r="B7182" t="s">
        <v>3</v>
      </c>
    </row>
    <row r="7183" spans="1:2" x14ac:dyDescent="0.25">
      <c r="A7183" t="s">
        <v>7192</v>
      </c>
      <c r="B7183" t="s">
        <v>3</v>
      </c>
    </row>
    <row r="7184" spans="1:2" x14ac:dyDescent="0.25">
      <c r="A7184" t="s">
        <v>7193</v>
      </c>
      <c r="B7184" t="s">
        <v>3</v>
      </c>
    </row>
    <row r="7185" spans="1:2" x14ac:dyDescent="0.25">
      <c r="A7185" t="s">
        <v>7194</v>
      </c>
      <c r="B7185" t="s">
        <v>3</v>
      </c>
    </row>
    <row r="7186" spans="1:2" x14ac:dyDescent="0.25">
      <c r="A7186" t="s">
        <v>7195</v>
      </c>
      <c r="B7186" t="s">
        <v>3</v>
      </c>
    </row>
    <row r="7187" spans="1:2" x14ac:dyDescent="0.25">
      <c r="A7187" t="s">
        <v>7196</v>
      </c>
      <c r="B7187" t="s">
        <v>3</v>
      </c>
    </row>
    <row r="7188" spans="1:2" x14ac:dyDescent="0.25">
      <c r="A7188" t="s">
        <v>7197</v>
      </c>
      <c r="B7188" t="s">
        <v>3</v>
      </c>
    </row>
    <row r="7189" spans="1:2" x14ac:dyDescent="0.25">
      <c r="A7189" t="s">
        <v>7198</v>
      </c>
      <c r="B7189" t="s">
        <v>3</v>
      </c>
    </row>
    <row r="7190" spans="1:2" x14ac:dyDescent="0.25">
      <c r="A7190" t="s">
        <v>7199</v>
      </c>
      <c r="B7190" t="s">
        <v>3</v>
      </c>
    </row>
    <row r="7191" spans="1:2" x14ac:dyDescent="0.25">
      <c r="A7191" t="s">
        <v>7200</v>
      </c>
      <c r="B7191" t="s">
        <v>3</v>
      </c>
    </row>
    <row r="7192" spans="1:2" x14ac:dyDescent="0.25">
      <c r="A7192" t="s">
        <v>7201</v>
      </c>
      <c r="B7192" t="s">
        <v>3</v>
      </c>
    </row>
    <row r="7193" spans="1:2" x14ac:dyDescent="0.25">
      <c r="A7193" t="s">
        <v>7202</v>
      </c>
      <c r="B7193" t="s">
        <v>3</v>
      </c>
    </row>
    <row r="7194" spans="1:2" x14ac:dyDescent="0.25">
      <c r="A7194" t="s">
        <v>7203</v>
      </c>
      <c r="B7194" t="s">
        <v>3</v>
      </c>
    </row>
    <row r="7195" spans="1:2" x14ac:dyDescent="0.25">
      <c r="A7195" t="s">
        <v>7204</v>
      </c>
      <c r="B7195" t="s">
        <v>3</v>
      </c>
    </row>
    <row r="7196" spans="1:2" x14ac:dyDescent="0.25">
      <c r="A7196" t="s">
        <v>7205</v>
      </c>
      <c r="B7196" t="s">
        <v>3</v>
      </c>
    </row>
    <row r="7197" spans="1:2" x14ac:dyDescent="0.25">
      <c r="A7197" t="s">
        <v>7206</v>
      </c>
      <c r="B7197" t="s">
        <v>3</v>
      </c>
    </row>
    <row r="7198" spans="1:2" x14ac:dyDescent="0.25">
      <c r="A7198" t="s">
        <v>7207</v>
      </c>
      <c r="B7198" t="s">
        <v>3</v>
      </c>
    </row>
    <row r="7199" spans="1:2" x14ac:dyDescent="0.25">
      <c r="A7199" t="s">
        <v>7208</v>
      </c>
      <c r="B7199" t="s">
        <v>3</v>
      </c>
    </row>
    <row r="7200" spans="1:2" x14ac:dyDescent="0.25">
      <c r="A7200" t="s">
        <v>7209</v>
      </c>
      <c r="B7200" t="s">
        <v>3</v>
      </c>
    </row>
    <row r="7201" spans="1:2" x14ac:dyDescent="0.25">
      <c r="A7201" t="s">
        <v>7210</v>
      </c>
      <c r="B7201" t="s">
        <v>3</v>
      </c>
    </row>
    <row r="7202" spans="1:2" x14ac:dyDescent="0.25">
      <c r="A7202" t="s">
        <v>7211</v>
      </c>
      <c r="B7202" t="s">
        <v>3</v>
      </c>
    </row>
    <row r="7203" spans="1:2" x14ac:dyDescent="0.25">
      <c r="A7203" t="s">
        <v>7212</v>
      </c>
      <c r="B7203" t="s">
        <v>3</v>
      </c>
    </row>
    <row r="7204" spans="1:2" x14ac:dyDescent="0.25">
      <c r="A7204" t="s">
        <v>7213</v>
      </c>
      <c r="B7204" t="s">
        <v>3</v>
      </c>
    </row>
    <row r="7205" spans="1:2" x14ac:dyDescent="0.25">
      <c r="A7205" t="s">
        <v>7214</v>
      </c>
      <c r="B7205" t="s">
        <v>3</v>
      </c>
    </row>
    <row r="7206" spans="1:2" x14ac:dyDescent="0.25">
      <c r="A7206" t="s">
        <v>7215</v>
      </c>
      <c r="B7206" t="s">
        <v>3</v>
      </c>
    </row>
    <row r="7207" spans="1:2" x14ac:dyDescent="0.25">
      <c r="A7207" t="s">
        <v>7216</v>
      </c>
      <c r="B7207" t="s">
        <v>3</v>
      </c>
    </row>
    <row r="7208" spans="1:2" x14ac:dyDescent="0.25">
      <c r="A7208" t="s">
        <v>7217</v>
      </c>
      <c r="B7208" t="s">
        <v>3</v>
      </c>
    </row>
    <row r="7209" spans="1:2" x14ac:dyDescent="0.25">
      <c r="A7209" t="s">
        <v>7218</v>
      </c>
      <c r="B7209" t="s">
        <v>3</v>
      </c>
    </row>
    <row r="7210" spans="1:2" x14ac:dyDescent="0.25">
      <c r="A7210" t="s">
        <v>7219</v>
      </c>
      <c r="B7210" t="s">
        <v>3</v>
      </c>
    </row>
    <row r="7211" spans="1:2" x14ac:dyDescent="0.25">
      <c r="A7211" t="s">
        <v>7220</v>
      </c>
      <c r="B7211" t="s">
        <v>3</v>
      </c>
    </row>
    <row r="7212" spans="1:2" x14ac:dyDescent="0.25">
      <c r="A7212" t="s">
        <v>7221</v>
      </c>
      <c r="B7212" t="s">
        <v>3</v>
      </c>
    </row>
    <row r="7213" spans="1:2" x14ac:dyDescent="0.25">
      <c r="A7213" t="s">
        <v>7222</v>
      </c>
      <c r="B7213" t="s">
        <v>3</v>
      </c>
    </row>
    <row r="7214" spans="1:2" x14ac:dyDescent="0.25">
      <c r="A7214" t="s">
        <v>7223</v>
      </c>
      <c r="B7214" t="s">
        <v>3</v>
      </c>
    </row>
    <row r="7215" spans="1:2" x14ac:dyDescent="0.25">
      <c r="A7215" t="s">
        <v>7224</v>
      </c>
      <c r="B7215" t="s">
        <v>3</v>
      </c>
    </row>
    <row r="7216" spans="1:2" x14ac:dyDescent="0.25">
      <c r="A7216" t="s">
        <v>7225</v>
      </c>
      <c r="B7216" t="s">
        <v>3</v>
      </c>
    </row>
    <row r="7217" spans="1:2" x14ac:dyDescent="0.25">
      <c r="A7217" t="s">
        <v>7226</v>
      </c>
      <c r="B7217" t="s">
        <v>3</v>
      </c>
    </row>
    <row r="7218" spans="1:2" x14ac:dyDescent="0.25">
      <c r="A7218" t="s">
        <v>7227</v>
      </c>
      <c r="B7218" t="s">
        <v>3</v>
      </c>
    </row>
    <row r="7219" spans="1:2" x14ac:dyDescent="0.25">
      <c r="A7219" t="s">
        <v>7228</v>
      </c>
      <c r="B7219" t="s">
        <v>3</v>
      </c>
    </row>
    <row r="7220" spans="1:2" x14ac:dyDescent="0.25">
      <c r="A7220" t="s">
        <v>7229</v>
      </c>
      <c r="B7220" t="s">
        <v>3</v>
      </c>
    </row>
    <row r="7221" spans="1:2" x14ac:dyDescent="0.25">
      <c r="A7221" t="s">
        <v>7230</v>
      </c>
      <c r="B7221" t="s">
        <v>3</v>
      </c>
    </row>
    <row r="7222" spans="1:2" x14ac:dyDescent="0.25">
      <c r="A7222" t="s">
        <v>7231</v>
      </c>
      <c r="B7222" t="s">
        <v>3</v>
      </c>
    </row>
    <row r="7223" spans="1:2" x14ac:dyDescent="0.25">
      <c r="A7223" t="s">
        <v>7232</v>
      </c>
      <c r="B7223" t="s">
        <v>3</v>
      </c>
    </row>
    <row r="7224" spans="1:2" x14ac:dyDescent="0.25">
      <c r="A7224" t="s">
        <v>7233</v>
      </c>
      <c r="B7224" t="s">
        <v>3</v>
      </c>
    </row>
    <row r="7225" spans="1:2" x14ac:dyDescent="0.25">
      <c r="A7225" t="s">
        <v>7234</v>
      </c>
      <c r="B7225" t="s">
        <v>3</v>
      </c>
    </row>
    <row r="7226" spans="1:2" x14ac:dyDescent="0.25">
      <c r="A7226" t="s">
        <v>7235</v>
      </c>
      <c r="B7226" t="s">
        <v>3</v>
      </c>
    </row>
    <row r="7227" spans="1:2" x14ac:dyDescent="0.25">
      <c r="A7227" t="s">
        <v>7236</v>
      </c>
      <c r="B7227" t="s">
        <v>3</v>
      </c>
    </row>
    <row r="7228" spans="1:2" x14ac:dyDescent="0.25">
      <c r="A7228" t="s">
        <v>7237</v>
      </c>
      <c r="B7228" t="s">
        <v>3</v>
      </c>
    </row>
    <row r="7229" spans="1:2" x14ac:dyDescent="0.25">
      <c r="A7229" t="s">
        <v>7238</v>
      </c>
      <c r="B7229" t="s">
        <v>3</v>
      </c>
    </row>
    <row r="7230" spans="1:2" x14ac:dyDescent="0.25">
      <c r="A7230" t="s">
        <v>7239</v>
      </c>
      <c r="B7230" t="s">
        <v>3</v>
      </c>
    </row>
    <row r="7231" spans="1:2" x14ac:dyDescent="0.25">
      <c r="A7231" t="s">
        <v>7240</v>
      </c>
      <c r="B7231" t="s">
        <v>3</v>
      </c>
    </row>
    <row r="7232" spans="1:2" x14ac:dyDescent="0.25">
      <c r="A7232" t="s">
        <v>7241</v>
      </c>
      <c r="B7232" t="s">
        <v>3</v>
      </c>
    </row>
    <row r="7233" spans="1:2" x14ac:dyDescent="0.25">
      <c r="A7233" t="s">
        <v>7242</v>
      </c>
      <c r="B7233" t="s">
        <v>3</v>
      </c>
    </row>
    <row r="7234" spans="1:2" x14ac:dyDescent="0.25">
      <c r="A7234" t="s">
        <v>7243</v>
      </c>
      <c r="B7234" t="s">
        <v>3</v>
      </c>
    </row>
    <row r="7235" spans="1:2" x14ac:dyDescent="0.25">
      <c r="A7235" t="s">
        <v>7244</v>
      </c>
      <c r="B7235" t="s">
        <v>3</v>
      </c>
    </row>
    <row r="7236" spans="1:2" x14ac:dyDescent="0.25">
      <c r="A7236" t="s">
        <v>7245</v>
      </c>
      <c r="B7236" t="s">
        <v>3</v>
      </c>
    </row>
    <row r="7237" spans="1:2" x14ac:dyDescent="0.25">
      <c r="A7237" t="s">
        <v>7246</v>
      </c>
      <c r="B7237" t="s">
        <v>3</v>
      </c>
    </row>
    <row r="7238" spans="1:2" x14ac:dyDescent="0.25">
      <c r="A7238" t="s">
        <v>7247</v>
      </c>
      <c r="B7238" t="s">
        <v>3</v>
      </c>
    </row>
    <row r="7239" spans="1:2" x14ac:dyDescent="0.25">
      <c r="A7239" t="s">
        <v>7248</v>
      </c>
      <c r="B7239" t="s">
        <v>3</v>
      </c>
    </row>
    <row r="7240" spans="1:2" x14ac:dyDescent="0.25">
      <c r="A7240" t="s">
        <v>7249</v>
      </c>
      <c r="B7240" t="s">
        <v>3</v>
      </c>
    </row>
    <row r="7241" spans="1:2" x14ac:dyDescent="0.25">
      <c r="A7241" t="s">
        <v>7250</v>
      </c>
      <c r="B7241" t="s">
        <v>3</v>
      </c>
    </row>
    <row r="7242" spans="1:2" x14ac:dyDescent="0.25">
      <c r="A7242" t="s">
        <v>7251</v>
      </c>
      <c r="B7242" t="s">
        <v>3</v>
      </c>
    </row>
    <row r="7243" spans="1:2" x14ac:dyDescent="0.25">
      <c r="A7243" t="s">
        <v>7252</v>
      </c>
      <c r="B7243" t="s">
        <v>3</v>
      </c>
    </row>
    <row r="7244" spans="1:2" x14ac:dyDescent="0.25">
      <c r="A7244" t="s">
        <v>7253</v>
      </c>
      <c r="B7244" t="s">
        <v>3</v>
      </c>
    </row>
    <row r="7245" spans="1:2" x14ac:dyDescent="0.25">
      <c r="A7245" t="s">
        <v>7254</v>
      </c>
      <c r="B7245" t="s">
        <v>3</v>
      </c>
    </row>
    <row r="7246" spans="1:2" x14ac:dyDescent="0.25">
      <c r="A7246" t="s">
        <v>7255</v>
      </c>
      <c r="B7246" t="s">
        <v>3</v>
      </c>
    </row>
    <row r="7247" spans="1:2" x14ac:dyDescent="0.25">
      <c r="A7247" t="s">
        <v>7256</v>
      </c>
      <c r="B7247" t="s">
        <v>3</v>
      </c>
    </row>
    <row r="7248" spans="1:2" x14ac:dyDescent="0.25">
      <c r="A7248" t="s">
        <v>7257</v>
      </c>
      <c r="B7248" t="s">
        <v>3</v>
      </c>
    </row>
    <row r="7249" spans="1:2" x14ac:dyDescent="0.25">
      <c r="A7249" t="s">
        <v>7258</v>
      </c>
      <c r="B7249" t="s">
        <v>3</v>
      </c>
    </row>
    <row r="7250" spans="1:2" x14ac:dyDescent="0.25">
      <c r="A7250" t="s">
        <v>7259</v>
      </c>
      <c r="B7250" t="s">
        <v>3</v>
      </c>
    </row>
    <row r="7251" spans="1:2" x14ac:dyDescent="0.25">
      <c r="A7251" t="s">
        <v>7260</v>
      </c>
      <c r="B7251" t="s">
        <v>3</v>
      </c>
    </row>
    <row r="7252" spans="1:2" x14ac:dyDescent="0.25">
      <c r="A7252" t="s">
        <v>7261</v>
      </c>
      <c r="B7252" t="s">
        <v>3</v>
      </c>
    </row>
    <row r="7253" spans="1:2" x14ac:dyDescent="0.25">
      <c r="A7253" t="s">
        <v>7262</v>
      </c>
      <c r="B7253" t="s">
        <v>3</v>
      </c>
    </row>
    <row r="7254" spans="1:2" x14ac:dyDescent="0.25">
      <c r="A7254" t="s">
        <v>7263</v>
      </c>
      <c r="B7254" t="s">
        <v>3</v>
      </c>
    </row>
    <row r="7255" spans="1:2" x14ac:dyDescent="0.25">
      <c r="A7255" t="s">
        <v>7264</v>
      </c>
      <c r="B7255" t="s">
        <v>3</v>
      </c>
    </row>
    <row r="7256" spans="1:2" x14ac:dyDescent="0.25">
      <c r="A7256" t="s">
        <v>7265</v>
      </c>
      <c r="B7256" t="s">
        <v>3</v>
      </c>
    </row>
    <row r="7257" spans="1:2" x14ac:dyDescent="0.25">
      <c r="A7257" t="s">
        <v>7266</v>
      </c>
      <c r="B7257" t="s">
        <v>3</v>
      </c>
    </row>
    <row r="7258" spans="1:2" x14ac:dyDescent="0.25">
      <c r="A7258" t="s">
        <v>7267</v>
      </c>
      <c r="B7258" t="s">
        <v>3</v>
      </c>
    </row>
    <row r="7259" spans="1:2" x14ac:dyDescent="0.25">
      <c r="A7259" t="s">
        <v>7268</v>
      </c>
      <c r="B7259" t="s">
        <v>3</v>
      </c>
    </row>
    <row r="7260" spans="1:2" x14ac:dyDescent="0.25">
      <c r="A7260" t="s">
        <v>7269</v>
      </c>
      <c r="B7260" t="s">
        <v>3</v>
      </c>
    </row>
    <row r="7261" spans="1:2" x14ac:dyDescent="0.25">
      <c r="A7261" t="s">
        <v>7270</v>
      </c>
      <c r="B7261" t="s">
        <v>3</v>
      </c>
    </row>
    <row r="7262" spans="1:2" x14ac:dyDescent="0.25">
      <c r="A7262" t="s">
        <v>7271</v>
      </c>
      <c r="B7262" t="s">
        <v>3</v>
      </c>
    </row>
    <row r="7263" spans="1:2" x14ac:dyDescent="0.25">
      <c r="A7263" t="s">
        <v>7272</v>
      </c>
      <c r="B7263" t="s">
        <v>3</v>
      </c>
    </row>
    <row r="7264" spans="1:2" x14ac:dyDescent="0.25">
      <c r="A7264" t="s">
        <v>7273</v>
      </c>
      <c r="B7264" t="s">
        <v>3</v>
      </c>
    </row>
    <row r="7265" spans="1:2" x14ac:dyDescent="0.25">
      <c r="A7265" t="s">
        <v>7274</v>
      </c>
      <c r="B7265" t="s">
        <v>3</v>
      </c>
    </row>
    <row r="7266" spans="1:2" x14ac:dyDescent="0.25">
      <c r="A7266" t="s">
        <v>7275</v>
      </c>
      <c r="B7266" t="s">
        <v>3</v>
      </c>
    </row>
    <row r="7267" spans="1:2" x14ac:dyDescent="0.25">
      <c r="A7267" t="s">
        <v>7276</v>
      </c>
      <c r="B7267" t="s">
        <v>3</v>
      </c>
    </row>
    <row r="7268" spans="1:2" x14ac:dyDescent="0.25">
      <c r="A7268" t="s">
        <v>7277</v>
      </c>
      <c r="B7268" t="s">
        <v>3</v>
      </c>
    </row>
    <row r="7269" spans="1:2" x14ac:dyDescent="0.25">
      <c r="A7269" t="s">
        <v>7278</v>
      </c>
      <c r="B7269" t="s">
        <v>3</v>
      </c>
    </row>
    <row r="7270" spans="1:2" x14ac:dyDescent="0.25">
      <c r="A7270" t="s">
        <v>7279</v>
      </c>
      <c r="B7270" t="s">
        <v>3</v>
      </c>
    </row>
    <row r="7271" spans="1:2" x14ac:dyDescent="0.25">
      <c r="A7271" t="s">
        <v>7280</v>
      </c>
      <c r="B7271" t="s">
        <v>3</v>
      </c>
    </row>
    <row r="7272" spans="1:2" x14ac:dyDescent="0.25">
      <c r="A7272" t="s">
        <v>7281</v>
      </c>
      <c r="B7272" t="s">
        <v>3</v>
      </c>
    </row>
    <row r="7273" spans="1:2" x14ac:dyDescent="0.25">
      <c r="A7273" t="s">
        <v>7282</v>
      </c>
      <c r="B7273" t="s">
        <v>3</v>
      </c>
    </row>
    <row r="7274" spans="1:2" x14ac:dyDescent="0.25">
      <c r="A7274" t="s">
        <v>7283</v>
      </c>
      <c r="B7274" t="s">
        <v>3</v>
      </c>
    </row>
    <row r="7275" spans="1:2" x14ac:dyDescent="0.25">
      <c r="A7275" t="s">
        <v>7284</v>
      </c>
      <c r="B7275" t="s">
        <v>3</v>
      </c>
    </row>
    <row r="7276" spans="1:2" x14ac:dyDescent="0.25">
      <c r="A7276" t="s">
        <v>7285</v>
      </c>
      <c r="B7276" t="s">
        <v>3</v>
      </c>
    </row>
    <row r="7277" spans="1:2" x14ac:dyDescent="0.25">
      <c r="A7277" t="s">
        <v>7286</v>
      </c>
      <c r="B7277" t="s">
        <v>3</v>
      </c>
    </row>
    <row r="7278" spans="1:2" x14ac:dyDescent="0.25">
      <c r="A7278" t="s">
        <v>7287</v>
      </c>
      <c r="B7278" t="s">
        <v>3</v>
      </c>
    </row>
    <row r="7279" spans="1:2" x14ac:dyDescent="0.25">
      <c r="A7279" t="s">
        <v>7288</v>
      </c>
      <c r="B7279" t="s">
        <v>3</v>
      </c>
    </row>
    <row r="7280" spans="1:2" x14ac:dyDescent="0.25">
      <c r="A7280" t="s">
        <v>7289</v>
      </c>
      <c r="B7280" t="s">
        <v>3</v>
      </c>
    </row>
    <row r="7281" spans="1:2" x14ac:dyDescent="0.25">
      <c r="A7281" t="s">
        <v>7290</v>
      </c>
      <c r="B7281" t="s">
        <v>3</v>
      </c>
    </row>
    <row r="7282" spans="1:2" x14ac:dyDescent="0.25">
      <c r="A7282" t="s">
        <v>7291</v>
      </c>
      <c r="B7282" t="s">
        <v>3</v>
      </c>
    </row>
    <row r="7283" spans="1:2" x14ac:dyDescent="0.25">
      <c r="A7283" t="s">
        <v>7292</v>
      </c>
      <c r="B7283" t="s">
        <v>3</v>
      </c>
    </row>
    <row r="7284" spans="1:2" x14ac:dyDescent="0.25">
      <c r="A7284" t="s">
        <v>7293</v>
      </c>
      <c r="B7284" t="s">
        <v>3</v>
      </c>
    </row>
    <row r="7285" spans="1:2" x14ac:dyDescent="0.25">
      <c r="A7285" t="s">
        <v>7294</v>
      </c>
      <c r="B7285" t="s">
        <v>3</v>
      </c>
    </row>
    <row r="7286" spans="1:2" x14ac:dyDescent="0.25">
      <c r="A7286" t="s">
        <v>7295</v>
      </c>
      <c r="B7286" t="s">
        <v>3</v>
      </c>
    </row>
    <row r="7287" spans="1:2" x14ac:dyDescent="0.25">
      <c r="A7287" t="s">
        <v>7296</v>
      </c>
      <c r="B7287" t="s">
        <v>3</v>
      </c>
    </row>
    <row r="7288" spans="1:2" x14ac:dyDescent="0.25">
      <c r="A7288" t="s">
        <v>7297</v>
      </c>
      <c r="B7288" t="s">
        <v>3</v>
      </c>
    </row>
    <row r="7289" spans="1:2" x14ac:dyDescent="0.25">
      <c r="A7289" t="s">
        <v>7298</v>
      </c>
      <c r="B7289" t="s">
        <v>3</v>
      </c>
    </row>
    <row r="7290" spans="1:2" x14ac:dyDescent="0.25">
      <c r="A7290" t="s">
        <v>7299</v>
      </c>
      <c r="B7290" t="s">
        <v>3</v>
      </c>
    </row>
    <row r="7291" spans="1:2" x14ac:dyDescent="0.25">
      <c r="A7291" t="s">
        <v>7300</v>
      </c>
      <c r="B7291" t="s">
        <v>3</v>
      </c>
    </row>
    <row r="7292" spans="1:2" x14ac:dyDescent="0.25">
      <c r="A7292" t="s">
        <v>7301</v>
      </c>
      <c r="B7292" t="s">
        <v>3</v>
      </c>
    </row>
    <row r="7293" spans="1:2" x14ac:dyDescent="0.25">
      <c r="A7293" t="s">
        <v>7302</v>
      </c>
      <c r="B7293" t="s">
        <v>3</v>
      </c>
    </row>
    <row r="7294" spans="1:2" x14ac:dyDescent="0.25">
      <c r="A7294" t="s">
        <v>7303</v>
      </c>
      <c r="B7294" t="s">
        <v>3</v>
      </c>
    </row>
    <row r="7295" spans="1:2" x14ac:dyDescent="0.25">
      <c r="A7295" t="s">
        <v>7304</v>
      </c>
      <c r="B7295" t="s">
        <v>3</v>
      </c>
    </row>
    <row r="7296" spans="1:2" x14ac:dyDescent="0.25">
      <c r="A7296" t="s">
        <v>7305</v>
      </c>
      <c r="B7296" t="s">
        <v>3</v>
      </c>
    </row>
    <row r="7297" spans="1:2" x14ac:dyDescent="0.25">
      <c r="A7297" t="s">
        <v>7306</v>
      </c>
      <c r="B7297" t="s">
        <v>3</v>
      </c>
    </row>
    <row r="7298" spans="1:2" x14ac:dyDescent="0.25">
      <c r="A7298" t="s">
        <v>7307</v>
      </c>
      <c r="B7298" t="s">
        <v>3</v>
      </c>
    </row>
    <row r="7299" spans="1:2" x14ac:dyDescent="0.25">
      <c r="A7299" t="s">
        <v>7308</v>
      </c>
      <c r="B7299" t="s">
        <v>3</v>
      </c>
    </row>
    <row r="7300" spans="1:2" x14ac:dyDescent="0.25">
      <c r="A7300" t="s">
        <v>7309</v>
      </c>
      <c r="B7300" t="s">
        <v>3</v>
      </c>
    </row>
    <row r="7301" spans="1:2" x14ac:dyDescent="0.25">
      <c r="A7301" t="s">
        <v>7310</v>
      </c>
      <c r="B7301" t="s">
        <v>3</v>
      </c>
    </row>
    <row r="7302" spans="1:2" x14ac:dyDescent="0.25">
      <c r="A7302" t="s">
        <v>7311</v>
      </c>
      <c r="B7302" t="s">
        <v>3</v>
      </c>
    </row>
    <row r="7303" spans="1:2" x14ac:dyDescent="0.25">
      <c r="A7303" t="s">
        <v>7312</v>
      </c>
      <c r="B7303" t="s">
        <v>3</v>
      </c>
    </row>
    <row r="7304" spans="1:2" x14ac:dyDescent="0.25">
      <c r="A7304" t="s">
        <v>7313</v>
      </c>
      <c r="B7304" t="s">
        <v>3</v>
      </c>
    </row>
    <row r="7305" spans="1:2" x14ac:dyDescent="0.25">
      <c r="A7305" t="s">
        <v>7314</v>
      </c>
      <c r="B7305" t="s">
        <v>3</v>
      </c>
    </row>
    <row r="7306" spans="1:2" x14ac:dyDescent="0.25">
      <c r="A7306" t="s">
        <v>7315</v>
      </c>
      <c r="B7306" t="s">
        <v>3</v>
      </c>
    </row>
    <row r="7307" spans="1:2" x14ac:dyDescent="0.25">
      <c r="A7307" t="s">
        <v>7316</v>
      </c>
      <c r="B7307" t="s">
        <v>3</v>
      </c>
    </row>
    <row r="7308" spans="1:2" x14ac:dyDescent="0.25">
      <c r="A7308" t="s">
        <v>7317</v>
      </c>
      <c r="B7308" t="s">
        <v>3</v>
      </c>
    </row>
    <row r="7309" spans="1:2" x14ac:dyDescent="0.25">
      <c r="A7309" t="s">
        <v>7318</v>
      </c>
      <c r="B7309" t="s">
        <v>3</v>
      </c>
    </row>
    <row r="7310" spans="1:2" x14ac:dyDescent="0.25">
      <c r="A7310" t="s">
        <v>7319</v>
      </c>
      <c r="B7310" t="s">
        <v>3</v>
      </c>
    </row>
    <row r="7311" spans="1:2" x14ac:dyDescent="0.25">
      <c r="A7311" t="s">
        <v>7320</v>
      </c>
      <c r="B7311" t="s">
        <v>3</v>
      </c>
    </row>
    <row r="7312" spans="1:2" x14ac:dyDescent="0.25">
      <c r="A7312" t="s">
        <v>7321</v>
      </c>
      <c r="B7312" t="s">
        <v>3</v>
      </c>
    </row>
    <row r="7313" spans="1:2" x14ac:dyDescent="0.25">
      <c r="A7313" t="s">
        <v>7322</v>
      </c>
      <c r="B7313" t="s">
        <v>3</v>
      </c>
    </row>
    <row r="7314" spans="1:2" x14ac:dyDescent="0.25">
      <c r="A7314" t="s">
        <v>7323</v>
      </c>
      <c r="B7314" t="s">
        <v>3</v>
      </c>
    </row>
    <row r="7315" spans="1:2" x14ac:dyDescent="0.25">
      <c r="A7315" t="s">
        <v>7324</v>
      </c>
      <c r="B7315" t="s">
        <v>3</v>
      </c>
    </row>
    <row r="7316" spans="1:2" x14ac:dyDescent="0.25">
      <c r="A7316" t="s">
        <v>7325</v>
      </c>
      <c r="B7316" t="s">
        <v>3</v>
      </c>
    </row>
    <row r="7317" spans="1:2" x14ac:dyDescent="0.25">
      <c r="A7317" t="s">
        <v>7326</v>
      </c>
      <c r="B7317" t="s">
        <v>3</v>
      </c>
    </row>
    <row r="7318" spans="1:2" x14ac:dyDescent="0.25">
      <c r="A7318" t="s">
        <v>7327</v>
      </c>
      <c r="B7318" t="s">
        <v>3</v>
      </c>
    </row>
    <row r="7319" spans="1:2" x14ac:dyDescent="0.25">
      <c r="A7319" t="s">
        <v>7328</v>
      </c>
      <c r="B7319" t="s">
        <v>3</v>
      </c>
    </row>
    <row r="7320" spans="1:2" x14ac:dyDescent="0.25">
      <c r="A7320" t="s">
        <v>7329</v>
      </c>
      <c r="B7320" t="s">
        <v>3</v>
      </c>
    </row>
    <row r="7321" spans="1:2" x14ac:dyDescent="0.25">
      <c r="A7321" t="s">
        <v>7330</v>
      </c>
      <c r="B7321" t="s">
        <v>3</v>
      </c>
    </row>
    <row r="7322" spans="1:2" x14ac:dyDescent="0.25">
      <c r="A7322" t="s">
        <v>7331</v>
      </c>
      <c r="B7322" t="s">
        <v>3</v>
      </c>
    </row>
    <row r="7323" spans="1:2" x14ac:dyDescent="0.25">
      <c r="A7323" t="s">
        <v>7332</v>
      </c>
      <c r="B7323" t="s">
        <v>3</v>
      </c>
    </row>
    <row r="7324" spans="1:2" x14ac:dyDescent="0.25">
      <c r="A7324" t="s">
        <v>7333</v>
      </c>
      <c r="B7324" t="s">
        <v>3</v>
      </c>
    </row>
    <row r="7325" spans="1:2" x14ac:dyDescent="0.25">
      <c r="A7325" t="s">
        <v>7334</v>
      </c>
      <c r="B7325" t="s">
        <v>3</v>
      </c>
    </row>
    <row r="7326" spans="1:2" x14ac:dyDescent="0.25">
      <c r="A7326" t="s">
        <v>7335</v>
      </c>
      <c r="B7326" t="s">
        <v>3</v>
      </c>
    </row>
    <row r="7327" spans="1:2" x14ac:dyDescent="0.25">
      <c r="A7327" t="s">
        <v>7336</v>
      </c>
      <c r="B7327" t="s">
        <v>3</v>
      </c>
    </row>
    <row r="7328" spans="1:2" x14ac:dyDescent="0.25">
      <c r="A7328" t="s">
        <v>7337</v>
      </c>
      <c r="B7328" t="s">
        <v>3</v>
      </c>
    </row>
    <row r="7329" spans="1:2" x14ac:dyDescent="0.25">
      <c r="A7329" t="s">
        <v>7338</v>
      </c>
      <c r="B7329" t="s">
        <v>3</v>
      </c>
    </row>
    <row r="7330" spans="1:2" x14ac:dyDescent="0.25">
      <c r="A7330" t="s">
        <v>7339</v>
      </c>
      <c r="B7330" t="s">
        <v>3</v>
      </c>
    </row>
    <row r="7331" spans="1:2" x14ac:dyDescent="0.25">
      <c r="A7331" t="s">
        <v>7340</v>
      </c>
      <c r="B7331" t="s">
        <v>3</v>
      </c>
    </row>
    <row r="7332" spans="1:2" x14ac:dyDescent="0.25">
      <c r="A7332" t="s">
        <v>7341</v>
      </c>
      <c r="B7332" t="s">
        <v>3</v>
      </c>
    </row>
    <row r="7333" spans="1:2" x14ac:dyDescent="0.25">
      <c r="A7333" t="s">
        <v>7342</v>
      </c>
      <c r="B7333" t="s">
        <v>3</v>
      </c>
    </row>
    <row r="7334" spans="1:2" x14ac:dyDescent="0.25">
      <c r="A7334" t="s">
        <v>7343</v>
      </c>
      <c r="B7334" t="s">
        <v>3</v>
      </c>
    </row>
    <row r="7335" spans="1:2" x14ac:dyDescent="0.25">
      <c r="A7335" t="s">
        <v>7344</v>
      </c>
      <c r="B7335" t="s">
        <v>3</v>
      </c>
    </row>
    <row r="7336" spans="1:2" x14ac:dyDescent="0.25">
      <c r="A7336" t="s">
        <v>7345</v>
      </c>
      <c r="B7336" t="s">
        <v>3</v>
      </c>
    </row>
    <row r="7337" spans="1:2" x14ac:dyDescent="0.25">
      <c r="A7337" t="s">
        <v>7346</v>
      </c>
      <c r="B7337" t="s">
        <v>3</v>
      </c>
    </row>
    <row r="7338" spans="1:2" x14ac:dyDescent="0.25">
      <c r="A7338" t="s">
        <v>7347</v>
      </c>
      <c r="B7338" t="s">
        <v>3</v>
      </c>
    </row>
    <row r="7339" spans="1:2" x14ac:dyDescent="0.25">
      <c r="A7339" t="s">
        <v>7348</v>
      </c>
      <c r="B7339" t="s">
        <v>3</v>
      </c>
    </row>
    <row r="7340" spans="1:2" x14ac:dyDescent="0.25">
      <c r="A7340" t="s">
        <v>7349</v>
      </c>
      <c r="B7340" t="s">
        <v>3</v>
      </c>
    </row>
    <row r="7341" spans="1:2" x14ac:dyDescent="0.25">
      <c r="A7341" t="s">
        <v>7350</v>
      </c>
      <c r="B7341" t="s">
        <v>3</v>
      </c>
    </row>
    <row r="7342" spans="1:2" x14ac:dyDescent="0.25">
      <c r="A7342" t="s">
        <v>7351</v>
      </c>
      <c r="B7342" t="s">
        <v>3</v>
      </c>
    </row>
    <row r="7343" spans="1:2" x14ac:dyDescent="0.25">
      <c r="A7343" t="s">
        <v>7352</v>
      </c>
      <c r="B7343" t="s">
        <v>3</v>
      </c>
    </row>
    <row r="7344" spans="1:2" x14ac:dyDescent="0.25">
      <c r="A7344" t="s">
        <v>7353</v>
      </c>
      <c r="B7344" t="s">
        <v>3</v>
      </c>
    </row>
    <row r="7345" spans="1:2" x14ac:dyDescent="0.25">
      <c r="A7345" t="s">
        <v>7354</v>
      </c>
      <c r="B7345" t="s">
        <v>3</v>
      </c>
    </row>
    <row r="7346" spans="1:2" x14ac:dyDescent="0.25">
      <c r="A7346" t="s">
        <v>7355</v>
      </c>
      <c r="B7346" t="s">
        <v>3</v>
      </c>
    </row>
    <row r="7347" spans="1:2" x14ac:dyDescent="0.25">
      <c r="A7347" t="s">
        <v>7356</v>
      </c>
      <c r="B7347" t="s">
        <v>3</v>
      </c>
    </row>
    <row r="7348" spans="1:2" x14ac:dyDescent="0.25">
      <c r="A7348" t="s">
        <v>7357</v>
      </c>
      <c r="B7348" t="s">
        <v>3</v>
      </c>
    </row>
    <row r="7349" spans="1:2" x14ac:dyDescent="0.25">
      <c r="A7349" t="s">
        <v>7358</v>
      </c>
      <c r="B7349" t="s">
        <v>3</v>
      </c>
    </row>
    <row r="7350" spans="1:2" x14ac:dyDescent="0.25">
      <c r="A7350" t="s">
        <v>7359</v>
      </c>
      <c r="B7350" t="s">
        <v>3</v>
      </c>
    </row>
    <row r="7351" spans="1:2" x14ac:dyDescent="0.25">
      <c r="A7351" t="s">
        <v>7360</v>
      </c>
      <c r="B7351" t="s">
        <v>3</v>
      </c>
    </row>
    <row r="7352" spans="1:2" x14ac:dyDescent="0.25">
      <c r="A7352" t="s">
        <v>7361</v>
      </c>
      <c r="B7352" t="s">
        <v>3</v>
      </c>
    </row>
    <row r="7353" spans="1:2" x14ac:dyDescent="0.25">
      <c r="A7353" t="s">
        <v>7362</v>
      </c>
      <c r="B7353" t="s">
        <v>3</v>
      </c>
    </row>
    <row r="7354" spans="1:2" x14ac:dyDescent="0.25">
      <c r="A7354" t="s">
        <v>7363</v>
      </c>
      <c r="B7354" t="s">
        <v>3</v>
      </c>
    </row>
    <row r="7355" spans="1:2" x14ac:dyDescent="0.25">
      <c r="A7355" t="s">
        <v>7364</v>
      </c>
      <c r="B7355" t="s">
        <v>3</v>
      </c>
    </row>
    <row r="7356" spans="1:2" x14ac:dyDescent="0.25">
      <c r="A7356" t="s">
        <v>7365</v>
      </c>
      <c r="B7356" t="s">
        <v>3</v>
      </c>
    </row>
    <row r="7357" spans="1:2" x14ac:dyDescent="0.25">
      <c r="A7357" t="s">
        <v>7366</v>
      </c>
      <c r="B7357" t="s">
        <v>3</v>
      </c>
    </row>
    <row r="7358" spans="1:2" x14ac:dyDescent="0.25">
      <c r="A7358" t="s">
        <v>7367</v>
      </c>
      <c r="B7358" t="s">
        <v>3</v>
      </c>
    </row>
    <row r="7359" spans="1:2" x14ac:dyDescent="0.25">
      <c r="A7359" t="s">
        <v>7368</v>
      </c>
      <c r="B7359" t="s">
        <v>3</v>
      </c>
    </row>
    <row r="7360" spans="1:2" x14ac:dyDescent="0.25">
      <c r="A7360" t="s">
        <v>7369</v>
      </c>
      <c r="B7360" t="s">
        <v>3</v>
      </c>
    </row>
    <row r="7361" spans="1:2" x14ac:dyDescent="0.25">
      <c r="A7361" t="s">
        <v>7370</v>
      </c>
      <c r="B7361" t="s">
        <v>3</v>
      </c>
    </row>
    <row r="7362" spans="1:2" x14ac:dyDescent="0.25">
      <c r="A7362" t="s">
        <v>7371</v>
      </c>
      <c r="B7362" t="s">
        <v>3</v>
      </c>
    </row>
    <row r="7363" spans="1:2" x14ac:dyDescent="0.25">
      <c r="A7363" t="s">
        <v>7372</v>
      </c>
      <c r="B7363" t="s">
        <v>3</v>
      </c>
    </row>
    <row r="7364" spans="1:2" x14ac:dyDescent="0.25">
      <c r="A7364" t="s">
        <v>7373</v>
      </c>
      <c r="B7364" t="s">
        <v>3</v>
      </c>
    </row>
    <row r="7365" spans="1:2" x14ac:dyDescent="0.25">
      <c r="A7365" t="s">
        <v>7374</v>
      </c>
      <c r="B7365" t="s">
        <v>3</v>
      </c>
    </row>
    <row r="7366" spans="1:2" x14ac:dyDescent="0.25">
      <c r="A7366" t="s">
        <v>7375</v>
      </c>
      <c r="B7366" t="s">
        <v>3</v>
      </c>
    </row>
    <row r="7367" spans="1:2" x14ac:dyDescent="0.25">
      <c r="A7367" t="s">
        <v>7376</v>
      </c>
      <c r="B7367" t="s">
        <v>3</v>
      </c>
    </row>
    <row r="7368" spans="1:2" x14ac:dyDescent="0.25">
      <c r="A7368" t="s">
        <v>7377</v>
      </c>
      <c r="B7368" t="s">
        <v>3</v>
      </c>
    </row>
    <row r="7369" spans="1:2" x14ac:dyDescent="0.25">
      <c r="A7369" t="s">
        <v>7378</v>
      </c>
      <c r="B7369" t="s">
        <v>3</v>
      </c>
    </row>
    <row r="7370" spans="1:2" x14ac:dyDescent="0.25">
      <c r="A7370" t="s">
        <v>7379</v>
      </c>
      <c r="B7370" t="s">
        <v>3</v>
      </c>
    </row>
    <row r="7371" spans="1:2" x14ac:dyDescent="0.25">
      <c r="A7371" t="s">
        <v>7380</v>
      </c>
      <c r="B7371" t="s">
        <v>3</v>
      </c>
    </row>
    <row r="7372" spans="1:2" x14ac:dyDescent="0.25">
      <c r="A7372" t="s">
        <v>7381</v>
      </c>
      <c r="B7372" t="s">
        <v>3</v>
      </c>
    </row>
    <row r="7373" spans="1:2" x14ac:dyDescent="0.25">
      <c r="A7373" t="s">
        <v>7382</v>
      </c>
      <c r="B7373" t="s">
        <v>3</v>
      </c>
    </row>
    <row r="7374" spans="1:2" x14ac:dyDescent="0.25">
      <c r="A7374" t="s">
        <v>7383</v>
      </c>
      <c r="B7374" t="s">
        <v>3</v>
      </c>
    </row>
    <row r="7375" spans="1:2" x14ac:dyDescent="0.25">
      <c r="A7375" t="s">
        <v>7384</v>
      </c>
      <c r="B7375" t="s">
        <v>3</v>
      </c>
    </row>
    <row r="7376" spans="1:2" x14ac:dyDescent="0.25">
      <c r="A7376" t="s">
        <v>7385</v>
      </c>
      <c r="B7376" t="s">
        <v>3</v>
      </c>
    </row>
    <row r="7377" spans="1:2" x14ac:dyDescent="0.25">
      <c r="A7377" t="s">
        <v>7386</v>
      </c>
      <c r="B7377" t="s">
        <v>3</v>
      </c>
    </row>
    <row r="7378" spans="1:2" x14ac:dyDescent="0.25">
      <c r="A7378" t="s">
        <v>7387</v>
      </c>
      <c r="B7378" t="s">
        <v>3</v>
      </c>
    </row>
    <row r="7379" spans="1:2" x14ac:dyDescent="0.25">
      <c r="A7379" t="s">
        <v>7388</v>
      </c>
      <c r="B7379" t="s">
        <v>3</v>
      </c>
    </row>
    <row r="7380" spans="1:2" x14ac:dyDescent="0.25">
      <c r="A7380" t="s">
        <v>7389</v>
      </c>
      <c r="B7380" t="s">
        <v>3</v>
      </c>
    </row>
    <row r="7381" spans="1:2" x14ac:dyDescent="0.25">
      <c r="A7381" t="s">
        <v>7390</v>
      </c>
      <c r="B7381" t="s">
        <v>3</v>
      </c>
    </row>
    <row r="7382" spans="1:2" x14ac:dyDescent="0.25">
      <c r="A7382" t="s">
        <v>7391</v>
      </c>
      <c r="B7382" t="s">
        <v>3</v>
      </c>
    </row>
    <row r="7383" spans="1:2" x14ac:dyDescent="0.25">
      <c r="A7383" t="s">
        <v>7392</v>
      </c>
      <c r="B7383" t="s">
        <v>3</v>
      </c>
    </row>
    <row r="7384" spans="1:2" x14ac:dyDescent="0.25">
      <c r="A7384" t="s">
        <v>7393</v>
      </c>
      <c r="B7384" t="s">
        <v>3</v>
      </c>
    </row>
    <row r="7385" spans="1:2" x14ac:dyDescent="0.25">
      <c r="A7385" t="s">
        <v>7394</v>
      </c>
      <c r="B7385" t="s">
        <v>3</v>
      </c>
    </row>
    <row r="7386" spans="1:2" x14ac:dyDescent="0.25">
      <c r="A7386" t="s">
        <v>7395</v>
      </c>
      <c r="B7386" t="s">
        <v>3</v>
      </c>
    </row>
    <row r="7387" spans="1:2" x14ac:dyDescent="0.25">
      <c r="A7387" t="s">
        <v>7396</v>
      </c>
      <c r="B7387" t="s">
        <v>3</v>
      </c>
    </row>
    <row r="7388" spans="1:2" x14ac:dyDescent="0.25">
      <c r="A7388" t="s">
        <v>7397</v>
      </c>
      <c r="B7388" t="s">
        <v>3</v>
      </c>
    </row>
    <row r="7389" spans="1:2" x14ac:dyDescent="0.25">
      <c r="A7389" t="s">
        <v>7398</v>
      </c>
      <c r="B7389" t="s">
        <v>3</v>
      </c>
    </row>
    <row r="7390" spans="1:2" x14ac:dyDescent="0.25">
      <c r="A7390" t="s">
        <v>7399</v>
      </c>
      <c r="B7390" t="s">
        <v>3</v>
      </c>
    </row>
    <row r="7391" spans="1:2" x14ac:dyDescent="0.25">
      <c r="A7391" t="s">
        <v>7400</v>
      </c>
      <c r="B7391" t="s">
        <v>3</v>
      </c>
    </row>
    <row r="7392" spans="1:2" x14ac:dyDescent="0.25">
      <c r="A7392" t="s">
        <v>7401</v>
      </c>
      <c r="B7392" t="s">
        <v>3</v>
      </c>
    </row>
    <row r="7393" spans="1:2" x14ac:dyDescent="0.25">
      <c r="A7393" t="s">
        <v>7402</v>
      </c>
      <c r="B7393" t="s">
        <v>3</v>
      </c>
    </row>
    <row r="7394" spans="1:2" x14ac:dyDescent="0.25">
      <c r="A7394" t="s">
        <v>7403</v>
      </c>
      <c r="B7394" t="s">
        <v>3</v>
      </c>
    </row>
    <row r="7395" spans="1:2" x14ac:dyDescent="0.25">
      <c r="A7395" t="s">
        <v>7404</v>
      </c>
      <c r="B7395" t="s">
        <v>3</v>
      </c>
    </row>
    <row r="7396" spans="1:2" x14ac:dyDescent="0.25">
      <c r="A7396" t="s">
        <v>7405</v>
      </c>
      <c r="B7396" t="s">
        <v>3</v>
      </c>
    </row>
    <row r="7397" spans="1:2" x14ac:dyDescent="0.25">
      <c r="A7397" t="s">
        <v>7406</v>
      </c>
      <c r="B7397" t="s">
        <v>3</v>
      </c>
    </row>
    <row r="7398" spans="1:2" x14ac:dyDescent="0.25">
      <c r="A7398" t="s">
        <v>7407</v>
      </c>
      <c r="B7398" t="s">
        <v>3</v>
      </c>
    </row>
    <row r="7399" spans="1:2" x14ac:dyDescent="0.25">
      <c r="A7399" t="s">
        <v>7408</v>
      </c>
      <c r="B7399" t="s">
        <v>3</v>
      </c>
    </row>
    <row r="7400" spans="1:2" x14ac:dyDescent="0.25">
      <c r="A7400" t="s">
        <v>7409</v>
      </c>
      <c r="B7400" t="s">
        <v>3</v>
      </c>
    </row>
    <row r="7401" spans="1:2" x14ac:dyDescent="0.25">
      <c r="A7401" t="s">
        <v>7410</v>
      </c>
      <c r="B7401" t="s">
        <v>3</v>
      </c>
    </row>
    <row r="7402" spans="1:2" x14ac:dyDescent="0.25">
      <c r="A7402" t="s">
        <v>7411</v>
      </c>
      <c r="B7402" t="s">
        <v>3</v>
      </c>
    </row>
    <row r="7403" spans="1:2" x14ac:dyDescent="0.25">
      <c r="A7403" t="s">
        <v>7412</v>
      </c>
      <c r="B7403" t="s">
        <v>3</v>
      </c>
    </row>
    <row r="7404" spans="1:2" x14ac:dyDescent="0.25">
      <c r="A7404" t="s">
        <v>7413</v>
      </c>
      <c r="B7404" t="s">
        <v>3</v>
      </c>
    </row>
    <row r="7405" spans="1:2" x14ac:dyDescent="0.25">
      <c r="A7405" t="s">
        <v>7414</v>
      </c>
      <c r="B7405" t="s">
        <v>3</v>
      </c>
    </row>
    <row r="7406" spans="1:2" x14ac:dyDescent="0.25">
      <c r="A7406" t="s">
        <v>7415</v>
      </c>
      <c r="B7406" t="s">
        <v>3</v>
      </c>
    </row>
    <row r="7407" spans="1:2" x14ac:dyDescent="0.25">
      <c r="A7407" t="s">
        <v>7416</v>
      </c>
      <c r="B7407" t="s">
        <v>3</v>
      </c>
    </row>
    <row r="7408" spans="1:2" x14ac:dyDescent="0.25">
      <c r="A7408" t="s">
        <v>7417</v>
      </c>
      <c r="B7408" t="s">
        <v>3</v>
      </c>
    </row>
    <row r="7409" spans="1:2" x14ac:dyDescent="0.25">
      <c r="A7409" t="s">
        <v>7418</v>
      </c>
      <c r="B7409" t="s">
        <v>3</v>
      </c>
    </row>
    <row r="7410" spans="1:2" x14ac:dyDescent="0.25">
      <c r="A7410" t="s">
        <v>7419</v>
      </c>
      <c r="B7410" t="s">
        <v>3</v>
      </c>
    </row>
    <row r="7411" spans="1:2" x14ac:dyDescent="0.25">
      <c r="A7411" t="s">
        <v>7420</v>
      </c>
      <c r="B7411" t="s">
        <v>3</v>
      </c>
    </row>
    <row r="7412" spans="1:2" x14ac:dyDescent="0.25">
      <c r="A7412" t="s">
        <v>7421</v>
      </c>
      <c r="B7412" t="s">
        <v>3</v>
      </c>
    </row>
    <row r="7413" spans="1:2" x14ac:dyDescent="0.25">
      <c r="A7413" t="s">
        <v>7422</v>
      </c>
      <c r="B7413" t="s">
        <v>3</v>
      </c>
    </row>
    <row r="7414" spans="1:2" x14ac:dyDescent="0.25">
      <c r="A7414" t="s">
        <v>7423</v>
      </c>
      <c r="B7414" t="s">
        <v>3</v>
      </c>
    </row>
    <row r="7415" spans="1:2" x14ac:dyDescent="0.25">
      <c r="A7415" t="s">
        <v>7424</v>
      </c>
      <c r="B7415" t="s">
        <v>3</v>
      </c>
    </row>
    <row r="7416" spans="1:2" x14ac:dyDescent="0.25">
      <c r="A7416" t="s">
        <v>7425</v>
      </c>
      <c r="B7416" t="s">
        <v>3</v>
      </c>
    </row>
    <row r="7417" spans="1:2" x14ac:dyDescent="0.25">
      <c r="A7417" t="s">
        <v>7426</v>
      </c>
      <c r="B7417" t="s">
        <v>3</v>
      </c>
    </row>
    <row r="7418" spans="1:2" x14ac:dyDescent="0.25">
      <c r="A7418" t="s">
        <v>7427</v>
      </c>
      <c r="B7418" t="s">
        <v>3</v>
      </c>
    </row>
    <row r="7419" spans="1:2" x14ac:dyDescent="0.25">
      <c r="A7419" t="s">
        <v>7428</v>
      </c>
      <c r="B7419" t="s">
        <v>3</v>
      </c>
    </row>
    <row r="7420" spans="1:2" x14ac:dyDescent="0.25">
      <c r="A7420" t="s">
        <v>7429</v>
      </c>
      <c r="B7420" t="s">
        <v>3</v>
      </c>
    </row>
    <row r="7421" spans="1:2" x14ac:dyDescent="0.25">
      <c r="A7421" t="s">
        <v>7430</v>
      </c>
      <c r="B7421" t="s">
        <v>3</v>
      </c>
    </row>
    <row r="7422" spans="1:2" x14ac:dyDescent="0.25">
      <c r="A7422" t="s">
        <v>7431</v>
      </c>
      <c r="B7422" t="s">
        <v>3</v>
      </c>
    </row>
    <row r="7423" spans="1:2" x14ac:dyDescent="0.25">
      <c r="A7423" t="s">
        <v>7432</v>
      </c>
      <c r="B7423" t="s">
        <v>3</v>
      </c>
    </row>
    <row r="7424" spans="1:2" x14ac:dyDescent="0.25">
      <c r="A7424" t="s">
        <v>7433</v>
      </c>
      <c r="B7424" t="s">
        <v>3</v>
      </c>
    </row>
    <row r="7425" spans="1:2" x14ac:dyDescent="0.25">
      <c r="A7425" t="s">
        <v>7434</v>
      </c>
      <c r="B7425" t="s">
        <v>3</v>
      </c>
    </row>
    <row r="7426" spans="1:2" x14ac:dyDescent="0.25">
      <c r="A7426" t="s">
        <v>7435</v>
      </c>
      <c r="B7426" t="s">
        <v>3</v>
      </c>
    </row>
    <row r="7427" spans="1:2" x14ac:dyDescent="0.25">
      <c r="A7427" t="s">
        <v>7436</v>
      </c>
      <c r="B7427" t="s">
        <v>3</v>
      </c>
    </row>
    <row r="7428" spans="1:2" x14ac:dyDescent="0.25">
      <c r="A7428" t="s">
        <v>7437</v>
      </c>
      <c r="B7428" t="s">
        <v>3</v>
      </c>
    </row>
    <row r="7429" spans="1:2" x14ac:dyDescent="0.25">
      <c r="A7429" t="s">
        <v>7438</v>
      </c>
      <c r="B7429" t="s">
        <v>3</v>
      </c>
    </row>
    <row r="7430" spans="1:2" x14ac:dyDescent="0.25">
      <c r="A7430" t="s">
        <v>7439</v>
      </c>
      <c r="B7430" t="s">
        <v>3</v>
      </c>
    </row>
    <row r="7431" spans="1:2" x14ac:dyDescent="0.25">
      <c r="A7431" t="s">
        <v>7440</v>
      </c>
      <c r="B7431" t="s">
        <v>3</v>
      </c>
    </row>
    <row r="7432" spans="1:2" x14ac:dyDescent="0.25">
      <c r="A7432" t="s">
        <v>7441</v>
      </c>
      <c r="B7432" t="s">
        <v>3</v>
      </c>
    </row>
    <row r="7433" spans="1:2" x14ac:dyDescent="0.25">
      <c r="A7433" t="s">
        <v>7442</v>
      </c>
      <c r="B7433" t="s">
        <v>3</v>
      </c>
    </row>
    <row r="7434" spans="1:2" x14ac:dyDescent="0.25">
      <c r="A7434" t="s">
        <v>7443</v>
      </c>
      <c r="B7434" t="s">
        <v>3</v>
      </c>
    </row>
    <row r="7435" spans="1:2" x14ac:dyDescent="0.25">
      <c r="A7435" t="s">
        <v>7444</v>
      </c>
      <c r="B7435" t="s">
        <v>3</v>
      </c>
    </row>
    <row r="7436" spans="1:2" x14ac:dyDescent="0.25">
      <c r="A7436" t="s">
        <v>7445</v>
      </c>
      <c r="B7436" t="s">
        <v>3</v>
      </c>
    </row>
    <row r="7437" spans="1:2" x14ac:dyDescent="0.25">
      <c r="A7437" t="s">
        <v>7446</v>
      </c>
      <c r="B7437" t="s">
        <v>3</v>
      </c>
    </row>
    <row r="7438" spans="1:2" x14ac:dyDescent="0.25">
      <c r="A7438" t="s">
        <v>7447</v>
      </c>
      <c r="B7438" t="s">
        <v>3</v>
      </c>
    </row>
    <row r="7439" spans="1:2" x14ac:dyDescent="0.25">
      <c r="A7439" t="s">
        <v>7448</v>
      </c>
      <c r="B7439" t="s">
        <v>3</v>
      </c>
    </row>
    <row r="7440" spans="1:2" x14ac:dyDescent="0.25">
      <c r="A7440" t="s">
        <v>7449</v>
      </c>
      <c r="B7440" t="s">
        <v>3</v>
      </c>
    </row>
    <row r="7441" spans="1:2" x14ac:dyDescent="0.25">
      <c r="A7441" t="s">
        <v>7450</v>
      </c>
      <c r="B7441" t="s">
        <v>3</v>
      </c>
    </row>
    <row r="7442" spans="1:2" x14ac:dyDescent="0.25">
      <c r="A7442" t="s">
        <v>7451</v>
      </c>
      <c r="B7442" t="s">
        <v>3</v>
      </c>
    </row>
    <row r="7443" spans="1:2" x14ac:dyDescent="0.25">
      <c r="A7443" t="s">
        <v>7452</v>
      </c>
      <c r="B7443" t="s">
        <v>3</v>
      </c>
    </row>
    <row r="7444" spans="1:2" x14ac:dyDescent="0.25">
      <c r="A7444" t="s">
        <v>7453</v>
      </c>
      <c r="B7444" t="s">
        <v>3</v>
      </c>
    </row>
    <row r="7445" spans="1:2" x14ac:dyDescent="0.25">
      <c r="A7445" t="s">
        <v>7454</v>
      </c>
      <c r="B7445" t="s">
        <v>3</v>
      </c>
    </row>
    <row r="7446" spans="1:2" x14ac:dyDescent="0.25">
      <c r="A7446" t="s">
        <v>7455</v>
      </c>
      <c r="B7446" t="s">
        <v>3</v>
      </c>
    </row>
    <row r="7447" spans="1:2" x14ac:dyDescent="0.25">
      <c r="A7447" t="s">
        <v>7456</v>
      </c>
      <c r="B7447" t="s">
        <v>3</v>
      </c>
    </row>
    <row r="7448" spans="1:2" x14ac:dyDescent="0.25">
      <c r="A7448" t="s">
        <v>7457</v>
      </c>
      <c r="B7448" t="s">
        <v>3</v>
      </c>
    </row>
    <row r="7449" spans="1:2" x14ac:dyDescent="0.25">
      <c r="A7449" t="s">
        <v>7458</v>
      </c>
      <c r="B7449" t="s">
        <v>3</v>
      </c>
    </row>
    <row r="7450" spans="1:2" x14ac:dyDescent="0.25">
      <c r="A7450" t="s">
        <v>7459</v>
      </c>
      <c r="B7450" t="s">
        <v>3</v>
      </c>
    </row>
    <row r="7451" spans="1:2" x14ac:dyDescent="0.25">
      <c r="A7451" t="s">
        <v>7460</v>
      </c>
      <c r="B7451" t="s">
        <v>3</v>
      </c>
    </row>
    <row r="7452" spans="1:2" x14ac:dyDescent="0.25">
      <c r="A7452" t="s">
        <v>7461</v>
      </c>
      <c r="B7452" t="s">
        <v>3</v>
      </c>
    </row>
    <row r="7453" spans="1:2" x14ac:dyDescent="0.25">
      <c r="A7453" t="s">
        <v>7462</v>
      </c>
      <c r="B7453" t="s">
        <v>3</v>
      </c>
    </row>
    <row r="7454" spans="1:2" x14ac:dyDescent="0.25">
      <c r="A7454" t="s">
        <v>7463</v>
      </c>
      <c r="B7454" t="s">
        <v>3</v>
      </c>
    </row>
    <row r="7455" spans="1:2" x14ac:dyDescent="0.25">
      <c r="A7455" t="s">
        <v>7464</v>
      </c>
      <c r="B7455" t="s">
        <v>3</v>
      </c>
    </row>
    <row r="7456" spans="1:2" x14ac:dyDescent="0.25">
      <c r="A7456" t="s">
        <v>7465</v>
      </c>
      <c r="B7456" t="s">
        <v>3</v>
      </c>
    </row>
    <row r="7457" spans="1:2" x14ac:dyDescent="0.25">
      <c r="A7457" t="s">
        <v>7466</v>
      </c>
      <c r="B7457" t="s">
        <v>3</v>
      </c>
    </row>
    <row r="7458" spans="1:2" x14ac:dyDescent="0.25">
      <c r="A7458" t="s">
        <v>7467</v>
      </c>
      <c r="B7458" t="s">
        <v>3</v>
      </c>
    </row>
    <row r="7459" spans="1:2" x14ac:dyDescent="0.25">
      <c r="A7459" t="s">
        <v>7468</v>
      </c>
      <c r="B7459" t="s">
        <v>3</v>
      </c>
    </row>
    <row r="7460" spans="1:2" x14ac:dyDescent="0.25">
      <c r="A7460" t="s">
        <v>7469</v>
      </c>
      <c r="B7460" t="s">
        <v>3</v>
      </c>
    </row>
    <row r="7461" spans="1:2" x14ac:dyDescent="0.25">
      <c r="A7461" t="s">
        <v>7470</v>
      </c>
      <c r="B7461" t="s">
        <v>3</v>
      </c>
    </row>
    <row r="7462" spans="1:2" x14ac:dyDescent="0.25">
      <c r="A7462" t="s">
        <v>7471</v>
      </c>
      <c r="B7462" t="s">
        <v>3</v>
      </c>
    </row>
    <row r="7463" spans="1:2" x14ac:dyDescent="0.25">
      <c r="A7463" t="s">
        <v>7472</v>
      </c>
      <c r="B7463" t="s">
        <v>3</v>
      </c>
    </row>
    <row r="7464" spans="1:2" x14ac:dyDescent="0.25">
      <c r="A7464" t="s">
        <v>7473</v>
      </c>
      <c r="B7464" t="s">
        <v>3</v>
      </c>
    </row>
    <row r="7465" spans="1:2" x14ac:dyDescent="0.25">
      <c r="A7465" t="s">
        <v>7474</v>
      </c>
      <c r="B7465" t="s">
        <v>3</v>
      </c>
    </row>
    <row r="7466" spans="1:2" x14ac:dyDescent="0.25">
      <c r="A7466" t="s">
        <v>7475</v>
      </c>
      <c r="B7466" t="s">
        <v>3</v>
      </c>
    </row>
    <row r="7467" spans="1:2" x14ac:dyDescent="0.25">
      <c r="A7467" t="s">
        <v>7476</v>
      </c>
      <c r="B7467" t="s">
        <v>3</v>
      </c>
    </row>
    <row r="7468" spans="1:2" x14ac:dyDescent="0.25">
      <c r="A7468" t="s">
        <v>7477</v>
      </c>
      <c r="B7468" t="s">
        <v>3</v>
      </c>
    </row>
    <row r="7469" spans="1:2" x14ac:dyDescent="0.25">
      <c r="A7469" t="s">
        <v>7478</v>
      </c>
      <c r="B7469" t="s">
        <v>3</v>
      </c>
    </row>
    <row r="7470" spans="1:2" x14ac:dyDescent="0.25">
      <c r="A7470" t="s">
        <v>7479</v>
      </c>
      <c r="B7470" t="s">
        <v>3</v>
      </c>
    </row>
    <row r="7471" spans="1:2" x14ac:dyDescent="0.25">
      <c r="A7471" t="s">
        <v>7480</v>
      </c>
      <c r="B7471" t="s">
        <v>3</v>
      </c>
    </row>
    <row r="7472" spans="1:2" x14ac:dyDescent="0.25">
      <c r="A7472" t="s">
        <v>7481</v>
      </c>
      <c r="B7472" t="s">
        <v>3</v>
      </c>
    </row>
    <row r="7473" spans="1:2" x14ac:dyDescent="0.25">
      <c r="A7473" t="s">
        <v>7482</v>
      </c>
      <c r="B7473" t="s">
        <v>3</v>
      </c>
    </row>
    <row r="7474" spans="1:2" x14ac:dyDescent="0.25">
      <c r="A7474" t="s">
        <v>7483</v>
      </c>
      <c r="B7474" t="s">
        <v>3</v>
      </c>
    </row>
    <row r="7475" spans="1:2" x14ac:dyDescent="0.25">
      <c r="A7475" t="s">
        <v>7484</v>
      </c>
      <c r="B7475" t="s">
        <v>3</v>
      </c>
    </row>
    <row r="7476" spans="1:2" x14ac:dyDescent="0.25">
      <c r="A7476" t="s">
        <v>7485</v>
      </c>
      <c r="B7476" t="s">
        <v>3</v>
      </c>
    </row>
    <row r="7477" spans="1:2" x14ac:dyDescent="0.25">
      <c r="A7477" t="s">
        <v>7486</v>
      </c>
    </row>
    <row r="7478" spans="1:2" x14ac:dyDescent="0.25">
      <c r="A7478" t="s">
        <v>7487</v>
      </c>
      <c r="B7478" t="s">
        <v>3</v>
      </c>
    </row>
    <row r="7479" spans="1:2" x14ac:dyDescent="0.25">
      <c r="A7479" t="s">
        <v>7488</v>
      </c>
      <c r="B7479" t="s">
        <v>3</v>
      </c>
    </row>
    <row r="7480" spans="1:2" x14ac:dyDescent="0.25">
      <c r="A7480" t="s">
        <v>7489</v>
      </c>
      <c r="B7480" t="s">
        <v>3</v>
      </c>
    </row>
    <row r="7481" spans="1:2" x14ac:dyDescent="0.25">
      <c r="A7481" t="s">
        <v>7490</v>
      </c>
      <c r="B7481" t="s">
        <v>3</v>
      </c>
    </row>
    <row r="7482" spans="1:2" x14ac:dyDescent="0.25">
      <c r="A7482" t="s">
        <v>7491</v>
      </c>
      <c r="B7482" t="s">
        <v>3</v>
      </c>
    </row>
    <row r="7483" spans="1:2" x14ac:dyDescent="0.25">
      <c r="A7483" t="s">
        <v>7492</v>
      </c>
      <c r="B7483" t="s">
        <v>3</v>
      </c>
    </row>
    <row r="7484" spans="1:2" x14ac:dyDescent="0.25">
      <c r="A7484" t="s">
        <v>7493</v>
      </c>
      <c r="B7484" t="s">
        <v>3</v>
      </c>
    </row>
    <row r="7485" spans="1:2" x14ac:dyDescent="0.25">
      <c r="A7485" t="s">
        <v>7494</v>
      </c>
      <c r="B7485" t="s">
        <v>3</v>
      </c>
    </row>
    <row r="7486" spans="1:2" x14ac:dyDescent="0.25">
      <c r="A7486" t="s">
        <v>7495</v>
      </c>
      <c r="B7486" t="s">
        <v>3</v>
      </c>
    </row>
    <row r="7487" spans="1:2" x14ac:dyDescent="0.25">
      <c r="A7487" t="s">
        <v>7496</v>
      </c>
      <c r="B7487" t="s">
        <v>3</v>
      </c>
    </row>
    <row r="7488" spans="1:2" x14ac:dyDescent="0.25">
      <c r="A7488" t="s">
        <v>7497</v>
      </c>
      <c r="B7488" t="s">
        <v>3</v>
      </c>
    </row>
    <row r="7489" spans="1:2" x14ac:dyDescent="0.25">
      <c r="A7489" t="s">
        <v>7498</v>
      </c>
      <c r="B7489" t="s">
        <v>3</v>
      </c>
    </row>
    <row r="7490" spans="1:2" x14ac:dyDescent="0.25">
      <c r="A7490" t="s">
        <v>7499</v>
      </c>
      <c r="B7490" t="s">
        <v>3</v>
      </c>
    </row>
    <row r="7491" spans="1:2" x14ac:dyDescent="0.25">
      <c r="A7491" t="s">
        <v>7500</v>
      </c>
      <c r="B7491" t="s">
        <v>3</v>
      </c>
    </row>
    <row r="7492" spans="1:2" x14ac:dyDescent="0.25">
      <c r="A7492" t="s">
        <v>7501</v>
      </c>
      <c r="B7492" t="s">
        <v>3</v>
      </c>
    </row>
    <row r="7493" spans="1:2" x14ac:dyDescent="0.25">
      <c r="A7493" t="s">
        <v>7502</v>
      </c>
      <c r="B7493" t="s">
        <v>3</v>
      </c>
    </row>
    <row r="7494" spans="1:2" x14ac:dyDescent="0.25">
      <c r="A7494" t="s">
        <v>7503</v>
      </c>
      <c r="B7494" t="s">
        <v>3</v>
      </c>
    </row>
    <row r="7495" spans="1:2" x14ac:dyDescent="0.25">
      <c r="A7495" t="s">
        <v>7504</v>
      </c>
      <c r="B7495" t="s">
        <v>3</v>
      </c>
    </row>
    <row r="7496" spans="1:2" x14ac:dyDescent="0.25">
      <c r="A7496" t="s">
        <v>7505</v>
      </c>
      <c r="B7496" t="s">
        <v>3</v>
      </c>
    </row>
    <row r="7497" spans="1:2" x14ac:dyDescent="0.25">
      <c r="A7497" t="s">
        <v>7506</v>
      </c>
      <c r="B7497" t="s">
        <v>3</v>
      </c>
    </row>
    <row r="7498" spans="1:2" x14ac:dyDescent="0.25">
      <c r="A7498" t="s">
        <v>7507</v>
      </c>
      <c r="B7498" t="s">
        <v>3</v>
      </c>
    </row>
    <row r="7499" spans="1:2" x14ac:dyDescent="0.25">
      <c r="A7499" t="s">
        <v>7508</v>
      </c>
      <c r="B7499" t="s">
        <v>3</v>
      </c>
    </row>
    <row r="7500" spans="1:2" x14ac:dyDescent="0.25">
      <c r="A7500" t="s">
        <v>7509</v>
      </c>
      <c r="B7500" t="s">
        <v>3</v>
      </c>
    </row>
    <row r="7501" spans="1:2" x14ac:dyDescent="0.25">
      <c r="A7501" t="s">
        <v>7510</v>
      </c>
      <c r="B7501" t="s">
        <v>3</v>
      </c>
    </row>
    <row r="7502" spans="1:2" x14ac:dyDescent="0.25">
      <c r="A7502" t="s">
        <v>7511</v>
      </c>
      <c r="B7502" t="s">
        <v>3</v>
      </c>
    </row>
    <row r="7503" spans="1:2" x14ac:dyDescent="0.25">
      <c r="A7503" t="s">
        <v>7512</v>
      </c>
      <c r="B7503" t="s">
        <v>3</v>
      </c>
    </row>
    <row r="7504" spans="1:2" x14ac:dyDescent="0.25">
      <c r="A7504" t="s">
        <v>7513</v>
      </c>
      <c r="B7504" t="s">
        <v>3</v>
      </c>
    </row>
    <row r="7505" spans="1:2" x14ac:dyDescent="0.25">
      <c r="A7505" t="s">
        <v>7514</v>
      </c>
      <c r="B7505" t="s">
        <v>3</v>
      </c>
    </row>
    <row r="7506" spans="1:2" x14ac:dyDescent="0.25">
      <c r="A7506" t="s">
        <v>7515</v>
      </c>
      <c r="B7506" t="s">
        <v>3</v>
      </c>
    </row>
    <row r="7507" spans="1:2" x14ac:dyDescent="0.25">
      <c r="A7507" t="s">
        <v>7516</v>
      </c>
      <c r="B7507" t="s">
        <v>3</v>
      </c>
    </row>
    <row r="7508" spans="1:2" x14ac:dyDescent="0.25">
      <c r="A7508" t="s">
        <v>7517</v>
      </c>
      <c r="B7508" t="s">
        <v>3</v>
      </c>
    </row>
    <row r="7509" spans="1:2" x14ac:dyDescent="0.25">
      <c r="A7509" t="s">
        <v>7518</v>
      </c>
      <c r="B7509" t="s">
        <v>3</v>
      </c>
    </row>
    <row r="7510" spans="1:2" x14ac:dyDescent="0.25">
      <c r="A7510" t="s">
        <v>7519</v>
      </c>
      <c r="B7510" t="s">
        <v>3</v>
      </c>
    </row>
    <row r="7511" spans="1:2" x14ac:dyDescent="0.25">
      <c r="A7511" t="s">
        <v>7520</v>
      </c>
      <c r="B7511" t="s">
        <v>3</v>
      </c>
    </row>
    <row r="7512" spans="1:2" x14ac:dyDescent="0.25">
      <c r="A7512" t="s">
        <v>7521</v>
      </c>
      <c r="B7512" t="s">
        <v>3</v>
      </c>
    </row>
    <row r="7513" spans="1:2" x14ac:dyDescent="0.25">
      <c r="A7513" t="s">
        <v>7522</v>
      </c>
      <c r="B7513" t="s">
        <v>3</v>
      </c>
    </row>
    <row r="7514" spans="1:2" x14ac:dyDescent="0.25">
      <c r="A7514" t="s">
        <v>7523</v>
      </c>
      <c r="B7514" t="s">
        <v>3</v>
      </c>
    </row>
    <row r="7515" spans="1:2" x14ac:dyDescent="0.25">
      <c r="A7515" t="s">
        <v>7524</v>
      </c>
      <c r="B7515" t="s">
        <v>3</v>
      </c>
    </row>
    <row r="7516" spans="1:2" x14ac:dyDescent="0.25">
      <c r="A7516" t="s">
        <v>7525</v>
      </c>
      <c r="B7516" t="s">
        <v>3</v>
      </c>
    </row>
    <row r="7517" spans="1:2" x14ac:dyDescent="0.25">
      <c r="A7517" t="s">
        <v>7526</v>
      </c>
      <c r="B7517" t="s">
        <v>3</v>
      </c>
    </row>
    <row r="7518" spans="1:2" x14ac:dyDescent="0.25">
      <c r="A7518" t="s">
        <v>7527</v>
      </c>
      <c r="B7518" t="s">
        <v>3</v>
      </c>
    </row>
    <row r="7519" spans="1:2" x14ac:dyDescent="0.25">
      <c r="A7519" t="s">
        <v>7528</v>
      </c>
      <c r="B7519" t="s">
        <v>3</v>
      </c>
    </row>
    <row r="7520" spans="1:2" x14ac:dyDescent="0.25">
      <c r="A7520" t="s">
        <v>7529</v>
      </c>
      <c r="B7520" t="s">
        <v>3</v>
      </c>
    </row>
    <row r="7521" spans="1:2" x14ac:dyDescent="0.25">
      <c r="A7521" t="s">
        <v>7530</v>
      </c>
      <c r="B7521" t="s">
        <v>3</v>
      </c>
    </row>
    <row r="7522" spans="1:2" x14ac:dyDescent="0.25">
      <c r="A7522" t="s">
        <v>7531</v>
      </c>
      <c r="B7522" t="s">
        <v>3</v>
      </c>
    </row>
    <row r="7523" spans="1:2" x14ac:dyDescent="0.25">
      <c r="A7523" t="s">
        <v>7532</v>
      </c>
      <c r="B7523" t="s">
        <v>3</v>
      </c>
    </row>
    <row r="7524" spans="1:2" x14ac:dyDescent="0.25">
      <c r="A7524" t="s">
        <v>7533</v>
      </c>
      <c r="B7524" t="s">
        <v>3</v>
      </c>
    </row>
    <row r="7525" spans="1:2" x14ac:dyDescent="0.25">
      <c r="A7525" t="s">
        <v>7534</v>
      </c>
      <c r="B7525" t="s">
        <v>3</v>
      </c>
    </row>
    <row r="7526" spans="1:2" x14ac:dyDescent="0.25">
      <c r="A7526" t="s">
        <v>7535</v>
      </c>
      <c r="B7526" t="s">
        <v>3</v>
      </c>
    </row>
    <row r="7527" spans="1:2" x14ac:dyDescent="0.25">
      <c r="A7527" t="s">
        <v>7536</v>
      </c>
      <c r="B7527" t="s">
        <v>3</v>
      </c>
    </row>
    <row r="7528" spans="1:2" x14ac:dyDescent="0.25">
      <c r="A7528" t="s">
        <v>7537</v>
      </c>
      <c r="B7528" t="s">
        <v>3</v>
      </c>
    </row>
    <row r="7529" spans="1:2" x14ac:dyDescent="0.25">
      <c r="A7529" t="s">
        <v>7538</v>
      </c>
      <c r="B7529" t="s">
        <v>3</v>
      </c>
    </row>
    <row r="7530" spans="1:2" x14ac:dyDescent="0.25">
      <c r="A7530" t="s">
        <v>7539</v>
      </c>
      <c r="B7530" t="s">
        <v>3</v>
      </c>
    </row>
    <row r="7531" spans="1:2" x14ac:dyDescent="0.25">
      <c r="A7531" t="s">
        <v>7540</v>
      </c>
      <c r="B7531" t="s">
        <v>3</v>
      </c>
    </row>
    <row r="7532" spans="1:2" x14ac:dyDescent="0.25">
      <c r="A7532" t="s">
        <v>7541</v>
      </c>
      <c r="B7532" t="s">
        <v>3</v>
      </c>
    </row>
    <row r="7533" spans="1:2" x14ac:dyDescent="0.25">
      <c r="A7533" t="s">
        <v>7542</v>
      </c>
      <c r="B7533" t="s">
        <v>3</v>
      </c>
    </row>
    <row r="7534" spans="1:2" x14ac:dyDescent="0.25">
      <c r="A7534" t="s">
        <v>7543</v>
      </c>
      <c r="B7534" t="s">
        <v>3</v>
      </c>
    </row>
    <row r="7535" spans="1:2" x14ac:dyDescent="0.25">
      <c r="A7535" t="s">
        <v>7544</v>
      </c>
      <c r="B7535" t="s">
        <v>3</v>
      </c>
    </row>
    <row r="7536" spans="1:2" x14ac:dyDescent="0.25">
      <c r="A7536" t="s">
        <v>7545</v>
      </c>
      <c r="B7536" t="s">
        <v>3</v>
      </c>
    </row>
    <row r="7537" spans="1:2" x14ac:dyDescent="0.25">
      <c r="A7537" t="s">
        <v>7546</v>
      </c>
      <c r="B7537" t="s">
        <v>3</v>
      </c>
    </row>
    <row r="7538" spans="1:2" x14ac:dyDescent="0.25">
      <c r="A7538" t="s">
        <v>7547</v>
      </c>
      <c r="B7538" t="s">
        <v>3</v>
      </c>
    </row>
    <row r="7539" spans="1:2" x14ac:dyDescent="0.25">
      <c r="A7539" t="s">
        <v>7548</v>
      </c>
      <c r="B7539" t="s">
        <v>3</v>
      </c>
    </row>
    <row r="7540" spans="1:2" x14ac:dyDescent="0.25">
      <c r="A7540" t="s">
        <v>7549</v>
      </c>
      <c r="B7540" t="s">
        <v>3</v>
      </c>
    </row>
    <row r="7541" spans="1:2" x14ac:dyDescent="0.25">
      <c r="A7541" t="s">
        <v>7550</v>
      </c>
      <c r="B7541" t="s">
        <v>3</v>
      </c>
    </row>
    <row r="7542" spans="1:2" x14ac:dyDescent="0.25">
      <c r="A7542" t="s">
        <v>7551</v>
      </c>
      <c r="B7542" t="s">
        <v>3</v>
      </c>
    </row>
    <row r="7543" spans="1:2" x14ac:dyDescent="0.25">
      <c r="A7543" t="s">
        <v>7552</v>
      </c>
      <c r="B7543" t="s">
        <v>3</v>
      </c>
    </row>
    <row r="7544" spans="1:2" x14ac:dyDescent="0.25">
      <c r="A7544" t="s">
        <v>7553</v>
      </c>
      <c r="B7544" t="s">
        <v>3</v>
      </c>
    </row>
    <row r="7545" spans="1:2" x14ac:dyDescent="0.25">
      <c r="A7545" t="s">
        <v>7554</v>
      </c>
      <c r="B7545" t="s">
        <v>3</v>
      </c>
    </row>
    <row r="7546" spans="1:2" x14ac:dyDescent="0.25">
      <c r="A7546" t="s">
        <v>7555</v>
      </c>
      <c r="B7546" t="s">
        <v>3</v>
      </c>
    </row>
    <row r="7547" spans="1:2" x14ac:dyDescent="0.25">
      <c r="A7547" t="s">
        <v>7556</v>
      </c>
      <c r="B7547" t="s">
        <v>3</v>
      </c>
    </row>
    <row r="7548" spans="1:2" x14ac:dyDescent="0.25">
      <c r="A7548" t="s">
        <v>7557</v>
      </c>
      <c r="B7548" t="s">
        <v>3</v>
      </c>
    </row>
    <row r="7549" spans="1:2" x14ac:dyDescent="0.25">
      <c r="A7549" t="s">
        <v>7558</v>
      </c>
      <c r="B7549" t="s">
        <v>3</v>
      </c>
    </row>
    <row r="7550" spans="1:2" x14ac:dyDescent="0.25">
      <c r="A7550" t="s">
        <v>7559</v>
      </c>
      <c r="B7550" t="s">
        <v>3</v>
      </c>
    </row>
    <row r="7551" spans="1:2" x14ac:dyDescent="0.25">
      <c r="A7551" t="s">
        <v>7560</v>
      </c>
      <c r="B7551" t="s">
        <v>3</v>
      </c>
    </row>
    <row r="7552" spans="1:2" x14ac:dyDescent="0.25">
      <c r="A7552" t="s">
        <v>7561</v>
      </c>
      <c r="B7552" t="s">
        <v>3</v>
      </c>
    </row>
    <row r="7553" spans="1:2" x14ac:dyDescent="0.25">
      <c r="A7553" t="s">
        <v>7562</v>
      </c>
      <c r="B7553" t="s">
        <v>3</v>
      </c>
    </row>
    <row r="7554" spans="1:2" x14ac:dyDescent="0.25">
      <c r="A7554" t="s">
        <v>7563</v>
      </c>
      <c r="B7554" t="s">
        <v>3</v>
      </c>
    </row>
    <row r="7555" spans="1:2" x14ac:dyDescent="0.25">
      <c r="A7555" t="s">
        <v>7564</v>
      </c>
      <c r="B7555" t="s">
        <v>3</v>
      </c>
    </row>
    <row r="7556" spans="1:2" x14ac:dyDescent="0.25">
      <c r="A7556" t="s">
        <v>7565</v>
      </c>
      <c r="B7556" t="s">
        <v>3</v>
      </c>
    </row>
    <row r="7557" spans="1:2" x14ac:dyDescent="0.25">
      <c r="A7557" t="s">
        <v>7566</v>
      </c>
      <c r="B7557" t="s">
        <v>3</v>
      </c>
    </row>
    <row r="7558" spans="1:2" x14ac:dyDescent="0.25">
      <c r="A7558" t="s">
        <v>7567</v>
      </c>
      <c r="B7558" t="s">
        <v>3</v>
      </c>
    </row>
    <row r="7559" spans="1:2" x14ac:dyDescent="0.25">
      <c r="A7559" t="s">
        <v>7568</v>
      </c>
      <c r="B7559" t="s">
        <v>3</v>
      </c>
    </row>
    <row r="7560" spans="1:2" x14ac:dyDescent="0.25">
      <c r="A7560" t="s">
        <v>7569</v>
      </c>
      <c r="B7560" t="s">
        <v>3</v>
      </c>
    </row>
    <row r="7561" spans="1:2" x14ac:dyDescent="0.25">
      <c r="A7561" t="s">
        <v>7570</v>
      </c>
      <c r="B7561" t="s">
        <v>3</v>
      </c>
    </row>
    <row r="7562" spans="1:2" x14ac:dyDescent="0.25">
      <c r="A7562" t="s">
        <v>7571</v>
      </c>
      <c r="B7562" t="s">
        <v>3</v>
      </c>
    </row>
    <row r="7563" spans="1:2" x14ac:dyDescent="0.25">
      <c r="A7563" t="s">
        <v>7572</v>
      </c>
      <c r="B7563" t="s">
        <v>3</v>
      </c>
    </row>
    <row r="7564" spans="1:2" x14ac:dyDescent="0.25">
      <c r="A7564" t="s">
        <v>7573</v>
      </c>
      <c r="B7564" t="s">
        <v>3</v>
      </c>
    </row>
    <row r="7565" spans="1:2" x14ac:dyDescent="0.25">
      <c r="A7565" t="s">
        <v>7574</v>
      </c>
      <c r="B7565" t="s">
        <v>3</v>
      </c>
    </row>
    <row r="7566" spans="1:2" x14ac:dyDescent="0.25">
      <c r="A7566" t="s">
        <v>7575</v>
      </c>
      <c r="B7566" t="s">
        <v>3</v>
      </c>
    </row>
    <row r="7567" spans="1:2" x14ac:dyDescent="0.25">
      <c r="A7567" t="s">
        <v>7576</v>
      </c>
      <c r="B7567" t="s">
        <v>3</v>
      </c>
    </row>
    <row r="7568" spans="1:2" x14ac:dyDescent="0.25">
      <c r="A7568" t="s">
        <v>7577</v>
      </c>
      <c r="B7568" t="s">
        <v>3</v>
      </c>
    </row>
    <row r="7569" spans="1:2" x14ac:dyDescent="0.25">
      <c r="A7569" t="s">
        <v>7578</v>
      </c>
      <c r="B7569" t="s">
        <v>3</v>
      </c>
    </row>
    <row r="7570" spans="1:2" x14ac:dyDescent="0.25">
      <c r="A7570" t="s">
        <v>7579</v>
      </c>
      <c r="B7570" t="s">
        <v>3</v>
      </c>
    </row>
    <row r="7571" spans="1:2" x14ac:dyDescent="0.25">
      <c r="A7571" t="s">
        <v>7580</v>
      </c>
      <c r="B7571" t="s">
        <v>3</v>
      </c>
    </row>
    <row r="7572" spans="1:2" x14ac:dyDescent="0.25">
      <c r="A7572" t="s">
        <v>7581</v>
      </c>
      <c r="B7572" t="s">
        <v>3</v>
      </c>
    </row>
    <row r="7573" spans="1:2" x14ac:dyDescent="0.25">
      <c r="A7573" t="s">
        <v>7582</v>
      </c>
      <c r="B7573" t="s">
        <v>3</v>
      </c>
    </row>
    <row r="7574" spans="1:2" x14ac:dyDescent="0.25">
      <c r="A7574" t="s">
        <v>7583</v>
      </c>
      <c r="B7574" t="s">
        <v>3</v>
      </c>
    </row>
    <row r="7575" spans="1:2" x14ac:dyDescent="0.25">
      <c r="A7575" t="s">
        <v>7584</v>
      </c>
      <c r="B7575" t="s">
        <v>3</v>
      </c>
    </row>
    <row r="7576" spans="1:2" x14ac:dyDescent="0.25">
      <c r="A7576" t="s">
        <v>7585</v>
      </c>
      <c r="B7576" t="s">
        <v>3</v>
      </c>
    </row>
    <row r="7577" spans="1:2" x14ac:dyDescent="0.25">
      <c r="A7577" t="s">
        <v>7586</v>
      </c>
      <c r="B7577" t="s">
        <v>3</v>
      </c>
    </row>
    <row r="7578" spans="1:2" x14ac:dyDescent="0.25">
      <c r="A7578" t="s">
        <v>7587</v>
      </c>
      <c r="B7578" t="s">
        <v>3</v>
      </c>
    </row>
    <row r="7579" spans="1:2" x14ac:dyDescent="0.25">
      <c r="A7579" t="s">
        <v>7588</v>
      </c>
      <c r="B7579" t="s">
        <v>3</v>
      </c>
    </row>
    <row r="7580" spans="1:2" x14ac:dyDescent="0.25">
      <c r="A7580" t="s">
        <v>7589</v>
      </c>
      <c r="B7580" t="s">
        <v>3</v>
      </c>
    </row>
    <row r="7581" spans="1:2" x14ac:dyDescent="0.25">
      <c r="A7581" t="s">
        <v>7590</v>
      </c>
      <c r="B7581" t="s">
        <v>3</v>
      </c>
    </row>
    <row r="7582" spans="1:2" x14ac:dyDescent="0.25">
      <c r="A7582" t="s">
        <v>7591</v>
      </c>
      <c r="B7582" t="s">
        <v>3</v>
      </c>
    </row>
    <row r="7583" spans="1:2" x14ac:dyDescent="0.25">
      <c r="A7583" t="s">
        <v>7592</v>
      </c>
      <c r="B7583" t="s">
        <v>3</v>
      </c>
    </row>
    <row r="7584" spans="1:2" x14ac:dyDescent="0.25">
      <c r="A7584" t="s">
        <v>7593</v>
      </c>
      <c r="B7584" t="s">
        <v>3</v>
      </c>
    </row>
    <row r="7585" spans="1:2" x14ac:dyDescent="0.25">
      <c r="A7585" t="s">
        <v>7594</v>
      </c>
      <c r="B7585" t="s">
        <v>3</v>
      </c>
    </row>
    <row r="7586" spans="1:2" x14ac:dyDescent="0.25">
      <c r="A7586" t="s">
        <v>7595</v>
      </c>
      <c r="B7586" t="s">
        <v>3</v>
      </c>
    </row>
    <row r="7587" spans="1:2" x14ac:dyDescent="0.25">
      <c r="A7587" t="s">
        <v>7596</v>
      </c>
      <c r="B7587" t="s">
        <v>3</v>
      </c>
    </row>
    <row r="7588" spans="1:2" x14ac:dyDescent="0.25">
      <c r="A7588" t="s">
        <v>7597</v>
      </c>
      <c r="B7588" t="s">
        <v>3</v>
      </c>
    </row>
    <row r="7589" spans="1:2" x14ac:dyDescent="0.25">
      <c r="A7589" t="s">
        <v>7598</v>
      </c>
      <c r="B7589" t="s">
        <v>3</v>
      </c>
    </row>
    <row r="7590" spans="1:2" x14ac:dyDescent="0.25">
      <c r="A7590" t="s">
        <v>7599</v>
      </c>
      <c r="B7590" t="s">
        <v>3</v>
      </c>
    </row>
    <row r="7591" spans="1:2" x14ac:dyDescent="0.25">
      <c r="A7591" t="s">
        <v>7600</v>
      </c>
      <c r="B7591" t="s">
        <v>3</v>
      </c>
    </row>
    <row r="7592" spans="1:2" x14ac:dyDescent="0.25">
      <c r="A7592" t="s">
        <v>7601</v>
      </c>
      <c r="B7592" t="s">
        <v>3</v>
      </c>
    </row>
    <row r="7593" spans="1:2" x14ac:dyDescent="0.25">
      <c r="A7593" t="s">
        <v>7602</v>
      </c>
      <c r="B7593" t="s">
        <v>3</v>
      </c>
    </row>
    <row r="7594" spans="1:2" x14ac:dyDescent="0.25">
      <c r="A7594" t="s">
        <v>7603</v>
      </c>
      <c r="B7594" t="s">
        <v>3</v>
      </c>
    </row>
    <row r="7595" spans="1:2" x14ac:dyDescent="0.25">
      <c r="A7595" t="s">
        <v>7604</v>
      </c>
      <c r="B7595" t="s">
        <v>3</v>
      </c>
    </row>
    <row r="7596" spans="1:2" x14ac:dyDescent="0.25">
      <c r="A7596" t="s">
        <v>7605</v>
      </c>
      <c r="B7596" t="s">
        <v>3</v>
      </c>
    </row>
    <row r="7597" spans="1:2" x14ac:dyDescent="0.25">
      <c r="A7597" t="s">
        <v>7606</v>
      </c>
      <c r="B7597" t="s">
        <v>3</v>
      </c>
    </row>
    <row r="7598" spans="1:2" x14ac:dyDescent="0.25">
      <c r="A7598" t="s">
        <v>7607</v>
      </c>
      <c r="B7598" t="s">
        <v>3</v>
      </c>
    </row>
    <row r="7599" spans="1:2" x14ac:dyDescent="0.25">
      <c r="A7599" t="s">
        <v>7608</v>
      </c>
      <c r="B7599" t="s">
        <v>3</v>
      </c>
    </row>
    <row r="7600" spans="1:2" x14ac:dyDescent="0.25">
      <c r="A7600" t="s">
        <v>7609</v>
      </c>
      <c r="B7600" t="s">
        <v>3</v>
      </c>
    </row>
    <row r="7601" spans="1:2" x14ac:dyDescent="0.25">
      <c r="A7601" t="s">
        <v>7610</v>
      </c>
      <c r="B7601" t="s">
        <v>3</v>
      </c>
    </row>
    <row r="7602" spans="1:2" x14ac:dyDescent="0.25">
      <c r="A7602" t="s">
        <v>7611</v>
      </c>
      <c r="B7602" t="s">
        <v>3</v>
      </c>
    </row>
    <row r="7603" spans="1:2" x14ac:dyDescent="0.25">
      <c r="A7603" t="s">
        <v>7612</v>
      </c>
      <c r="B7603" t="s">
        <v>3</v>
      </c>
    </row>
    <row r="7604" spans="1:2" x14ac:dyDescent="0.25">
      <c r="A7604" t="s">
        <v>7613</v>
      </c>
      <c r="B7604" t="s">
        <v>3</v>
      </c>
    </row>
    <row r="7605" spans="1:2" x14ac:dyDescent="0.25">
      <c r="A7605" t="s">
        <v>7614</v>
      </c>
      <c r="B7605" t="s">
        <v>3</v>
      </c>
    </row>
    <row r="7606" spans="1:2" x14ac:dyDescent="0.25">
      <c r="A7606" t="s">
        <v>7615</v>
      </c>
      <c r="B7606" t="s">
        <v>3</v>
      </c>
    </row>
    <row r="7607" spans="1:2" x14ac:dyDescent="0.25">
      <c r="A7607" t="s">
        <v>7616</v>
      </c>
      <c r="B7607" t="s">
        <v>6</v>
      </c>
    </row>
    <row r="7608" spans="1:2" x14ac:dyDescent="0.25">
      <c r="A7608" t="s">
        <v>7617</v>
      </c>
      <c r="B7608" t="s">
        <v>3</v>
      </c>
    </row>
    <row r="7609" spans="1:2" x14ac:dyDescent="0.25">
      <c r="A7609" t="s">
        <v>7618</v>
      </c>
      <c r="B7609" t="s">
        <v>3</v>
      </c>
    </row>
    <row r="7610" spans="1:2" x14ac:dyDescent="0.25">
      <c r="A7610" t="s">
        <v>7619</v>
      </c>
      <c r="B7610" t="s">
        <v>3</v>
      </c>
    </row>
    <row r="7611" spans="1:2" x14ac:dyDescent="0.25">
      <c r="A7611" t="s">
        <v>7620</v>
      </c>
      <c r="B7611" t="s">
        <v>3</v>
      </c>
    </row>
    <row r="7612" spans="1:2" x14ac:dyDescent="0.25">
      <c r="A7612" t="s">
        <v>7621</v>
      </c>
      <c r="B7612" t="s">
        <v>3</v>
      </c>
    </row>
    <row r="7613" spans="1:2" x14ac:dyDescent="0.25">
      <c r="A7613" t="s">
        <v>7622</v>
      </c>
      <c r="B7613" t="s">
        <v>3</v>
      </c>
    </row>
    <row r="7614" spans="1:2" x14ac:dyDescent="0.25">
      <c r="A7614" t="s">
        <v>7623</v>
      </c>
      <c r="B7614" t="s">
        <v>3</v>
      </c>
    </row>
    <row r="7615" spans="1:2" x14ac:dyDescent="0.25">
      <c r="A7615" t="s">
        <v>7624</v>
      </c>
      <c r="B7615" t="s">
        <v>3</v>
      </c>
    </row>
    <row r="7616" spans="1:2" x14ac:dyDescent="0.25">
      <c r="A7616" t="s">
        <v>7625</v>
      </c>
      <c r="B7616" t="s">
        <v>3</v>
      </c>
    </row>
    <row r="7617" spans="1:2" x14ac:dyDescent="0.25">
      <c r="A7617" t="s">
        <v>7626</v>
      </c>
      <c r="B7617" t="s">
        <v>3</v>
      </c>
    </row>
    <row r="7618" spans="1:2" x14ac:dyDescent="0.25">
      <c r="A7618" t="s">
        <v>7627</v>
      </c>
      <c r="B7618" t="s">
        <v>3</v>
      </c>
    </row>
    <row r="7619" spans="1:2" x14ac:dyDescent="0.25">
      <c r="A7619" t="s">
        <v>7628</v>
      </c>
      <c r="B7619" t="s">
        <v>3</v>
      </c>
    </row>
    <row r="7620" spans="1:2" x14ac:dyDescent="0.25">
      <c r="A7620" t="s">
        <v>7629</v>
      </c>
      <c r="B7620" t="s">
        <v>3</v>
      </c>
    </row>
    <row r="7621" spans="1:2" x14ac:dyDescent="0.25">
      <c r="A7621" t="s">
        <v>7630</v>
      </c>
      <c r="B7621" t="s">
        <v>3</v>
      </c>
    </row>
    <row r="7622" spans="1:2" x14ac:dyDescent="0.25">
      <c r="A7622" t="s">
        <v>7631</v>
      </c>
      <c r="B7622" t="s">
        <v>3</v>
      </c>
    </row>
    <row r="7623" spans="1:2" x14ac:dyDescent="0.25">
      <c r="A7623" t="s">
        <v>7632</v>
      </c>
      <c r="B7623" t="s">
        <v>3</v>
      </c>
    </row>
    <row r="7624" spans="1:2" x14ac:dyDescent="0.25">
      <c r="A7624" t="s">
        <v>7633</v>
      </c>
      <c r="B7624" t="s">
        <v>3</v>
      </c>
    </row>
    <row r="7625" spans="1:2" x14ac:dyDescent="0.25">
      <c r="A7625" t="s">
        <v>7634</v>
      </c>
      <c r="B7625" t="s">
        <v>3</v>
      </c>
    </row>
    <row r="7626" spans="1:2" x14ac:dyDescent="0.25">
      <c r="A7626" t="s">
        <v>7635</v>
      </c>
      <c r="B7626" t="s">
        <v>3</v>
      </c>
    </row>
    <row r="7627" spans="1:2" x14ac:dyDescent="0.25">
      <c r="A7627" t="s">
        <v>7636</v>
      </c>
      <c r="B7627" t="s">
        <v>3</v>
      </c>
    </row>
    <row r="7628" spans="1:2" x14ac:dyDescent="0.25">
      <c r="A7628" t="s">
        <v>7637</v>
      </c>
      <c r="B7628" t="s">
        <v>3</v>
      </c>
    </row>
    <row r="7629" spans="1:2" x14ac:dyDescent="0.25">
      <c r="A7629" t="s">
        <v>7638</v>
      </c>
      <c r="B7629" t="s">
        <v>3</v>
      </c>
    </row>
    <row r="7630" spans="1:2" x14ac:dyDescent="0.25">
      <c r="A7630" t="s">
        <v>7639</v>
      </c>
      <c r="B7630" t="s">
        <v>3</v>
      </c>
    </row>
    <row r="7631" spans="1:2" x14ac:dyDescent="0.25">
      <c r="A7631" t="s">
        <v>7640</v>
      </c>
      <c r="B7631" t="s">
        <v>3</v>
      </c>
    </row>
    <row r="7632" spans="1:2" x14ac:dyDescent="0.25">
      <c r="A7632" t="s">
        <v>7641</v>
      </c>
      <c r="B7632" t="s">
        <v>3</v>
      </c>
    </row>
    <row r="7633" spans="1:2" x14ac:dyDescent="0.25">
      <c r="A7633" t="s">
        <v>7642</v>
      </c>
      <c r="B7633" t="s">
        <v>3</v>
      </c>
    </row>
    <row r="7634" spans="1:2" x14ac:dyDescent="0.25">
      <c r="A7634" t="s">
        <v>7643</v>
      </c>
      <c r="B7634" t="s">
        <v>3</v>
      </c>
    </row>
    <row r="7635" spans="1:2" x14ac:dyDescent="0.25">
      <c r="A7635" t="s">
        <v>7644</v>
      </c>
      <c r="B7635" t="s">
        <v>3</v>
      </c>
    </row>
    <row r="7636" spans="1:2" x14ac:dyDescent="0.25">
      <c r="A7636" t="s">
        <v>7645</v>
      </c>
      <c r="B7636" t="s">
        <v>3</v>
      </c>
    </row>
    <row r="7637" spans="1:2" x14ac:dyDescent="0.25">
      <c r="A7637" t="s">
        <v>7646</v>
      </c>
      <c r="B7637" t="s">
        <v>3</v>
      </c>
    </row>
    <row r="7638" spans="1:2" x14ac:dyDescent="0.25">
      <c r="A7638" t="s">
        <v>7647</v>
      </c>
      <c r="B7638" t="s">
        <v>3</v>
      </c>
    </row>
    <row r="7639" spans="1:2" x14ac:dyDescent="0.25">
      <c r="A7639" t="s">
        <v>7648</v>
      </c>
      <c r="B7639" t="s">
        <v>3</v>
      </c>
    </row>
    <row r="7640" spans="1:2" x14ac:dyDescent="0.25">
      <c r="A7640" t="s">
        <v>7649</v>
      </c>
      <c r="B7640" t="s">
        <v>3</v>
      </c>
    </row>
    <row r="7641" spans="1:2" x14ac:dyDescent="0.25">
      <c r="A7641" t="s">
        <v>7650</v>
      </c>
      <c r="B7641" t="s">
        <v>3</v>
      </c>
    </row>
    <row r="7642" spans="1:2" x14ac:dyDescent="0.25">
      <c r="A7642" t="s">
        <v>7651</v>
      </c>
      <c r="B7642" t="s">
        <v>3</v>
      </c>
    </row>
    <row r="7643" spans="1:2" x14ac:dyDescent="0.25">
      <c r="A7643" t="s">
        <v>7652</v>
      </c>
      <c r="B7643" t="s">
        <v>3</v>
      </c>
    </row>
    <row r="7644" spans="1:2" x14ac:dyDescent="0.25">
      <c r="A7644" t="s">
        <v>7653</v>
      </c>
      <c r="B7644" t="s">
        <v>3</v>
      </c>
    </row>
    <row r="7645" spans="1:2" x14ac:dyDescent="0.25">
      <c r="A7645" t="s">
        <v>7654</v>
      </c>
      <c r="B7645" t="s">
        <v>3</v>
      </c>
    </row>
    <row r="7646" spans="1:2" x14ac:dyDescent="0.25">
      <c r="A7646" t="s">
        <v>7655</v>
      </c>
      <c r="B7646" t="s">
        <v>3</v>
      </c>
    </row>
    <row r="7647" spans="1:2" x14ac:dyDescent="0.25">
      <c r="A7647" t="s">
        <v>7656</v>
      </c>
      <c r="B7647" t="s">
        <v>3</v>
      </c>
    </row>
    <row r="7648" spans="1:2" x14ac:dyDescent="0.25">
      <c r="A7648" t="s">
        <v>7657</v>
      </c>
      <c r="B7648" t="s">
        <v>3</v>
      </c>
    </row>
    <row r="7649" spans="1:2" x14ac:dyDescent="0.25">
      <c r="A7649" t="s">
        <v>7658</v>
      </c>
      <c r="B7649" t="s">
        <v>3</v>
      </c>
    </row>
    <row r="7650" spans="1:2" x14ac:dyDescent="0.25">
      <c r="A7650" t="s">
        <v>7659</v>
      </c>
      <c r="B7650" t="s">
        <v>3</v>
      </c>
    </row>
    <row r="7651" spans="1:2" x14ac:dyDescent="0.25">
      <c r="A7651" t="s">
        <v>7660</v>
      </c>
      <c r="B7651" t="s">
        <v>3</v>
      </c>
    </row>
    <row r="7652" spans="1:2" x14ac:dyDescent="0.25">
      <c r="A7652" t="s">
        <v>7661</v>
      </c>
      <c r="B7652" t="s">
        <v>3</v>
      </c>
    </row>
    <row r="7653" spans="1:2" x14ac:dyDescent="0.25">
      <c r="A7653" t="s">
        <v>7662</v>
      </c>
      <c r="B7653" t="s">
        <v>3</v>
      </c>
    </row>
    <row r="7654" spans="1:2" x14ac:dyDescent="0.25">
      <c r="A7654" t="s">
        <v>7663</v>
      </c>
      <c r="B7654" t="s">
        <v>3</v>
      </c>
    </row>
    <row r="7655" spans="1:2" x14ac:dyDescent="0.25">
      <c r="A7655" t="s">
        <v>7664</v>
      </c>
      <c r="B7655" t="s">
        <v>3</v>
      </c>
    </row>
    <row r="7656" spans="1:2" x14ac:dyDescent="0.25">
      <c r="A7656" t="s">
        <v>7665</v>
      </c>
      <c r="B7656" t="s">
        <v>3</v>
      </c>
    </row>
    <row r="7657" spans="1:2" x14ac:dyDescent="0.25">
      <c r="A7657" t="s">
        <v>7666</v>
      </c>
      <c r="B7657" t="s">
        <v>3</v>
      </c>
    </row>
    <row r="7658" spans="1:2" x14ac:dyDescent="0.25">
      <c r="A7658" t="s">
        <v>7667</v>
      </c>
      <c r="B7658" t="s">
        <v>3</v>
      </c>
    </row>
    <row r="7659" spans="1:2" x14ac:dyDescent="0.25">
      <c r="A7659" t="s">
        <v>7668</v>
      </c>
      <c r="B7659" t="s">
        <v>3</v>
      </c>
    </row>
    <row r="7660" spans="1:2" x14ac:dyDescent="0.25">
      <c r="A7660" t="s">
        <v>7669</v>
      </c>
      <c r="B7660" t="s">
        <v>3</v>
      </c>
    </row>
    <row r="7661" spans="1:2" x14ac:dyDescent="0.25">
      <c r="A7661" t="s">
        <v>7670</v>
      </c>
      <c r="B7661" t="s">
        <v>3</v>
      </c>
    </row>
    <row r="7662" spans="1:2" x14ac:dyDescent="0.25">
      <c r="A7662" t="s">
        <v>7671</v>
      </c>
      <c r="B7662" t="s">
        <v>3</v>
      </c>
    </row>
    <row r="7663" spans="1:2" x14ac:dyDescent="0.25">
      <c r="A7663" t="s">
        <v>7672</v>
      </c>
      <c r="B7663" t="s">
        <v>3</v>
      </c>
    </row>
    <row r="7664" spans="1:2" x14ac:dyDescent="0.25">
      <c r="A7664" t="s">
        <v>7673</v>
      </c>
      <c r="B7664" t="s">
        <v>3</v>
      </c>
    </row>
    <row r="7665" spans="1:2" x14ac:dyDescent="0.25">
      <c r="A7665" t="s">
        <v>7674</v>
      </c>
      <c r="B7665" t="s">
        <v>3</v>
      </c>
    </row>
    <row r="7666" spans="1:2" x14ac:dyDescent="0.25">
      <c r="A7666" t="s">
        <v>7675</v>
      </c>
      <c r="B7666" t="s">
        <v>3</v>
      </c>
    </row>
    <row r="7667" spans="1:2" x14ac:dyDescent="0.25">
      <c r="A7667" t="s">
        <v>7676</v>
      </c>
      <c r="B7667" t="s">
        <v>3</v>
      </c>
    </row>
    <row r="7668" spans="1:2" x14ac:dyDescent="0.25">
      <c r="A7668" t="s">
        <v>7677</v>
      </c>
      <c r="B7668" t="s">
        <v>3</v>
      </c>
    </row>
    <row r="7669" spans="1:2" x14ac:dyDescent="0.25">
      <c r="A7669" t="s">
        <v>7678</v>
      </c>
      <c r="B7669" t="s">
        <v>3</v>
      </c>
    </row>
    <row r="7670" spans="1:2" x14ac:dyDescent="0.25">
      <c r="A7670" t="s">
        <v>7679</v>
      </c>
      <c r="B7670" t="s">
        <v>3</v>
      </c>
    </row>
    <row r="7671" spans="1:2" x14ac:dyDescent="0.25">
      <c r="A7671" t="s">
        <v>7680</v>
      </c>
      <c r="B7671" t="s">
        <v>3</v>
      </c>
    </row>
    <row r="7672" spans="1:2" x14ac:dyDescent="0.25">
      <c r="A7672" t="s">
        <v>7681</v>
      </c>
      <c r="B7672" t="s">
        <v>3</v>
      </c>
    </row>
    <row r="7673" spans="1:2" x14ac:dyDescent="0.25">
      <c r="A7673" t="s">
        <v>7682</v>
      </c>
      <c r="B7673" t="s">
        <v>3</v>
      </c>
    </row>
    <row r="7674" spans="1:2" x14ac:dyDescent="0.25">
      <c r="A7674" t="s">
        <v>7683</v>
      </c>
      <c r="B7674" t="s">
        <v>3</v>
      </c>
    </row>
    <row r="7675" spans="1:2" x14ac:dyDescent="0.25">
      <c r="A7675" t="s">
        <v>7684</v>
      </c>
      <c r="B7675" t="s">
        <v>3</v>
      </c>
    </row>
    <row r="7676" spans="1:2" x14ac:dyDescent="0.25">
      <c r="A7676" t="s">
        <v>7685</v>
      </c>
      <c r="B7676" t="s">
        <v>3</v>
      </c>
    </row>
    <row r="7677" spans="1:2" x14ac:dyDescent="0.25">
      <c r="A7677" t="s">
        <v>7686</v>
      </c>
      <c r="B7677" t="s">
        <v>3</v>
      </c>
    </row>
    <row r="7678" spans="1:2" x14ac:dyDescent="0.25">
      <c r="A7678" t="s">
        <v>7687</v>
      </c>
      <c r="B7678" t="s">
        <v>3</v>
      </c>
    </row>
    <row r="7679" spans="1:2" x14ac:dyDescent="0.25">
      <c r="A7679" t="s">
        <v>7688</v>
      </c>
      <c r="B7679" t="s">
        <v>3</v>
      </c>
    </row>
    <row r="7680" spans="1:2" x14ac:dyDescent="0.25">
      <c r="A7680" t="s">
        <v>7689</v>
      </c>
      <c r="B7680" t="s">
        <v>3</v>
      </c>
    </row>
    <row r="7681" spans="1:2" x14ac:dyDescent="0.25">
      <c r="A7681" t="s">
        <v>7690</v>
      </c>
      <c r="B7681" t="s">
        <v>3</v>
      </c>
    </row>
    <row r="7682" spans="1:2" x14ac:dyDescent="0.25">
      <c r="A7682" t="s">
        <v>7691</v>
      </c>
      <c r="B7682" t="s">
        <v>3</v>
      </c>
    </row>
    <row r="7683" spans="1:2" x14ac:dyDescent="0.25">
      <c r="A7683" t="s">
        <v>7692</v>
      </c>
      <c r="B7683" t="s">
        <v>3</v>
      </c>
    </row>
    <row r="7684" spans="1:2" x14ac:dyDescent="0.25">
      <c r="A7684" t="s">
        <v>7693</v>
      </c>
      <c r="B7684" t="s">
        <v>3</v>
      </c>
    </row>
    <row r="7685" spans="1:2" x14ac:dyDescent="0.25">
      <c r="A7685" t="s">
        <v>7694</v>
      </c>
      <c r="B7685" t="s">
        <v>3</v>
      </c>
    </row>
    <row r="7686" spans="1:2" x14ac:dyDescent="0.25">
      <c r="A7686" t="s">
        <v>7695</v>
      </c>
      <c r="B7686" t="s">
        <v>3</v>
      </c>
    </row>
    <row r="7687" spans="1:2" x14ac:dyDescent="0.25">
      <c r="A7687" t="s">
        <v>7696</v>
      </c>
      <c r="B7687" t="s">
        <v>3</v>
      </c>
    </row>
    <row r="7688" spans="1:2" x14ac:dyDescent="0.25">
      <c r="A7688" t="s">
        <v>7697</v>
      </c>
      <c r="B7688" t="s">
        <v>3</v>
      </c>
    </row>
    <row r="7689" spans="1:2" x14ac:dyDescent="0.25">
      <c r="A7689" t="s">
        <v>7698</v>
      </c>
      <c r="B7689" t="s">
        <v>3</v>
      </c>
    </row>
    <row r="7690" spans="1:2" x14ac:dyDescent="0.25">
      <c r="A7690" t="s">
        <v>7699</v>
      </c>
      <c r="B7690" t="s">
        <v>3</v>
      </c>
    </row>
    <row r="7691" spans="1:2" x14ac:dyDescent="0.25">
      <c r="A7691" t="s">
        <v>7700</v>
      </c>
      <c r="B7691" t="s">
        <v>3</v>
      </c>
    </row>
    <row r="7692" spans="1:2" x14ac:dyDescent="0.25">
      <c r="A7692" t="s">
        <v>7701</v>
      </c>
      <c r="B7692" t="s">
        <v>3</v>
      </c>
    </row>
    <row r="7693" spans="1:2" x14ac:dyDescent="0.25">
      <c r="A7693" t="s">
        <v>7702</v>
      </c>
      <c r="B7693" t="s">
        <v>3</v>
      </c>
    </row>
    <row r="7694" spans="1:2" x14ac:dyDescent="0.25">
      <c r="A7694" t="s">
        <v>7703</v>
      </c>
      <c r="B7694" t="s">
        <v>3</v>
      </c>
    </row>
    <row r="7695" spans="1:2" x14ac:dyDescent="0.25">
      <c r="A7695" t="s">
        <v>7704</v>
      </c>
    </row>
    <row r="7696" spans="1:2" x14ac:dyDescent="0.25">
      <c r="A7696" t="s">
        <v>7705</v>
      </c>
      <c r="B7696" t="s">
        <v>3</v>
      </c>
    </row>
    <row r="7697" spans="1:2" x14ac:dyDescent="0.25">
      <c r="A7697" t="s">
        <v>7706</v>
      </c>
      <c r="B7697" t="s">
        <v>3</v>
      </c>
    </row>
    <row r="7698" spans="1:2" x14ac:dyDescent="0.25">
      <c r="A7698" t="s">
        <v>7707</v>
      </c>
      <c r="B7698" t="s">
        <v>3</v>
      </c>
    </row>
    <row r="7699" spans="1:2" x14ac:dyDescent="0.25">
      <c r="A7699" t="s">
        <v>7708</v>
      </c>
      <c r="B7699" t="s">
        <v>3</v>
      </c>
    </row>
    <row r="7700" spans="1:2" x14ac:dyDescent="0.25">
      <c r="A7700" t="s">
        <v>7709</v>
      </c>
      <c r="B7700" t="s">
        <v>3</v>
      </c>
    </row>
    <row r="7701" spans="1:2" x14ac:dyDescent="0.25">
      <c r="A7701" t="s">
        <v>7710</v>
      </c>
      <c r="B7701" t="s">
        <v>3</v>
      </c>
    </row>
    <row r="7702" spans="1:2" x14ac:dyDescent="0.25">
      <c r="A7702" t="s">
        <v>7711</v>
      </c>
      <c r="B7702" t="s">
        <v>3</v>
      </c>
    </row>
    <row r="7703" spans="1:2" x14ac:dyDescent="0.25">
      <c r="A7703" t="s">
        <v>7712</v>
      </c>
      <c r="B7703" t="s">
        <v>3</v>
      </c>
    </row>
    <row r="7704" spans="1:2" x14ac:dyDescent="0.25">
      <c r="A7704" t="s">
        <v>7713</v>
      </c>
      <c r="B7704" t="s">
        <v>3</v>
      </c>
    </row>
    <row r="7705" spans="1:2" x14ac:dyDescent="0.25">
      <c r="A7705" t="s">
        <v>7714</v>
      </c>
      <c r="B7705" t="s">
        <v>3</v>
      </c>
    </row>
    <row r="7706" spans="1:2" x14ac:dyDescent="0.25">
      <c r="A7706" t="s">
        <v>7715</v>
      </c>
      <c r="B7706" t="s">
        <v>6</v>
      </c>
    </row>
    <row r="7707" spans="1:2" x14ac:dyDescent="0.25">
      <c r="A7707" t="s">
        <v>7716</v>
      </c>
      <c r="B7707" t="s">
        <v>6</v>
      </c>
    </row>
    <row r="7708" spans="1:2" x14ac:dyDescent="0.25">
      <c r="A7708" t="s">
        <v>7717</v>
      </c>
      <c r="B7708" t="s">
        <v>3</v>
      </c>
    </row>
    <row r="7709" spans="1:2" x14ac:dyDescent="0.25">
      <c r="A7709" t="s">
        <v>7718</v>
      </c>
      <c r="B7709" t="s">
        <v>3</v>
      </c>
    </row>
    <row r="7710" spans="1:2" x14ac:dyDescent="0.25">
      <c r="A7710" t="s">
        <v>7719</v>
      </c>
      <c r="B7710" t="s">
        <v>3</v>
      </c>
    </row>
    <row r="7711" spans="1:2" x14ac:dyDescent="0.25">
      <c r="A7711" t="s">
        <v>7720</v>
      </c>
      <c r="B7711" t="s">
        <v>3</v>
      </c>
    </row>
    <row r="7712" spans="1:2" x14ac:dyDescent="0.25">
      <c r="A7712" t="s">
        <v>7721</v>
      </c>
      <c r="B7712" t="s">
        <v>3</v>
      </c>
    </row>
    <row r="7713" spans="1:2" x14ac:dyDescent="0.25">
      <c r="A7713" t="s">
        <v>7722</v>
      </c>
      <c r="B7713" t="s">
        <v>3</v>
      </c>
    </row>
    <row r="7714" spans="1:2" x14ac:dyDescent="0.25">
      <c r="A7714" t="s">
        <v>7723</v>
      </c>
      <c r="B7714" t="s">
        <v>3</v>
      </c>
    </row>
    <row r="7715" spans="1:2" x14ac:dyDescent="0.25">
      <c r="A7715" t="s">
        <v>7724</v>
      </c>
      <c r="B7715" t="s">
        <v>3</v>
      </c>
    </row>
    <row r="7716" spans="1:2" x14ac:dyDescent="0.25">
      <c r="A7716" t="s">
        <v>7725</v>
      </c>
      <c r="B7716" t="s">
        <v>3</v>
      </c>
    </row>
    <row r="7717" spans="1:2" x14ac:dyDescent="0.25">
      <c r="A7717" t="s">
        <v>7726</v>
      </c>
      <c r="B7717" t="s">
        <v>3</v>
      </c>
    </row>
    <row r="7718" spans="1:2" x14ac:dyDescent="0.25">
      <c r="A7718" t="s">
        <v>7727</v>
      </c>
      <c r="B7718" t="s">
        <v>6</v>
      </c>
    </row>
    <row r="7719" spans="1:2" x14ac:dyDescent="0.25">
      <c r="A7719" t="s">
        <v>7728</v>
      </c>
      <c r="B7719" t="s">
        <v>3</v>
      </c>
    </row>
    <row r="7720" spans="1:2" x14ac:dyDescent="0.25">
      <c r="A7720" t="s">
        <v>7729</v>
      </c>
      <c r="B7720" t="s">
        <v>6</v>
      </c>
    </row>
    <row r="7721" spans="1:2" x14ac:dyDescent="0.25">
      <c r="A7721" t="s">
        <v>7730</v>
      </c>
      <c r="B7721" t="s">
        <v>3</v>
      </c>
    </row>
    <row r="7722" spans="1:2" x14ac:dyDescent="0.25">
      <c r="A7722" t="s">
        <v>7731</v>
      </c>
      <c r="B7722" t="s">
        <v>6</v>
      </c>
    </row>
    <row r="7723" spans="1:2" x14ac:dyDescent="0.25">
      <c r="A7723" t="s">
        <v>7732</v>
      </c>
      <c r="B7723" t="s">
        <v>3</v>
      </c>
    </row>
    <row r="7724" spans="1:2" x14ac:dyDescent="0.25">
      <c r="A7724" t="s">
        <v>7733</v>
      </c>
      <c r="B7724" t="s">
        <v>3</v>
      </c>
    </row>
    <row r="7725" spans="1:2" x14ac:dyDescent="0.25">
      <c r="A7725" t="s">
        <v>7734</v>
      </c>
      <c r="B7725" t="s">
        <v>3</v>
      </c>
    </row>
    <row r="7726" spans="1:2" x14ac:dyDescent="0.25">
      <c r="A7726" t="s">
        <v>7735</v>
      </c>
      <c r="B7726" t="s">
        <v>3</v>
      </c>
    </row>
    <row r="7727" spans="1:2" x14ac:dyDescent="0.25">
      <c r="A7727" t="s">
        <v>7736</v>
      </c>
      <c r="B7727" t="s">
        <v>3</v>
      </c>
    </row>
    <row r="7728" spans="1:2" x14ac:dyDescent="0.25">
      <c r="A7728" t="s">
        <v>7737</v>
      </c>
      <c r="B7728" t="s">
        <v>6</v>
      </c>
    </row>
    <row r="7729" spans="1:2" x14ac:dyDescent="0.25">
      <c r="A7729" t="s">
        <v>7738</v>
      </c>
      <c r="B7729" t="s">
        <v>3</v>
      </c>
    </row>
    <row r="7730" spans="1:2" x14ac:dyDescent="0.25">
      <c r="A7730" t="s">
        <v>7739</v>
      </c>
      <c r="B7730" t="s">
        <v>3</v>
      </c>
    </row>
    <row r="7731" spans="1:2" x14ac:dyDescent="0.25">
      <c r="A7731" t="s">
        <v>7740</v>
      </c>
      <c r="B7731" t="s">
        <v>3</v>
      </c>
    </row>
    <row r="7732" spans="1:2" x14ac:dyDescent="0.25">
      <c r="A7732" t="s">
        <v>7741</v>
      </c>
      <c r="B7732" t="s">
        <v>3</v>
      </c>
    </row>
    <row r="7733" spans="1:2" x14ac:dyDescent="0.25">
      <c r="A7733" t="s">
        <v>7742</v>
      </c>
      <c r="B7733" t="s">
        <v>3</v>
      </c>
    </row>
    <row r="7734" spans="1:2" x14ac:dyDescent="0.25">
      <c r="A7734" t="s">
        <v>7743</v>
      </c>
      <c r="B7734" t="s">
        <v>3</v>
      </c>
    </row>
    <row r="7735" spans="1:2" x14ac:dyDescent="0.25">
      <c r="A7735" t="s">
        <v>7744</v>
      </c>
      <c r="B7735" t="s">
        <v>3</v>
      </c>
    </row>
    <row r="7736" spans="1:2" x14ac:dyDescent="0.25">
      <c r="A7736" t="s">
        <v>7745</v>
      </c>
      <c r="B7736" t="s">
        <v>3</v>
      </c>
    </row>
    <row r="7737" spans="1:2" x14ac:dyDescent="0.25">
      <c r="A7737" t="s">
        <v>7746</v>
      </c>
      <c r="B7737" t="s">
        <v>3</v>
      </c>
    </row>
    <row r="7738" spans="1:2" x14ac:dyDescent="0.25">
      <c r="A7738" t="s">
        <v>7747</v>
      </c>
      <c r="B7738" t="s">
        <v>3</v>
      </c>
    </row>
    <row r="7739" spans="1:2" x14ac:dyDescent="0.25">
      <c r="A7739" t="s">
        <v>7748</v>
      </c>
      <c r="B7739" t="s">
        <v>3</v>
      </c>
    </row>
    <row r="7740" spans="1:2" x14ac:dyDescent="0.25">
      <c r="A7740" t="s">
        <v>7749</v>
      </c>
      <c r="B7740" t="s">
        <v>3</v>
      </c>
    </row>
    <row r="7741" spans="1:2" x14ac:dyDescent="0.25">
      <c r="A7741" t="s">
        <v>7750</v>
      </c>
      <c r="B7741" t="s">
        <v>3</v>
      </c>
    </row>
    <row r="7742" spans="1:2" x14ac:dyDescent="0.25">
      <c r="A7742" t="s">
        <v>7751</v>
      </c>
      <c r="B7742" t="s">
        <v>3</v>
      </c>
    </row>
    <row r="7743" spans="1:2" x14ac:dyDescent="0.25">
      <c r="A7743" t="s">
        <v>7752</v>
      </c>
      <c r="B7743" t="s">
        <v>3</v>
      </c>
    </row>
    <row r="7744" spans="1:2" x14ac:dyDescent="0.25">
      <c r="A7744" t="s">
        <v>7753</v>
      </c>
    </row>
    <row r="7745" spans="1:2" x14ac:dyDescent="0.25">
      <c r="A7745" t="s">
        <v>7754</v>
      </c>
      <c r="B7745" t="s">
        <v>3</v>
      </c>
    </row>
    <row r="7746" spans="1:2" x14ac:dyDescent="0.25">
      <c r="A7746" t="s">
        <v>7755</v>
      </c>
      <c r="B7746" t="s">
        <v>3</v>
      </c>
    </row>
    <row r="7747" spans="1:2" x14ac:dyDescent="0.25">
      <c r="A7747" t="s">
        <v>7756</v>
      </c>
      <c r="B7747" t="s">
        <v>3</v>
      </c>
    </row>
    <row r="7748" spans="1:2" x14ac:dyDescent="0.25">
      <c r="A7748" t="s">
        <v>7757</v>
      </c>
      <c r="B7748" t="s">
        <v>3</v>
      </c>
    </row>
    <row r="7749" spans="1:2" x14ac:dyDescent="0.25">
      <c r="A7749" t="s">
        <v>7758</v>
      </c>
      <c r="B7749" t="s">
        <v>3</v>
      </c>
    </row>
    <row r="7750" spans="1:2" x14ac:dyDescent="0.25">
      <c r="A7750" t="s">
        <v>7759</v>
      </c>
      <c r="B7750" t="s">
        <v>3</v>
      </c>
    </row>
    <row r="7751" spans="1:2" x14ac:dyDescent="0.25">
      <c r="A7751" t="s">
        <v>7760</v>
      </c>
      <c r="B7751" t="s">
        <v>3</v>
      </c>
    </row>
    <row r="7752" spans="1:2" x14ac:dyDescent="0.25">
      <c r="A7752" t="s">
        <v>7761</v>
      </c>
      <c r="B7752" t="s">
        <v>3</v>
      </c>
    </row>
    <row r="7753" spans="1:2" x14ac:dyDescent="0.25">
      <c r="A7753" t="s">
        <v>7762</v>
      </c>
      <c r="B7753" t="s">
        <v>3</v>
      </c>
    </row>
    <row r="7754" spans="1:2" x14ac:dyDescent="0.25">
      <c r="A7754" t="s">
        <v>7763</v>
      </c>
      <c r="B7754" t="s">
        <v>3</v>
      </c>
    </row>
    <row r="7755" spans="1:2" x14ac:dyDescent="0.25">
      <c r="A7755" t="s">
        <v>7764</v>
      </c>
      <c r="B7755" t="s">
        <v>3</v>
      </c>
    </row>
    <row r="7756" spans="1:2" x14ac:dyDescent="0.25">
      <c r="A7756" t="s">
        <v>7765</v>
      </c>
      <c r="B7756" t="s">
        <v>3</v>
      </c>
    </row>
    <row r="7757" spans="1:2" x14ac:dyDescent="0.25">
      <c r="A7757" t="s">
        <v>7766</v>
      </c>
      <c r="B7757" t="s">
        <v>3</v>
      </c>
    </row>
    <row r="7758" spans="1:2" x14ac:dyDescent="0.25">
      <c r="A7758" t="s">
        <v>7767</v>
      </c>
      <c r="B7758" t="s">
        <v>3</v>
      </c>
    </row>
    <row r="7759" spans="1:2" x14ac:dyDescent="0.25">
      <c r="A7759" t="s">
        <v>7768</v>
      </c>
      <c r="B7759" t="s">
        <v>3</v>
      </c>
    </row>
    <row r="7760" spans="1:2" x14ac:dyDescent="0.25">
      <c r="A7760" t="s">
        <v>7769</v>
      </c>
      <c r="B7760" t="s">
        <v>3</v>
      </c>
    </row>
    <row r="7761" spans="1:2" x14ac:dyDescent="0.25">
      <c r="A7761" t="s">
        <v>7770</v>
      </c>
      <c r="B7761" t="s">
        <v>3</v>
      </c>
    </row>
    <row r="7762" spans="1:2" x14ac:dyDescent="0.25">
      <c r="A7762" t="s">
        <v>7771</v>
      </c>
      <c r="B7762" t="s">
        <v>3</v>
      </c>
    </row>
    <row r="7763" spans="1:2" x14ac:dyDescent="0.25">
      <c r="A7763" t="s">
        <v>7772</v>
      </c>
      <c r="B7763" t="s">
        <v>3</v>
      </c>
    </row>
    <row r="7764" spans="1:2" x14ac:dyDescent="0.25">
      <c r="A7764" t="s">
        <v>7773</v>
      </c>
      <c r="B7764" t="s">
        <v>3</v>
      </c>
    </row>
    <row r="7765" spans="1:2" x14ac:dyDescent="0.25">
      <c r="A7765" t="s">
        <v>7774</v>
      </c>
      <c r="B7765" t="s">
        <v>3</v>
      </c>
    </row>
    <row r="7766" spans="1:2" x14ac:dyDescent="0.25">
      <c r="A7766" t="s">
        <v>7775</v>
      </c>
      <c r="B7766" t="s">
        <v>3</v>
      </c>
    </row>
    <row r="7767" spans="1:2" x14ac:dyDescent="0.25">
      <c r="A7767" t="s">
        <v>7776</v>
      </c>
      <c r="B7767" t="s">
        <v>3</v>
      </c>
    </row>
    <row r="7768" spans="1:2" x14ac:dyDescent="0.25">
      <c r="A7768" t="s">
        <v>7777</v>
      </c>
      <c r="B7768" t="s">
        <v>3</v>
      </c>
    </row>
    <row r="7769" spans="1:2" x14ac:dyDescent="0.25">
      <c r="A7769" t="s">
        <v>7778</v>
      </c>
      <c r="B7769" t="s">
        <v>3</v>
      </c>
    </row>
    <row r="7770" spans="1:2" x14ac:dyDescent="0.25">
      <c r="A7770" t="s">
        <v>7779</v>
      </c>
      <c r="B7770" t="s">
        <v>3</v>
      </c>
    </row>
    <row r="7771" spans="1:2" x14ac:dyDescent="0.25">
      <c r="A7771" t="s">
        <v>7780</v>
      </c>
      <c r="B7771" t="s">
        <v>3</v>
      </c>
    </row>
    <row r="7772" spans="1:2" x14ac:dyDescent="0.25">
      <c r="A7772" t="s">
        <v>7781</v>
      </c>
      <c r="B7772" t="s">
        <v>3</v>
      </c>
    </row>
    <row r="7773" spans="1:2" x14ac:dyDescent="0.25">
      <c r="A7773" t="s">
        <v>7782</v>
      </c>
      <c r="B7773" t="s">
        <v>3</v>
      </c>
    </row>
    <row r="7774" spans="1:2" x14ac:dyDescent="0.25">
      <c r="A7774" t="s">
        <v>7783</v>
      </c>
      <c r="B7774" t="s">
        <v>3</v>
      </c>
    </row>
    <row r="7775" spans="1:2" x14ac:dyDescent="0.25">
      <c r="A7775" t="s">
        <v>7784</v>
      </c>
      <c r="B7775" t="s">
        <v>3</v>
      </c>
    </row>
    <row r="7776" spans="1:2" x14ac:dyDescent="0.25">
      <c r="A7776" t="s">
        <v>7785</v>
      </c>
      <c r="B7776" t="s">
        <v>3</v>
      </c>
    </row>
    <row r="7777" spans="1:2" x14ac:dyDescent="0.25">
      <c r="A7777" t="s">
        <v>7786</v>
      </c>
      <c r="B7777" t="s">
        <v>3</v>
      </c>
    </row>
    <row r="7778" spans="1:2" x14ac:dyDescent="0.25">
      <c r="A7778" t="s">
        <v>7787</v>
      </c>
      <c r="B7778" t="s">
        <v>3</v>
      </c>
    </row>
    <row r="7779" spans="1:2" x14ac:dyDescent="0.25">
      <c r="A7779" t="s">
        <v>7788</v>
      </c>
      <c r="B7779" t="s">
        <v>3</v>
      </c>
    </row>
    <row r="7780" spans="1:2" x14ac:dyDescent="0.25">
      <c r="A7780" t="s">
        <v>7789</v>
      </c>
      <c r="B7780" t="s">
        <v>3</v>
      </c>
    </row>
    <row r="7781" spans="1:2" x14ac:dyDescent="0.25">
      <c r="A7781" t="s">
        <v>7790</v>
      </c>
      <c r="B7781" t="s">
        <v>3</v>
      </c>
    </row>
    <row r="7782" spans="1:2" x14ac:dyDescent="0.25">
      <c r="A7782" t="s">
        <v>7791</v>
      </c>
      <c r="B7782" t="s">
        <v>3</v>
      </c>
    </row>
    <row r="7783" spans="1:2" x14ac:dyDescent="0.25">
      <c r="A7783" t="s">
        <v>7792</v>
      </c>
      <c r="B7783" t="s">
        <v>3</v>
      </c>
    </row>
    <row r="7784" spans="1:2" x14ac:dyDescent="0.25">
      <c r="A7784" t="s">
        <v>7793</v>
      </c>
      <c r="B7784" t="s">
        <v>3</v>
      </c>
    </row>
    <row r="7785" spans="1:2" x14ac:dyDescent="0.25">
      <c r="A7785" t="s">
        <v>7794</v>
      </c>
      <c r="B7785" t="s">
        <v>3</v>
      </c>
    </row>
    <row r="7786" spans="1:2" x14ac:dyDescent="0.25">
      <c r="A7786" t="s">
        <v>7795</v>
      </c>
      <c r="B7786" t="s">
        <v>3</v>
      </c>
    </row>
    <row r="7787" spans="1:2" x14ac:dyDescent="0.25">
      <c r="A7787" t="s">
        <v>7796</v>
      </c>
      <c r="B7787" t="s">
        <v>3</v>
      </c>
    </row>
    <row r="7788" spans="1:2" x14ac:dyDescent="0.25">
      <c r="A7788" t="s">
        <v>7797</v>
      </c>
      <c r="B7788" t="s">
        <v>3</v>
      </c>
    </row>
    <row r="7789" spans="1:2" x14ac:dyDescent="0.25">
      <c r="A7789" t="s">
        <v>7798</v>
      </c>
      <c r="B7789" t="s">
        <v>3</v>
      </c>
    </row>
    <row r="7790" spans="1:2" x14ac:dyDescent="0.25">
      <c r="A7790" t="s">
        <v>7799</v>
      </c>
      <c r="B7790" t="s">
        <v>6</v>
      </c>
    </row>
    <row r="7791" spans="1:2" x14ac:dyDescent="0.25">
      <c r="A7791" t="s">
        <v>7800</v>
      </c>
      <c r="B7791" t="s">
        <v>3</v>
      </c>
    </row>
    <row r="7792" spans="1:2" x14ac:dyDescent="0.25">
      <c r="A7792" t="s">
        <v>7801</v>
      </c>
      <c r="B7792" t="s">
        <v>3</v>
      </c>
    </row>
    <row r="7793" spans="1:2" x14ac:dyDescent="0.25">
      <c r="A7793" t="s">
        <v>7802</v>
      </c>
      <c r="B7793" t="s">
        <v>3</v>
      </c>
    </row>
    <row r="7794" spans="1:2" x14ac:dyDescent="0.25">
      <c r="A7794" t="s">
        <v>7803</v>
      </c>
      <c r="B7794" t="s">
        <v>3</v>
      </c>
    </row>
    <row r="7795" spans="1:2" x14ac:dyDescent="0.25">
      <c r="A7795" t="s">
        <v>7804</v>
      </c>
      <c r="B7795" t="s">
        <v>3</v>
      </c>
    </row>
    <row r="7796" spans="1:2" x14ac:dyDescent="0.25">
      <c r="A7796" t="s">
        <v>7805</v>
      </c>
      <c r="B7796" t="s">
        <v>3</v>
      </c>
    </row>
    <row r="7797" spans="1:2" x14ac:dyDescent="0.25">
      <c r="A7797" t="s">
        <v>7806</v>
      </c>
      <c r="B7797" t="s">
        <v>3</v>
      </c>
    </row>
    <row r="7798" spans="1:2" x14ac:dyDescent="0.25">
      <c r="A7798" t="s">
        <v>7807</v>
      </c>
      <c r="B7798" t="s">
        <v>3</v>
      </c>
    </row>
    <row r="7799" spans="1:2" x14ac:dyDescent="0.25">
      <c r="A7799" t="s">
        <v>7808</v>
      </c>
      <c r="B7799" t="s">
        <v>3</v>
      </c>
    </row>
    <row r="7800" spans="1:2" x14ac:dyDescent="0.25">
      <c r="A7800" t="s">
        <v>7809</v>
      </c>
      <c r="B7800" t="s">
        <v>3</v>
      </c>
    </row>
    <row r="7801" spans="1:2" x14ac:dyDescent="0.25">
      <c r="A7801" t="s">
        <v>7810</v>
      </c>
      <c r="B7801" t="s">
        <v>3</v>
      </c>
    </row>
    <row r="7802" spans="1:2" x14ac:dyDescent="0.25">
      <c r="A7802" t="s">
        <v>7811</v>
      </c>
      <c r="B7802" t="s">
        <v>3</v>
      </c>
    </row>
    <row r="7803" spans="1:2" x14ac:dyDescent="0.25">
      <c r="A7803" t="s">
        <v>7812</v>
      </c>
      <c r="B7803" t="s">
        <v>3</v>
      </c>
    </row>
    <row r="7804" spans="1:2" x14ac:dyDescent="0.25">
      <c r="A7804" t="s">
        <v>7813</v>
      </c>
      <c r="B7804" t="s">
        <v>3</v>
      </c>
    </row>
    <row r="7805" spans="1:2" x14ac:dyDescent="0.25">
      <c r="A7805" t="s">
        <v>7814</v>
      </c>
      <c r="B7805" t="s">
        <v>3</v>
      </c>
    </row>
    <row r="7806" spans="1:2" x14ac:dyDescent="0.25">
      <c r="A7806" t="s">
        <v>7815</v>
      </c>
      <c r="B7806" t="s">
        <v>3</v>
      </c>
    </row>
    <row r="7807" spans="1:2" x14ac:dyDescent="0.25">
      <c r="A7807" t="s">
        <v>7816</v>
      </c>
      <c r="B7807" t="s">
        <v>3</v>
      </c>
    </row>
    <row r="7808" spans="1:2" x14ac:dyDescent="0.25">
      <c r="A7808" t="s">
        <v>7817</v>
      </c>
      <c r="B7808" t="s">
        <v>3</v>
      </c>
    </row>
    <row r="7809" spans="1:2" x14ac:dyDescent="0.25">
      <c r="A7809" t="s">
        <v>7818</v>
      </c>
      <c r="B7809" t="s">
        <v>3</v>
      </c>
    </row>
    <row r="7810" spans="1:2" x14ac:dyDescent="0.25">
      <c r="A7810" t="s">
        <v>7819</v>
      </c>
      <c r="B7810" t="s">
        <v>3</v>
      </c>
    </row>
    <row r="7811" spans="1:2" x14ac:dyDescent="0.25">
      <c r="A7811" t="s">
        <v>7820</v>
      </c>
      <c r="B7811" t="s">
        <v>3</v>
      </c>
    </row>
    <row r="7812" spans="1:2" x14ac:dyDescent="0.25">
      <c r="A7812" t="s">
        <v>7821</v>
      </c>
      <c r="B7812" t="s">
        <v>3</v>
      </c>
    </row>
    <row r="7813" spans="1:2" x14ac:dyDescent="0.25">
      <c r="A7813" t="s">
        <v>7822</v>
      </c>
      <c r="B7813" t="s">
        <v>3</v>
      </c>
    </row>
    <row r="7814" spans="1:2" x14ac:dyDescent="0.25">
      <c r="A7814" t="s">
        <v>7823</v>
      </c>
      <c r="B7814" t="s">
        <v>3</v>
      </c>
    </row>
    <row r="7815" spans="1:2" x14ac:dyDescent="0.25">
      <c r="A7815" t="s">
        <v>7824</v>
      </c>
      <c r="B7815" t="s">
        <v>3</v>
      </c>
    </row>
    <row r="7816" spans="1:2" x14ac:dyDescent="0.25">
      <c r="A7816" t="s">
        <v>7825</v>
      </c>
      <c r="B7816" t="s">
        <v>3</v>
      </c>
    </row>
    <row r="7817" spans="1:2" x14ac:dyDescent="0.25">
      <c r="A7817" t="s">
        <v>7826</v>
      </c>
      <c r="B7817" t="s">
        <v>3</v>
      </c>
    </row>
    <row r="7818" spans="1:2" x14ac:dyDescent="0.25">
      <c r="A7818" t="s">
        <v>7827</v>
      </c>
      <c r="B7818" t="s">
        <v>3</v>
      </c>
    </row>
    <row r="7819" spans="1:2" x14ac:dyDescent="0.25">
      <c r="A7819" t="s">
        <v>7828</v>
      </c>
      <c r="B7819" t="s">
        <v>3</v>
      </c>
    </row>
    <row r="7820" spans="1:2" x14ac:dyDescent="0.25">
      <c r="A7820" t="s">
        <v>7829</v>
      </c>
      <c r="B7820" t="s">
        <v>3</v>
      </c>
    </row>
    <row r="7821" spans="1:2" x14ac:dyDescent="0.25">
      <c r="A7821" t="s">
        <v>7830</v>
      </c>
      <c r="B7821" t="s">
        <v>3</v>
      </c>
    </row>
    <row r="7822" spans="1:2" x14ac:dyDescent="0.25">
      <c r="A7822" t="s">
        <v>7831</v>
      </c>
      <c r="B7822" t="s">
        <v>3</v>
      </c>
    </row>
    <row r="7823" spans="1:2" x14ac:dyDescent="0.25">
      <c r="A7823" t="s">
        <v>7832</v>
      </c>
      <c r="B7823" t="s">
        <v>3</v>
      </c>
    </row>
    <row r="7824" spans="1:2" x14ac:dyDescent="0.25">
      <c r="A7824" t="s">
        <v>7833</v>
      </c>
      <c r="B7824" t="s">
        <v>3</v>
      </c>
    </row>
    <row r="7825" spans="1:2" x14ac:dyDescent="0.25">
      <c r="A7825" t="s">
        <v>7834</v>
      </c>
      <c r="B7825" t="s">
        <v>3</v>
      </c>
    </row>
    <row r="7826" spans="1:2" x14ac:dyDescent="0.25">
      <c r="A7826" t="s">
        <v>7835</v>
      </c>
      <c r="B7826" t="s">
        <v>3</v>
      </c>
    </row>
    <row r="7827" spans="1:2" x14ac:dyDescent="0.25">
      <c r="A7827" t="s">
        <v>7836</v>
      </c>
      <c r="B7827" t="s">
        <v>3</v>
      </c>
    </row>
    <row r="7828" spans="1:2" x14ac:dyDescent="0.25">
      <c r="A7828" t="s">
        <v>7837</v>
      </c>
      <c r="B7828" t="s">
        <v>3</v>
      </c>
    </row>
    <row r="7829" spans="1:2" x14ac:dyDescent="0.25">
      <c r="A7829" t="s">
        <v>7838</v>
      </c>
      <c r="B7829" t="s">
        <v>3</v>
      </c>
    </row>
    <row r="7830" spans="1:2" x14ac:dyDescent="0.25">
      <c r="A7830" t="s">
        <v>7839</v>
      </c>
      <c r="B7830" t="s">
        <v>3</v>
      </c>
    </row>
    <row r="7831" spans="1:2" x14ac:dyDescent="0.25">
      <c r="A7831" t="s">
        <v>7840</v>
      </c>
      <c r="B7831" t="s">
        <v>3</v>
      </c>
    </row>
    <row r="7832" spans="1:2" x14ac:dyDescent="0.25">
      <c r="A7832" t="s">
        <v>7841</v>
      </c>
      <c r="B7832" t="s">
        <v>3</v>
      </c>
    </row>
    <row r="7833" spans="1:2" x14ac:dyDescent="0.25">
      <c r="A7833" t="s">
        <v>7842</v>
      </c>
      <c r="B7833" t="s">
        <v>3</v>
      </c>
    </row>
    <row r="7834" spans="1:2" x14ac:dyDescent="0.25">
      <c r="A7834" t="s">
        <v>7843</v>
      </c>
      <c r="B7834" t="s">
        <v>3</v>
      </c>
    </row>
    <row r="7835" spans="1:2" x14ac:dyDescent="0.25">
      <c r="A7835" t="s">
        <v>7844</v>
      </c>
      <c r="B7835" t="s">
        <v>3</v>
      </c>
    </row>
    <row r="7836" spans="1:2" x14ac:dyDescent="0.25">
      <c r="A7836" t="s">
        <v>7845</v>
      </c>
      <c r="B7836" t="s">
        <v>3</v>
      </c>
    </row>
    <row r="7837" spans="1:2" x14ac:dyDescent="0.25">
      <c r="A7837" t="s">
        <v>7846</v>
      </c>
      <c r="B7837" t="s">
        <v>3</v>
      </c>
    </row>
    <row r="7838" spans="1:2" x14ac:dyDescent="0.25">
      <c r="A7838" t="s">
        <v>7847</v>
      </c>
      <c r="B7838" t="s">
        <v>3</v>
      </c>
    </row>
    <row r="7839" spans="1:2" x14ac:dyDescent="0.25">
      <c r="A7839" t="s">
        <v>7848</v>
      </c>
      <c r="B7839" t="s">
        <v>3</v>
      </c>
    </row>
    <row r="7840" spans="1:2" x14ac:dyDescent="0.25">
      <c r="A7840" t="s">
        <v>7849</v>
      </c>
      <c r="B7840" t="s">
        <v>3</v>
      </c>
    </row>
    <row r="7841" spans="1:2" x14ac:dyDescent="0.25">
      <c r="A7841" t="s">
        <v>7850</v>
      </c>
      <c r="B7841" t="s">
        <v>3</v>
      </c>
    </row>
    <row r="7842" spans="1:2" x14ac:dyDescent="0.25">
      <c r="A7842" t="s">
        <v>7851</v>
      </c>
      <c r="B7842" t="s">
        <v>3</v>
      </c>
    </row>
    <row r="7843" spans="1:2" x14ac:dyDescent="0.25">
      <c r="A7843" t="s">
        <v>7852</v>
      </c>
      <c r="B7843" t="s">
        <v>6</v>
      </c>
    </row>
    <row r="7844" spans="1:2" x14ac:dyDescent="0.25">
      <c r="A7844" t="s">
        <v>7853</v>
      </c>
      <c r="B7844" t="s">
        <v>3</v>
      </c>
    </row>
    <row r="7845" spans="1:2" x14ac:dyDescent="0.25">
      <c r="A7845" t="s">
        <v>7854</v>
      </c>
      <c r="B7845" t="s">
        <v>3</v>
      </c>
    </row>
    <row r="7846" spans="1:2" x14ac:dyDescent="0.25">
      <c r="A7846" t="s">
        <v>7855</v>
      </c>
      <c r="B7846" t="s">
        <v>3</v>
      </c>
    </row>
    <row r="7847" spans="1:2" x14ac:dyDescent="0.25">
      <c r="A7847" t="s">
        <v>7856</v>
      </c>
      <c r="B7847" t="s">
        <v>3</v>
      </c>
    </row>
    <row r="7848" spans="1:2" x14ac:dyDescent="0.25">
      <c r="A7848" t="s">
        <v>7857</v>
      </c>
      <c r="B7848" t="s">
        <v>3</v>
      </c>
    </row>
    <row r="7849" spans="1:2" x14ac:dyDescent="0.25">
      <c r="A7849" t="s">
        <v>7858</v>
      </c>
      <c r="B7849" t="s">
        <v>3</v>
      </c>
    </row>
    <row r="7850" spans="1:2" x14ac:dyDescent="0.25">
      <c r="A7850" t="s">
        <v>7859</v>
      </c>
      <c r="B7850" t="s">
        <v>3</v>
      </c>
    </row>
    <row r="7851" spans="1:2" x14ac:dyDescent="0.25">
      <c r="A7851" t="s">
        <v>7860</v>
      </c>
      <c r="B7851" t="s">
        <v>3</v>
      </c>
    </row>
    <row r="7852" spans="1:2" x14ac:dyDescent="0.25">
      <c r="A7852" t="s">
        <v>7861</v>
      </c>
      <c r="B7852" t="s">
        <v>3</v>
      </c>
    </row>
    <row r="7853" spans="1:2" x14ac:dyDescent="0.25">
      <c r="A7853" t="s">
        <v>7862</v>
      </c>
      <c r="B7853" t="s">
        <v>3</v>
      </c>
    </row>
    <row r="7854" spans="1:2" x14ac:dyDescent="0.25">
      <c r="A7854" t="s">
        <v>7863</v>
      </c>
      <c r="B7854" t="s">
        <v>3</v>
      </c>
    </row>
    <row r="7855" spans="1:2" x14ac:dyDescent="0.25">
      <c r="A7855" t="s">
        <v>7864</v>
      </c>
      <c r="B7855" t="s">
        <v>3</v>
      </c>
    </row>
    <row r="7856" spans="1:2" x14ac:dyDescent="0.25">
      <c r="A7856" t="s">
        <v>7865</v>
      </c>
      <c r="B7856" t="s">
        <v>3</v>
      </c>
    </row>
    <row r="7857" spans="1:2" x14ac:dyDescent="0.25">
      <c r="A7857" t="s">
        <v>7866</v>
      </c>
      <c r="B7857" t="s">
        <v>3</v>
      </c>
    </row>
    <row r="7858" spans="1:2" x14ac:dyDescent="0.25">
      <c r="A7858" t="s">
        <v>7867</v>
      </c>
      <c r="B7858" t="s">
        <v>3</v>
      </c>
    </row>
    <row r="7859" spans="1:2" x14ac:dyDescent="0.25">
      <c r="A7859" t="s">
        <v>7868</v>
      </c>
      <c r="B7859" t="s">
        <v>3</v>
      </c>
    </row>
    <row r="7860" spans="1:2" x14ac:dyDescent="0.25">
      <c r="A7860" t="s">
        <v>7869</v>
      </c>
      <c r="B7860" t="s">
        <v>3</v>
      </c>
    </row>
    <row r="7861" spans="1:2" x14ac:dyDescent="0.25">
      <c r="A7861" t="s">
        <v>7870</v>
      </c>
      <c r="B7861" t="s">
        <v>3</v>
      </c>
    </row>
    <row r="7862" spans="1:2" x14ac:dyDescent="0.25">
      <c r="A7862" t="s">
        <v>7871</v>
      </c>
      <c r="B7862" t="s">
        <v>3</v>
      </c>
    </row>
    <row r="7863" spans="1:2" x14ac:dyDescent="0.25">
      <c r="A7863" t="s">
        <v>7872</v>
      </c>
      <c r="B7863" t="s">
        <v>3</v>
      </c>
    </row>
    <row r="7864" spans="1:2" x14ac:dyDescent="0.25">
      <c r="A7864" t="s">
        <v>7873</v>
      </c>
      <c r="B7864" t="s">
        <v>3</v>
      </c>
    </row>
    <row r="7865" spans="1:2" x14ac:dyDescent="0.25">
      <c r="A7865" t="s">
        <v>7874</v>
      </c>
      <c r="B7865" t="s">
        <v>3</v>
      </c>
    </row>
    <row r="7866" spans="1:2" x14ac:dyDescent="0.25">
      <c r="A7866" t="s">
        <v>7875</v>
      </c>
      <c r="B7866" t="s">
        <v>3</v>
      </c>
    </row>
    <row r="7867" spans="1:2" x14ac:dyDescent="0.25">
      <c r="A7867" t="s">
        <v>7876</v>
      </c>
      <c r="B7867" t="s">
        <v>3</v>
      </c>
    </row>
    <row r="7868" spans="1:2" x14ac:dyDescent="0.25">
      <c r="A7868" t="s">
        <v>7877</v>
      </c>
      <c r="B7868" t="s">
        <v>3</v>
      </c>
    </row>
    <row r="7869" spans="1:2" x14ac:dyDescent="0.25">
      <c r="A7869" t="s">
        <v>7878</v>
      </c>
      <c r="B7869" t="s">
        <v>3</v>
      </c>
    </row>
    <row r="7870" spans="1:2" x14ac:dyDescent="0.25">
      <c r="A7870" t="s">
        <v>7879</v>
      </c>
      <c r="B7870" t="s">
        <v>3</v>
      </c>
    </row>
    <row r="7871" spans="1:2" x14ac:dyDescent="0.25">
      <c r="A7871" t="s">
        <v>7880</v>
      </c>
      <c r="B7871" t="s">
        <v>3</v>
      </c>
    </row>
    <row r="7872" spans="1:2" x14ac:dyDescent="0.25">
      <c r="A7872" t="s">
        <v>7881</v>
      </c>
      <c r="B7872" t="s">
        <v>3</v>
      </c>
    </row>
    <row r="7873" spans="1:2" x14ac:dyDescent="0.25">
      <c r="A7873" t="s">
        <v>7882</v>
      </c>
      <c r="B7873" t="s">
        <v>3</v>
      </c>
    </row>
    <row r="7874" spans="1:2" x14ac:dyDescent="0.25">
      <c r="A7874" t="s">
        <v>7883</v>
      </c>
      <c r="B7874" t="s">
        <v>3</v>
      </c>
    </row>
    <row r="7875" spans="1:2" x14ac:dyDescent="0.25">
      <c r="A7875" t="s">
        <v>7884</v>
      </c>
      <c r="B7875" t="s">
        <v>3</v>
      </c>
    </row>
    <row r="7876" spans="1:2" x14ac:dyDescent="0.25">
      <c r="A7876" t="s">
        <v>7885</v>
      </c>
      <c r="B7876" t="s">
        <v>3</v>
      </c>
    </row>
    <row r="7877" spans="1:2" x14ac:dyDescent="0.25">
      <c r="A7877" t="s">
        <v>7886</v>
      </c>
      <c r="B7877" t="s">
        <v>3</v>
      </c>
    </row>
    <row r="7878" spans="1:2" x14ac:dyDescent="0.25">
      <c r="A7878" t="s">
        <v>7887</v>
      </c>
      <c r="B7878" t="s">
        <v>3</v>
      </c>
    </row>
    <row r="7879" spans="1:2" x14ac:dyDescent="0.25">
      <c r="A7879" t="s">
        <v>7888</v>
      </c>
      <c r="B7879" t="s">
        <v>3</v>
      </c>
    </row>
    <row r="7880" spans="1:2" x14ac:dyDescent="0.25">
      <c r="A7880" t="s">
        <v>7889</v>
      </c>
      <c r="B7880" t="s">
        <v>3</v>
      </c>
    </row>
    <row r="7881" spans="1:2" x14ac:dyDescent="0.25">
      <c r="A7881" t="s">
        <v>7890</v>
      </c>
      <c r="B7881" t="s">
        <v>3</v>
      </c>
    </row>
    <row r="7882" spans="1:2" x14ac:dyDescent="0.25">
      <c r="A7882" t="s">
        <v>7891</v>
      </c>
      <c r="B7882" t="s">
        <v>3</v>
      </c>
    </row>
    <row r="7883" spans="1:2" x14ac:dyDescent="0.25">
      <c r="A7883" t="s">
        <v>7892</v>
      </c>
      <c r="B7883" t="s">
        <v>3</v>
      </c>
    </row>
    <row r="7884" spans="1:2" x14ac:dyDescent="0.25">
      <c r="A7884" t="s">
        <v>7893</v>
      </c>
      <c r="B7884" t="s">
        <v>3</v>
      </c>
    </row>
    <row r="7885" spans="1:2" x14ac:dyDescent="0.25">
      <c r="A7885" t="s">
        <v>7894</v>
      </c>
      <c r="B7885" t="s">
        <v>3</v>
      </c>
    </row>
    <row r="7886" spans="1:2" x14ac:dyDescent="0.25">
      <c r="A7886" t="s">
        <v>7895</v>
      </c>
      <c r="B7886" t="s">
        <v>3</v>
      </c>
    </row>
    <row r="7887" spans="1:2" x14ac:dyDescent="0.25">
      <c r="A7887" t="s">
        <v>7896</v>
      </c>
      <c r="B7887" t="s">
        <v>3</v>
      </c>
    </row>
    <row r="7888" spans="1:2" x14ac:dyDescent="0.25">
      <c r="A7888" t="s">
        <v>7897</v>
      </c>
      <c r="B7888" t="s">
        <v>3</v>
      </c>
    </row>
    <row r="7889" spans="1:2" x14ac:dyDescent="0.25">
      <c r="A7889" t="s">
        <v>7898</v>
      </c>
      <c r="B7889" t="s">
        <v>3</v>
      </c>
    </row>
    <row r="7890" spans="1:2" x14ac:dyDescent="0.25">
      <c r="A7890" t="s">
        <v>7899</v>
      </c>
      <c r="B7890" t="s">
        <v>3</v>
      </c>
    </row>
    <row r="7891" spans="1:2" x14ac:dyDescent="0.25">
      <c r="A7891" t="s">
        <v>7900</v>
      </c>
      <c r="B7891" t="s">
        <v>3</v>
      </c>
    </row>
    <row r="7892" spans="1:2" x14ac:dyDescent="0.25">
      <c r="A7892" t="s">
        <v>7901</v>
      </c>
      <c r="B7892" t="s">
        <v>3</v>
      </c>
    </row>
    <row r="7893" spans="1:2" x14ac:dyDescent="0.25">
      <c r="A7893" t="s">
        <v>7902</v>
      </c>
      <c r="B7893" t="s">
        <v>3</v>
      </c>
    </row>
    <row r="7894" spans="1:2" x14ac:dyDescent="0.25">
      <c r="A7894" t="s">
        <v>7903</v>
      </c>
      <c r="B7894" t="s">
        <v>3</v>
      </c>
    </row>
    <row r="7895" spans="1:2" x14ac:dyDescent="0.25">
      <c r="A7895" t="s">
        <v>7904</v>
      </c>
      <c r="B7895" t="s">
        <v>3</v>
      </c>
    </row>
    <row r="7896" spans="1:2" x14ac:dyDescent="0.25">
      <c r="A7896" t="s">
        <v>7905</v>
      </c>
      <c r="B7896" t="s">
        <v>3</v>
      </c>
    </row>
    <row r="7897" spans="1:2" x14ac:dyDescent="0.25">
      <c r="A7897" t="s">
        <v>7906</v>
      </c>
      <c r="B7897" t="s">
        <v>3</v>
      </c>
    </row>
    <row r="7898" spans="1:2" x14ac:dyDescent="0.25">
      <c r="A7898" t="s">
        <v>7907</v>
      </c>
      <c r="B7898" t="s">
        <v>3</v>
      </c>
    </row>
    <row r="7899" spans="1:2" x14ac:dyDescent="0.25">
      <c r="A7899" t="s">
        <v>7908</v>
      </c>
      <c r="B7899" t="s">
        <v>3</v>
      </c>
    </row>
    <row r="7900" spans="1:2" x14ac:dyDescent="0.25">
      <c r="A7900" t="s">
        <v>7909</v>
      </c>
      <c r="B7900" t="s">
        <v>3</v>
      </c>
    </row>
    <row r="7901" spans="1:2" x14ac:dyDescent="0.25">
      <c r="A7901" t="s">
        <v>7910</v>
      </c>
      <c r="B7901" t="s">
        <v>3</v>
      </c>
    </row>
    <row r="7902" spans="1:2" x14ac:dyDescent="0.25">
      <c r="A7902" t="s">
        <v>7911</v>
      </c>
      <c r="B7902" t="s">
        <v>3</v>
      </c>
    </row>
    <row r="7903" spans="1:2" x14ac:dyDescent="0.25">
      <c r="A7903" t="s">
        <v>7912</v>
      </c>
      <c r="B7903" t="s">
        <v>3</v>
      </c>
    </row>
    <row r="7904" spans="1:2" x14ac:dyDescent="0.25">
      <c r="A7904" t="s">
        <v>7913</v>
      </c>
      <c r="B7904" t="s">
        <v>3</v>
      </c>
    </row>
    <row r="7905" spans="1:2" x14ac:dyDescent="0.25">
      <c r="A7905" t="s">
        <v>7914</v>
      </c>
      <c r="B7905" t="s">
        <v>3</v>
      </c>
    </row>
    <row r="7906" spans="1:2" x14ac:dyDescent="0.25">
      <c r="A7906" t="s">
        <v>7915</v>
      </c>
      <c r="B7906" t="s">
        <v>3</v>
      </c>
    </row>
    <row r="7907" spans="1:2" x14ac:dyDescent="0.25">
      <c r="A7907" t="s">
        <v>7916</v>
      </c>
      <c r="B7907" t="s">
        <v>3</v>
      </c>
    </row>
    <row r="7908" spans="1:2" x14ac:dyDescent="0.25">
      <c r="A7908" t="s">
        <v>7917</v>
      </c>
      <c r="B7908" t="s">
        <v>3</v>
      </c>
    </row>
    <row r="7909" spans="1:2" x14ac:dyDescent="0.25">
      <c r="A7909" t="s">
        <v>7918</v>
      </c>
      <c r="B7909" t="s">
        <v>3</v>
      </c>
    </row>
    <row r="7910" spans="1:2" x14ac:dyDescent="0.25">
      <c r="A7910" t="s">
        <v>7919</v>
      </c>
      <c r="B7910" t="s">
        <v>3</v>
      </c>
    </row>
    <row r="7911" spans="1:2" x14ac:dyDescent="0.25">
      <c r="A7911" t="s">
        <v>7920</v>
      </c>
      <c r="B7911" t="s">
        <v>3</v>
      </c>
    </row>
    <row r="7912" spans="1:2" x14ac:dyDescent="0.25">
      <c r="A7912" t="s">
        <v>7921</v>
      </c>
      <c r="B7912" t="s">
        <v>3</v>
      </c>
    </row>
    <row r="7913" spans="1:2" x14ac:dyDescent="0.25">
      <c r="A7913" t="s">
        <v>7922</v>
      </c>
      <c r="B7913" t="s">
        <v>3</v>
      </c>
    </row>
    <row r="7914" spans="1:2" x14ac:dyDescent="0.25">
      <c r="A7914" t="s">
        <v>7923</v>
      </c>
      <c r="B7914" t="s">
        <v>3</v>
      </c>
    </row>
    <row r="7915" spans="1:2" x14ac:dyDescent="0.25">
      <c r="A7915" t="s">
        <v>7924</v>
      </c>
      <c r="B7915" t="s">
        <v>3</v>
      </c>
    </row>
    <row r="7916" spans="1:2" x14ac:dyDescent="0.25">
      <c r="A7916" t="s">
        <v>7925</v>
      </c>
      <c r="B7916" t="s">
        <v>3</v>
      </c>
    </row>
    <row r="7917" spans="1:2" x14ac:dyDescent="0.25">
      <c r="A7917" t="s">
        <v>7926</v>
      </c>
      <c r="B7917" t="s">
        <v>3</v>
      </c>
    </row>
    <row r="7918" spans="1:2" x14ac:dyDescent="0.25">
      <c r="A7918" t="s">
        <v>7927</v>
      </c>
      <c r="B7918" t="s">
        <v>3</v>
      </c>
    </row>
    <row r="7919" spans="1:2" x14ac:dyDescent="0.25">
      <c r="A7919" t="s">
        <v>7928</v>
      </c>
      <c r="B7919" t="s">
        <v>3</v>
      </c>
    </row>
    <row r="7920" spans="1:2" x14ac:dyDescent="0.25">
      <c r="A7920" t="s">
        <v>7929</v>
      </c>
      <c r="B7920" t="s">
        <v>3</v>
      </c>
    </row>
    <row r="7921" spans="1:2" x14ac:dyDescent="0.25">
      <c r="A7921" t="s">
        <v>7930</v>
      </c>
      <c r="B7921" t="s">
        <v>3</v>
      </c>
    </row>
    <row r="7922" spans="1:2" x14ac:dyDescent="0.25">
      <c r="A7922" t="s">
        <v>7931</v>
      </c>
      <c r="B7922" t="s">
        <v>3</v>
      </c>
    </row>
    <row r="7923" spans="1:2" x14ac:dyDescent="0.25">
      <c r="A7923" t="s">
        <v>7932</v>
      </c>
      <c r="B7923" t="s">
        <v>3</v>
      </c>
    </row>
    <row r="7924" spans="1:2" x14ac:dyDescent="0.25">
      <c r="A7924" t="s">
        <v>7933</v>
      </c>
      <c r="B7924" t="s">
        <v>3</v>
      </c>
    </row>
    <row r="7925" spans="1:2" x14ac:dyDescent="0.25">
      <c r="A7925" t="s">
        <v>7934</v>
      </c>
      <c r="B7925" t="s">
        <v>6</v>
      </c>
    </row>
    <row r="7926" spans="1:2" x14ac:dyDescent="0.25">
      <c r="A7926" t="s">
        <v>7935</v>
      </c>
      <c r="B7926" t="s">
        <v>3</v>
      </c>
    </row>
    <row r="7927" spans="1:2" x14ac:dyDescent="0.25">
      <c r="A7927" t="s">
        <v>7936</v>
      </c>
      <c r="B7927" t="s">
        <v>3</v>
      </c>
    </row>
    <row r="7928" spans="1:2" x14ac:dyDescent="0.25">
      <c r="A7928" t="s">
        <v>7937</v>
      </c>
      <c r="B7928" t="s">
        <v>3</v>
      </c>
    </row>
    <row r="7929" spans="1:2" x14ac:dyDescent="0.25">
      <c r="A7929" t="s">
        <v>7938</v>
      </c>
      <c r="B7929" t="s">
        <v>3</v>
      </c>
    </row>
    <row r="7930" spans="1:2" x14ac:dyDescent="0.25">
      <c r="A7930" t="s">
        <v>7939</v>
      </c>
      <c r="B7930" t="s">
        <v>3</v>
      </c>
    </row>
    <row r="7931" spans="1:2" x14ac:dyDescent="0.25">
      <c r="A7931" t="s">
        <v>7940</v>
      </c>
      <c r="B7931" t="s">
        <v>3</v>
      </c>
    </row>
    <row r="7932" spans="1:2" x14ac:dyDescent="0.25">
      <c r="A7932" t="s">
        <v>7941</v>
      </c>
      <c r="B7932" t="s">
        <v>3</v>
      </c>
    </row>
    <row r="7933" spans="1:2" x14ac:dyDescent="0.25">
      <c r="A7933" t="s">
        <v>7942</v>
      </c>
      <c r="B7933" t="s">
        <v>3</v>
      </c>
    </row>
    <row r="7934" spans="1:2" x14ac:dyDescent="0.25">
      <c r="A7934" t="s">
        <v>7943</v>
      </c>
      <c r="B7934" t="s">
        <v>3</v>
      </c>
    </row>
    <row r="7935" spans="1:2" x14ac:dyDescent="0.25">
      <c r="A7935" t="s">
        <v>7944</v>
      </c>
      <c r="B7935" t="s">
        <v>3</v>
      </c>
    </row>
    <row r="7936" spans="1:2" x14ac:dyDescent="0.25">
      <c r="A7936" t="s">
        <v>7945</v>
      </c>
      <c r="B7936" t="s">
        <v>6</v>
      </c>
    </row>
    <row r="7937" spans="1:2" x14ac:dyDescent="0.25">
      <c r="A7937" t="s">
        <v>7946</v>
      </c>
      <c r="B7937" t="s">
        <v>3</v>
      </c>
    </row>
    <row r="7938" spans="1:2" x14ac:dyDescent="0.25">
      <c r="A7938" t="s">
        <v>7947</v>
      </c>
      <c r="B7938" t="s">
        <v>3</v>
      </c>
    </row>
    <row r="7939" spans="1:2" x14ac:dyDescent="0.25">
      <c r="A7939" t="s">
        <v>7948</v>
      </c>
      <c r="B7939" t="s">
        <v>3</v>
      </c>
    </row>
    <row r="7940" spans="1:2" x14ac:dyDescent="0.25">
      <c r="A7940" t="s">
        <v>7949</v>
      </c>
      <c r="B7940" t="s">
        <v>3</v>
      </c>
    </row>
    <row r="7941" spans="1:2" x14ac:dyDescent="0.25">
      <c r="A7941" t="s">
        <v>7950</v>
      </c>
      <c r="B7941" t="s">
        <v>3</v>
      </c>
    </row>
    <row r="7942" spans="1:2" x14ac:dyDescent="0.25">
      <c r="A7942" t="s">
        <v>7951</v>
      </c>
      <c r="B7942" t="s">
        <v>3</v>
      </c>
    </row>
    <row r="7943" spans="1:2" x14ac:dyDescent="0.25">
      <c r="A7943" t="s">
        <v>7952</v>
      </c>
      <c r="B7943" t="s">
        <v>3</v>
      </c>
    </row>
    <row r="7944" spans="1:2" x14ac:dyDescent="0.25">
      <c r="A7944" t="s">
        <v>7953</v>
      </c>
      <c r="B7944" t="s">
        <v>3</v>
      </c>
    </row>
    <row r="7945" spans="1:2" x14ac:dyDescent="0.25">
      <c r="A7945" t="s">
        <v>7954</v>
      </c>
      <c r="B7945" t="s">
        <v>3</v>
      </c>
    </row>
    <row r="7946" spans="1:2" x14ac:dyDescent="0.25">
      <c r="A7946" t="s">
        <v>7955</v>
      </c>
      <c r="B7946" t="s">
        <v>3</v>
      </c>
    </row>
    <row r="7947" spans="1:2" x14ac:dyDescent="0.25">
      <c r="A7947" t="s">
        <v>7956</v>
      </c>
      <c r="B7947" t="s">
        <v>3</v>
      </c>
    </row>
    <row r="7948" spans="1:2" x14ac:dyDescent="0.25">
      <c r="A7948" t="s">
        <v>7957</v>
      </c>
      <c r="B7948" t="s">
        <v>3</v>
      </c>
    </row>
    <row r="7949" spans="1:2" x14ac:dyDescent="0.25">
      <c r="A7949" t="s">
        <v>7958</v>
      </c>
      <c r="B7949" t="s">
        <v>3</v>
      </c>
    </row>
    <row r="7950" spans="1:2" x14ac:dyDescent="0.25">
      <c r="A7950" t="s">
        <v>7959</v>
      </c>
      <c r="B7950" t="s">
        <v>3</v>
      </c>
    </row>
    <row r="7951" spans="1:2" x14ac:dyDescent="0.25">
      <c r="A7951" t="s">
        <v>7960</v>
      </c>
      <c r="B7951" t="s">
        <v>3</v>
      </c>
    </row>
    <row r="7952" spans="1:2" x14ac:dyDescent="0.25">
      <c r="A7952" t="s">
        <v>7961</v>
      </c>
      <c r="B7952" t="s">
        <v>3</v>
      </c>
    </row>
    <row r="7953" spans="1:2" x14ac:dyDescent="0.25">
      <c r="A7953" t="s">
        <v>7962</v>
      </c>
      <c r="B7953" t="s">
        <v>3</v>
      </c>
    </row>
    <row r="7954" spans="1:2" x14ac:dyDescent="0.25">
      <c r="A7954" t="s">
        <v>7963</v>
      </c>
      <c r="B7954" t="s">
        <v>3</v>
      </c>
    </row>
    <row r="7955" spans="1:2" x14ac:dyDescent="0.25">
      <c r="A7955" t="s">
        <v>7964</v>
      </c>
      <c r="B7955" t="s">
        <v>3</v>
      </c>
    </row>
    <row r="7956" spans="1:2" x14ac:dyDescent="0.25">
      <c r="A7956" t="s">
        <v>7965</v>
      </c>
      <c r="B7956" t="s">
        <v>3</v>
      </c>
    </row>
    <row r="7957" spans="1:2" x14ac:dyDescent="0.25">
      <c r="A7957" t="s">
        <v>7966</v>
      </c>
      <c r="B7957" t="s">
        <v>3</v>
      </c>
    </row>
    <row r="7958" spans="1:2" x14ac:dyDescent="0.25">
      <c r="A7958" t="s">
        <v>7967</v>
      </c>
      <c r="B7958" t="s">
        <v>3</v>
      </c>
    </row>
    <row r="7959" spans="1:2" x14ac:dyDescent="0.25">
      <c r="A7959" t="s">
        <v>7968</v>
      </c>
      <c r="B7959" t="s">
        <v>3</v>
      </c>
    </row>
    <row r="7960" spans="1:2" x14ac:dyDescent="0.25">
      <c r="A7960" t="s">
        <v>7969</v>
      </c>
      <c r="B7960" t="s">
        <v>3</v>
      </c>
    </row>
    <row r="7961" spans="1:2" x14ac:dyDescent="0.25">
      <c r="A7961" t="s">
        <v>7970</v>
      </c>
      <c r="B7961" t="s">
        <v>3</v>
      </c>
    </row>
    <row r="7962" spans="1:2" x14ac:dyDescent="0.25">
      <c r="A7962" t="s">
        <v>7971</v>
      </c>
      <c r="B7962" t="s">
        <v>3</v>
      </c>
    </row>
    <row r="7963" spans="1:2" x14ac:dyDescent="0.25">
      <c r="A7963" t="s">
        <v>7972</v>
      </c>
      <c r="B7963" t="s">
        <v>3</v>
      </c>
    </row>
    <row r="7964" spans="1:2" x14ac:dyDescent="0.25">
      <c r="A7964" t="s">
        <v>7973</v>
      </c>
      <c r="B7964" t="s">
        <v>3</v>
      </c>
    </row>
    <row r="7965" spans="1:2" x14ac:dyDescent="0.25">
      <c r="A7965" t="s">
        <v>7974</v>
      </c>
      <c r="B7965" t="s">
        <v>3</v>
      </c>
    </row>
    <row r="7966" spans="1:2" x14ac:dyDescent="0.25">
      <c r="A7966" t="s">
        <v>7975</v>
      </c>
      <c r="B7966" t="s">
        <v>3</v>
      </c>
    </row>
    <row r="7967" spans="1:2" x14ac:dyDescent="0.25">
      <c r="A7967" t="s">
        <v>7976</v>
      </c>
      <c r="B7967" t="s">
        <v>3</v>
      </c>
    </row>
    <row r="7968" spans="1:2" x14ac:dyDescent="0.25">
      <c r="A7968" t="s">
        <v>7977</v>
      </c>
      <c r="B7968" t="s">
        <v>3</v>
      </c>
    </row>
    <row r="7969" spans="1:2" x14ac:dyDescent="0.25">
      <c r="A7969" t="s">
        <v>7978</v>
      </c>
      <c r="B7969" t="s">
        <v>3</v>
      </c>
    </row>
    <row r="7970" spans="1:2" x14ac:dyDescent="0.25">
      <c r="A7970" t="s">
        <v>7979</v>
      </c>
      <c r="B7970" t="s">
        <v>3</v>
      </c>
    </row>
    <row r="7971" spans="1:2" x14ac:dyDescent="0.25">
      <c r="A7971" t="s">
        <v>7980</v>
      </c>
      <c r="B7971" t="s">
        <v>3</v>
      </c>
    </row>
    <row r="7972" spans="1:2" x14ac:dyDescent="0.25">
      <c r="A7972" t="s">
        <v>7981</v>
      </c>
      <c r="B7972" t="s">
        <v>3</v>
      </c>
    </row>
    <row r="7973" spans="1:2" x14ac:dyDescent="0.25">
      <c r="A7973" t="s">
        <v>7982</v>
      </c>
      <c r="B7973" t="s">
        <v>3</v>
      </c>
    </row>
    <row r="7974" spans="1:2" x14ac:dyDescent="0.25">
      <c r="A7974" t="s">
        <v>7983</v>
      </c>
      <c r="B7974" t="s">
        <v>3</v>
      </c>
    </row>
    <row r="7975" spans="1:2" x14ac:dyDescent="0.25">
      <c r="A7975" t="s">
        <v>7984</v>
      </c>
      <c r="B7975" t="s">
        <v>3</v>
      </c>
    </row>
    <row r="7976" spans="1:2" x14ac:dyDescent="0.25">
      <c r="A7976" t="s">
        <v>7985</v>
      </c>
      <c r="B7976" t="s">
        <v>3</v>
      </c>
    </row>
    <row r="7977" spans="1:2" x14ac:dyDescent="0.25">
      <c r="A7977" t="s">
        <v>7986</v>
      </c>
      <c r="B7977" t="s">
        <v>3</v>
      </c>
    </row>
    <row r="7978" spans="1:2" x14ac:dyDescent="0.25">
      <c r="A7978" t="s">
        <v>7987</v>
      </c>
      <c r="B7978" t="s">
        <v>3</v>
      </c>
    </row>
    <row r="7979" spans="1:2" x14ac:dyDescent="0.25">
      <c r="A7979" t="s">
        <v>7988</v>
      </c>
      <c r="B7979" t="s">
        <v>3</v>
      </c>
    </row>
    <row r="7980" spans="1:2" x14ac:dyDescent="0.25">
      <c r="A7980" t="s">
        <v>7989</v>
      </c>
      <c r="B7980" t="s">
        <v>3</v>
      </c>
    </row>
    <row r="7981" spans="1:2" x14ac:dyDescent="0.25">
      <c r="A7981" t="s">
        <v>7990</v>
      </c>
      <c r="B7981" t="s">
        <v>3</v>
      </c>
    </row>
    <row r="7982" spans="1:2" x14ac:dyDescent="0.25">
      <c r="A7982" t="s">
        <v>7991</v>
      </c>
      <c r="B7982" t="s">
        <v>3</v>
      </c>
    </row>
    <row r="7983" spans="1:2" x14ac:dyDescent="0.25">
      <c r="A7983" t="s">
        <v>7992</v>
      </c>
      <c r="B7983" t="s">
        <v>3</v>
      </c>
    </row>
    <row r="7984" spans="1:2" x14ac:dyDescent="0.25">
      <c r="A7984" t="s">
        <v>7993</v>
      </c>
      <c r="B7984" t="s">
        <v>3</v>
      </c>
    </row>
    <row r="7985" spans="1:2" x14ac:dyDescent="0.25">
      <c r="A7985" t="s">
        <v>7994</v>
      </c>
      <c r="B7985" t="s">
        <v>3</v>
      </c>
    </row>
    <row r="7986" spans="1:2" x14ac:dyDescent="0.25">
      <c r="A7986" t="s">
        <v>7995</v>
      </c>
      <c r="B7986" t="s">
        <v>3</v>
      </c>
    </row>
    <row r="7987" spans="1:2" x14ac:dyDescent="0.25">
      <c r="A7987" t="s">
        <v>7996</v>
      </c>
      <c r="B7987" t="s">
        <v>3</v>
      </c>
    </row>
    <row r="7988" spans="1:2" x14ac:dyDescent="0.25">
      <c r="A7988" t="s">
        <v>7997</v>
      </c>
      <c r="B7988" t="s">
        <v>3</v>
      </c>
    </row>
    <row r="7989" spans="1:2" x14ac:dyDescent="0.25">
      <c r="A7989" t="s">
        <v>7998</v>
      </c>
      <c r="B7989" t="s">
        <v>3</v>
      </c>
    </row>
    <row r="7990" spans="1:2" x14ac:dyDescent="0.25">
      <c r="A7990" t="s">
        <v>7999</v>
      </c>
      <c r="B7990" t="s">
        <v>3</v>
      </c>
    </row>
    <row r="7991" spans="1:2" x14ac:dyDescent="0.25">
      <c r="A7991" t="s">
        <v>8000</v>
      </c>
      <c r="B7991" t="s">
        <v>3</v>
      </c>
    </row>
    <row r="7992" spans="1:2" x14ac:dyDescent="0.25">
      <c r="A7992" t="s">
        <v>8001</v>
      </c>
      <c r="B7992" t="s">
        <v>3</v>
      </c>
    </row>
    <row r="7993" spans="1:2" x14ac:dyDescent="0.25">
      <c r="A7993" t="s">
        <v>8002</v>
      </c>
      <c r="B7993" t="s">
        <v>3</v>
      </c>
    </row>
    <row r="7994" spans="1:2" x14ac:dyDescent="0.25">
      <c r="A7994" t="s">
        <v>8003</v>
      </c>
      <c r="B7994" t="s">
        <v>3</v>
      </c>
    </row>
    <row r="7995" spans="1:2" x14ac:dyDescent="0.25">
      <c r="A7995" t="s">
        <v>8004</v>
      </c>
      <c r="B7995" t="s">
        <v>3</v>
      </c>
    </row>
    <row r="7996" spans="1:2" x14ac:dyDescent="0.25">
      <c r="A7996" t="s">
        <v>8005</v>
      </c>
      <c r="B7996" t="s">
        <v>3</v>
      </c>
    </row>
    <row r="7997" spans="1:2" x14ac:dyDescent="0.25">
      <c r="A7997" t="s">
        <v>8006</v>
      </c>
      <c r="B7997" t="s">
        <v>3</v>
      </c>
    </row>
    <row r="7998" spans="1:2" x14ac:dyDescent="0.25">
      <c r="A7998" t="s">
        <v>8007</v>
      </c>
      <c r="B7998" t="s">
        <v>3</v>
      </c>
    </row>
    <row r="7999" spans="1:2" x14ac:dyDescent="0.25">
      <c r="A7999" t="s">
        <v>8008</v>
      </c>
      <c r="B7999" t="s">
        <v>3</v>
      </c>
    </row>
    <row r="8000" spans="1:2" x14ac:dyDescent="0.25">
      <c r="A8000" t="s">
        <v>8009</v>
      </c>
      <c r="B8000" t="s">
        <v>3</v>
      </c>
    </row>
    <row r="8001" spans="1:2" x14ac:dyDescent="0.25">
      <c r="A8001" t="s">
        <v>8010</v>
      </c>
      <c r="B8001" t="s">
        <v>3</v>
      </c>
    </row>
    <row r="8002" spans="1:2" x14ac:dyDescent="0.25">
      <c r="A8002" t="s">
        <v>8011</v>
      </c>
      <c r="B8002" t="s">
        <v>3</v>
      </c>
    </row>
    <row r="8003" spans="1:2" x14ac:dyDescent="0.25">
      <c r="A8003" t="s">
        <v>8012</v>
      </c>
      <c r="B8003" t="s">
        <v>3</v>
      </c>
    </row>
    <row r="8004" spans="1:2" x14ac:dyDescent="0.25">
      <c r="A8004" t="s">
        <v>8013</v>
      </c>
      <c r="B8004" t="s">
        <v>3</v>
      </c>
    </row>
    <row r="8005" spans="1:2" x14ac:dyDescent="0.25">
      <c r="A8005" t="s">
        <v>8014</v>
      </c>
      <c r="B8005" t="s">
        <v>3</v>
      </c>
    </row>
    <row r="8006" spans="1:2" x14ac:dyDescent="0.25">
      <c r="A8006" t="s">
        <v>8015</v>
      </c>
      <c r="B8006" t="s">
        <v>3</v>
      </c>
    </row>
    <row r="8007" spans="1:2" x14ac:dyDescent="0.25">
      <c r="A8007" t="s">
        <v>8016</v>
      </c>
      <c r="B8007" t="s">
        <v>3</v>
      </c>
    </row>
    <row r="8008" spans="1:2" x14ac:dyDescent="0.25">
      <c r="A8008" t="s">
        <v>8017</v>
      </c>
      <c r="B8008" t="s">
        <v>3</v>
      </c>
    </row>
    <row r="8009" spans="1:2" x14ac:dyDescent="0.25">
      <c r="A8009" t="s">
        <v>8018</v>
      </c>
      <c r="B8009" t="s">
        <v>3</v>
      </c>
    </row>
    <row r="8010" spans="1:2" x14ac:dyDescent="0.25">
      <c r="A8010" t="s">
        <v>8019</v>
      </c>
      <c r="B8010" t="s">
        <v>3</v>
      </c>
    </row>
    <row r="8011" spans="1:2" x14ac:dyDescent="0.25">
      <c r="A8011" t="s">
        <v>8020</v>
      </c>
      <c r="B8011" t="s">
        <v>3</v>
      </c>
    </row>
    <row r="8012" spans="1:2" x14ac:dyDescent="0.25">
      <c r="A8012" t="s">
        <v>8021</v>
      </c>
      <c r="B8012" t="s">
        <v>3</v>
      </c>
    </row>
    <row r="8013" spans="1:2" x14ac:dyDescent="0.25">
      <c r="A8013" t="s">
        <v>8022</v>
      </c>
      <c r="B8013" t="s">
        <v>3</v>
      </c>
    </row>
    <row r="8014" spans="1:2" x14ac:dyDescent="0.25">
      <c r="A8014" t="s">
        <v>8023</v>
      </c>
      <c r="B8014" t="s">
        <v>3</v>
      </c>
    </row>
    <row r="8015" spans="1:2" x14ac:dyDescent="0.25">
      <c r="A8015" t="s">
        <v>8024</v>
      </c>
      <c r="B8015" t="s">
        <v>3</v>
      </c>
    </row>
    <row r="8016" spans="1:2" x14ac:dyDescent="0.25">
      <c r="A8016" t="s">
        <v>8025</v>
      </c>
      <c r="B8016" t="s">
        <v>3</v>
      </c>
    </row>
    <row r="8017" spans="1:2" x14ac:dyDescent="0.25">
      <c r="A8017" t="s">
        <v>8026</v>
      </c>
      <c r="B8017" t="s">
        <v>3</v>
      </c>
    </row>
    <row r="8018" spans="1:2" x14ac:dyDescent="0.25">
      <c r="A8018" t="s">
        <v>8027</v>
      </c>
      <c r="B8018" t="s">
        <v>3</v>
      </c>
    </row>
    <row r="8019" spans="1:2" x14ac:dyDescent="0.25">
      <c r="A8019" t="s">
        <v>8028</v>
      </c>
      <c r="B8019" t="s">
        <v>3</v>
      </c>
    </row>
    <row r="8020" spans="1:2" x14ac:dyDescent="0.25">
      <c r="A8020" t="s">
        <v>8029</v>
      </c>
      <c r="B8020" t="s">
        <v>3</v>
      </c>
    </row>
    <row r="8021" spans="1:2" x14ac:dyDescent="0.25">
      <c r="A8021" t="s">
        <v>8030</v>
      </c>
      <c r="B8021" t="s">
        <v>3</v>
      </c>
    </row>
    <row r="8022" spans="1:2" x14ac:dyDescent="0.25">
      <c r="A8022" t="s">
        <v>8031</v>
      </c>
      <c r="B8022" t="s">
        <v>3</v>
      </c>
    </row>
    <row r="8023" spans="1:2" x14ac:dyDescent="0.25">
      <c r="A8023" t="s">
        <v>8032</v>
      </c>
      <c r="B8023" t="s">
        <v>3</v>
      </c>
    </row>
    <row r="8024" spans="1:2" x14ac:dyDescent="0.25">
      <c r="A8024" t="s">
        <v>8033</v>
      </c>
      <c r="B8024" t="s">
        <v>3</v>
      </c>
    </row>
    <row r="8025" spans="1:2" x14ac:dyDescent="0.25">
      <c r="A8025" t="s">
        <v>8034</v>
      </c>
      <c r="B8025" t="s">
        <v>3</v>
      </c>
    </row>
    <row r="8026" spans="1:2" x14ac:dyDescent="0.25">
      <c r="A8026" t="s">
        <v>8035</v>
      </c>
      <c r="B8026" t="s">
        <v>3</v>
      </c>
    </row>
    <row r="8027" spans="1:2" x14ac:dyDescent="0.25">
      <c r="A8027" t="s">
        <v>8036</v>
      </c>
      <c r="B8027" t="s">
        <v>3</v>
      </c>
    </row>
    <row r="8028" spans="1:2" x14ac:dyDescent="0.25">
      <c r="A8028" t="s">
        <v>8037</v>
      </c>
      <c r="B8028" t="s">
        <v>3</v>
      </c>
    </row>
    <row r="8029" spans="1:2" x14ac:dyDescent="0.25">
      <c r="A8029" t="s">
        <v>8038</v>
      </c>
      <c r="B8029" t="s">
        <v>3</v>
      </c>
    </row>
    <row r="8030" spans="1:2" x14ac:dyDescent="0.25">
      <c r="A8030" t="s">
        <v>8039</v>
      </c>
      <c r="B8030" t="s">
        <v>3</v>
      </c>
    </row>
    <row r="8031" spans="1:2" x14ac:dyDescent="0.25">
      <c r="A8031" t="s">
        <v>8040</v>
      </c>
      <c r="B8031" t="s">
        <v>3</v>
      </c>
    </row>
    <row r="8032" spans="1:2" x14ac:dyDescent="0.25">
      <c r="A8032" t="s">
        <v>8041</v>
      </c>
      <c r="B8032" t="s">
        <v>3</v>
      </c>
    </row>
    <row r="8033" spans="1:2" x14ac:dyDescent="0.25">
      <c r="A8033" t="s">
        <v>8042</v>
      </c>
      <c r="B8033" t="s">
        <v>3</v>
      </c>
    </row>
    <row r="8034" spans="1:2" x14ac:dyDescent="0.25">
      <c r="A8034" t="s">
        <v>8043</v>
      </c>
      <c r="B8034" t="s">
        <v>3</v>
      </c>
    </row>
    <row r="8035" spans="1:2" x14ac:dyDescent="0.25">
      <c r="A8035" t="s">
        <v>8044</v>
      </c>
      <c r="B8035" t="s">
        <v>3</v>
      </c>
    </row>
    <row r="8036" spans="1:2" x14ac:dyDescent="0.25">
      <c r="A8036" t="s">
        <v>8045</v>
      </c>
      <c r="B8036" t="s">
        <v>3</v>
      </c>
    </row>
    <row r="8037" spans="1:2" x14ac:dyDescent="0.25">
      <c r="A8037" t="s">
        <v>8046</v>
      </c>
      <c r="B8037" t="s">
        <v>3</v>
      </c>
    </row>
    <row r="8038" spans="1:2" x14ac:dyDescent="0.25">
      <c r="A8038" t="s">
        <v>8047</v>
      </c>
      <c r="B8038" t="s">
        <v>3</v>
      </c>
    </row>
    <row r="8039" spans="1:2" x14ac:dyDescent="0.25">
      <c r="A8039" t="s">
        <v>8048</v>
      </c>
      <c r="B8039" t="s">
        <v>3</v>
      </c>
    </row>
    <row r="8040" spans="1:2" x14ac:dyDescent="0.25">
      <c r="A8040" t="s">
        <v>8049</v>
      </c>
      <c r="B8040" t="s">
        <v>3</v>
      </c>
    </row>
    <row r="8041" spans="1:2" x14ac:dyDescent="0.25">
      <c r="A8041" t="s">
        <v>8050</v>
      </c>
      <c r="B8041" t="s">
        <v>3</v>
      </c>
    </row>
    <row r="8042" spans="1:2" x14ac:dyDescent="0.25">
      <c r="A8042" t="s">
        <v>8051</v>
      </c>
      <c r="B8042" t="s">
        <v>3</v>
      </c>
    </row>
    <row r="8043" spans="1:2" x14ac:dyDescent="0.25">
      <c r="A8043" t="s">
        <v>8052</v>
      </c>
      <c r="B8043" t="s">
        <v>3</v>
      </c>
    </row>
    <row r="8044" spans="1:2" x14ac:dyDescent="0.25">
      <c r="A8044" t="s">
        <v>8053</v>
      </c>
      <c r="B8044" t="s">
        <v>3</v>
      </c>
    </row>
    <row r="8045" spans="1:2" x14ac:dyDescent="0.25">
      <c r="A8045" t="s">
        <v>8054</v>
      </c>
      <c r="B8045" t="s">
        <v>3</v>
      </c>
    </row>
    <row r="8046" spans="1:2" x14ac:dyDescent="0.25">
      <c r="A8046" t="s">
        <v>8055</v>
      </c>
      <c r="B8046" t="s">
        <v>3</v>
      </c>
    </row>
    <row r="8047" spans="1:2" x14ac:dyDescent="0.25">
      <c r="A8047" t="s">
        <v>8056</v>
      </c>
      <c r="B8047" t="s">
        <v>3</v>
      </c>
    </row>
    <row r="8048" spans="1:2" x14ac:dyDescent="0.25">
      <c r="A8048" t="s">
        <v>8057</v>
      </c>
      <c r="B8048" t="s">
        <v>3</v>
      </c>
    </row>
    <row r="8049" spans="1:2" x14ac:dyDescent="0.25">
      <c r="A8049" t="s">
        <v>8058</v>
      </c>
      <c r="B8049" t="s">
        <v>3</v>
      </c>
    </row>
    <row r="8050" spans="1:2" x14ac:dyDescent="0.25">
      <c r="A8050" t="s">
        <v>8059</v>
      </c>
      <c r="B8050" t="s">
        <v>3</v>
      </c>
    </row>
    <row r="8051" spans="1:2" x14ac:dyDescent="0.25">
      <c r="A8051" t="s">
        <v>8060</v>
      </c>
      <c r="B8051" t="s">
        <v>3</v>
      </c>
    </row>
    <row r="8052" spans="1:2" x14ac:dyDescent="0.25">
      <c r="A8052" t="s">
        <v>8061</v>
      </c>
      <c r="B8052" t="s">
        <v>3</v>
      </c>
    </row>
    <row r="8053" spans="1:2" x14ac:dyDescent="0.25">
      <c r="A8053" t="s">
        <v>8062</v>
      </c>
      <c r="B8053" t="s">
        <v>3</v>
      </c>
    </row>
    <row r="8054" spans="1:2" x14ac:dyDescent="0.25">
      <c r="A8054" t="s">
        <v>8063</v>
      </c>
      <c r="B8054" t="s">
        <v>3</v>
      </c>
    </row>
    <row r="8055" spans="1:2" x14ac:dyDescent="0.25">
      <c r="A8055" t="s">
        <v>8064</v>
      </c>
      <c r="B8055" t="s">
        <v>3</v>
      </c>
    </row>
    <row r="8056" spans="1:2" x14ac:dyDescent="0.25">
      <c r="A8056" t="s">
        <v>8065</v>
      </c>
      <c r="B8056" t="s">
        <v>3</v>
      </c>
    </row>
    <row r="8057" spans="1:2" x14ac:dyDescent="0.25">
      <c r="A8057" t="s">
        <v>8066</v>
      </c>
      <c r="B8057" t="s">
        <v>3</v>
      </c>
    </row>
    <row r="8058" spans="1:2" x14ac:dyDescent="0.25">
      <c r="A8058" t="s">
        <v>8067</v>
      </c>
      <c r="B8058" t="s">
        <v>3</v>
      </c>
    </row>
    <row r="8059" spans="1:2" x14ac:dyDescent="0.25">
      <c r="A8059" t="s">
        <v>8068</v>
      </c>
      <c r="B8059" t="s">
        <v>3</v>
      </c>
    </row>
    <row r="8060" spans="1:2" x14ac:dyDescent="0.25">
      <c r="A8060" t="s">
        <v>8069</v>
      </c>
      <c r="B8060" t="s">
        <v>3</v>
      </c>
    </row>
    <row r="8061" spans="1:2" x14ac:dyDescent="0.25">
      <c r="A8061" t="s">
        <v>8070</v>
      </c>
      <c r="B8061" t="s">
        <v>3</v>
      </c>
    </row>
    <row r="8062" spans="1:2" x14ac:dyDescent="0.25">
      <c r="A8062" t="s">
        <v>8071</v>
      </c>
      <c r="B8062" t="s">
        <v>3</v>
      </c>
    </row>
    <row r="8063" spans="1:2" x14ac:dyDescent="0.25">
      <c r="A8063" t="s">
        <v>8072</v>
      </c>
      <c r="B8063" t="s">
        <v>3</v>
      </c>
    </row>
    <row r="8064" spans="1:2" x14ac:dyDescent="0.25">
      <c r="A8064" t="s">
        <v>8073</v>
      </c>
      <c r="B8064" t="s">
        <v>3</v>
      </c>
    </row>
    <row r="8065" spans="1:2" x14ac:dyDescent="0.25">
      <c r="A8065" t="s">
        <v>8074</v>
      </c>
      <c r="B8065" t="s">
        <v>3</v>
      </c>
    </row>
    <row r="8066" spans="1:2" x14ac:dyDescent="0.25">
      <c r="A8066" t="s">
        <v>8075</v>
      </c>
      <c r="B8066" t="s">
        <v>3</v>
      </c>
    </row>
    <row r="8067" spans="1:2" x14ac:dyDescent="0.25">
      <c r="A8067" t="s">
        <v>8076</v>
      </c>
      <c r="B8067" t="s">
        <v>3</v>
      </c>
    </row>
    <row r="8068" spans="1:2" x14ac:dyDescent="0.25">
      <c r="A8068" t="s">
        <v>8077</v>
      </c>
      <c r="B8068" t="s">
        <v>3</v>
      </c>
    </row>
    <row r="8069" spans="1:2" x14ac:dyDescent="0.25">
      <c r="A8069" t="s">
        <v>8078</v>
      </c>
      <c r="B8069" t="s">
        <v>3</v>
      </c>
    </row>
    <row r="8070" spans="1:2" x14ac:dyDescent="0.25">
      <c r="A8070" t="s">
        <v>8079</v>
      </c>
      <c r="B8070" t="s">
        <v>3</v>
      </c>
    </row>
    <row r="8071" spans="1:2" x14ac:dyDescent="0.25">
      <c r="A8071" t="s">
        <v>8080</v>
      </c>
      <c r="B8071" t="s">
        <v>3</v>
      </c>
    </row>
    <row r="8072" spans="1:2" x14ac:dyDescent="0.25">
      <c r="A8072" t="s">
        <v>8081</v>
      </c>
      <c r="B8072" t="s">
        <v>3</v>
      </c>
    </row>
    <row r="8073" spans="1:2" x14ac:dyDescent="0.25">
      <c r="A8073" t="s">
        <v>8082</v>
      </c>
      <c r="B8073" t="s">
        <v>3</v>
      </c>
    </row>
    <row r="8074" spans="1:2" x14ac:dyDescent="0.25">
      <c r="A8074" t="s">
        <v>8083</v>
      </c>
      <c r="B8074" t="s">
        <v>3</v>
      </c>
    </row>
    <row r="8075" spans="1:2" x14ac:dyDescent="0.25">
      <c r="A8075" t="s">
        <v>8084</v>
      </c>
      <c r="B8075" t="s">
        <v>3</v>
      </c>
    </row>
    <row r="8076" spans="1:2" x14ac:dyDescent="0.25">
      <c r="A8076" t="s">
        <v>8085</v>
      </c>
      <c r="B8076" t="s">
        <v>3</v>
      </c>
    </row>
    <row r="8077" spans="1:2" x14ac:dyDescent="0.25">
      <c r="A8077" t="s">
        <v>8086</v>
      </c>
      <c r="B8077" t="s">
        <v>3</v>
      </c>
    </row>
    <row r="8078" spans="1:2" x14ac:dyDescent="0.25">
      <c r="A8078" t="s">
        <v>8087</v>
      </c>
      <c r="B8078" t="s">
        <v>3</v>
      </c>
    </row>
    <row r="8079" spans="1:2" x14ac:dyDescent="0.25">
      <c r="A8079" t="s">
        <v>8088</v>
      </c>
      <c r="B8079" t="s">
        <v>3</v>
      </c>
    </row>
    <row r="8080" spans="1:2" x14ac:dyDescent="0.25">
      <c r="A8080" t="s">
        <v>8089</v>
      </c>
      <c r="B8080" t="s">
        <v>3</v>
      </c>
    </row>
    <row r="8081" spans="1:2" x14ac:dyDescent="0.25">
      <c r="A8081" t="s">
        <v>8090</v>
      </c>
      <c r="B8081" t="s">
        <v>3</v>
      </c>
    </row>
    <row r="8082" spans="1:2" x14ac:dyDescent="0.25">
      <c r="A8082" t="s">
        <v>8091</v>
      </c>
      <c r="B8082" t="s">
        <v>3</v>
      </c>
    </row>
    <row r="8083" spans="1:2" x14ac:dyDescent="0.25">
      <c r="A8083" t="s">
        <v>8092</v>
      </c>
      <c r="B8083" t="s">
        <v>3</v>
      </c>
    </row>
    <row r="8084" spans="1:2" x14ac:dyDescent="0.25">
      <c r="A8084" t="s">
        <v>8093</v>
      </c>
      <c r="B8084" t="s">
        <v>3</v>
      </c>
    </row>
    <row r="8085" spans="1:2" x14ac:dyDescent="0.25">
      <c r="A8085" t="s">
        <v>8094</v>
      </c>
      <c r="B8085" t="s">
        <v>3</v>
      </c>
    </row>
    <row r="8086" spans="1:2" x14ac:dyDescent="0.25">
      <c r="A8086" t="s">
        <v>8095</v>
      </c>
      <c r="B8086" t="s">
        <v>3</v>
      </c>
    </row>
    <row r="8087" spans="1:2" x14ac:dyDescent="0.25">
      <c r="A8087" t="s">
        <v>8096</v>
      </c>
      <c r="B8087" t="s">
        <v>3</v>
      </c>
    </row>
    <row r="8088" spans="1:2" x14ac:dyDescent="0.25">
      <c r="A8088" t="s">
        <v>8097</v>
      </c>
      <c r="B8088" t="s">
        <v>3</v>
      </c>
    </row>
    <row r="8089" spans="1:2" x14ac:dyDescent="0.25">
      <c r="A8089" t="s">
        <v>8098</v>
      </c>
      <c r="B8089" t="s">
        <v>3</v>
      </c>
    </row>
    <row r="8090" spans="1:2" x14ac:dyDescent="0.25">
      <c r="A8090" t="s">
        <v>8099</v>
      </c>
      <c r="B8090" t="s">
        <v>3</v>
      </c>
    </row>
    <row r="8091" spans="1:2" x14ac:dyDescent="0.25">
      <c r="A8091" t="s">
        <v>8100</v>
      </c>
      <c r="B8091" t="s">
        <v>3</v>
      </c>
    </row>
    <row r="8092" spans="1:2" x14ac:dyDescent="0.25">
      <c r="A8092" t="s">
        <v>8101</v>
      </c>
      <c r="B8092" t="s">
        <v>3</v>
      </c>
    </row>
    <row r="8093" spans="1:2" x14ac:dyDescent="0.25">
      <c r="A8093" t="s">
        <v>8102</v>
      </c>
      <c r="B8093" t="s">
        <v>3</v>
      </c>
    </row>
    <row r="8094" spans="1:2" x14ac:dyDescent="0.25">
      <c r="A8094" t="s">
        <v>8103</v>
      </c>
      <c r="B8094" t="s">
        <v>3</v>
      </c>
    </row>
    <row r="8095" spans="1:2" x14ac:dyDescent="0.25">
      <c r="A8095" t="s">
        <v>8104</v>
      </c>
      <c r="B8095" t="s">
        <v>3</v>
      </c>
    </row>
    <row r="8096" spans="1:2" x14ac:dyDescent="0.25">
      <c r="A8096" t="s">
        <v>8105</v>
      </c>
      <c r="B8096" t="s">
        <v>3</v>
      </c>
    </row>
    <row r="8097" spans="1:2" x14ac:dyDescent="0.25">
      <c r="A8097" t="s">
        <v>8106</v>
      </c>
      <c r="B8097" t="s">
        <v>3</v>
      </c>
    </row>
    <row r="8098" spans="1:2" x14ac:dyDescent="0.25">
      <c r="A8098" t="s">
        <v>8107</v>
      </c>
      <c r="B8098" t="s">
        <v>3</v>
      </c>
    </row>
    <row r="8099" spans="1:2" x14ac:dyDescent="0.25">
      <c r="A8099" t="s">
        <v>8108</v>
      </c>
      <c r="B8099" t="s">
        <v>3</v>
      </c>
    </row>
    <row r="8100" spans="1:2" x14ac:dyDescent="0.25">
      <c r="A8100" t="s">
        <v>8109</v>
      </c>
      <c r="B8100" t="s">
        <v>3</v>
      </c>
    </row>
    <row r="8101" spans="1:2" x14ac:dyDescent="0.25">
      <c r="A8101" t="s">
        <v>8110</v>
      </c>
      <c r="B8101" t="s">
        <v>3</v>
      </c>
    </row>
    <row r="8102" spans="1:2" x14ac:dyDescent="0.25">
      <c r="A8102" t="s">
        <v>8111</v>
      </c>
      <c r="B8102" t="s">
        <v>6</v>
      </c>
    </row>
    <row r="8103" spans="1:2" x14ac:dyDescent="0.25">
      <c r="A8103" t="s">
        <v>8112</v>
      </c>
      <c r="B8103" t="s">
        <v>3</v>
      </c>
    </row>
    <row r="8104" spans="1:2" x14ac:dyDescent="0.25">
      <c r="A8104" t="s">
        <v>8113</v>
      </c>
      <c r="B8104" t="s">
        <v>3</v>
      </c>
    </row>
    <row r="8105" spans="1:2" x14ac:dyDescent="0.25">
      <c r="A8105" t="s">
        <v>8114</v>
      </c>
      <c r="B8105" t="s">
        <v>3</v>
      </c>
    </row>
    <row r="8106" spans="1:2" x14ac:dyDescent="0.25">
      <c r="A8106" t="s">
        <v>8115</v>
      </c>
      <c r="B8106" t="s">
        <v>3</v>
      </c>
    </row>
    <row r="8107" spans="1:2" x14ac:dyDescent="0.25">
      <c r="A8107" t="s">
        <v>8116</v>
      </c>
      <c r="B8107" t="s">
        <v>3</v>
      </c>
    </row>
    <row r="8108" spans="1:2" x14ac:dyDescent="0.25">
      <c r="A8108" t="s">
        <v>8117</v>
      </c>
      <c r="B8108" t="s">
        <v>3</v>
      </c>
    </row>
    <row r="8109" spans="1:2" x14ac:dyDescent="0.25">
      <c r="A8109" t="s">
        <v>8118</v>
      </c>
      <c r="B8109" t="s">
        <v>3</v>
      </c>
    </row>
    <row r="8110" spans="1:2" x14ac:dyDescent="0.25">
      <c r="A8110" t="s">
        <v>8119</v>
      </c>
      <c r="B8110" t="s">
        <v>3</v>
      </c>
    </row>
    <row r="8111" spans="1:2" x14ac:dyDescent="0.25">
      <c r="A8111" t="s">
        <v>8120</v>
      </c>
      <c r="B8111" t="s">
        <v>3</v>
      </c>
    </row>
    <row r="8112" spans="1:2" x14ac:dyDescent="0.25">
      <c r="A8112" t="s">
        <v>8121</v>
      </c>
      <c r="B8112" t="s">
        <v>3</v>
      </c>
    </row>
    <row r="8113" spans="1:2" x14ac:dyDescent="0.25">
      <c r="A8113" t="s">
        <v>8122</v>
      </c>
      <c r="B8113" t="s">
        <v>3</v>
      </c>
    </row>
    <row r="8114" spans="1:2" x14ac:dyDescent="0.25">
      <c r="A8114" t="s">
        <v>8123</v>
      </c>
      <c r="B8114" t="s">
        <v>6</v>
      </c>
    </row>
    <row r="8115" spans="1:2" x14ac:dyDescent="0.25">
      <c r="A8115" t="s">
        <v>8124</v>
      </c>
      <c r="B8115" t="s">
        <v>3</v>
      </c>
    </row>
    <row r="8116" spans="1:2" x14ac:dyDescent="0.25">
      <c r="A8116" t="s">
        <v>8125</v>
      </c>
      <c r="B8116" t="s">
        <v>3</v>
      </c>
    </row>
    <row r="8117" spans="1:2" x14ac:dyDescent="0.25">
      <c r="A8117" t="s">
        <v>8126</v>
      </c>
      <c r="B8117" t="s">
        <v>3</v>
      </c>
    </row>
    <row r="8118" spans="1:2" x14ac:dyDescent="0.25">
      <c r="A8118" t="s">
        <v>8127</v>
      </c>
      <c r="B8118" t="s">
        <v>3</v>
      </c>
    </row>
    <row r="8119" spans="1:2" x14ac:dyDescent="0.25">
      <c r="A8119" t="s">
        <v>8128</v>
      </c>
      <c r="B8119" t="s">
        <v>3</v>
      </c>
    </row>
    <row r="8120" spans="1:2" x14ac:dyDescent="0.25">
      <c r="A8120" t="s">
        <v>8129</v>
      </c>
      <c r="B8120" t="s">
        <v>3</v>
      </c>
    </row>
    <row r="8121" spans="1:2" x14ac:dyDescent="0.25">
      <c r="A8121" t="s">
        <v>8130</v>
      </c>
      <c r="B8121" t="s">
        <v>3</v>
      </c>
    </row>
    <row r="8122" spans="1:2" x14ac:dyDescent="0.25">
      <c r="A8122" t="s">
        <v>8131</v>
      </c>
      <c r="B8122" t="s">
        <v>3</v>
      </c>
    </row>
    <row r="8123" spans="1:2" x14ac:dyDescent="0.25">
      <c r="A8123" t="s">
        <v>8132</v>
      </c>
      <c r="B8123" t="s">
        <v>3</v>
      </c>
    </row>
    <row r="8124" spans="1:2" x14ac:dyDescent="0.25">
      <c r="A8124" t="s">
        <v>8133</v>
      </c>
      <c r="B8124" t="s">
        <v>3</v>
      </c>
    </row>
    <row r="8125" spans="1:2" x14ac:dyDescent="0.25">
      <c r="A8125" t="s">
        <v>8134</v>
      </c>
      <c r="B8125" t="s">
        <v>3</v>
      </c>
    </row>
    <row r="8126" spans="1:2" x14ac:dyDescent="0.25">
      <c r="A8126" t="s">
        <v>8135</v>
      </c>
      <c r="B8126" t="s">
        <v>3</v>
      </c>
    </row>
    <row r="8127" spans="1:2" x14ac:dyDescent="0.25">
      <c r="A8127" t="s">
        <v>8136</v>
      </c>
      <c r="B8127" t="s">
        <v>3</v>
      </c>
    </row>
    <row r="8128" spans="1:2" x14ac:dyDescent="0.25">
      <c r="A8128" t="s">
        <v>8137</v>
      </c>
      <c r="B8128" t="s">
        <v>3</v>
      </c>
    </row>
    <row r="8129" spans="1:2" x14ac:dyDescent="0.25">
      <c r="A8129" t="s">
        <v>8138</v>
      </c>
      <c r="B8129" t="s">
        <v>3</v>
      </c>
    </row>
    <row r="8130" spans="1:2" x14ac:dyDescent="0.25">
      <c r="A8130" t="s">
        <v>8139</v>
      </c>
      <c r="B8130" t="s">
        <v>3</v>
      </c>
    </row>
    <row r="8131" spans="1:2" x14ac:dyDescent="0.25">
      <c r="A8131" t="s">
        <v>8140</v>
      </c>
      <c r="B8131" t="s">
        <v>3</v>
      </c>
    </row>
    <row r="8132" spans="1:2" x14ac:dyDescent="0.25">
      <c r="A8132" t="s">
        <v>8141</v>
      </c>
      <c r="B8132" t="s">
        <v>3</v>
      </c>
    </row>
    <row r="8133" spans="1:2" x14ac:dyDescent="0.25">
      <c r="A8133" t="s">
        <v>8142</v>
      </c>
      <c r="B8133" t="s">
        <v>3</v>
      </c>
    </row>
    <row r="8134" spans="1:2" x14ac:dyDescent="0.25">
      <c r="A8134" t="s">
        <v>8143</v>
      </c>
      <c r="B8134" t="s">
        <v>3</v>
      </c>
    </row>
    <row r="8135" spans="1:2" x14ac:dyDescent="0.25">
      <c r="A8135" t="s">
        <v>8144</v>
      </c>
      <c r="B8135" t="s">
        <v>3</v>
      </c>
    </row>
    <row r="8136" spans="1:2" x14ac:dyDescent="0.25">
      <c r="A8136" t="s">
        <v>8145</v>
      </c>
      <c r="B8136" t="s">
        <v>3</v>
      </c>
    </row>
    <row r="8137" spans="1:2" x14ac:dyDescent="0.25">
      <c r="A8137" t="s">
        <v>8146</v>
      </c>
      <c r="B8137" t="s">
        <v>3</v>
      </c>
    </row>
    <row r="8138" spans="1:2" x14ac:dyDescent="0.25">
      <c r="A8138" t="s">
        <v>8147</v>
      </c>
      <c r="B8138" t="s">
        <v>3</v>
      </c>
    </row>
    <row r="8139" spans="1:2" x14ac:dyDescent="0.25">
      <c r="A8139" t="s">
        <v>8148</v>
      </c>
      <c r="B8139" t="s">
        <v>3</v>
      </c>
    </row>
    <row r="8140" spans="1:2" x14ac:dyDescent="0.25">
      <c r="A8140" t="s">
        <v>8149</v>
      </c>
      <c r="B8140" t="s">
        <v>3</v>
      </c>
    </row>
    <row r="8141" spans="1:2" x14ac:dyDescent="0.25">
      <c r="A8141" t="s">
        <v>8150</v>
      </c>
      <c r="B8141" t="s">
        <v>3</v>
      </c>
    </row>
    <row r="8142" spans="1:2" x14ac:dyDescent="0.25">
      <c r="A8142" t="s">
        <v>8151</v>
      </c>
      <c r="B8142" t="s">
        <v>3</v>
      </c>
    </row>
    <row r="8143" spans="1:2" x14ac:dyDescent="0.25">
      <c r="A8143" t="s">
        <v>8152</v>
      </c>
      <c r="B8143" t="s">
        <v>3</v>
      </c>
    </row>
    <row r="8144" spans="1:2" x14ac:dyDescent="0.25">
      <c r="A8144" t="s">
        <v>8153</v>
      </c>
      <c r="B8144" t="s">
        <v>3</v>
      </c>
    </row>
    <row r="8145" spans="1:2" x14ac:dyDescent="0.25">
      <c r="A8145" t="s">
        <v>8154</v>
      </c>
      <c r="B8145" t="s">
        <v>3</v>
      </c>
    </row>
    <row r="8146" spans="1:2" x14ac:dyDescent="0.25">
      <c r="A8146" t="s">
        <v>8155</v>
      </c>
      <c r="B8146" t="s">
        <v>3</v>
      </c>
    </row>
    <row r="8147" spans="1:2" x14ac:dyDescent="0.25">
      <c r="A8147" t="s">
        <v>8156</v>
      </c>
      <c r="B8147" t="s">
        <v>3</v>
      </c>
    </row>
    <row r="8148" spans="1:2" x14ac:dyDescent="0.25">
      <c r="A8148" t="s">
        <v>8157</v>
      </c>
      <c r="B8148" t="s">
        <v>6</v>
      </c>
    </row>
    <row r="8149" spans="1:2" x14ac:dyDescent="0.25">
      <c r="A8149" t="s">
        <v>8158</v>
      </c>
      <c r="B8149" t="s">
        <v>3</v>
      </c>
    </row>
    <row r="8150" spans="1:2" x14ac:dyDescent="0.25">
      <c r="A8150" t="s">
        <v>8159</v>
      </c>
      <c r="B8150" t="s">
        <v>3</v>
      </c>
    </row>
    <row r="8151" spans="1:2" x14ac:dyDescent="0.25">
      <c r="A8151" t="s">
        <v>8160</v>
      </c>
      <c r="B8151" t="s">
        <v>3</v>
      </c>
    </row>
    <row r="8152" spans="1:2" x14ac:dyDescent="0.25">
      <c r="A8152" t="s">
        <v>8161</v>
      </c>
      <c r="B8152" t="s">
        <v>3</v>
      </c>
    </row>
    <row r="8153" spans="1:2" x14ac:dyDescent="0.25">
      <c r="A8153" t="s">
        <v>8162</v>
      </c>
      <c r="B8153" t="s">
        <v>3</v>
      </c>
    </row>
    <row r="8154" spans="1:2" x14ac:dyDescent="0.25">
      <c r="A8154" t="s">
        <v>8163</v>
      </c>
      <c r="B8154" t="s">
        <v>3</v>
      </c>
    </row>
    <row r="8155" spans="1:2" x14ac:dyDescent="0.25">
      <c r="A8155" t="s">
        <v>8164</v>
      </c>
      <c r="B8155" t="s">
        <v>3</v>
      </c>
    </row>
    <row r="8156" spans="1:2" x14ac:dyDescent="0.25">
      <c r="A8156" t="s">
        <v>8165</v>
      </c>
      <c r="B8156" t="s">
        <v>3</v>
      </c>
    </row>
    <row r="8157" spans="1:2" x14ac:dyDescent="0.25">
      <c r="A8157" t="s">
        <v>8166</v>
      </c>
      <c r="B8157" t="s">
        <v>3</v>
      </c>
    </row>
    <row r="8158" spans="1:2" x14ac:dyDescent="0.25">
      <c r="A8158" t="s">
        <v>8167</v>
      </c>
      <c r="B8158" t="s">
        <v>3</v>
      </c>
    </row>
    <row r="8159" spans="1:2" x14ac:dyDescent="0.25">
      <c r="A8159" t="s">
        <v>8168</v>
      </c>
      <c r="B8159" t="s">
        <v>3</v>
      </c>
    </row>
    <row r="8160" spans="1:2" x14ac:dyDescent="0.25">
      <c r="A8160" t="s">
        <v>8169</v>
      </c>
      <c r="B8160" t="s">
        <v>3</v>
      </c>
    </row>
    <row r="8161" spans="1:2" x14ac:dyDescent="0.25">
      <c r="A8161" t="s">
        <v>8170</v>
      </c>
      <c r="B8161" t="s">
        <v>3</v>
      </c>
    </row>
    <row r="8162" spans="1:2" x14ac:dyDescent="0.25">
      <c r="A8162" t="s">
        <v>8171</v>
      </c>
      <c r="B8162" t="s">
        <v>3</v>
      </c>
    </row>
    <row r="8163" spans="1:2" x14ac:dyDescent="0.25">
      <c r="A8163" t="s">
        <v>8172</v>
      </c>
      <c r="B8163" t="s">
        <v>3</v>
      </c>
    </row>
    <row r="8164" spans="1:2" x14ac:dyDescent="0.25">
      <c r="A8164" t="s">
        <v>8173</v>
      </c>
      <c r="B8164" t="s">
        <v>3</v>
      </c>
    </row>
    <row r="8165" spans="1:2" x14ac:dyDescent="0.25">
      <c r="A8165" t="s">
        <v>8174</v>
      </c>
      <c r="B8165" t="s">
        <v>3</v>
      </c>
    </row>
    <row r="8166" spans="1:2" x14ac:dyDescent="0.25">
      <c r="A8166" t="s">
        <v>8175</v>
      </c>
      <c r="B8166" t="s">
        <v>3</v>
      </c>
    </row>
    <row r="8167" spans="1:2" x14ac:dyDescent="0.25">
      <c r="A8167" t="s">
        <v>8176</v>
      </c>
      <c r="B8167" t="s">
        <v>3</v>
      </c>
    </row>
    <row r="8168" spans="1:2" x14ac:dyDescent="0.25">
      <c r="A8168" t="s">
        <v>8177</v>
      </c>
      <c r="B8168" t="s">
        <v>3</v>
      </c>
    </row>
    <row r="8169" spans="1:2" x14ac:dyDescent="0.25">
      <c r="A8169" t="s">
        <v>8178</v>
      </c>
      <c r="B8169" t="s">
        <v>3</v>
      </c>
    </row>
    <row r="8170" spans="1:2" x14ac:dyDescent="0.25">
      <c r="A8170" t="s">
        <v>8179</v>
      </c>
      <c r="B8170" t="s">
        <v>3</v>
      </c>
    </row>
    <row r="8171" spans="1:2" x14ac:dyDescent="0.25">
      <c r="A8171" t="s">
        <v>8180</v>
      </c>
      <c r="B8171" t="s">
        <v>3</v>
      </c>
    </row>
    <row r="8172" spans="1:2" x14ac:dyDescent="0.25">
      <c r="A8172" t="s">
        <v>8181</v>
      </c>
      <c r="B8172" t="s">
        <v>3</v>
      </c>
    </row>
    <row r="8173" spans="1:2" x14ac:dyDescent="0.25">
      <c r="A8173" t="s">
        <v>8182</v>
      </c>
      <c r="B8173" t="s">
        <v>3</v>
      </c>
    </row>
    <row r="8174" spans="1:2" x14ac:dyDescent="0.25">
      <c r="A8174" t="s">
        <v>8183</v>
      </c>
      <c r="B8174" t="s">
        <v>3</v>
      </c>
    </row>
    <row r="8175" spans="1:2" x14ac:dyDescent="0.25">
      <c r="A8175" t="s">
        <v>8184</v>
      </c>
      <c r="B8175" t="s">
        <v>3</v>
      </c>
    </row>
    <row r="8176" spans="1:2" x14ac:dyDescent="0.25">
      <c r="A8176" t="s">
        <v>8185</v>
      </c>
      <c r="B8176" t="s">
        <v>3</v>
      </c>
    </row>
    <row r="8177" spans="1:2" x14ac:dyDescent="0.25">
      <c r="A8177" t="s">
        <v>8186</v>
      </c>
      <c r="B8177" t="s">
        <v>3</v>
      </c>
    </row>
    <row r="8178" spans="1:2" x14ac:dyDescent="0.25">
      <c r="A8178" t="s">
        <v>8187</v>
      </c>
      <c r="B8178" t="s">
        <v>3</v>
      </c>
    </row>
    <row r="8179" spans="1:2" x14ac:dyDescent="0.25">
      <c r="A8179" t="s">
        <v>8188</v>
      </c>
      <c r="B8179" t="s">
        <v>3</v>
      </c>
    </row>
    <row r="8180" spans="1:2" x14ac:dyDescent="0.25">
      <c r="A8180" t="s">
        <v>8189</v>
      </c>
      <c r="B8180" t="s">
        <v>3</v>
      </c>
    </row>
    <row r="8181" spans="1:2" x14ac:dyDescent="0.25">
      <c r="A8181" t="s">
        <v>8190</v>
      </c>
      <c r="B8181" t="s">
        <v>3</v>
      </c>
    </row>
    <row r="8182" spans="1:2" x14ac:dyDescent="0.25">
      <c r="A8182" t="s">
        <v>8191</v>
      </c>
      <c r="B8182" t="s">
        <v>3</v>
      </c>
    </row>
    <row r="8183" spans="1:2" x14ac:dyDescent="0.25">
      <c r="A8183" t="s">
        <v>8192</v>
      </c>
      <c r="B8183" t="s">
        <v>3</v>
      </c>
    </row>
    <row r="8184" spans="1:2" x14ac:dyDescent="0.25">
      <c r="A8184" t="s">
        <v>8193</v>
      </c>
      <c r="B8184" t="s">
        <v>3</v>
      </c>
    </row>
    <row r="8185" spans="1:2" x14ac:dyDescent="0.25">
      <c r="A8185" t="s">
        <v>8194</v>
      </c>
      <c r="B8185" t="s">
        <v>3</v>
      </c>
    </row>
    <row r="8186" spans="1:2" x14ac:dyDescent="0.25">
      <c r="A8186" t="s">
        <v>8195</v>
      </c>
      <c r="B8186" t="s">
        <v>3</v>
      </c>
    </row>
    <row r="8187" spans="1:2" x14ac:dyDescent="0.25">
      <c r="A8187" t="s">
        <v>8196</v>
      </c>
      <c r="B8187" t="s">
        <v>3</v>
      </c>
    </row>
    <row r="8188" spans="1:2" x14ac:dyDescent="0.25">
      <c r="A8188" t="s">
        <v>8197</v>
      </c>
      <c r="B8188" t="s">
        <v>3</v>
      </c>
    </row>
    <row r="8189" spans="1:2" x14ac:dyDescent="0.25">
      <c r="A8189" t="s">
        <v>8198</v>
      </c>
      <c r="B8189" t="s">
        <v>3</v>
      </c>
    </row>
    <row r="8190" spans="1:2" x14ac:dyDescent="0.25">
      <c r="A8190" t="s">
        <v>8199</v>
      </c>
      <c r="B8190" t="s">
        <v>3</v>
      </c>
    </row>
    <row r="8191" spans="1:2" x14ac:dyDescent="0.25">
      <c r="A8191" t="s">
        <v>8200</v>
      </c>
      <c r="B8191" t="s">
        <v>3</v>
      </c>
    </row>
    <row r="8192" spans="1:2" x14ac:dyDescent="0.25">
      <c r="A8192" t="s">
        <v>8201</v>
      </c>
      <c r="B8192" t="s">
        <v>3</v>
      </c>
    </row>
    <row r="8193" spans="1:2" x14ac:dyDescent="0.25">
      <c r="A8193" t="s">
        <v>8202</v>
      </c>
      <c r="B8193" t="s">
        <v>3</v>
      </c>
    </row>
    <row r="8194" spans="1:2" x14ac:dyDescent="0.25">
      <c r="A8194" t="s">
        <v>8203</v>
      </c>
      <c r="B8194" t="s">
        <v>3</v>
      </c>
    </row>
    <row r="8195" spans="1:2" x14ac:dyDescent="0.25">
      <c r="A8195" t="s">
        <v>8204</v>
      </c>
      <c r="B8195" t="s">
        <v>3</v>
      </c>
    </row>
    <row r="8196" spans="1:2" x14ac:dyDescent="0.25">
      <c r="A8196" t="s">
        <v>8205</v>
      </c>
      <c r="B8196" t="s">
        <v>3</v>
      </c>
    </row>
    <row r="8197" spans="1:2" x14ac:dyDescent="0.25">
      <c r="A8197" t="s">
        <v>8206</v>
      </c>
      <c r="B8197" t="s">
        <v>3</v>
      </c>
    </row>
    <row r="8198" spans="1:2" x14ac:dyDescent="0.25">
      <c r="A8198" t="s">
        <v>8207</v>
      </c>
      <c r="B8198" t="s">
        <v>3</v>
      </c>
    </row>
    <row r="8199" spans="1:2" x14ac:dyDescent="0.25">
      <c r="A8199" t="s">
        <v>8208</v>
      </c>
      <c r="B8199" t="s">
        <v>3</v>
      </c>
    </row>
    <row r="8200" spans="1:2" x14ac:dyDescent="0.25">
      <c r="A8200" t="s">
        <v>8209</v>
      </c>
      <c r="B8200" t="s">
        <v>3</v>
      </c>
    </row>
    <row r="8201" spans="1:2" x14ac:dyDescent="0.25">
      <c r="A8201" t="s">
        <v>8210</v>
      </c>
      <c r="B8201" t="s">
        <v>3</v>
      </c>
    </row>
    <row r="8202" spans="1:2" x14ac:dyDescent="0.25">
      <c r="A8202" t="s">
        <v>8211</v>
      </c>
      <c r="B8202" t="s">
        <v>3</v>
      </c>
    </row>
    <row r="8203" spans="1:2" x14ac:dyDescent="0.25">
      <c r="A8203" t="s">
        <v>8212</v>
      </c>
      <c r="B8203" t="s">
        <v>3</v>
      </c>
    </row>
    <row r="8204" spans="1:2" x14ac:dyDescent="0.25">
      <c r="A8204" t="s">
        <v>8213</v>
      </c>
      <c r="B8204" t="s">
        <v>3</v>
      </c>
    </row>
    <row r="8205" spans="1:2" x14ac:dyDescent="0.25">
      <c r="A8205" t="s">
        <v>8214</v>
      </c>
      <c r="B8205" t="s">
        <v>3</v>
      </c>
    </row>
    <row r="8206" spans="1:2" x14ac:dyDescent="0.25">
      <c r="A8206" t="s">
        <v>8215</v>
      </c>
      <c r="B8206" t="s">
        <v>3</v>
      </c>
    </row>
    <row r="8207" spans="1:2" x14ac:dyDescent="0.25">
      <c r="A8207" t="s">
        <v>8216</v>
      </c>
      <c r="B8207" t="s">
        <v>3</v>
      </c>
    </row>
    <row r="8208" spans="1:2" x14ac:dyDescent="0.25">
      <c r="A8208" t="s">
        <v>8217</v>
      </c>
      <c r="B8208" t="s">
        <v>3</v>
      </c>
    </row>
    <row r="8209" spans="1:2" x14ac:dyDescent="0.25">
      <c r="A8209" t="s">
        <v>8218</v>
      </c>
      <c r="B8209" t="s">
        <v>3</v>
      </c>
    </row>
    <row r="8210" spans="1:2" x14ac:dyDescent="0.25">
      <c r="A8210" t="s">
        <v>8219</v>
      </c>
      <c r="B8210" t="s">
        <v>3</v>
      </c>
    </row>
    <row r="8211" spans="1:2" x14ac:dyDescent="0.25">
      <c r="A8211" t="s">
        <v>8220</v>
      </c>
      <c r="B8211" t="s">
        <v>3</v>
      </c>
    </row>
    <row r="8212" spans="1:2" x14ac:dyDescent="0.25">
      <c r="A8212" t="s">
        <v>8221</v>
      </c>
      <c r="B8212" t="s">
        <v>3</v>
      </c>
    </row>
    <row r="8213" spans="1:2" x14ac:dyDescent="0.25">
      <c r="A8213" t="s">
        <v>8222</v>
      </c>
      <c r="B8213" t="s">
        <v>3</v>
      </c>
    </row>
    <row r="8214" spans="1:2" x14ac:dyDescent="0.25">
      <c r="A8214" t="s">
        <v>8223</v>
      </c>
      <c r="B8214" t="s">
        <v>3</v>
      </c>
    </row>
    <row r="8215" spans="1:2" x14ac:dyDescent="0.25">
      <c r="A8215" t="s">
        <v>8224</v>
      </c>
      <c r="B8215" t="s">
        <v>3</v>
      </c>
    </row>
    <row r="8216" spans="1:2" x14ac:dyDescent="0.25">
      <c r="A8216" t="s">
        <v>8225</v>
      </c>
      <c r="B8216" t="s">
        <v>3</v>
      </c>
    </row>
    <row r="8217" spans="1:2" x14ac:dyDescent="0.25">
      <c r="A8217" t="s">
        <v>8226</v>
      </c>
      <c r="B8217" t="s">
        <v>3</v>
      </c>
    </row>
    <row r="8218" spans="1:2" x14ac:dyDescent="0.25">
      <c r="A8218" t="s">
        <v>8227</v>
      </c>
      <c r="B8218" t="s">
        <v>3</v>
      </c>
    </row>
    <row r="8219" spans="1:2" x14ac:dyDescent="0.25">
      <c r="A8219" t="s">
        <v>8228</v>
      </c>
      <c r="B8219" t="s">
        <v>3</v>
      </c>
    </row>
    <row r="8220" spans="1:2" x14ac:dyDescent="0.25">
      <c r="A8220" t="s">
        <v>8229</v>
      </c>
      <c r="B8220" t="s">
        <v>3</v>
      </c>
    </row>
    <row r="8221" spans="1:2" x14ac:dyDescent="0.25">
      <c r="A8221" t="s">
        <v>8230</v>
      </c>
      <c r="B8221" t="s">
        <v>3</v>
      </c>
    </row>
    <row r="8222" spans="1:2" x14ac:dyDescent="0.25">
      <c r="A8222" t="s">
        <v>8231</v>
      </c>
      <c r="B8222" t="s">
        <v>3</v>
      </c>
    </row>
    <row r="8223" spans="1:2" x14ac:dyDescent="0.25">
      <c r="A8223" t="s">
        <v>8232</v>
      </c>
      <c r="B8223" t="s">
        <v>3</v>
      </c>
    </row>
    <row r="8224" spans="1:2" x14ac:dyDescent="0.25">
      <c r="A8224" t="s">
        <v>8233</v>
      </c>
      <c r="B8224" t="s">
        <v>3</v>
      </c>
    </row>
    <row r="8225" spans="1:2" x14ac:dyDescent="0.25">
      <c r="A8225" t="s">
        <v>8234</v>
      </c>
      <c r="B8225" t="s">
        <v>3</v>
      </c>
    </row>
    <row r="8226" spans="1:2" x14ac:dyDescent="0.25">
      <c r="A8226" t="s">
        <v>8235</v>
      </c>
      <c r="B8226" t="s">
        <v>3</v>
      </c>
    </row>
    <row r="8227" spans="1:2" x14ac:dyDescent="0.25">
      <c r="A8227" t="s">
        <v>8236</v>
      </c>
      <c r="B8227" t="s">
        <v>3</v>
      </c>
    </row>
    <row r="8228" spans="1:2" x14ac:dyDescent="0.25">
      <c r="A8228" t="s">
        <v>8237</v>
      </c>
      <c r="B8228" t="s">
        <v>3</v>
      </c>
    </row>
    <row r="8229" spans="1:2" x14ac:dyDescent="0.25">
      <c r="A8229" t="s">
        <v>8238</v>
      </c>
      <c r="B8229" t="s">
        <v>3</v>
      </c>
    </row>
    <row r="8230" spans="1:2" x14ac:dyDescent="0.25">
      <c r="A8230" t="s">
        <v>8239</v>
      </c>
      <c r="B8230" t="s">
        <v>3</v>
      </c>
    </row>
    <row r="8231" spans="1:2" x14ac:dyDescent="0.25">
      <c r="A8231" t="s">
        <v>8240</v>
      </c>
      <c r="B8231" t="s">
        <v>3</v>
      </c>
    </row>
    <row r="8232" spans="1:2" x14ac:dyDescent="0.25">
      <c r="A8232" t="s">
        <v>8241</v>
      </c>
      <c r="B8232" t="s">
        <v>3</v>
      </c>
    </row>
    <row r="8233" spans="1:2" x14ac:dyDescent="0.25">
      <c r="A8233" t="s">
        <v>8242</v>
      </c>
      <c r="B8233" t="s">
        <v>3</v>
      </c>
    </row>
    <row r="8234" spans="1:2" x14ac:dyDescent="0.25">
      <c r="A8234" t="s">
        <v>8243</v>
      </c>
      <c r="B8234" t="s">
        <v>3</v>
      </c>
    </row>
    <row r="8235" spans="1:2" x14ac:dyDescent="0.25">
      <c r="A8235" t="s">
        <v>8244</v>
      </c>
      <c r="B8235" t="s">
        <v>3</v>
      </c>
    </row>
    <row r="8236" spans="1:2" x14ac:dyDescent="0.25">
      <c r="A8236" t="s">
        <v>8245</v>
      </c>
      <c r="B8236" t="s">
        <v>3</v>
      </c>
    </row>
    <row r="8237" spans="1:2" x14ac:dyDescent="0.25">
      <c r="A8237" t="s">
        <v>8246</v>
      </c>
      <c r="B8237" t="s">
        <v>3</v>
      </c>
    </row>
    <row r="8238" spans="1:2" x14ac:dyDescent="0.25">
      <c r="A8238" t="s">
        <v>8247</v>
      </c>
      <c r="B8238" t="s">
        <v>3</v>
      </c>
    </row>
    <row r="8239" spans="1:2" x14ac:dyDescent="0.25">
      <c r="A8239" t="s">
        <v>8248</v>
      </c>
      <c r="B8239" t="s">
        <v>3</v>
      </c>
    </row>
    <row r="8240" spans="1:2" x14ac:dyDescent="0.25">
      <c r="A8240" t="s">
        <v>8249</v>
      </c>
      <c r="B8240" t="s">
        <v>3</v>
      </c>
    </row>
    <row r="8241" spans="1:2" x14ac:dyDescent="0.25">
      <c r="A8241" t="s">
        <v>8250</v>
      </c>
      <c r="B8241" t="s">
        <v>3</v>
      </c>
    </row>
    <row r="8242" spans="1:2" x14ac:dyDescent="0.25">
      <c r="A8242" t="s">
        <v>8251</v>
      </c>
      <c r="B8242" t="s">
        <v>3</v>
      </c>
    </row>
    <row r="8243" spans="1:2" x14ac:dyDescent="0.25">
      <c r="A8243" t="s">
        <v>8252</v>
      </c>
      <c r="B8243" t="s">
        <v>3</v>
      </c>
    </row>
    <row r="8244" spans="1:2" x14ac:dyDescent="0.25">
      <c r="A8244" t="s">
        <v>8253</v>
      </c>
      <c r="B8244" t="s">
        <v>3</v>
      </c>
    </row>
    <row r="8245" spans="1:2" x14ac:dyDescent="0.25">
      <c r="A8245" t="s">
        <v>8254</v>
      </c>
      <c r="B8245" t="s">
        <v>3</v>
      </c>
    </row>
    <row r="8246" spans="1:2" x14ac:dyDescent="0.25">
      <c r="A8246" t="s">
        <v>8255</v>
      </c>
      <c r="B8246" t="s">
        <v>3</v>
      </c>
    </row>
    <row r="8247" spans="1:2" x14ac:dyDescent="0.25">
      <c r="A8247" t="s">
        <v>8256</v>
      </c>
      <c r="B8247" t="s">
        <v>3</v>
      </c>
    </row>
    <row r="8248" spans="1:2" x14ac:dyDescent="0.25">
      <c r="A8248" t="s">
        <v>8257</v>
      </c>
      <c r="B8248" t="s">
        <v>3</v>
      </c>
    </row>
    <row r="8249" spans="1:2" x14ac:dyDescent="0.25">
      <c r="A8249" t="s">
        <v>8258</v>
      </c>
      <c r="B8249" t="s">
        <v>3</v>
      </c>
    </row>
    <row r="8250" spans="1:2" x14ac:dyDescent="0.25">
      <c r="A8250" t="s">
        <v>8259</v>
      </c>
      <c r="B8250" t="s">
        <v>3</v>
      </c>
    </row>
    <row r="8251" spans="1:2" x14ac:dyDescent="0.25">
      <c r="A8251" t="s">
        <v>8260</v>
      </c>
      <c r="B8251" t="s">
        <v>3</v>
      </c>
    </row>
    <row r="8252" spans="1:2" x14ac:dyDescent="0.25">
      <c r="A8252" t="s">
        <v>8261</v>
      </c>
      <c r="B8252" t="s">
        <v>3</v>
      </c>
    </row>
    <row r="8253" spans="1:2" x14ac:dyDescent="0.25">
      <c r="A8253" t="s">
        <v>8262</v>
      </c>
      <c r="B8253" t="s">
        <v>3</v>
      </c>
    </row>
    <row r="8254" spans="1:2" x14ac:dyDescent="0.25">
      <c r="A8254" t="s">
        <v>8263</v>
      </c>
      <c r="B8254" t="s">
        <v>3</v>
      </c>
    </row>
    <row r="8255" spans="1:2" x14ac:dyDescent="0.25">
      <c r="A8255" t="s">
        <v>8264</v>
      </c>
      <c r="B8255" t="s">
        <v>3</v>
      </c>
    </row>
    <row r="8256" spans="1:2" x14ac:dyDescent="0.25">
      <c r="A8256" t="s">
        <v>8265</v>
      </c>
      <c r="B8256" t="s">
        <v>3</v>
      </c>
    </row>
    <row r="8257" spans="1:2" x14ac:dyDescent="0.25">
      <c r="A8257" t="s">
        <v>8266</v>
      </c>
      <c r="B8257" t="s">
        <v>3</v>
      </c>
    </row>
    <row r="8258" spans="1:2" x14ac:dyDescent="0.25">
      <c r="A8258" t="s">
        <v>8267</v>
      </c>
      <c r="B8258" t="s">
        <v>3</v>
      </c>
    </row>
    <row r="8259" spans="1:2" x14ac:dyDescent="0.25">
      <c r="A8259" t="s">
        <v>8268</v>
      </c>
      <c r="B8259" t="s">
        <v>3</v>
      </c>
    </row>
    <row r="8260" spans="1:2" x14ac:dyDescent="0.25">
      <c r="A8260" t="s">
        <v>8269</v>
      </c>
      <c r="B8260" t="s">
        <v>3</v>
      </c>
    </row>
    <row r="8261" spans="1:2" x14ac:dyDescent="0.25">
      <c r="A8261" t="s">
        <v>8270</v>
      </c>
      <c r="B8261" t="s">
        <v>3</v>
      </c>
    </row>
    <row r="8262" spans="1:2" x14ac:dyDescent="0.25">
      <c r="A8262" t="s">
        <v>8271</v>
      </c>
      <c r="B8262" t="s">
        <v>3</v>
      </c>
    </row>
    <row r="8263" spans="1:2" x14ac:dyDescent="0.25">
      <c r="A8263" t="s">
        <v>8272</v>
      </c>
      <c r="B8263" t="s">
        <v>3</v>
      </c>
    </row>
    <row r="8264" spans="1:2" x14ac:dyDescent="0.25">
      <c r="A8264" t="s">
        <v>8273</v>
      </c>
      <c r="B8264" t="s">
        <v>3</v>
      </c>
    </row>
    <row r="8265" spans="1:2" x14ac:dyDescent="0.25">
      <c r="A8265" t="s">
        <v>8274</v>
      </c>
      <c r="B8265" t="s">
        <v>3</v>
      </c>
    </row>
    <row r="8266" spans="1:2" x14ac:dyDescent="0.25">
      <c r="A8266" t="s">
        <v>8275</v>
      </c>
      <c r="B8266" t="s">
        <v>3</v>
      </c>
    </row>
    <row r="8267" spans="1:2" x14ac:dyDescent="0.25">
      <c r="A8267" t="s">
        <v>8276</v>
      </c>
      <c r="B8267" t="s">
        <v>3</v>
      </c>
    </row>
    <row r="8268" spans="1:2" x14ac:dyDescent="0.25">
      <c r="A8268" t="s">
        <v>8277</v>
      </c>
      <c r="B8268" t="s">
        <v>3</v>
      </c>
    </row>
    <row r="8269" spans="1:2" x14ac:dyDescent="0.25">
      <c r="A8269" t="s">
        <v>8278</v>
      </c>
      <c r="B8269" t="s">
        <v>3</v>
      </c>
    </row>
    <row r="8270" spans="1:2" x14ac:dyDescent="0.25">
      <c r="A8270" t="s">
        <v>8279</v>
      </c>
      <c r="B8270" t="s">
        <v>3</v>
      </c>
    </row>
    <row r="8271" spans="1:2" x14ac:dyDescent="0.25">
      <c r="A8271" t="s">
        <v>8280</v>
      </c>
      <c r="B8271" t="s">
        <v>3</v>
      </c>
    </row>
    <row r="8272" spans="1:2" x14ac:dyDescent="0.25">
      <c r="A8272" t="s">
        <v>8281</v>
      </c>
      <c r="B8272" t="s">
        <v>3</v>
      </c>
    </row>
    <row r="8273" spans="1:2" x14ac:dyDescent="0.25">
      <c r="A8273" t="s">
        <v>8282</v>
      </c>
      <c r="B8273" t="s">
        <v>6</v>
      </c>
    </row>
    <row r="8274" spans="1:2" x14ac:dyDescent="0.25">
      <c r="A8274">
        <v>2.2111232211492198E+17</v>
      </c>
    </row>
    <row r="8275" spans="1:2" x14ac:dyDescent="0.25">
      <c r="A8275" t="s">
        <v>8283</v>
      </c>
      <c r="B8275" t="s">
        <v>3</v>
      </c>
    </row>
    <row r="8276" spans="1:2" x14ac:dyDescent="0.25">
      <c r="A8276" t="s">
        <v>8284</v>
      </c>
      <c r="B8276" t="s">
        <v>3</v>
      </c>
    </row>
    <row r="8277" spans="1:2" x14ac:dyDescent="0.25">
      <c r="A8277" t="s">
        <v>8285</v>
      </c>
      <c r="B8277" t="s">
        <v>3</v>
      </c>
    </row>
    <row r="8278" spans="1:2" x14ac:dyDescent="0.25">
      <c r="A8278" t="s">
        <v>8286</v>
      </c>
      <c r="B8278" t="s">
        <v>3</v>
      </c>
    </row>
    <row r="8279" spans="1:2" x14ac:dyDescent="0.25">
      <c r="A8279" t="s">
        <v>8287</v>
      </c>
      <c r="B8279" t="s">
        <v>3</v>
      </c>
    </row>
    <row r="8280" spans="1:2" x14ac:dyDescent="0.25">
      <c r="A8280" t="s">
        <v>8288</v>
      </c>
      <c r="B8280" t="s">
        <v>3</v>
      </c>
    </row>
    <row r="8281" spans="1:2" x14ac:dyDescent="0.25">
      <c r="A8281" t="s">
        <v>8289</v>
      </c>
      <c r="B8281" t="s">
        <v>3</v>
      </c>
    </row>
    <row r="8282" spans="1:2" x14ac:dyDescent="0.25">
      <c r="A8282" t="s">
        <v>8290</v>
      </c>
      <c r="B8282" t="s">
        <v>3</v>
      </c>
    </row>
    <row r="8283" spans="1:2" x14ac:dyDescent="0.25">
      <c r="A8283" t="s">
        <v>8291</v>
      </c>
      <c r="B8283" t="s">
        <v>3</v>
      </c>
    </row>
    <row r="8284" spans="1:2" x14ac:dyDescent="0.25">
      <c r="A8284" t="s">
        <v>8292</v>
      </c>
      <c r="B8284" t="s">
        <v>3</v>
      </c>
    </row>
    <row r="8285" spans="1:2" x14ac:dyDescent="0.25">
      <c r="A8285" t="s">
        <v>8293</v>
      </c>
      <c r="B8285" t="s">
        <v>3</v>
      </c>
    </row>
    <row r="8286" spans="1:2" x14ac:dyDescent="0.25">
      <c r="A8286" t="s">
        <v>8294</v>
      </c>
      <c r="B8286" t="s">
        <v>3</v>
      </c>
    </row>
    <row r="8287" spans="1:2" x14ac:dyDescent="0.25">
      <c r="A8287" t="s">
        <v>8295</v>
      </c>
      <c r="B8287" t="s">
        <v>3</v>
      </c>
    </row>
    <row r="8288" spans="1:2" x14ac:dyDescent="0.25">
      <c r="A8288" t="s">
        <v>8296</v>
      </c>
      <c r="B8288" t="s">
        <v>3</v>
      </c>
    </row>
    <row r="8289" spans="1:2" x14ac:dyDescent="0.25">
      <c r="A8289" t="s">
        <v>8297</v>
      </c>
      <c r="B8289" t="s">
        <v>3</v>
      </c>
    </row>
    <row r="8290" spans="1:2" x14ac:dyDescent="0.25">
      <c r="A8290" t="s">
        <v>8298</v>
      </c>
      <c r="B8290" t="s">
        <v>3</v>
      </c>
    </row>
    <row r="8291" spans="1:2" x14ac:dyDescent="0.25">
      <c r="A8291" t="s">
        <v>8299</v>
      </c>
      <c r="B8291" t="s">
        <v>3</v>
      </c>
    </row>
    <row r="8292" spans="1:2" x14ac:dyDescent="0.25">
      <c r="A8292" t="s">
        <v>8300</v>
      </c>
      <c r="B8292" t="s">
        <v>3</v>
      </c>
    </row>
    <row r="8293" spans="1:2" x14ac:dyDescent="0.25">
      <c r="A8293" t="s">
        <v>8301</v>
      </c>
      <c r="B8293" t="s">
        <v>3</v>
      </c>
    </row>
    <row r="8294" spans="1:2" x14ac:dyDescent="0.25">
      <c r="A8294" t="s">
        <v>8302</v>
      </c>
      <c r="B8294" t="s">
        <v>3</v>
      </c>
    </row>
    <row r="8295" spans="1:2" x14ac:dyDescent="0.25">
      <c r="A8295" t="s">
        <v>8303</v>
      </c>
      <c r="B8295" t="s">
        <v>3</v>
      </c>
    </row>
    <row r="8296" spans="1:2" x14ac:dyDescent="0.25">
      <c r="A8296" t="s">
        <v>8304</v>
      </c>
      <c r="B8296" t="s">
        <v>3</v>
      </c>
    </row>
    <row r="8297" spans="1:2" x14ac:dyDescent="0.25">
      <c r="A8297" t="s">
        <v>8305</v>
      </c>
      <c r="B8297" t="s">
        <v>3</v>
      </c>
    </row>
    <row r="8298" spans="1:2" x14ac:dyDescent="0.25">
      <c r="A8298" t="s">
        <v>8306</v>
      </c>
      <c r="B8298" t="s">
        <v>3</v>
      </c>
    </row>
    <row r="8299" spans="1:2" x14ac:dyDescent="0.25">
      <c r="A8299" t="s">
        <v>8307</v>
      </c>
      <c r="B8299" t="s">
        <v>3</v>
      </c>
    </row>
    <row r="8300" spans="1:2" x14ac:dyDescent="0.25">
      <c r="A8300" t="s">
        <v>8308</v>
      </c>
      <c r="B8300" t="s">
        <v>3</v>
      </c>
    </row>
    <row r="8301" spans="1:2" x14ac:dyDescent="0.25">
      <c r="A8301" t="s">
        <v>8309</v>
      </c>
      <c r="B8301" t="s">
        <v>3</v>
      </c>
    </row>
    <row r="8302" spans="1:2" x14ac:dyDescent="0.25">
      <c r="A8302" t="s">
        <v>8310</v>
      </c>
      <c r="B8302" t="s">
        <v>3</v>
      </c>
    </row>
    <row r="8303" spans="1:2" x14ac:dyDescent="0.25">
      <c r="A8303" t="s">
        <v>8311</v>
      </c>
      <c r="B8303" t="s">
        <v>3</v>
      </c>
    </row>
    <row r="8304" spans="1:2" x14ac:dyDescent="0.25">
      <c r="A8304" t="s">
        <v>8312</v>
      </c>
      <c r="B8304" t="s">
        <v>3</v>
      </c>
    </row>
    <row r="8305" spans="1:2" x14ac:dyDescent="0.25">
      <c r="A8305" t="s">
        <v>8313</v>
      </c>
      <c r="B8305" t="s">
        <v>3</v>
      </c>
    </row>
    <row r="8306" spans="1:2" x14ac:dyDescent="0.25">
      <c r="A8306" t="s">
        <v>8314</v>
      </c>
      <c r="B8306" t="s">
        <v>3</v>
      </c>
    </row>
    <row r="8307" spans="1:2" x14ac:dyDescent="0.25">
      <c r="A8307" t="s">
        <v>8315</v>
      </c>
      <c r="B8307" t="s">
        <v>3</v>
      </c>
    </row>
    <row r="8308" spans="1:2" x14ac:dyDescent="0.25">
      <c r="A8308" t="s">
        <v>8316</v>
      </c>
      <c r="B8308" t="s">
        <v>3</v>
      </c>
    </row>
    <row r="8309" spans="1:2" x14ac:dyDescent="0.25">
      <c r="A8309" t="s">
        <v>8317</v>
      </c>
      <c r="B8309" t="s">
        <v>3</v>
      </c>
    </row>
    <row r="8310" spans="1:2" x14ac:dyDescent="0.25">
      <c r="A8310" t="s">
        <v>8318</v>
      </c>
      <c r="B8310" t="s">
        <v>3</v>
      </c>
    </row>
    <row r="8311" spans="1:2" x14ac:dyDescent="0.25">
      <c r="A8311" t="s">
        <v>8319</v>
      </c>
      <c r="B8311" t="s">
        <v>3</v>
      </c>
    </row>
    <row r="8312" spans="1:2" x14ac:dyDescent="0.25">
      <c r="A8312" t="s">
        <v>8320</v>
      </c>
      <c r="B8312" t="s">
        <v>3</v>
      </c>
    </row>
    <row r="8313" spans="1:2" x14ac:dyDescent="0.25">
      <c r="A8313" t="s">
        <v>8321</v>
      </c>
      <c r="B8313" t="s">
        <v>3</v>
      </c>
    </row>
    <row r="8314" spans="1:2" x14ac:dyDescent="0.25">
      <c r="A8314" t="s">
        <v>8322</v>
      </c>
      <c r="B8314" t="s">
        <v>3</v>
      </c>
    </row>
    <row r="8315" spans="1:2" x14ac:dyDescent="0.25">
      <c r="A8315" t="s">
        <v>8323</v>
      </c>
      <c r="B8315" t="s">
        <v>3</v>
      </c>
    </row>
    <row r="8316" spans="1:2" x14ac:dyDescent="0.25">
      <c r="A8316" t="s">
        <v>8324</v>
      </c>
      <c r="B8316" t="s">
        <v>3</v>
      </c>
    </row>
    <row r="8317" spans="1:2" x14ac:dyDescent="0.25">
      <c r="A8317" t="s">
        <v>8325</v>
      </c>
      <c r="B8317" t="s">
        <v>3</v>
      </c>
    </row>
    <row r="8318" spans="1:2" x14ac:dyDescent="0.25">
      <c r="A8318" t="s">
        <v>8326</v>
      </c>
      <c r="B8318" t="s">
        <v>3</v>
      </c>
    </row>
    <row r="8319" spans="1:2" x14ac:dyDescent="0.25">
      <c r="A8319" t="s">
        <v>8327</v>
      </c>
      <c r="B8319" t="s">
        <v>3</v>
      </c>
    </row>
    <row r="8320" spans="1:2" x14ac:dyDescent="0.25">
      <c r="A8320" t="s">
        <v>8328</v>
      </c>
      <c r="B8320" t="s">
        <v>3</v>
      </c>
    </row>
    <row r="8321" spans="1:2" x14ac:dyDescent="0.25">
      <c r="A8321" t="s">
        <v>8329</v>
      </c>
      <c r="B8321" t="s">
        <v>3</v>
      </c>
    </row>
    <row r="8322" spans="1:2" x14ac:dyDescent="0.25">
      <c r="A8322" t="s">
        <v>8330</v>
      </c>
      <c r="B8322" t="s">
        <v>3</v>
      </c>
    </row>
    <row r="8323" spans="1:2" x14ac:dyDescent="0.25">
      <c r="A8323" t="s">
        <v>8331</v>
      </c>
      <c r="B8323" t="s">
        <v>3</v>
      </c>
    </row>
    <row r="8324" spans="1:2" x14ac:dyDescent="0.25">
      <c r="A8324" t="s">
        <v>8332</v>
      </c>
      <c r="B8324" t="s">
        <v>3</v>
      </c>
    </row>
    <row r="8325" spans="1:2" x14ac:dyDescent="0.25">
      <c r="A8325" t="s">
        <v>8333</v>
      </c>
      <c r="B8325" t="s">
        <v>3</v>
      </c>
    </row>
    <row r="8326" spans="1:2" x14ac:dyDescent="0.25">
      <c r="A8326" t="s">
        <v>8334</v>
      </c>
      <c r="B8326" t="s">
        <v>3</v>
      </c>
    </row>
    <row r="8327" spans="1:2" x14ac:dyDescent="0.25">
      <c r="A8327" t="s">
        <v>8335</v>
      </c>
      <c r="B8327" t="s">
        <v>3</v>
      </c>
    </row>
    <row r="8328" spans="1:2" x14ac:dyDescent="0.25">
      <c r="A8328" t="s">
        <v>8336</v>
      </c>
      <c r="B8328" t="s">
        <v>3</v>
      </c>
    </row>
    <row r="8329" spans="1:2" x14ac:dyDescent="0.25">
      <c r="A8329" t="s">
        <v>8337</v>
      </c>
      <c r="B8329" t="s">
        <v>3</v>
      </c>
    </row>
    <row r="8330" spans="1:2" x14ac:dyDescent="0.25">
      <c r="A8330" t="s">
        <v>8338</v>
      </c>
      <c r="B8330" t="s">
        <v>3</v>
      </c>
    </row>
    <row r="8331" spans="1:2" x14ac:dyDescent="0.25">
      <c r="A8331" t="s">
        <v>8339</v>
      </c>
      <c r="B8331" t="s">
        <v>3</v>
      </c>
    </row>
    <row r="8332" spans="1:2" x14ac:dyDescent="0.25">
      <c r="A8332" t="s">
        <v>8340</v>
      </c>
      <c r="B8332" t="s">
        <v>3</v>
      </c>
    </row>
    <row r="8333" spans="1:2" x14ac:dyDescent="0.25">
      <c r="A8333" t="s">
        <v>8341</v>
      </c>
      <c r="B8333" t="s">
        <v>3</v>
      </c>
    </row>
    <row r="8334" spans="1:2" x14ac:dyDescent="0.25">
      <c r="A8334" t="s">
        <v>8342</v>
      </c>
      <c r="B8334" t="s">
        <v>3</v>
      </c>
    </row>
    <row r="8335" spans="1:2" x14ac:dyDescent="0.25">
      <c r="A8335" t="s">
        <v>8343</v>
      </c>
      <c r="B8335" t="s">
        <v>3</v>
      </c>
    </row>
    <row r="8336" spans="1:2" x14ac:dyDescent="0.25">
      <c r="A8336" t="s">
        <v>8344</v>
      </c>
      <c r="B8336" t="s">
        <v>3</v>
      </c>
    </row>
    <row r="8337" spans="1:2" x14ac:dyDescent="0.25">
      <c r="A8337" t="s">
        <v>8345</v>
      </c>
      <c r="B8337" t="s">
        <v>3</v>
      </c>
    </row>
    <row r="8338" spans="1:2" x14ac:dyDescent="0.25">
      <c r="A8338" t="s">
        <v>8346</v>
      </c>
      <c r="B8338" t="s">
        <v>3</v>
      </c>
    </row>
    <row r="8339" spans="1:2" x14ac:dyDescent="0.25">
      <c r="A8339" t="s">
        <v>8347</v>
      </c>
      <c r="B8339" t="s">
        <v>3</v>
      </c>
    </row>
    <row r="8340" spans="1:2" x14ac:dyDescent="0.25">
      <c r="A8340" t="s">
        <v>8348</v>
      </c>
      <c r="B8340" t="s">
        <v>3</v>
      </c>
    </row>
    <row r="8341" spans="1:2" x14ac:dyDescent="0.25">
      <c r="A8341" t="s">
        <v>8349</v>
      </c>
      <c r="B8341" t="s">
        <v>3</v>
      </c>
    </row>
    <row r="8342" spans="1:2" x14ac:dyDescent="0.25">
      <c r="A8342" t="s">
        <v>8350</v>
      </c>
      <c r="B8342" t="s">
        <v>3</v>
      </c>
    </row>
    <row r="8343" spans="1:2" x14ac:dyDescent="0.25">
      <c r="A8343" t="s">
        <v>8351</v>
      </c>
      <c r="B8343" t="s">
        <v>3</v>
      </c>
    </row>
    <row r="8344" spans="1:2" x14ac:dyDescent="0.25">
      <c r="A8344" t="s">
        <v>8352</v>
      </c>
      <c r="B8344" t="s">
        <v>3</v>
      </c>
    </row>
    <row r="8345" spans="1:2" x14ac:dyDescent="0.25">
      <c r="A8345" t="s">
        <v>8353</v>
      </c>
      <c r="B8345" t="s">
        <v>3</v>
      </c>
    </row>
    <row r="8346" spans="1:2" x14ac:dyDescent="0.25">
      <c r="A8346" t="s">
        <v>8354</v>
      </c>
      <c r="B8346" t="s">
        <v>3</v>
      </c>
    </row>
    <row r="8347" spans="1:2" x14ac:dyDescent="0.25">
      <c r="A8347" t="s">
        <v>8355</v>
      </c>
      <c r="B8347" t="s">
        <v>3</v>
      </c>
    </row>
    <row r="8348" spans="1:2" x14ac:dyDescent="0.25">
      <c r="A8348" t="s">
        <v>8356</v>
      </c>
      <c r="B8348" t="s">
        <v>3</v>
      </c>
    </row>
    <row r="8349" spans="1:2" x14ac:dyDescent="0.25">
      <c r="A8349" t="s">
        <v>8357</v>
      </c>
      <c r="B8349" t="s">
        <v>3</v>
      </c>
    </row>
    <row r="8350" spans="1:2" x14ac:dyDescent="0.25">
      <c r="A8350" t="s">
        <v>8358</v>
      </c>
      <c r="B8350" t="s">
        <v>3</v>
      </c>
    </row>
    <row r="8351" spans="1:2" x14ac:dyDescent="0.25">
      <c r="A8351" t="s">
        <v>8359</v>
      </c>
      <c r="B8351" t="s">
        <v>3</v>
      </c>
    </row>
    <row r="8352" spans="1:2" x14ac:dyDescent="0.25">
      <c r="A8352" t="s">
        <v>8360</v>
      </c>
      <c r="B8352" t="s">
        <v>3</v>
      </c>
    </row>
    <row r="8353" spans="1:2" x14ac:dyDescent="0.25">
      <c r="A8353" t="s">
        <v>8361</v>
      </c>
      <c r="B8353" t="s">
        <v>3</v>
      </c>
    </row>
    <row r="8354" spans="1:2" x14ac:dyDescent="0.25">
      <c r="A8354" t="s">
        <v>8362</v>
      </c>
      <c r="B8354" t="s">
        <v>3</v>
      </c>
    </row>
    <row r="8355" spans="1:2" x14ac:dyDescent="0.25">
      <c r="A8355" t="s">
        <v>8363</v>
      </c>
      <c r="B8355" t="s">
        <v>3</v>
      </c>
    </row>
    <row r="8356" spans="1:2" x14ac:dyDescent="0.25">
      <c r="A8356" t="s">
        <v>8364</v>
      </c>
      <c r="B8356" t="s">
        <v>3</v>
      </c>
    </row>
    <row r="8357" spans="1:2" x14ac:dyDescent="0.25">
      <c r="A8357" t="s">
        <v>8365</v>
      </c>
      <c r="B8357" t="s">
        <v>3</v>
      </c>
    </row>
    <row r="8358" spans="1:2" x14ac:dyDescent="0.25">
      <c r="A8358" t="s">
        <v>8366</v>
      </c>
      <c r="B8358" t="s">
        <v>3</v>
      </c>
    </row>
    <row r="8359" spans="1:2" x14ac:dyDescent="0.25">
      <c r="A8359" t="s">
        <v>8367</v>
      </c>
      <c r="B8359" t="s">
        <v>3</v>
      </c>
    </row>
    <row r="8360" spans="1:2" x14ac:dyDescent="0.25">
      <c r="A8360" t="s">
        <v>8368</v>
      </c>
      <c r="B8360" t="s">
        <v>3</v>
      </c>
    </row>
    <row r="8361" spans="1:2" x14ac:dyDescent="0.25">
      <c r="A8361" t="s">
        <v>8369</v>
      </c>
      <c r="B8361" t="s">
        <v>3</v>
      </c>
    </row>
    <row r="8362" spans="1:2" x14ac:dyDescent="0.25">
      <c r="A8362" t="s">
        <v>8370</v>
      </c>
      <c r="B8362" t="s">
        <v>3</v>
      </c>
    </row>
    <row r="8363" spans="1:2" x14ac:dyDescent="0.25">
      <c r="A8363" t="s">
        <v>8371</v>
      </c>
      <c r="B8363" t="s">
        <v>3</v>
      </c>
    </row>
    <row r="8364" spans="1:2" x14ac:dyDescent="0.25">
      <c r="A8364" t="s">
        <v>8372</v>
      </c>
      <c r="B8364" t="s">
        <v>3</v>
      </c>
    </row>
    <row r="8365" spans="1:2" x14ac:dyDescent="0.25">
      <c r="A8365" t="s">
        <v>8373</v>
      </c>
      <c r="B8365" t="s">
        <v>3</v>
      </c>
    </row>
    <row r="8366" spans="1:2" x14ac:dyDescent="0.25">
      <c r="A8366" t="s">
        <v>8374</v>
      </c>
      <c r="B8366" t="s">
        <v>3</v>
      </c>
    </row>
    <row r="8367" spans="1:2" x14ac:dyDescent="0.25">
      <c r="A8367" t="s">
        <v>8375</v>
      </c>
      <c r="B8367" t="s">
        <v>3</v>
      </c>
    </row>
    <row r="8368" spans="1:2" x14ac:dyDescent="0.25">
      <c r="A8368" t="s">
        <v>8376</v>
      </c>
      <c r="B8368" t="s">
        <v>3</v>
      </c>
    </row>
    <row r="8369" spans="1:2" x14ac:dyDescent="0.25">
      <c r="A8369" t="s">
        <v>8377</v>
      </c>
      <c r="B8369" t="s">
        <v>3</v>
      </c>
    </row>
    <row r="8370" spans="1:2" x14ac:dyDescent="0.25">
      <c r="A8370" t="s">
        <v>8378</v>
      </c>
      <c r="B8370" t="s">
        <v>3</v>
      </c>
    </row>
    <row r="8371" spans="1:2" x14ac:dyDescent="0.25">
      <c r="A8371" t="s">
        <v>8379</v>
      </c>
      <c r="B8371" t="s">
        <v>3</v>
      </c>
    </row>
    <row r="8372" spans="1:2" x14ac:dyDescent="0.25">
      <c r="A8372" t="s">
        <v>8380</v>
      </c>
      <c r="B8372" t="s">
        <v>3</v>
      </c>
    </row>
    <row r="8373" spans="1:2" x14ac:dyDescent="0.25">
      <c r="A8373" t="s">
        <v>8381</v>
      </c>
      <c r="B8373" t="s">
        <v>3</v>
      </c>
    </row>
    <row r="8374" spans="1:2" x14ac:dyDescent="0.25">
      <c r="A8374" t="s">
        <v>8382</v>
      </c>
      <c r="B8374" t="s">
        <v>3</v>
      </c>
    </row>
    <row r="8375" spans="1:2" x14ac:dyDescent="0.25">
      <c r="A8375" t="s">
        <v>8383</v>
      </c>
      <c r="B8375" t="s">
        <v>3</v>
      </c>
    </row>
    <row r="8376" spans="1:2" x14ac:dyDescent="0.25">
      <c r="A8376" t="s">
        <v>8384</v>
      </c>
      <c r="B8376" t="s">
        <v>3</v>
      </c>
    </row>
    <row r="8377" spans="1:2" x14ac:dyDescent="0.25">
      <c r="A8377" t="s">
        <v>8385</v>
      </c>
      <c r="B8377" t="s">
        <v>3</v>
      </c>
    </row>
    <row r="8378" spans="1:2" x14ac:dyDescent="0.25">
      <c r="A8378" t="s">
        <v>8386</v>
      </c>
      <c r="B8378" t="s">
        <v>3</v>
      </c>
    </row>
    <row r="8379" spans="1:2" x14ac:dyDescent="0.25">
      <c r="A8379" t="s">
        <v>8387</v>
      </c>
      <c r="B8379" t="s">
        <v>3</v>
      </c>
    </row>
    <row r="8380" spans="1:2" x14ac:dyDescent="0.25">
      <c r="A8380" t="s">
        <v>8388</v>
      </c>
      <c r="B8380" t="s">
        <v>3</v>
      </c>
    </row>
    <row r="8381" spans="1:2" x14ac:dyDescent="0.25">
      <c r="A8381" t="s">
        <v>8389</v>
      </c>
      <c r="B8381" t="s">
        <v>3</v>
      </c>
    </row>
    <row r="8382" spans="1:2" x14ac:dyDescent="0.25">
      <c r="A8382" t="s">
        <v>8390</v>
      </c>
      <c r="B8382" t="s">
        <v>3</v>
      </c>
    </row>
    <row r="8383" spans="1:2" x14ac:dyDescent="0.25">
      <c r="A8383" t="s">
        <v>8391</v>
      </c>
      <c r="B8383" t="s">
        <v>3</v>
      </c>
    </row>
    <row r="8384" spans="1:2" x14ac:dyDescent="0.25">
      <c r="A8384" t="s">
        <v>8392</v>
      </c>
      <c r="B8384" t="s">
        <v>3</v>
      </c>
    </row>
    <row r="8385" spans="1:2" x14ac:dyDescent="0.25">
      <c r="A8385" t="s">
        <v>8393</v>
      </c>
      <c r="B8385" t="s">
        <v>3</v>
      </c>
    </row>
    <row r="8386" spans="1:2" x14ac:dyDescent="0.25">
      <c r="A8386" t="s">
        <v>8394</v>
      </c>
      <c r="B8386" t="s">
        <v>3</v>
      </c>
    </row>
    <row r="8387" spans="1:2" x14ac:dyDescent="0.25">
      <c r="A8387" t="s">
        <v>8395</v>
      </c>
      <c r="B8387" t="s">
        <v>3</v>
      </c>
    </row>
    <row r="8388" spans="1:2" x14ac:dyDescent="0.25">
      <c r="A8388" t="s">
        <v>8396</v>
      </c>
      <c r="B8388" t="s">
        <v>3</v>
      </c>
    </row>
    <row r="8389" spans="1:2" x14ac:dyDescent="0.25">
      <c r="A8389" t="s">
        <v>8397</v>
      </c>
      <c r="B8389" t="s">
        <v>3</v>
      </c>
    </row>
    <row r="8390" spans="1:2" x14ac:dyDescent="0.25">
      <c r="A8390" t="s">
        <v>8398</v>
      </c>
      <c r="B8390" t="s">
        <v>3</v>
      </c>
    </row>
    <row r="8391" spans="1:2" x14ac:dyDescent="0.25">
      <c r="A8391" t="s">
        <v>8399</v>
      </c>
      <c r="B8391" t="s">
        <v>3</v>
      </c>
    </row>
    <row r="8392" spans="1:2" x14ac:dyDescent="0.25">
      <c r="A8392" t="s">
        <v>8400</v>
      </c>
      <c r="B8392" t="s">
        <v>3</v>
      </c>
    </row>
    <row r="8393" spans="1:2" x14ac:dyDescent="0.25">
      <c r="A8393" t="s">
        <v>8401</v>
      </c>
      <c r="B8393" t="s">
        <v>3</v>
      </c>
    </row>
    <row r="8394" spans="1:2" x14ac:dyDescent="0.25">
      <c r="A8394" t="s">
        <v>8402</v>
      </c>
      <c r="B8394" t="s">
        <v>3</v>
      </c>
    </row>
    <row r="8395" spans="1:2" x14ac:dyDescent="0.25">
      <c r="A8395" t="s">
        <v>8403</v>
      </c>
      <c r="B8395" t="s">
        <v>3</v>
      </c>
    </row>
    <row r="8396" spans="1:2" x14ac:dyDescent="0.25">
      <c r="A8396" t="s">
        <v>8404</v>
      </c>
      <c r="B8396" t="s">
        <v>3</v>
      </c>
    </row>
    <row r="8397" spans="1:2" x14ac:dyDescent="0.25">
      <c r="A8397" t="s">
        <v>8405</v>
      </c>
      <c r="B8397" t="s">
        <v>3</v>
      </c>
    </row>
    <row r="8398" spans="1:2" x14ac:dyDescent="0.25">
      <c r="A8398" t="s">
        <v>8406</v>
      </c>
      <c r="B8398" t="s">
        <v>3</v>
      </c>
    </row>
    <row r="8399" spans="1:2" x14ac:dyDescent="0.25">
      <c r="A8399" t="s">
        <v>8407</v>
      </c>
      <c r="B8399" t="s">
        <v>3</v>
      </c>
    </row>
    <row r="8400" spans="1:2" x14ac:dyDescent="0.25">
      <c r="A8400" t="s">
        <v>8408</v>
      </c>
      <c r="B8400" t="s">
        <v>3</v>
      </c>
    </row>
    <row r="8401" spans="1:2" x14ac:dyDescent="0.25">
      <c r="A8401" t="s">
        <v>8409</v>
      </c>
      <c r="B8401" t="s">
        <v>3</v>
      </c>
    </row>
    <row r="8402" spans="1:2" x14ac:dyDescent="0.25">
      <c r="A8402" t="s">
        <v>8410</v>
      </c>
      <c r="B8402" t="s">
        <v>3</v>
      </c>
    </row>
    <row r="8403" spans="1:2" x14ac:dyDescent="0.25">
      <c r="A8403" t="s">
        <v>8411</v>
      </c>
      <c r="B8403" t="s">
        <v>3</v>
      </c>
    </row>
    <row r="8404" spans="1:2" x14ac:dyDescent="0.25">
      <c r="A8404" t="s">
        <v>8412</v>
      </c>
      <c r="B8404" t="s">
        <v>3</v>
      </c>
    </row>
    <row r="8405" spans="1:2" x14ac:dyDescent="0.25">
      <c r="A8405" t="s">
        <v>8413</v>
      </c>
      <c r="B8405" t="s">
        <v>3</v>
      </c>
    </row>
    <row r="8406" spans="1:2" x14ac:dyDescent="0.25">
      <c r="A8406" t="s">
        <v>8414</v>
      </c>
      <c r="B8406" t="s">
        <v>3</v>
      </c>
    </row>
    <row r="8407" spans="1:2" x14ac:dyDescent="0.25">
      <c r="A8407" t="s">
        <v>8415</v>
      </c>
      <c r="B8407" t="s">
        <v>3</v>
      </c>
    </row>
    <row r="8408" spans="1:2" x14ac:dyDescent="0.25">
      <c r="A8408" t="s">
        <v>8416</v>
      </c>
      <c r="B8408" t="s">
        <v>3</v>
      </c>
    </row>
    <row r="8409" spans="1:2" x14ac:dyDescent="0.25">
      <c r="A8409" t="s">
        <v>8417</v>
      </c>
      <c r="B8409" t="s">
        <v>3</v>
      </c>
    </row>
    <row r="8410" spans="1:2" x14ac:dyDescent="0.25">
      <c r="A8410" t="s">
        <v>8418</v>
      </c>
      <c r="B8410" t="s">
        <v>3</v>
      </c>
    </row>
    <row r="8411" spans="1:2" x14ac:dyDescent="0.25">
      <c r="A8411" t="s">
        <v>8419</v>
      </c>
      <c r="B8411" t="s">
        <v>3</v>
      </c>
    </row>
    <row r="8412" spans="1:2" x14ac:dyDescent="0.25">
      <c r="A8412" t="s">
        <v>8420</v>
      </c>
      <c r="B8412" t="s">
        <v>3</v>
      </c>
    </row>
    <row r="8413" spans="1:2" x14ac:dyDescent="0.25">
      <c r="A8413" t="s">
        <v>8421</v>
      </c>
      <c r="B8413" t="s">
        <v>3</v>
      </c>
    </row>
    <row r="8414" spans="1:2" x14ac:dyDescent="0.25">
      <c r="A8414" t="s">
        <v>8422</v>
      </c>
      <c r="B8414" t="s">
        <v>3</v>
      </c>
    </row>
    <row r="8415" spans="1:2" x14ac:dyDescent="0.25">
      <c r="A8415" t="s">
        <v>8423</v>
      </c>
      <c r="B8415" t="s">
        <v>3</v>
      </c>
    </row>
    <row r="8416" spans="1:2" x14ac:dyDescent="0.25">
      <c r="A8416" t="s">
        <v>8424</v>
      </c>
      <c r="B8416" t="s">
        <v>3</v>
      </c>
    </row>
    <row r="8417" spans="1:2" x14ac:dyDescent="0.25">
      <c r="A8417" t="s">
        <v>8425</v>
      </c>
      <c r="B8417" t="s">
        <v>3</v>
      </c>
    </row>
    <row r="8418" spans="1:2" x14ac:dyDescent="0.25">
      <c r="A8418" t="s">
        <v>8426</v>
      </c>
      <c r="B8418" t="s">
        <v>3</v>
      </c>
    </row>
    <row r="8419" spans="1:2" x14ac:dyDescent="0.25">
      <c r="A8419" t="s">
        <v>8427</v>
      </c>
      <c r="B8419" t="s">
        <v>3</v>
      </c>
    </row>
    <row r="8420" spans="1:2" x14ac:dyDescent="0.25">
      <c r="A8420" t="s">
        <v>8428</v>
      </c>
      <c r="B8420" t="s">
        <v>3</v>
      </c>
    </row>
    <row r="8421" spans="1:2" x14ac:dyDescent="0.25">
      <c r="A8421" t="s">
        <v>8429</v>
      </c>
      <c r="B8421" t="s">
        <v>3</v>
      </c>
    </row>
    <row r="8422" spans="1:2" x14ac:dyDescent="0.25">
      <c r="A8422" t="s">
        <v>8430</v>
      </c>
      <c r="B8422" t="s">
        <v>3</v>
      </c>
    </row>
    <row r="8423" spans="1:2" x14ac:dyDescent="0.25">
      <c r="A8423" t="s">
        <v>8431</v>
      </c>
      <c r="B8423" t="s">
        <v>3</v>
      </c>
    </row>
    <row r="8424" spans="1:2" x14ac:dyDescent="0.25">
      <c r="A8424" t="s">
        <v>8432</v>
      </c>
      <c r="B8424" t="s">
        <v>3</v>
      </c>
    </row>
    <row r="8425" spans="1:2" x14ac:dyDescent="0.25">
      <c r="A8425" t="s">
        <v>8433</v>
      </c>
      <c r="B8425" t="s">
        <v>3</v>
      </c>
    </row>
    <row r="8426" spans="1:2" x14ac:dyDescent="0.25">
      <c r="A8426" t="s">
        <v>8434</v>
      </c>
      <c r="B8426" t="s">
        <v>3</v>
      </c>
    </row>
    <row r="8427" spans="1:2" x14ac:dyDescent="0.25">
      <c r="A8427" t="s">
        <v>8435</v>
      </c>
      <c r="B8427" t="s">
        <v>3</v>
      </c>
    </row>
    <row r="8428" spans="1:2" x14ac:dyDescent="0.25">
      <c r="A8428" t="s">
        <v>8436</v>
      </c>
      <c r="B8428" t="s">
        <v>3</v>
      </c>
    </row>
    <row r="8429" spans="1:2" x14ac:dyDescent="0.25">
      <c r="A8429" t="s">
        <v>8437</v>
      </c>
      <c r="B8429" t="s">
        <v>3</v>
      </c>
    </row>
    <row r="8430" spans="1:2" x14ac:dyDescent="0.25">
      <c r="A8430" t="s">
        <v>8438</v>
      </c>
      <c r="B8430" t="s">
        <v>3</v>
      </c>
    </row>
    <row r="8431" spans="1:2" x14ac:dyDescent="0.25">
      <c r="A8431" t="s">
        <v>8439</v>
      </c>
      <c r="B8431" t="s">
        <v>3</v>
      </c>
    </row>
    <row r="8432" spans="1:2" x14ac:dyDescent="0.25">
      <c r="A8432" t="s">
        <v>8440</v>
      </c>
      <c r="B8432" t="s">
        <v>3</v>
      </c>
    </row>
    <row r="8433" spans="1:2" x14ac:dyDescent="0.25">
      <c r="A8433" t="s">
        <v>8441</v>
      </c>
      <c r="B8433" t="s">
        <v>3</v>
      </c>
    </row>
    <row r="8434" spans="1:2" x14ac:dyDescent="0.25">
      <c r="A8434" t="s">
        <v>8442</v>
      </c>
      <c r="B8434" t="s">
        <v>3</v>
      </c>
    </row>
    <row r="8435" spans="1:2" x14ac:dyDescent="0.25">
      <c r="A8435" t="s">
        <v>8443</v>
      </c>
      <c r="B8435" t="s">
        <v>3</v>
      </c>
    </row>
    <row r="8436" spans="1:2" x14ac:dyDescent="0.25">
      <c r="A8436" t="s">
        <v>8444</v>
      </c>
      <c r="B8436" t="s">
        <v>3</v>
      </c>
    </row>
    <row r="8437" spans="1:2" x14ac:dyDescent="0.25">
      <c r="A8437" t="s">
        <v>8445</v>
      </c>
      <c r="B8437" t="s">
        <v>3</v>
      </c>
    </row>
    <row r="8438" spans="1:2" x14ac:dyDescent="0.25">
      <c r="A8438" t="s">
        <v>8446</v>
      </c>
      <c r="B8438" t="s">
        <v>3</v>
      </c>
    </row>
    <row r="8439" spans="1:2" x14ac:dyDescent="0.25">
      <c r="A8439" t="s">
        <v>8447</v>
      </c>
      <c r="B8439" t="s">
        <v>3</v>
      </c>
    </row>
    <row r="8440" spans="1:2" x14ac:dyDescent="0.25">
      <c r="A8440" t="s">
        <v>8448</v>
      </c>
      <c r="B8440" t="s">
        <v>3</v>
      </c>
    </row>
    <row r="8441" spans="1:2" x14ac:dyDescent="0.25">
      <c r="A8441" t="s">
        <v>8449</v>
      </c>
      <c r="B8441" t="s">
        <v>3</v>
      </c>
    </row>
    <row r="8442" spans="1:2" x14ac:dyDescent="0.25">
      <c r="A8442" t="s">
        <v>8450</v>
      </c>
      <c r="B8442" t="s">
        <v>3</v>
      </c>
    </row>
    <row r="8443" spans="1:2" x14ac:dyDescent="0.25">
      <c r="A8443" t="s">
        <v>8451</v>
      </c>
      <c r="B8443" t="s">
        <v>3</v>
      </c>
    </row>
    <row r="8444" spans="1:2" x14ac:dyDescent="0.25">
      <c r="A8444" t="s">
        <v>8452</v>
      </c>
      <c r="B8444" t="s">
        <v>3</v>
      </c>
    </row>
    <row r="8445" spans="1:2" x14ac:dyDescent="0.25">
      <c r="A8445" t="s">
        <v>8453</v>
      </c>
      <c r="B8445" t="s">
        <v>3</v>
      </c>
    </row>
    <row r="8446" spans="1:2" x14ac:dyDescent="0.25">
      <c r="A8446" t="s">
        <v>8454</v>
      </c>
      <c r="B8446" t="s">
        <v>3</v>
      </c>
    </row>
    <row r="8447" spans="1:2" x14ac:dyDescent="0.25">
      <c r="A8447" t="s">
        <v>8455</v>
      </c>
      <c r="B8447" t="s">
        <v>3</v>
      </c>
    </row>
    <row r="8448" spans="1:2" x14ac:dyDescent="0.25">
      <c r="A8448" t="s">
        <v>8456</v>
      </c>
      <c r="B8448" t="s">
        <v>3</v>
      </c>
    </row>
    <row r="8449" spans="1:2" x14ac:dyDescent="0.25">
      <c r="A8449" t="s">
        <v>8457</v>
      </c>
      <c r="B8449" t="s">
        <v>3</v>
      </c>
    </row>
    <row r="8450" spans="1:2" x14ac:dyDescent="0.25">
      <c r="A8450" t="s">
        <v>8458</v>
      </c>
      <c r="B8450" t="s">
        <v>3</v>
      </c>
    </row>
    <row r="8451" spans="1:2" x14ac:dyDescent="0.25">
      <c r="A8451" t="s">
        <v>8459</v>
      </c>
      <c r="B8451" t="s">
        <v>3</v>
      </c>
    </row>
    <row r="8452" spans="1:2" x14ac:dyDescent="0.25">
      <c r="A8452" t="s">
        <v>8460</v>
      </c>
      <c r="B8452" t="s">
        <v>3</v>
      </c>
    </row>
    <row r="8453" spans="1:2" x14ac:dyDescent="0.25">
      <c r="A8453" t="s">
        <v>8461</v>
      </c>
      <c r="B8453" t="s">
        <v>3</v>
      </c>
    </row>
    <row r="8454" spans="1:2" x14ac:dyDescent="0.25">
      <c r="A8454" t="s">
        <v>8462</v>
      </c>
      <c r="B8454" t="s">
        <v>3</v>
      </c>
    </row>
    <row r="8455" spans="1:2" x14ac:dyDescent="0.25">
      <c r="A8455" t="s">
        <v>8463</v>
      </c>
      <c r="B8455" t="s">
        <v>3</v>
      </c>
    </row>
    <row r="8456" spans="1:2" x14ac:dyDescent="0.25">
      <c r="A8456" t="s">
        <v>8464</v>
      </c>
      <c r="B8456" t="s">
        <v>3</v>
      </c>
    </row>
    <row r="8457" spans="1:2" x14ac:dyDescent="0.25">
      <c r="A8457" t="s">
        <v>8465</v>
      </c>
      <c r="B8457" t="s">
        <v>3</v>
      </c>
    </row>
    <row r="8458" spans="1:2" x14ac:dyDescent="0.25">
      <c r="A8458" t="s">
        <v>8466</v>
      </c>
      <c r="B8458" t="s">
        <v>3</v>
      </c>
    </row>
    <row r="8459" spans="1:2" x14ac:dyDescent="0.25">
      <c r="A8459" t="s">
        <v>8467</v>
      </c>
      <c r="B8459" t="s">
        <v>3</v>
      </c>
    </row>
    <row r="8460" spans="1:2" x14ac:dyDescent="0.25">
      <c r="A8460" t="s">
        <v>8468</v>
      </c>
      <c r="B8460" t="s">
        <v>3</v>
      </c>
    </row>
    <row r="8461" spans="1:2" x14ac:dyDescent="0.25">
      <c r="A8461" t="s">
        <v>8469</v>
      </c>
      <c r="B8461" t="s">
        <v>3</v>
      </c>
    </row>
    <row r="8462" spans="1:2" x14ac:dyDescent="0.25">
      <c r="A8462" t="s">
        <v>8470</v>
      </c>
      <c r="B8462" t="s">
        <v>3</v>
      </c>
    </row>
    <row r="8463" spans="1:2" x14ac:dyDescent="0.25">
      <c r="A8463" t="s">
        <v>8471</v>
      </c>
      <c r="B8463" t="s">
        <v>3</v>
      </c>
    </row>
    <row r="8464" spans="1:2" x14ac:dyDescent="0.25">
      <c r="A8464" t="s">
        <v>8472</v>
      </c>
      <c r="B8464" t="s">
        <v>3</v>
      </c>
    </row>
    <row r="8465" spans="1:2" x14ac:dyDescent="0.25">
      <c r="A8465" t="s">
        <v>8473</v>
      </c>
      <c r="B8465" t="s">
        <v>3</v>
      </c>
    </row>
    <row r="8466" spans="1:2" x14ac:dyDescent="0.25">
      <c r="A8466" t="s">
        <v>8474</v>
      </c>
      <c r="B8466" t="s">
        <v>3</v>
      </c>
    </row>
    <row r="8467" spans="1:2" x14ac:dyDescent="0.25">
      <c r="A8467" t="s">
        <v>8475</v>
      </c>
      <c r="B8467" t="s">
        <v>3</v>
      </c>
    </row>
    <row r="8468" spans="1:2" x14ac:dyDescent="0.25">
      <c r="A8468" t="s">
        <v>8476</v>
      </c>
      <c r="B8468" t="s">
        <v>3</v>
      </c>
    </row>
    <row r="8469" spans="1:2" x14ac:dyDescent="0.25">
      <c r="A8469" t="s">
        <v>8477</v>
      </c>
      <c r="B8469" t="s">
        <v>3</v>
      </c>
    </row>
    <row r="8470" spans="1:2" x14ac:dyDescent="0.25">
      <c r="A8470" t="s">
        <v>8478</v>
      </c>
      <c r="B8470" t="s">
        <v>3</v>
      </c>
    </row>
    <row r="8471" spans="1:2" x14ac:dyDescent="0.25">
      <c r="A8471" t="s">
        <v>8479</v>
      </c>
      <c r="B8471" t="s">
        <v>3</v>
      </c>
    </row>
    <row r="8472" spans="1:2" x14ac:dyDescent="0.25">
      <c r="A8472" t="s">
        <v>8480</v>
      </c>
      <c r="B8472" t="s">
        <v>3</v>
      </c>
    </row>
    <row r="8473" spans="1:2" x14ac:dyDescent="0.25">
      <c r="A8473" t="s">
        <v>8481</v>
      </c>
      <c r="B8473" t="s">
        <v>3</v>
      </c>
    </row>
    <row r="8474" spans="1:2" x14ac:dyDescent="0.25">
      <c r="A8474" t="s">
        <v>8482</v>
      </c>
      <c r="B8474" t="s">
        <v>3</v>
      </c>
    </row>
    <row r="8475" spans="1:2" x14ac:dyDescent="0.25">
      <c r="A8475" t="s">
        <v>8483</v>
      </c>
      <c r="B8475" t="s">
        <v>3</v>
      </c>
    </row>
    <row r="8476" spans="1:2" x14ac:dyDescent="0.25">
      <c r="A8476" t="s">
        <v>8484</v>
      </c>
      <c r="B8476" t="s">
        <v>3</v>
      </c>
    </row>
    <row r="8477" spans="1:2" x14ac:dyDescent="0.25">
      <c r="A8477" t="s">
        <v>8485</v>
      </c>
      <c r="B8477" t="s">
        <v>3</v>
      </c>
    </row>
    <row r="8478" spans="1:2" x14ac:dyDescent="0.25">
      <c r="A8478" t="s">
        <v>8486</v>
      </c>
      <c r="B8478" t="s">
        <v>3</v>
      </c>
    </row>
    <row r="8479" spans="1:2" x14ac:dyDescent="0.25">
      <c r="A8479" t="s">
        <v>8487</v>
      </c>
      <c r="B8479" t="s">
        <v>3</v>
      </c>
    </row>
    <row r="8480" spans="1:2" x14ac:dyDescent="0.25">
      <c r="A8480" t="s">
        <v>8488</v>
      </c>
      <c r="B8480" t="s">
        <v>3</v>
      </c>
    </row>
    <row r="8481" spans="1:2" x14ac:dyDescent="0.25">
      <c r="A8481" t="s">
        <v>8489</v>
      </c>
      <c r="B8481" t="s">
        <v>3</v>
      </c>
    </row>
    <row r="8482" spans="1:2" x14ac:dyDescent="0.25">
      <c r="A8482" t="s">
        <v>8490</v>
      </c>
      <c r="B8482" t="s">
        <v>3</v>
      </c>
    </row>
    <row r="8483" spans="1:2" x14ac:dyDescent="0.25">
      <c r="A8483" t="s">
        <v>8491</v>
      </c>
      <c r="B8483" t="s">
        <v>3</v>
      </c>
    </row>
    <row r="8484" spans="1:2" x14ac:dyDescent="0.25">
      <c r="A8484" t="s">
        <v>8492</v>
      </c>
      <c r="B8484" t="s">
        <v>3</v>
      </c>
    </row>
    <row r="8485" spans="1:2" x14ac:dyDescent="0.25">
      <c r="A8485" t="s">
        <v>8493</v>
      </c>
      <c r="B8485" t="s">
        <v>3</v>
      </c>
    </row>
    <row r="8486" spans="1:2" x14ac:dyDescent="0.25">
      <c r="A8486" t="s">
        <v>8494</v>
      </c>
      <c r="B8486" t="s">
        <v>3</v>
      </c>
    </row>
    <row r="8487" spans="1:2" x14ac:dyDescent="0.25">
      <c r="A8487" t="s">
        <v>8495</v>
      </c>
      <c r="B8487" t="s">
        <v>3</v>
      </c>
    </row>
    <row r="8488" spans="1:2" x14ac:dyDescent="0.25">
      <c r="A8488" t="s">
        <v>8496</v>
      </c>
      <c r="B8488" t="s">
        <v>3</v>
      </c>
    </row>
    <row r="8489" spans="1:2" x14ac:dyDescent="0.25">
      <c r="A8489" t="s">
        <v>8497</v>
      </c>
      <c r="B8489" t="s">
        <v>3</v>
      </c>
    </row>
    <row r="8490" spans="1:2" x14ac:dyDescent="0.25">
      <c r="A8490" t="s">
        <v>8498</v>
      </c>
      <c r="B8490" t="s">
        <v>3</v>
      </c>
    </row>
    <row r="8491" spans="1:2" x14ac:dyDescent="0.25">
      <c r="A8491" t="s">
        <v>8499</v>
      </c>
      <c r="B8491" t="s">
        <v>3</v>
      </c>
    </row>
    <row r="8492" spans="1:2" x14ac:dyDescent="0.25">
      <c r="A8492" t="s">
        <v>8500</v>
      </c>
      <c r="B8492" t="s">
        <v>3</v>
      </c>
    </row>
    <row r="8493" spans="1:2" x14ac:dyDescent="0.25">
      <c r="A8493" t="s">
        <v>8501</v>
      </c>
      <c r="B8493" t="s">
        <v>3</v>
      </c>
    </row>
    <row r="8494" spans="1:2" x14ac:dyDescent="0.25">
      <c r="A8494" t="s">
        <v>8502</v>
      </c>
      <c r="B8494" t="s">
        <v>3</v>
      </c>
    </row>
    <row r="8495" spans="1:2" x14ac:dyDescent="0.25">
      <c r="A8495" t="s">
        <v>8503</v>
      </c>
      <c r="B8495" t="s">
        <v>3</v>
      </c>
    </row>
    <row r="8496" spans="1:2" x14ac:dyDescent="0.25">
      <c r="A8496" t="s">
        <v>8504</v>
      </c>
      <c r="B8496" t="s">
        <v>3</v>
      </c>
    </row>
    <row r="8497" spans="1:2" x14ac:dyDescent="0.25">
      <c r="A8497" t="s">
        <v>8505</v>
      </c>
      <c r="B8497" t="s">
        <v>3</v>
      </c>
    </row>
    <row r="8498" spans="1:2" x14ac:dyDescent="0.25">
      <c r="A8498" t="s">
        <v>8506</v>
      </c>
      <c r="B8498" t="s">
        <v>3</v>
      </c>
    </row>
    <row r="8499" spans="1:2" x14ac:dyDescent="0.25">
      <c r="A8499" t="s">
        <v>8507</v>
      </c>
      <c r="B8499" t="s">
        <v>3</v>
      </c>
    </row>
    <row r="8500" spans="1:2" x14ac:dyDescent="0.25">
      <c r="A8500" t="s">
        <v>8508</v>
      </c>
      <c r="B8500" t="s">
        <v>3</v>
      </c>
    </row>
    <row r="8501" spans="1:2" x14ac:dyDescent="0.25">
      <c r="A8501" t="s">
        <v>8509</v>
      </c>
      <c r="B8501" t="s">
        <v>3</v>
      </c>
    </row>
    <row r="8502" spans="1:2" x14ac:dyDescent="0.25">
      <c r="A8502" t="s">
        <v>8510</v>
      </c>
      <c r="B8502" t="s">
        <v>3</v>
      </c>
    </row>
    <row r="8503" spans="1:2" x14ac:dyDescent="0.25">
      <c r="A8503" t="s">
        <v>8511</v>
      </c>
      <c r="B8503" t="s">
        <v>3</v>
      </c>
    </row>
    <row r="8504" spans="1:2" x14ac:dyDescent="0.25">
      <c r="A8504" t="s">
        <v>8512</v>
      </c>
      <c r="B8504" t="s">
        <v>3</v>
      </c>
    </row>
    <row r="8505" spans="1:2" x14ac:dyDescent="0.25">
      <c r="A8505" t="s">
        <v>8513</v>
      </c>
      <c r="B8505" t="s">
        <v>3</v>
      </c>
    </row>
    <row r="8506" spans="1:2" x14ac:dyDescent="0.25">
      <c r="A8506" t="s">
        <v>8514</v>
      </c>
      <c r="B8506" t="s">
        <v>3</v>
      </c>
    </row>
    <row r="8507" spans="1:2" x14ac:dyDescent="0.25">
      <c r="A8507" t="s">
        <v>8515</v>
      </c>
      <c r="B8507" t="s">
        <v>3</v>
      </c>
    </row>
    <row r="8508" spans="1:2" x14ac:dyDescent="0.25">
      <c r="A8508" t="s">
        <v>8516</v>
      </c>
      <c r="B8508" t="s">
        <v>3</v>
      </c>
    </row>
    <row r="8509" spans="1:2" x14ac:dyDescent="0.25">
      <c r="A8509" t="s">
        <v>8517</v>
      </c>
      <c r="B8509" t="s">
        <v>3</v>
      </c>
    </row>
    <row r="8510" spans="1:2" x14ac:dyDescent="0.25">
      <c r="A8510" t="s">
        <v>8518</v>
      </c>
      <c r="B8510" t="s">
        <v>3</v>
      </c>
    </row>
    <row r="8511" spans="1:2" x14ac:dyDescent="0.25">
      <c r="A8511" t="s">
        <v>8519</v>
      </c>
      <c r="B8511" t="s">
        <v>3</v>
      </c>
    </row>
    <row r="8512" spans="1:2" x14ac:dyDescent="0.25">
      <c r="A8512" t="s">
        <v>8520</v>
      </c>
      <c r="B8512" t="s">
        <v>3</v>
      </c>
    </row>
    <row r="8513" spans="1:2" x14ac:dyDescent="0.25">
      <c r="A8513" t="s">
        <v>8521</v>
      </c>
      <c r="B8513" t="s">
        <v>3</v>
      </c>
    </row>
    <row r="8514" spans="1:2" x14ac:dyDescent="0.25">
      <c r="A8514" t="s">
        <v>8522</v>
      </c>
      <c r="B8514" t="s">
        <v>3</v>
      </c>
    </row>
    <row r="8515" spans="1:2" x14ac:dyDescent="0.25">
      <c r="A8515" t="s">
        <v>8523</v>
      </c>
      <c r="B8515" t="s">
        <v>3</v>
      </c>
    </row>
    <row r="8516" spans="1:2" x14ac:dyDescent="0.25">
      <c r="A8516" t="s">
        <v>8524</v>
      </c>
      <c r="B8516" t="s">
        <v>3</v>
      </c>
    </row>
    <row r="8517" spans="1:2" x14ac:dyDescent="0.25">
      <c r="A8517" t="s">
        <v>8525</v>
      </c>
      <c r="B8517" t="s">
        <v>3</v>
      </c>
    </row>
    <row r="8518" spans="1:2" x14ac:dyDescent="0.25">
      <c r="A8518" t="s">
        <v>8526</v>
      </c>
      <c r="B8518" t="s">
        <v>3</v>
      </c>
    </row>
    <row r="8519" spans="1:2" x14ac:dyDescent="0.25">
      <c r="A8519" t="s">
        <v>8527</v>
      </c>
      <c r="B8519" t="s">
        <v>3</v>
      </c>
    </row>
    <row r="8520" spans="1:2" x14ac:dyDescent="0.25">
      <c r="A8520" t="s">
        <v>8528</v>
      </c>
      <c r="B8520" t="s">
        <v>3</v>
      </c>
    </row>
    <row r="8521" spans="1:2" x14ac:dyDescent="0.25">
      <c r="A8521" t="s">
        <v>8529</v>
      </c>
      <c r="B8521" t="s">
        <v>3</v>
      </c>
    </row>
    <row r="8522" spans="1:2" x14ac:dyDescent="0.25">
      <c r="A8522" t="s">
        <v>8530</v>
      </c>
      <c r="B8522" t="s">
        <v>3</v>
      </c>
    </row>
    <row r="8523" spans="1:2" x14ac:dyDescent="0.25">
      <c r="A8523" t="s">
        <v>8531</v>
      </c>
      <c r="B8523" t="s">
        <v>3</v>
      </c>
    </row>
    <row r="8524" spans="1:2" x14ac:dyDescent="0.25">
      <c r="A8524" t="s">
        <v>8532</v>
      </c>
      <c r="B8524" t="s">
        <v>3</v>
      </c>
    </row>
    <row r="8525" spans="1:2" x14ac:dyDescent="0.25">
      <c r="A8525" t="s">
        <v>8533</v>
      </c>
      <c r="B8525" t="s">
        <v>3</v>
      </c>
    </row>
    <row r="8526" spans="1:2" x14ac:dyDescent="0.25">
      <c r="A8526" t="s">
        <v>8534</v>
      </c>
      <c r="B8526" t="s">
        <v>3</v>
      </c>
    </row>
    <row r="8527" spans="1:2" x14ac:dyDescent="0.25">
      <c r="A8527" t="s">
        <v>8535</v>
      </c>
      <c r="B8527" t="s">
        <v>3</v>
      </c>
    </row>
    <row r="8528" spans="1:2" x14ac:dyDescent="0.25">
      <c r="A8528" t="s">
        <v>8536</v>
      </c>
      <c r="B8528" t="s">
        <v>3</v>
      </c>
    </row>
    <row r="8529" spans="1:2" x14ac:dyDescent="0.25">
      <c r="A8529" t="s">
        <v>8537</v>
      </c>
      <c r="B8529" t="s">
        <v>3</v>
      </c>
    </row>
    <row r="8530" spans="1:2" x14ac:dyDescent="0.25">
      <c r="A8530" t="s">
        <v>8538</v>
      </c>
      <c r="B8530" t="s">
        <v>3</v>
      </c>
    </row>
    <row r="8531" spans="1:2" x14ac:dyDescent="0.25">
      <c r="A8531" t="s">
        <v>8539</v>
      </c>
      <c r="B8531" t="s">
        <v>6</v>
      </c>
    </row>
    <row r="8532" spans="1:2" x14ac:dyDescent="0.25">
      <c r="A8532" t="s">
        <v>8540</v>
      </c>
      <c r="B8532" t="s">
        <v>3</v>
      </c>
    </row>
    <row r="8533" spans="1:2" x14ac:dyDescent="0.25">
      <c r="A8533" t="s">
        <v>8541</v>
      </c>
      <c r="B8533" t="s">
        <v>3</v>
      </c>
    </row>
    <row r="8534" spans="1:2" x14ac:dyDescent="0.25">
      <c r="A8534" t="s">
        <v>8542</v>
      </c>
      <c r="B8534" t="s">
        <v>3</v>
      </c>
    </row>
    <row r="8535" spans="1:2" x14ac:dyDescent="0.25">
      <c r="A8535" t="s">
        <v>8543</v>
      </c>
      <c r="B8535" t="s">
        <v>3</v>
      </c>
    </row>
    <row r="8536" spans="1:2" x14ac:dyDescent="0.25">
      <c r="A8536" t="s">
        <v>8544</v>
      </c>
      <c r="B8536" t="s">
        <v>3</v>
      </c>
    </row>
    <row r="8537" spans="1:2" x14ac:dyDescent="0.25">
      <c r="A8537" t="s">
        <v>8545</v>
      </c>
      <c r="B8537" t="s">
        <v>3</v>
      </c>
    </row>
    <row r="8538" spans="1:2" x14ac:dyDescent="0.25">
      <c r="A8538" t="s">
        <v>8546</v>
      </c>
      <c r="B8538" t="s">
        <v>3</v>
      </c>
    </row>
    <row r="8539" spans="1:2" x14ac:dyDescent="0.25">
      <c r="A8539" t="s">
        <v>8547</v>
      </c>
      <c r="B8539" t="s">
        <v>3</v>
      </c>
    </row>
    <row r="8540" spans="1:2" x14ac:dyDescent="0.25">
      <c r="A8540" t="s">
        <v>8548</v>
      </c>
      <c r="B8540" t="s">
        <v>3</v>
      </c>
    </row>
    <row r="8541" spans="1:2" x14ac:dyDescent="0.25">
      <c r="A8541" t="s">
        <v>8549</v>
      </c>
      <c r="B8541" t="s">
        <v>3</v>
      </c>
    </row>
    <row r="8542" spans="1:2" x14ac:dyDescent="0.25">
      <c r="A8542" t="s">
        <v>8550</v>
      </c>
      <c r="B8542" t="s">
        <v>3</v>
      </c>
    </row>
    <row r="8543" spans="1:2" x14ac:dyDescent="0.25">
      <c r="A8543" t="s">
        <v>8551</v>
      </c>
      <c r="B8543" t="s">
        <v>3</v>
      </c>
    </row>
    <row r="8544" spans="1:2" x14ac:dyDescent="0.25">
      <c r="A8544" t="s">
        <v>8552</v>
      </c>
      <c r="B8544" t="s">
        <v>3</v>
      </c>
    </row>
    <row r="8545" spans="1:2" x14ac:dyDescent="0.25">
      <c r="A8545" t="s">
        <v>8553</v>
      </c>
      <c r="B8545" t="s">
        <v>3</v>
      </c>
    </row>
    <row r="8546" spans="1:2" x14ac:dyDescent="0.25">
      <c r="A8546" t="s">
        <v>8554</v>
      </c>
      <c r="B8546" t="s">
        <v>3</v>
      </c>
    </row>
    <row r="8547" spans="1:2" x14ac:dyDescent="0.25">
      <c r="A8547" t="s">
        <v>8555</v>
      </c>
      <c r="B8547" t="s">
        <v>6</v>
      </c>
    </row>
    <row r="8548" spans="1:2" x14ac:dyDescent="0.25">
      <c r="A8548" t="s">
        <v>8556</v>
      </c>
      <c r="B8548" t="s">
        <v>3</v>
      </c>
    </row>
    <row r="8549" spans="1:2" x14ac:dyDescent="0.25">
      <c r="A8549" t="s">
        <v>8557</v>
      </c>
      <c r="B8549" t="s">
        <v>3</v>
      </c>
    </row>
    <row r="8550" spans="1:2" x14ac:dyDescent="0.25">
      <c r="A8550" t="s">
        <v>8558</v>
      </c>
      <c r="B8550" t="s">
        <v>3</v>
      </c>
    </row>
    <row r="8551" spans="1:2" x14ac:dyDescent="0.25">
      <c r="A8551" t="s">
        <v>8559</v>
      </c>
      <c r="B8551" t="s">
        <v>3</v>
      </c>
    </row>
    <row r="8552" spans="1:2" x14ac:dyDescent="0.25">
      <c r="A8552" t="s">
        <v>8560</v>
      </c>
      <c r="B8552" t="s">
        <v>3</v>
      </c>
    </row>
    <row r="8553" spans="1:2" x14ac:dyDescent="0.25">
      <c r="A8553" t="s">
        <v>8561</v>
      </c>
      <c r="B8553" t="s">
        <v>3</v>
      </c>
    </row>
    <row r="8554" spans="1:2" x14ac:dyDescent="0.25">
      <c r="A8554" t="s">
        <v>8562</v>
      </c>
      <c r="B8554" t="s">
        <v>6</v>
      </c>
    </row>
    <row r="8555" spans="1:2" x14ac:dyDescent="0.25">
      <c r="A8555" t="s">
        <v>8563</v>
      </c>
      <c r="B8555" t="s">
        <v>3</v>
      </c>
    </row>
    <row r="8556" spans="1:2" x14ac:dyDescent="0.25">
      <c r="A8556" t="s">
        <v>8564</v>
      </c>
      <c r="B8556" t="s">
        <v>3</v>
      </c>
    </row>
    <row r="8557" spans="1:2" x14ac:dyDescent="0.25">
      <c r="A8557" t="s">
        <v>8565</v>
      </c>
      <c r="B8557" t="s">
        <v>3</v>
      </c>
    </row>
    <row r="8558" spans="1:2" x14ac:dyDescent="0.25">
      <c r="A8558" t="s">
        <v>8566</v>
      </c>
      <c r="B8558" t="s">
        <v>3</v>
      </c>
    </row>
    <row r="8559" spans="1:2" x14ac:dyDescent="0.25">
      <c r="A8559" t="s">
        <v>8567</v>
      </c>
      <c r="B8559" t="s">
        <v>3</v>
      </c>
    </row>
    <row r="8560" spans="1:2" x14ac:dyDescent="0.25">
      <c r="A8560" t="s">
        <v>8568</v>
      </c>
      <c r="B8560" t="s">
        <v>3</v>
      </c>
    </row>
    <row r="8561" spans="1:2" x14ac:dyDescent="0.25">
      <c r="A8561" t="s">
        <v>8569</v>
      </c>
      <c r="B8561" t="s">
        <v>6</v>
      </c>
    </row>
    <row r="8562" spans="1:2" x14ac:dyDescent="0.25">
      <c r="A8562" t="s">
        <v>8570</v>
      </c>
      <c r="B8562" t="s">
        <v>6</v>
      </c>
    </row>
    <row r="8563" spans="1:2" x14ac:dyDescent="0.25">
      <c r="A8563" t="s">
        <v>8571</v>
      </c>
      <c r="B8563" t="s">
        <v>3</v>
      </c>
    </row>
    <row r="8564" spans="1:2" x14ac:dyDescent="0.25">
      <c r="A8564" t="s">
        <v>8572</v>
      </c>
      <c r="B8564" t="s">
        <v>3</v>
      </c>
    </row>
    <row r="8565" spans="1:2" x14ac:dyDescent="0.25">
      <c r="A8565" t="s">
        <v>8573</v>
      </c>
      <c r="B8565" t="s">
        <v>3</v>
      </c>
    </row>
    <row r="8566" spans="1:2" x14ac:dyDescent="0.25">
      <c r="A8566" t="s">
        <v>8574</v>
      </c>
      <c r="B8566" t="s">
        <v>3</v>
      </c>
    </row>
    <row r="8567" spans="1:2" x14ac:dyDescent="0.25">
      <c r="A8567" t="s">
        <v>8575</v>
      </c>
      <c r="B8567" t="s">
        <v>3</v>
      </c>
    </row>
    <row r="8568" spans="1:2" x14ac:dyDescent="0.25">
      <c r="A8568" t="s">
        <v>8576</v>
      </c>
      <c r="B8568" t="s">
        <v>3</v>
      </c>
    </row>
    <row r="8569" spans="1:2" x14ac:dyDescent="0.25">
      <c r="A8569" t="s">
        <v>8577</v>
      </c>
      <c r="B8569" t="s">
        <v>3</v>
      </c>
    </row>
    <row r="8570" spans="1:2" x14ac:dyDescent="0.25">
      <c r="A8570" t="s">
        <v>8578</v>
      </c>
      <c r="B8570" t="s">
        <v>3</v>
      </c>
    </row>
    <row r="8571" spans="1:2" x14ac:dyDescent="0.25">
      <c r="A8571" t="s">
        <v>8579</v>
      </c>
      <c r="B8571" t="s">
        <v>3</v>
      </c>
    </row>
    <row r="8572" spans="1:2" x14ac:dyDescent="0.25">
      <c r="A8572" t="s">
        <v>8580</v>
      </c>
      <c r="B8572" t="s">
        <v>3</v>
      </c>
    </row>
    <row r="8573" spans="1:2" x14ac:dyDescent="0.25">
      <c r="A8573" t="s">
        <v>8581</v>
      </c>
      <c r="B8573" t="s">
        <v>6</v>
      </c>
    </row>
    <row r="8574" spans="1:2" x14ac:dyDescent="0.25">
      <c r="A8574" t="s">
        <v>8582</v>
      </c>
      <c r="B8574" t="s">
        <v>3</v>
      </c>
    </row>
    <row r="8575" spans="1:2" x14ac:dyDescent="0.25">
      <c r="A8575" t="s">
        <v>8583</v>
      </c>
      <c r="B8575" t="s">
        <v>3</v>
      </c>
    </row>
    <row r="8576" spans="1:2" x14ac:dyDescent="0.25">
      <c r="A8576" t="s">
        <v>8584</v>
      </c>
      <c r="B8576" t="s">
        <v>3</v>
      </c>
    </row>
    <row r="8577" spans="1:2" x14ac:dyDescent="0.25">
      <c r="A8577" t="s">
        <v>8585</v>
      </c>
      <c r="B8577" t="s">
        <v>3</v>
      </c>
    </row>
    <row r="8578" spans="1:2" x14ac:dyDescent="0.25">
      <c r="A8578" t="s">
        <v>8586</v>
      </c>
      <c r="B8578" t="s">
        <v>3</v>
      </c>
    </row>
    <row r="8579" spans="1:2" x14ac:dyDescent="0.25">
      <c r="A8579" t="s">
        <v>8587</v>
      </c>
      <c r="B8579" t="s">
        <v>3</v>
      </c>
    </row>
    <row r="8580" spans="1:2" x14ac:dyDescent="0.25">
      <c r="A8580" t="s">
        <v>8588</v>
      </c>
      <c r="B8580" t="s">
        <v>3</v>
      </c>
    </row>
    <row r="8581" spans="1:2" x14ac:dyDescent="0.25">
      <c r="A8581" t="s">
        <v>8589</v>
      </c>
      <c r="B8581" t="s">
        <v>3</v>
      </c>
    </row>
    <row r="8582" spans="1:2" x14ac:dyDescent="0.25">
      <c r="A8582" t="s">
        <v>8590</v>
      </c>
      <c r="B8582" t="s">
        <v>3</v>
      </c>
    </row>
    <row r="8583" spans="1:2" x14ac:dyDescent="0.25">
      <c r="A8583" t="s">
        <v>8591</v>
      </c>
      <c r="B8583" t="s">
        <v>3</v>
      </c>
    </row>
    <row r="8584" spans="1:2" x14ac:dyDescent="0.25">
      <c r="A8584" t="s">
        <v>8592</v>
      </c>
      <c r="B8584" t="s">
        <v>3</v>
      </c>
    </row>
    <row r="8585" spans="1:2" x14ac:dyDescent="0.25">
      <c r="A8585" t="s">
        <v>8593</v>
      </c>
      <c r="B8585" t="s">
        <v>3</v>
      </c>
    </row>
    <row r="8586" spans="1:2" x14ac:dyDescent="0.25">
      <c r="A8586" t="s">
        <v>8594</v>
      </c>
      <c r="B8586" t="s">
        <v>3</v>
      </c>
    </row>
    <row r="8587" spans="1:2" x14ac:dyDescent="0.25">
      <c r="A8587" t="s">
        <v>8595</v>
      </c>
      <c r="B8587" t="s">
        <v>3</v>
      </c>
    </row>
    <row r="8588" spans="1:2" x14ac:dyDescent="0.25">
      <c r="A8588" t="s">
        <v>8596</v>
      </c>
      <c r="B8588" t="s">
        <v>3</v>
      </c>
    </row>
    <row r="8589" spans="1:2" x14ac:dyDescent="0.25">
      <c r="A8589" t="s">
        <v>8597</v>
      </c>
      <c r="B8589" t="s">
        <v>3</v>
      </c>
    </row>
    <row r="8590" spans="1:2" x14ac:dyDescent="0.25">
      <c r="A8590" t="s">
        <v>8598</v>
      </c>
      <c r="B8590" t="s">
        <v>3</v>
      </c>
    </row>
    <row r="8591" spans="1:2" x14ac:dyDescent="0.25">
      <c r="A8591" t="s">
        <v>8599</v>
      </c>
      <c r="B8591" t="s">
        <v>3</v>
      </c>
    </row>
    <row r="8592" spans="1:2" x14ac:dyDescent="0.25">
      <c r="A8592" t="s">
        <v>8600</v>
      </c>
      <c r="B8592" t="s">
        <v>3</v>
      </c>
    </row>
    <row r="8593" spans="1:2" x14ac:dyDescent="0.25">
      <c r="A8593" t="s">
        <v>8601</v>
      </c>
      <c r="B8593" t="s">
        <v>3</v>
      </c>
    </row>
    <row r="8594" spans="1:2" x14ac:dyDescent="0.25">
      <c r="A8594" t="s">
        <v>8602</v>
      </c>
      <c r="B8594" t="s">
        <v>3</v>
      </c>
    </row>
    <row r="8595" spans="1:2" x14ac:dyDescent="0.25">
      <c r="A8595" t="s">
        <v>8603</v>
      </c>
      <c r="B8595" t="s">
        <v>3</v>
      </c>
    </row>
    <row r="8596" spans="1:2" x14ac:dyDescent="0.25">
      <c r="A8596" t="s">
        <v>8604</v>
      </c>
      <c r="B8596" t="s">
        <v>3</v>
      </c>
    </row>
    <row r="8597" spans="1:2" x14ac:dyDescent="0.25">
      <c r="A8597" t="s">
        <v>8605</v>
      </c>
      <c r="B8597" t="s">
        <v>3</v>
      </c>
    </row>
    <row r="8598" spans="1:2" x14ac:dyDescent="0.25">
      <c r="A8598" t="s">
        <v>8606</v>
      </c>
      <c r="B8598" t="s">
        <v>3</v>
      </c>
    </row>
    <row r="8599" spans="1:2" x14ac:dyDescent="0.25">
      <c r="A8599" t="s">
        <v>8607</v>
      </c>
      <c r="B8599" t="s">
        <v>3</v>
      </c>
    </row>
    <row r="8600" spans="1:2" x14ac:dyDescent="0.25">
      <c r="A8600" t="s">
        <v>8608</v>
      </c>
      <c r="B8600" t="s">
        <v>3</v>
      </c>
    </row>
    <row r="8601" spans="1:2" x14ac:dyDescent="0.25">
      <c r="A8601" t="s">
        <v>8609</v>
      </c>
      <c r="B8601" t="s">
        <v>3</v>
      </c>
    </row>
    <row r="8602" spans="1:2" x14ac:dyDescent="0.25">
      <c r="A8602" t="s">
        <v>8610</v>
      </c>
      <c r="B8602" t="s">
        <v>3</v>
      </c>
    </row>
    <row r="8603" spans="1:2" x14ac:dyDescent="0.25">
      <c r="A8603" t="s">
        <v>8611</v>
      </c>
      <c r="B8603" t="s">
        <v>3</v>
      </c>
    </row>
    <row r="8604" spans="1:2" x14ac:dyDescent="0.25">
      <c r="A8604" t="s">
        <v>8612</v>
      </c>
      <c r="B8604" t="s">
        <v>3</v>
      </c>
    </row>
    <row r="8605" spans="1:2" x14ac:dyDescent="0.25">
      <c r="A8605" t="s">
        <v>8613</v>
      </c>
      <c r="B8605" t="s">
        <v>3</v>
      </c>
    </row>
    <row r="8606" spans="1:2" x14ac:dyDescent="0.25">
      <c r="A8606" t="s">
        <v>8614</v>
      </c>
      <c r="B8606" t="s">
        <v>3</v>
      </c>
    </row>
    <row r="8607" spans="1:2" x14ac:dyDescent="0.25">
      <c r="A8607" t="s">
        <v>8615</v>
      </c>
      <c r="B8607" t="s">
        <v>3</v>
      </c>
    </row>
    <row r="8608" spans="1:2" x14ac:dyDescent="0.25">
      <c r="A8608" t="s">
        <v>8616</v>
      </c>
      <c r="B8608" t="s">
        <v>3</v>
      </c>
    </row>
    <row r="8609" spans="1:2" x14ac:dyDescent="0.25">
      <c r="A8609" t="s">
        <v>8617</v>
      </c>
      <c r="B8609" t="s">
        <v>3</v>
      </c>
    </row>
    <row r="8610" spans="1:2" x14ac:dyDescent="0.25">
      <c r="A8610" t="s">
        <v>8618</v>
      </c>
      <c r="B8610" t="s">
        <v>3</v>
      </c>
    </row>
    <row r="8611" spans="1:2" x14ac:dyDescent="0.25">
      <c r="A8611" t="s">
        <v>8619</v>
      </c>
      <c r="B8611" t="s">
        <v>3</v>
      </c>
    </row>
    <row r="8612" spans="1:2" x14ac:dyDescent="0.25">
      <c r="A8612" t="s">
        <v>8620</v>
      </c>
      <c r="B8612" t="s">
        <v>3</v>
      </c>
    </row>
    <row r="8613" spans="1:2" x14ac:dyDescent="0.25">
      <c r="A8613" t="s">
        <v>8621</v>
      </c>
      <c r="B8613" t="s">
        <v>3</v>
      </c>
    </row>
    <row r="8614" spans="1:2" x14ac:dyDescent="0.25">
      <c r="A8614" t="s">
        <v>8622</v>
      </c>
      <c r="B8614" t="s">
        <v>3</v>
      </c>
    </row>
    <row r="8615" spans="1:2" x14ac:dyDescent="0.25">
      <c r="A8615" t="s">
        <v>8623</v>
      </c>
      <c r="B8615" t="s">
        <v>3</v>
      </c>
    </row>
    <row r="8616" spans="1:2" x14ac:dyDescent="0.25">
      <c r="A8616" t="s">
        <v>8624</v>
      </c>
      <c r="B8616" t="s">
        <v>3</v>
      </c>
    </row>
    <row r="8617" spans="1:2" x14ac:dyDescent="0.25">
      <c r="A8617" t="s">
        <v>8625</v>
      </c>
      <c r="B8617" t="s">
        <v>3</v>
      </c>
    </row>
    <row r="8618" spans="1:2" x14ac:dyDescent="0.25">
      <c r="A8618" t="s">
        <v>8626</v>
      </c>
      <c r="B8618" t="s">
        <v>3</v>
      </c>
    </row>
    <row r="8619" spans="1:2" x14ac:dyDescent="0.25">
      <c r="A8619" t="s">
        <v>8627</v>
      </c>
      <c r="B8619" t="s">
        <v>3</v>
      </c>
    </row>
    <row r="8620" spans="1:2" x14ac:dyDescent="0.25">
      <c r="A8620" t="s">
        <v>8628</v>
      </c>
      <c r="B8620" t="s">
        <v>3</v>
      </c>
    </row>
    <row r="8621" spans="1:2" x14ac:dyDescent="0.25">
      <c r="A8621" t="s">
        <v>8629</v>
      </c>
      <c r="B8621" t="s">
        <v>3</v>
      </c>
    </row>
    <row r="8622" spans="1:2" x14ac:dyDescent="0.25">
      <c r="A8622" t="s">
        <v>8630</v>
      </c>
      <c r="B8622" t="s">
        <v>6</v>
      </c>
    </row>
    <row r="8623" spans="1:2" x14ac:dyDescent="0.25">
      <c r="A8623" t="s">
        <v>8631</v>
      </c>
      <c r="B8623" t="s">
        <v>3</v>
      </c>
    </row>
    <row r="8624" spans="1:2" x14ac:dyDescent="0.25">
      <c r="A8624" t="s">
        <v>8632</v>
      </c>
      <c r="B8624" t="s">
        <v>3</v>
      </c>
    </row>
    <row r="8625" spans="1:2" x14ac:dyDescent="0.25">
      <c r="A8625" t="s">
        <v>8633</v>
      </c>
      <c r="B8625" t="s">
        <v>3</v>
      </c>
    </row>
    <row r="8626" spans="1:2" x14ac:dyDescent="0.25">
      <c r="A8626" t="s">
        <v>8634</v>
      </c>
      <c r="B8626" t="s">
        <v>3</v>
      </c>
    </row>
    <row r="8627" spans="1:2" x14ac:dyDescent="0.25">
      <c r="A8627" t="s">
        <v>8635</v>
      </c>
      <c r="B8627" t="s">
        <v>3</v>
      </c>
    </row>
    <row r="8628" spans="1:2" x14ac:dyDescent="0.25">
      <c r="A8628" t="s">
        <v>8636</v>
      </c>
      <c r="B8628" t="s">
        <v>3</v>
      </c>
    </row>
    <row r="8629" spans="1:2" x14ac:dyDescent="0.25">
      <c r="A8629" t="s">
        <v>8637</v>
      </c>
      <c r="B8629" t="s">
        <v>3</v>
      </c>
    </row>
    <row r="8630" spans="1:2" x14ac:dyDescent="0.25">
      <c r="A8630" t="s">
        <v>8638</v>
      </c>
      <c r="B8630" t="s">
        <v>3</v>
      </c>
    </row>
    <row r="8631" spans="1:2" x14ac:dyDescent="0.25">
      <c r="A8631" t="s">
        <v>8639</v>
      </c>
      <c r="B8631" t="s">
        <v>3</v>
      </c>
    </row>
    <row r="8632" spans="1:2" x14ac:dyDescent="0.25">
      <c r="A8632" t="s">
        <v>8640</v>
      </c>
      <c r="B8632" t="s">
        <v>3</v>
      </c>
    </row>
    <row r="8633" spans="1:2" x14ac:dyDescent="0.25">
      <c r="A8633" t="s">
        <v>8641</v>
      </c>
      <c r="B8633" t="s">
        <v>3</v>
      </c>
    </row>
    <row r="8634" spans="1:2" x14ac:dyDescent="0.25">
      <c r="A8634" t="s">
        <v>8642</v>
      </c>
      <c r="B8634" t="s">
        <v>3</v>
      </c>
    </row>
    <row r="8635" spans="1:2" x14ac:dyDescent="0.25">
      <c r="A8635" t="s">
        <v>8643</v>
      </c>
      <c r="B8635" t="s">
        <v>3</v>
      </c>
    </row>
    <row r="8636" spans="1:2" x14ac:dyDescent="0.25">
      <c r="A8636" t="s">
        <v>8644</v>
      </c>
      <c r="B8636" t="s">
        <v>3</v>
      </c>
    </row>
    <row r="8637" spans="1:2" x14ac:dyDescent="0.25">
      <c r="A8637" t="s">
        <v>8645</v>
      </c>
      <c r="B8637" t="s">
        <v>3</v>
      </c>
    </row>
    <row r="8638" spans="1:2" x14ac:dyDescent="0.25">
      <c r="A8638" t="s">
        <v>8646</v>
      </c>
      <c r="B8638" t="s">
        <v>3</v>
      </c>
    </row>
    <row r="8639" spans="1:2" x14ac:dyDescent="0.25">
      <c r="A8639" t="s">
        <v>8647</v>
      </c>
      <c r="B8639" t="s">
        <v>3</v>
      </c>
    </row>
    <row r="8640" spans="1:2" x14ac:dyDescent="0.25">
      <c r="A8640" t="s">
        <v>8648</v>
      </c>
      <c r="B8640" t="s">
        <v>3</v>
      </c>
    </row>
    <row r="8641" spans="1:2" x14ac:dyDescent="0.25">
      <c r="A8641" t="s">
        <v>8649</v>
      </c>
      <c r="B8641" t="s">
        <v>3</v>
      </c>
    </row>
    <row r="8642" spans="1:2" x14ac:dyDescent="0.25">
      <c r="A8642" t="s">
        <v>8650</v>
      </c>
      <c r="B8642" t="s">
        <v>3</v>
      </c>
    </row>
    <row r="8643" spans="1:2" x14ac:dyDescent="0.25">
      <c r="A8643" t="s">
        <v>8651</v>
      </c>
      <c r="B8643" t="s">
        <v>3</v>
      </c>
    </row>
    <row r="8644" spans="1:2" x14ac:dyDescent="0.25">
      <c r="A8644" t="s">
        <v>8652</v>
      </c>
      <c r="B8644" t="s">
        <v>3</v>
      </c>
    </row>
    <row r="8645" spans="1:2" x14ac:dyDescent="0.25">
      <c r="A8645" t="s">
        <v>8653</v>
      </c>
      <c r="B8645" t="s">
        <v>3</v>
      </c>
    </row>
    <row r="8646" spans="1:2" x14ac:dyDescent="0.25">
      <c r="A8646" t="s">
        <v>8654</v>
      </c>
      <c r="B8646" t="s">
        <v>3</v>
      </c>
    </row>
    <row r="8647" spans="1:2" x14ac:dyDescent="0.25">
      <c r="A8647" t="s">
        <v>8655</v>
      </c>
      <c r="B8647" t="s">
        <v>3</v>
      </c>
    </row>
    <row r="8648" spans="1:2" x14ac:dyDescent="0.25">
      <c r="A8648" t="s">
        <v>8656</v>
      </c>
      <c r="B8648" t="s">
        <v>3</v>
      </c>
    </row>
    <row r="8649" spans="1:2" x14ac:dyDescent="0.25">
      <c r="A8649" t="s">
        <v>8657</v>
      </c>
      <c r="B8649" t="s">
        <v>3</v>
      </c>
    </row>
    <row r="8650" spans="1:2" x14ac:dyDescent="0.25">
      <c r="A8650" t="s">
        <v>8658</v>
      </c>
      <c r="B8650" t="s">
        <v>3</v>
      </c>
    </row>
    <row r="8651" spans="1:2" x14ac:dyDescent="0.25">
      <c r="A8651" t="s">
        <v>8659</v>
      </c>
      <c r="B8651" t="s">
        <v>3</v>
      </c>
    </row>
    <row r="8652" spans="1:2" x14ac:dyDescent="0.25">
      <c r="A8652" t="s">
        <v>8660</v>
      </c>
      <c r="B8652" t="s">
        <v>3</v>
      </c>
    </row>
    <row r="8653" spans="1:2" x14ac:dyDescent="0.25">
      <c r="A8653" t="s">
        <v>8661</v>
      </c>
      <c r="B8653" t="s">
        <v>3</v>
      </c>
    </row>
    <row r="8654" spans="1:2" x14ac:dyDescent="0.25">
      <c r="A8654" t="s">
        <v>8662</v>
      </c>
      <c r="B8654" t="s">
        <v>3</v>
      </c>
    </row>
    <row r="8655" spans="1:2" x14ac:dyDescent="0.25">
      <c r="A8655" t="s">
        <v>8663</v>
      </c>
      <c r="B8655" t="s">
        <v>3</v>
      </c>
    </row>
    <row r="8656" spans="1:2" x14ac:dyDescent="0.25">
      <c r="A8656" t="s">
        <v>8664</v>
      </c>
      <c r="B8656" t="s">
        <v>3</v>
      </c>
    </row>
    <row r="8657" spans="1:2" x14ac:dyDescent="0.25">
      <c r="A8657" t="s">
        <v>8665</v>
      </c>
      <c r="B8657" t="s">
        <v>3</v>
      </c>
    </row>
    <row r="8658" spans="1:2" x14ac:dyDescent="0.25">
      <c r="A8658" t="s">
        <v>8666</v>
      </c>
      <c r="B8658" t="s">
        <v>6</v>
      </c>
    </row>
    <row r="8659" spans="1:2" x14ac:dyDescent="0.25">
      <c r="A8659" t="s">
        <v>8667</v>
      </c>
      <c r="B8659" t="s">
        <v>3</v>
      </c>
    </row>
    <row r="8660" spans="1:2" x14ac:dyDescent="0.25">
      <c r="A8660" t="s">
        <v>8668</v>
      </c>
      <c r="B8660" t="s">
        <v>3</v>
      </c>
    </row>
    <row r="8661" spans="1:2" x14ac:dyDescent="0.25">
      <c r="A8661" t="s">
        <v>8669</v>
      </c>
      <c r="B8661" t="s">
        <v>3</v>
      </c>
    </row>
    <row r="8662" spans="1:2" x14ac:dyDescent="0.25">
      <c r="A8662" t="s">
        <v>8670</v>
      </c>
      <c r="B8662" t="s">
        <v>6</v>
      </c>
    </row>
    <row r="8663" spans="1:2" x14ac:dyDescent="0.25">
      <c r="A8663" t="s">
        <v>8671</v>
      </c>
      <c r="B8663" t="s">
        <v>3</v>
      </c>
    </row>
    <row r="8664" spans="1:2" x14ac:dyDescent="0.25">
      <c r="A8664" t="s">
        <v>8672</v>
      </c>
      <c r="B8664" t="s">
        <v>3</v>
      </c>
    </row>
    <row r="8665" spans="1:2" x14ac:dyDescent="0.25">
      <c r="A8665" t="s">
        <v>8673</v>
      </c>
      <c r="B8665" t="s">
        <v>3</v>
      </c>
    </row>
    <row r="8666" spans="1:2" x14ac:dyDescent="0.25">
      <c r="A8666" t="s">
        <v>8674</v>
      </c>
      <c r="B8666" t="s">
        <v>3</v>
      </c>
    </row>
    <row r="8667" spans="1:2" x14ac:dyDescent="0.25">
      <c r="A8667" t="s">
        <v>8675</v>
      </c>
      <c r="B8667" t="s">
        <v>3</v>
      </c>
    </row>
    <row r="8668" spans="1:2" x14ac:dyDescent="0.25">
      <c r="A8668" t="s">
        <v>8676</v>
      </c>
      <c r="B8668" t="s">
        <v>3</v>
      </c>
    </row>
    <row r="8669" spans="1:2" x14ac:dyDescent="0.25">
      <c r="A8669" t="s">
        <v>8677</v>
      </c>
      <c r="B8669" t="s">
        <v>3</v>
      </c>
    </row>
    <row r="8670" spans="1:2" x14ac:dyDescent="0.25">
      <c r="A8670" t="s">
        <v>8678</v>
      </c>
      <c r="B8670" t="s">
        <v>3</v>
      </c>
    </row>
    <row r="8671" spans="1:2" x14ac:dyDescent="0.25">
      <c r="A8671" t="s">
        <v>8679</v>
      </c>
      <c r="B8671" t="s">
        <v>3</v>
      </c>
    </row>
    <row r="8672" spans="1:2" x14ac:dyDescent="0.25">
      <c r="A8672" t="s">
        <v>8680</v>
      </c>
      <c r="B8672" t="s">
        <v>3</v>
      </c>
    </row>
    <row r="8673" spans="1:2" x14ac:dyDescent="0.25">
      <c r="A8673" t="s">
        <v>8681</v>
      </c>
      <c r="B8673" t="s">
        <v>3</v>
      </c>
    </row>
    <row r="8674" spans="1:2" x14ac:dyDescent="0.25">
      <c r="A8674" t="s">
        <v>8682</v>
      </c>
      <c r="B8674" t="s">
        <v>3</v>
      </c>
    </row>
    <row r="8675" spans="1:2" x14ac:dyDescent="0.25">
      <c r="A8675" t="s">
        <v>8683</v>
      </c>
      <c r="B8675" t="s">
        <v>3</v>
      </c>
    </row>
    <row r="8676" spans="1:2" x14ac:dyDescent="0.25">
      <c r="A8676" t="s">
        <v>8684</v>
      </c>
      <c r="B8676" t="s">
        <v>3</v>
      </c>
    </row>
    <row r="8677" spans="1:2" x14ac:dyDescent="0.25">
      <c r="A8677" t="s">
        <v>8685</v>
      </c>
      <c r="B8677" t="s">
        <v>3</v>
      </c>
    </row>
    <row r="8678" spans="1:2" x14ac:dyDescent="0.25">
      <c r="A8678" t="s">
        <v>8686</v>
      </c>
      <c r="B8678" t="s">
        <v>3</v>
      </c>
    </row>
    <row r="8679" spans="1:2" x14ac:dyDescent="0.25">
      <c r="A8679" t="s">
        <v>8687</v>
      </c>
      <c r="B8679" t="s">
        <v>3</v>
      </c>
    </row>
    <row r="8680" spans="1:2" x14ac:dyDescent="0.25">
      <c r="A8680" t="s">
        <v>8688</v>
      </c>
      <c r="B8680" t="s">
        <v>3</v>
      </c>
    </row>
    <row r="8681" spans="1:2" x14ac:dyDescent="0.25">
      <c r="A8681" t="s">
        <v>8689</v>
      </c>
      <c r="B8681" t="s">
        <v>3</v>
      </c>
    </row>
    <row r="8682" spans="1:2" x14ac:dyDescent="0.25">
      <c r="A8682" t="s">
        <v>8690</v>
      </c>
      <c r="B8682" t="s">
        <v>3</v>
      </c>
    </row>
    <row r="8683" spans="1:2" x14ac:dyDescent="0.25">
      <c r="A8683" t="s">
        <v>8691</v>
      </c>
      <c r="B8683" t="s">
        <v>3</v>
      </c>
    </row>
    <row r="8684" spans="1:2" x14ac:dyDescent="0.25">
      <c r="A8684" t="s">
        <v>8692</v>
      </c>
      <c r="B8684" t="s">
        <v>3</v>
      </c>
    </row>
    <row r="8685" spans="1:2" x14ac:dyDescent="0.25">
      <c r="A8685" t="s">
        <v>8693</v>
      </c>
      <c r="B8685" t="s">
        <v>3</v>
      </c>
    </row>
    <row r="8686" spans="1:2" x14ac:dyDescent="0.25">
      <c r="A8686" t="s">
        <v>8694</v>
      </c>
      <c r="B8686" t="s">
        <v>3</v>
      </c>
    </row>
    <row r="8687" spans="1:2" x14ac:dyDescent="0.25">
      <c r="A8687" t="s">
        <v>8695</v>
      </c>
      <c r="B8687" t="s">
        <v>3</v>
      </c>
    </row>
    <row r="8688" spans="1:2" x14ac:dyDescent="0.25">
      <c r="A8688" t="s">
        <v>8696</v>
      </c>
      <c r="B8688" t="s">
        <v>6</v>
      </c>
    </row>
    <row r="8689" spans="1:2" x14ac:dyDescent="0.25">
      <c r="A8689" t="s">
        <v>8697</v>
      </c>
      <c r="B8689" t="s">
        <v>3</v>
      </c>
    </row>
    <row r="8690" spans="1:2" x14ac:dyDescent="0.25">
      <c r="A8690" t="s">
        <v>8698</v>
      </c>
      <c r="B8690" t="s">
        <v>3</v>
      </c>
    </row>
    <row r="8691" spans="1:2" x14ac:dyDescent="0.25">
      <c r="A8691" t="s">
        <v>8699</v>
      </c>
      <c r="B8691" t="s">
        <v>3</v>
      </c>
    </row>
    <row r="8692" spans="1:2" x14ac:dyDescent="0.25">
      <c r="A8692" t="s">
        <v>8700</v>
      </c>
      <c r="B8692" t="s">
        <v>3</v>
      </c>
    </row>
    <row r="8693" spans="1:2" x14ac:dyDescent="0.25">
      <c r="A8693" t="s">
        <v>8701</v>
      </c>
      <c r="B8693" t="s">
        <v>3</v>
      </c>
    </row>
    <row r="8694" spans="1:2" x14ac:dyDescent="0.25">
      <c r="A8694" t="s">
        <v>8702</v>
      </c>
      <c r="B8694" t="s">
        <v>3</v>
      </c>
    </row>
    <row r="8695" spans="1:2" x14ac:dyDescent="0.25">
      <c r="A8695" t="s">
        <v>8703</v>
      </c>
      <c r="B8695" t="s">
        <v>3</v>
      </c>
    </row>
    <row r="8696" spans="1:2" x14ac:dyDescent="0.25">
      <c r="A8696" t="s">
        <v>8704</v>
      </c>
      <c r="B8696" t="s">
        <v>3</v>
      </c>
    </row>
    <row r="8697" spans="1:2" x14ac:dyDescent="0.25">
      <c r="A8697" t="s">
        <v>8705</v>
      </c>
      <c r="B8697" t="s">
        <v>3</v>
      </c>
    </row>
    <row r="8698" spans="1:2" x14ac:dyDescent="0.25">
      <c r="A8698" t="s">
        <v>8706</v>
      </c>
      <c r="B8698" t="s">
        <v>3</v>
      </c>
    </row>
    <row r="8699" spans="1:2" x14ac:dyDescent="0.25">
      <c r="A8699" t="s">
        <v>8707</v>
      </c>
      <c r="B8699" t="s">
        <v>3</v>
      </c>
    </row>
    <row r="8700" spans="1:2" x14ac:dyDescent="0.25">
      <c r="A8700" t="s">
        <v>8708</v>
      </c>
      <c r="B8700" t="s">
        <v>3</v>
      </c>
    </row>
    <row r="8701" spans="1:2" x14ac:dyDescent="0.25">
      <c r="A8701" t="s">
        <v>8709</v>
      </c>
      <c r="B8701" t="s">
        <v>3</v>
      </c>
    </row>
    <row r="8702" spans="1:2" x14ac:dyDescent="0.25">
      <c r="A8702" t="s">
        <v>8710</v>
      </c>
      <c r="B8702" t="s">
        <v>3</v>
      </c>
    </row>
    <row r="8703" spans="1:2" x14ac:dyDescent="0.25">
      <c r="A8703" t="s">
        <v>8711</v>
      </c>
      <c r="B8703" t="s">
        <v>3</v>
      </c>
    </row>
    <row r="8704" spans="1:2" x14ac:dyDescent="0.25">
      <c r="A8704" t="s">
        <v>8712</v>
      </c>
      <c r="B8704" t="s">
        <v>3</v>
      </c>
    </row>
    <row r="8705" spans="1:2" x14ac:dyDescent="0.25">
      <c r="A8705" t="s">
        <v>8713</v>
      </c>
      <c r="B8705" t="s">
        <v>3</v>
      </c>
    </row>
    <row r="8706" spans="1:2" x14ac:dyDescent="0.25">
      <c r="A8706" t="s">
        <v>8714</v>
      </c>
      <c r="B8706" t="s">
        <v>3</v>
      </c>
    </row>
    <row r="8707" spans="1:2" x14ac:dyDescent="0.25">
      <c r="A8707" t="s">
        <v>8715</v>
      </c>
      <c r="B8707" t="s">
        <v>3</v>
      </c>
    </row>
    <row r="8708" spans="1:2" x14ac:dyDescent="0.25">
      <c r="A8708" t="s">
        <v>8716</v>
      </c>
      <c r="B8708" t="s">
        <v>3</v>
      </c>
    </row>
    <row r="8709" spans="1:2" x14ac:dyDescent="0.25">
      <c r="A8709" t="s">
        <v>8717</v>
      </c>
      <c r="B8709" t="s">
        <v>3</v>
      </c>
    </row>
    <row r="8710" spans="1:2" x14ac:dyDescent="0.25">
      <c r="A8710" t="s">
        <v>8718</v>
      </c>
      <c r="B8710" t="s">
        <v>3</v>
      </c>
    </row>
    <row r="8711" spans="1:2" x14ac:dyDescent="0.25">
      <c r="A8711" t="s">
        <v>8719</v>
      </c>
      <c r="B8711" t="s">
        <v>6</v>
      </c>
    </row>
    <row r="8712" spans="1:2" x14ac:dyDescent="0.25">
      <c r="A8712" t="s">
        <v>8720</v>
      </c>
      <c r="B8712" t="s">
        <v>3</v>
      </c>
    </row>
    <row r="8713" spans="1:2" x14ac:dyDescent="0.25">
      <c r="A8713" t="s">
        <v>8721</v>
      </c>
      <c r="B8713" t="s">
        <v>3</v>
      </c>
    </row>
    <row r="8714" spans="1:2" x14ac:dyDescent="0.25">
      <c r="A8714" t="s">
        <v>8722</v>
      </c>
      <c r="B8714" t="s">
        <v>3</v>
      </c>
    </row>
    <row r="8715" spans="1:2" x14ac:dyDescent="0.25">
      <c r="A8715" t="s">
        <v>8723</v>
      </c>
      <c r="B8715" t="s">
        <v>6</v>
      </c>
    </row>
    <row r="8716" spans="1:2" x14ac:dyDescent="0.25">
      <c r="A8716" t="s">
        <v>8724</v>
      </c>
      <c r="B8716" t="s">
        <v>3</v>
      </c>
    </row>
    <row r="8717" spans="1:2" x14ac:dyDescent="0.25">
      <c r="A8717" t="s">
        <v>8725</v>
      </c>
      <c r="B8717" t="s">
        <v>3</v>
      </c>
    </row>
    <row r="8718" spans="1:2" x14ac:dyDescent="0.25">
      <c r="A8718" t="s">
        <v>8726</v>
      </c>
      <c r="B8718" t="s">
        <v>3</v>
      </c>
    </row>
    <row r="8719" spans="1:2" x14ac:dyDescent="0.25">
      <c r="A8719" t="s">
        <v>8727</v>
      </c>
      <c r="B8719" t="s">
        <v>3</v>
      </c>
    </row>
    <row r="8720" spans="1:2" x14ac:dyDescent="0.25">
      <c r="A8720" t="s">
        <v>8728</v>
      </c>
      <c r="B8720" t="s">
        <v>3</v>
      </c>
    </row>
    <row r="8721" spans="1:2" x14ac:dyDescent="0.25">
      <c r="A8721" t="s">
        <v>8729</v>
      </c>
      <c r="B8721" t="s">
        <v>3</v>
      </c>
    </row>
    <row r="8722" spans="1:2" x14ac:dyDescent="0.25">
      <c r="A8722" t="s">
        <v>8730</v>
      </c>
      <c r="B8722" t="s">
        <v>3</v>
      </c>
    </row>
    <row r="8723" spans="1:2" x14ac:dyDescent="0.25">
      <c r="A8723" t="s">
        <v>8731</v>
      </c>
      <c r="B8723" t="s">
        <v>3</v>
      </c>
    </row>
    <row r="8724" spans="1:2" x14ac:dyDescent="0.25">
      <c r="A8724" t="s">
        <v>8732</v>
      </c>
      <c r="B8724" t="s">
        <v>3</v>
      </c>
    </row>
    <row r="8725" spans="1:2" x14ac:dyDescent="0.25">
      <c r="A8725" t="s">
        <v>8733</v>
      </c>
      <c r="B8725" t="s">
        <v>3</v>
      </c>
    </row>
    <row r="8726" spans="1:2" x14ac:dyDescent="0.25">
      <c r="A8726" t="s">
        <v>8734</v>
      </c>
      <c r="B8726" t="s">
        <v>3</v>
      </c>
    </row>
    <row r="8727" spans="1:2" x14ac:dyDescent="0.25">
      <c r="A8727" t="s">
        <v>8735</v>
      </c>
      <c r="B8727" t="s">
        <v>3</v>
      </c>
    </row>
    <row r="8728" spans="1:2" x14ac:dyDescent="0.25">
      <c r="A8728" t="s">
        <v>8736</v>
      </c>
      <c r="B8728" t="s">
        <v>3</v>
      </c>
    </row>
    <row r="8729" spans="1:2" x14ac:dyDescent="0.25">
      <c r="A8729" t="s">
        <v>8737</v>
      </c>
      <c r="B8729" t="s">
        <v>3</v>
      </c>
    </row>
    <row r="8730" spans="1:2" x14ac:dyDescent="0.25">
      <c r="A8730" t="s">
        <v>8738</v>
      </c>
      <c r="B8730" t="s">
        <v>3</v>
      </c>
    </row>
    <row r="8731" spans="1:2" x14ac:dyDescent="0.25">
      <c r="A8731" t="s">
        <v>8739</v>
      </c>
      <c r="B8731" t="s">
        <v>3</v>
      </c>
    </row>
    <row r="8732" spans="1:2" x14ac:dyDescent="0.25">
      <c r="A8732" t="s">
        <v>8740</v>
      </c>
      <c r="B8732" t="s">
        <v>3</v>
      </c>
    </row>
    <row r="8733" spans="1:2" x14ac:dyDescent="0.25">
      <c r="A8733" t="s">
        <v>8741</v>
      </c>
      <c r="B8733" t="s">
        <v>3</v>
      </c>
    </row>
    <row r="8734" spans="1:2" x14ac:dyDescent="0.25">
      <c r="A8734" t="s">
        <v>8742</v>
      </c>
      <c r="B8734" t="s">
        <v>3</v>
      </c>
    </row>
    <row r="8735" spans="1:2" x14ac:dyDescent="0.25">
      <c r="A8735" t="s">
        <v>8743</v>
      </c>
      <c r="B8735" t="s">
        <v>3</v>
      </c>
    </row>
    <row r="8736" spans="1:2" x14ac:dyDescent="0.25">
      <c r="A8736" t="s">
        <v>8744</v>
      </c>
      <c r="B8736" t="s">
        <v>3</v>
      </c>
    </row>
    <row r="8737" spans="1:2" x14ac:dyDescent="0.25">
      <c r="A8737" t="s">
        <v>8745</v>
      </c>
      <c r="B8737" t="s">
        <v>3</v>
      </c>
    </row>
    <row r="8738" spans="1:2" x14ac:dyDescent="0.25">
      <c r="A8738" t="s">
        <v>8746</v>
      </c>
      <c r="B8738" t="s">
        <v>3</v>
      </c>
    </row>
    <row r="8739" spans="1:2" x14ac:dyDescent="0.25">
      <c r="A8739" t="s">
        <v>8747</v>
      </c>
      <c r="B8739" t="s">
        <v>3</v>
      </c>
    </row>
    <row r="8740" spans="1:2" x14ac:dyDescent="0.25">
      <c r="A8740" t="s">
        <v>8748</v>
      </c>
      <c r="B8740" t="s">
        <v>3</v>
      </c>
    </row>
    <row r="8741" spans="1:2" x14ac:dyDescent="0.25">
      <c r="A8741" t="s">
        <v>8749</v>
      </c>
      <c r="B8741" t="s">
        <v>3</v>
      </c>
    </row>
    <row r="8742" spans="1:2" x14ac:dyDescent="0.25">
      <c r="A8742" t="s">
        <v>8750</v>
      </c>
      <c r="B8742" t="s">
        <v>3</v>
      </c>
    </row>
    <row r="8743" spans="1:2" x14ac:dyDescent="0.25">
      <c r="A8743" t="s">
        <v>8751</v>
      </c>
      <c r="B8743" t="s">
        <v>3</v>
      </c>
    </row>
    <row r="8744" spans="1:2" x14ac:dyDescent="0.25">
      <c r="A8744" t="s">
        <v>8752</v>
      </c>
      <c r="B8744" t="s">
        <v>3</v>
      </c>
    </row>
    <row r="8745" spans="1:2" x14ac:dyDescent="0.25">
      <c r="A8745" t="s">
        <v>8753</v>
      </c>
      <c r="B8745" t="s">
        <v>3</v>
      </c>
    </row>
    <row r="8746" spans="1:2" x14ac:dyDescent="0.25">
      <c r="A8746" t="s">
        <v>8754</v>
      </c>
      <c r="B8746" t="s">
        <v>3</v>
      </c>
    </row>
    <row r="8747" spans="1:2" x14ac:dyDescent="0.25">
      <c r="A8747" t="s">
        <v>8755</v>
      </c>
      <c r="B8747" t="s">
        <v>3</v>
      </c>
    </row>
    <row r="8748" spans="1:2" x14ac:dyDescent="0.25">
      <c r="A8748" t="s">
        <v>8756</v>
      </c>
      <c r="B8748" t="s">
        <v>3</v>
      </c>
    </row>
    <row r="8749" spans="1:2" x14ac:dyDescent="0.25">
      <c r="A8749" t="s">
        <v>8757</v>
      </c>
      <c r="B8749" t="s">
        <v>3</v>
      </c>
    </row>
    <row r="8750" spans="1:2" x14ac:dyDescent="0.25">
      <c r="A8750" t="s">
        <v>8758</v>
      </c>
      <c r="B8750" t="s">
        <v>3</v>
      </c>
    </row>
    <row r="8751" spans="1:2" x14ac:dyDescent="0.25">
      <c r="A8751" t="s">
        <v>8759</v>
      </c>
      <c r="B8751" t="s">
        <v>3</v>
      </c>
    </row>
    <row r="8752" spans="1:2" x14ac:dyDescent="0.25">
      <c r="A8752" t="s">
        <v>8760</v>
      </c>
      <c r="B8752" t="s">
        <v>3</v>
      </c>
    </row>
    <row r="8753" spans="1:2" x14ac:dyDescent="0.25">
      <c r="A8753" t="s">
        <v>8761</v>
      </c>
      <c r="B8753" t="s">
        <v>3</v>
      </c>
    </row>
    <row r="8754" spans="1:2" x14ac:dyDescent="0.25">
      <c r="A8754" t="s">
        <v>8762</v>
      </c>
      <c r="B8754" t="s">
        <v>3</v>
      </c>
    </row>
    <row r="8755" spans="1:2" x14ac:dyDescent="0.25">
      <c r="A8755" t="s">
        <v>8763</v>
      </c>
      <c r="B8755" t="s">
        <v>3</v>
      </c>
    </row>
    <row r="8756" spans="1:2" x14ac:dyDescent="0.25">
      <c r="A8756" t="s">
        <v>8764</v>
      </c>
      <c r="B8756" t="s">
        <v>3</v>
      </c>
    </row>
    <row r="8757" spans="1:2" x14ac:dyDescent="0.25">
      <c r="A8757" t="s">
        <v>8765</v>
      </c>
      <c r="B8757" t="s">
        <v>3</v>
      </c>
    </row>
    <row r="8758" spans="1:2" x14ac:dyDescent="0.25">
      <c r="A8758" t="s">
        <v>8766</v>
      </c>
      <c r="B8758" t="s">
        <v>3</v>
      </c>
    </row>
    <row r="8759" spans="1:2" x14ac:dyDescent="0.25">
      <c r="A8759" t="s">
        <v>8767</v>
      </c>
      <c r="B8759" t="s">
        <v>3</v>
      </c>
    </row>
    <row r="8760" spans="1:2" x14ac:dyDescent="0.25">
      <c r="A8760" t="s">
        <v>8768</v>
      </c>
      <c r="B8760" t="s">
        <v>3</v>
      </c>
    </row>
    <row r="8761" spans="1:2" x14ac:dyDescent="0.25">
      <c r="A8761" t="s">
        <v>8769</v>
      </c>
      <c r="B8761" t="s">
        <v>3</v>
      </c>
    </row>
    <row r="8762" spans="1:2" x14ac:dyDescent="0.25">
      <c r="A8762" t="s">
        <v>8770</v>
      </c>
      <c r="B8762" t="s">
        <v>3</v>
      </c>
    </row>
    <row r="8763" spans="1:2" x14ac:dyDescent="0.25">
      <c r="A8763" t="s">
        <v>8771</v>
      </c>
      <c r="B8763" t="s">
        <v>3</v>
      </c>
    </row>
    <row r="8764" spans="1:2" x14ac:dyDescent="0.25">
      <c r="A8764" t="s">
        <v>8772</v>
      </c>
      <c r="B8764" t="s">
        <v>3</v>
      </c>
    </row>
    <row r="8765" spans="1:2" x14ac:dyDescent="0.25">
      <c r="A8765" t="s">
        <v>8773</v>
      </c>
      <c r="B8765" t="s">
        <v>3</v>
      </c>
    </row>
    <row r="8766" spans="1:2" x14ac:dyDescent="0.25">
      <c r="A8766" t="s">
        <v>8774</v>
      </c>
      <c r="B8766" t="s">
        <v>3</v>
      </c>
    </row>
    <row r="8767" spans="1:2" x14ac:dyDescent="0.25">
      <c r="A8767" t="s">
        <v>8775</v>
      </c>
      <c r="B8767" t="s">
        <v>3</v>
      </c>
    </row>
    <row r="8768" spans="1:2" x14ac:dyDescent="0.25">
      <c r="A8768" t="s">
        <v>8776</v>
      </c>
      <c r="B8768" t="s">
        <v>3</v>
      </c>
    </row>
    <row r="8769" spans="1:2" x14ac:dyDescent="0.25">
      <c r="A8769" t="s">
        <v>8777</v>
      </c>
      <c r="B8769" t="s">
        <v>3</v>
      </c>
    </row>
    <row r="8770" spans="1:2" x14ac:dyDescent="0.25">
      <c r="A8770" t="s">
        <v>8778</v>
      </c>
      <c r="B8770" t="s">
        <v>3</v>
      </c>
    </row>
    <row r="8771" spans="1:2" x14ac:dyDescent="0.25">
      <c r="A8771" t="s">
        <v>8779</v>
      </c>
      <c r="B8771" t="s">
        <v>3</v>
      </c>
    </row>
    <row r="8772" spans="1:2" x14ac:dyDescent="0.25">
      <c r="A8772" t="s">
        <v>8780</v>
      </c>
      <c r="B8772" t="s">
        <v>3</v>
      </c>
    </row>
    <row r="8773" spans="1:2" x14ac:dyDescent="0.25">
      <c r="A8773" t="s">
        <v>8781</v>
      </c>
      <c r="B8773" t="s">
        <v>3</v>
      </c>
    </row>
    <row r="8774" spans="1:2" x14ac:dyDescent="0.25">
      <c r="A8774" t="s">
        <v>8782</v>
      </c>
      <c r="B8774" t="s">
        <v>3</v>
      </c>
    </row>
    <row r="8775" spans="1:2" x14ac:dyDescent="0.25">
      <c r="A8775" t="s">
        <v>8783</v>
      </c>
      <c r="B8775" t="s">
        <v>3</v>
      </c>
    </row>
    <row r="8776" spans="1:2" x14ac:dyDescent="0.25">
      <c r="A8776" t="s">
        <v>8784</v>
      </c>
      <c r="B8776" t="s">
        <v>3</v>
      </c>
    </row>
    <row r="8777" spans="1:2" x14ac:dyDescent="0.25">
      <c r="A8777" t="s">
        <v>8785</v>
      </c>
      <c r="B8777" t="s">
        <v>3</v>
      </c>
    </row>
    <row r="8778" spans="1:2" x14ac:dyDescent="0.25">
      <c r="A8778" t="s">
        <v>8786</v>
      </c>
      <c r="B8778" t="s">
        <v>3</v>
      </c>
    </row>
    <row r="8779" spans="1:2" x14ac:dyDescent="0.25">
      <c r="A8779" t="s">
        <v>8787</v>
      </c>
      <c r="B8779" t="s">
        <v>3</v>
      </c>
    </row>
    <row r="8780" spans="1:2" x14ac:dyDescent="0.25">
      <c r="A8780" t="s">
        <v>8788</v>
      </c>
      <c r="B8780" t="s">
        <v>3</v>
      </c>
    </row>
    <row r="8781" spans="1:2" x14ac:dyDescent="0.25">
      <c r="A8781" t="s">
        <v>8789</v>
      </c>
      <c r="B8781" t="s">
        <v>3</v>
      </c>
    </row>
    <row r="8782" spans="1:2" x14ac:dyDescent="0.25">
      <c r="A8782" t="s">
        <v>8790</v>
      </c>
      <c r="B8782" t="s">
        <v>6</v>
      </c>
    </row>
    <row r="8783" spans="1:2" x14ac:dyDescent="0.25">
      <c r="A8783" t="s">
        <v>8791</v>
      </c>
      <c r="B8783" t="s">
        <v>3</v>
      </c>
    </row>
    <row r="8784" spans="1:2" x14ac:dyDescent="0.25">
      <c r="A8784" t="s">
        <v>8792</v>
      </c>
      <c r="B8784" t="s">
        <v>3</v>
      </c>
    </row>
    <row r="8785" spans="1:2" x14ac:dyDescent="0.25">
      <c r="A8785" t="s">
        <v>8793</v>
      </c>
      <c r="B8785" t="s">
        <v>3</v>
      </c>
    </row>
    <row r="8786" spans="1:2" x14ac:dyDescent="0.25">
      <c r="A8786" t="s">
        <v>8794</v>
      </c>
      <c r="B8786" t="s">
        <v>3</v>
      </c>
    </row>
    <row r="8787" spans="1:2" x14ac:dyDescent="0.25">
      <c r="A8787" t="s">
        <v>8795</v>
      </c>
      <c r="B8787" t="s">
        <v>3</v>
      </c>
    </row>
    <row r="8788" spans="1:2" x14ac:dyDescent="0.25">
      <c r="A8788" t="s">
        <v>8796</v>
      </c>
      <c r="B8788" t="s">
        <v>3</v>
      </c>
    </row>
    <row r="8789" spans="1:2" x14ac:dyDescent="0.25">
      <c r="A8789" t="s">
        <v>8797</v>
      </c>
      <c r="B8789" t="s">
        <v>3</v>
      </c>
    </row>
    <row r="8790" spans="1:2" x14ac:dyDescent="0.25">
      <c r="A8790" t="s">
        <v>8798</v>
      </c>
      <c r="B8790" t="s">
        <v>3</v>
      </c>
    </row>
    <row r="8791" spans="1:2" x14ac:dyDescent="0.25">
      <c r="A8791" t="s">
        <v>8799</v>
      </c>
      <c r="B8791" t="s">
        <v>3</v>
      </c>
    </row>
    <row r="8792" spans="1:2" x14ac:dyDescent="0.25">
      <c r="A8792" t="s">
        <v>8800</v>
      </c>
      <c r="B8792" t="s">
        <v>3</v>
      </c>
    </row>
    <row r="8793" spans="1:2" x14ac:dyDescent="0.25">
      <c r="A8793" t="s">
        <v>8801</v>
      </c>
      <c r="B8793" t="s">
        <v>3</v>
      </c>
    </row>
    <row r="8794" spans="1:2" x14ac:dyDescent="0.25">
      <c r="A8794" t="s">
        <v>8802</v>
      </c>
      <c r="B8794" t="s">
        <v>3</v>
      </c>
    </row>
    <row r="8795" spans="1:2" x14ac:dyDescent="0.25">
      <c r="A8795" t="s">
        <v>8803</v>
      </c>
      <c r="B8795" t="s">
        <v>3</v>
      </c>
    </row>
    <row r="8796" spans="1:2" x14ac:dyDescent="0.25">
      <c r="A8796" t="s">
        <v>8804</v>
      </c>
      <c r="B8796" t="s">
        <v>3</v>
      </c>
    </row>
    <row r="8797" spans="1:2" x14ac:dyDescent="0.25">
      <c r="A8797" t="s">
        <v>8805</v>
      </c>
      <c r="B8797" t="s">
        <v>3</v>
      </c>
    </row>
    <row r="8798" spans="1:2" x14ac:dyDescent="0.25">
      <c r="A8798" t="s">
        <v>8806</v>
      </c>
      <c r="B8798" t="s">
        <v>3</v>
      </c>
    </row>
    <row r="8799" spans="1:2" x14ac:dyDescent="0.25">
      <c r="A8799" t="s">
        <v>8807</v>
      </c>
      <c r="B8799" t="s">
        <v>3</v>
      </c>
    </row>
    <row r="8800" spans="1:2" x14ac:dyDescent="0.25">
      <c r="A8800" t="s">
        <v>8808</v>
      </c>
      <c r="B8800" t="s">
        <v>3</v>
      </c>
    </row>
    <row r="8801" spans="1:2" x14ac:dyDescent="0.25">
      <c r="A8801" t="s">
        <v>8809</v>
      </c>
      <c r="B8801" t="s">
        <v>3</v>
      </c>
    </row>
    <row r="8802" spans="1:2" x14ac:dyDescent="0.25">
      <c r="A8802" t="s">
        <v>8810</v>
      </c>
      <c r="B8802" t="s">
        <v>3</v>
      </c>
    </row>
    <row r="8803" spans="1:2" x14ac:dyDescent="0.25">
      <c r="A8803" t="s">
        <v>8811</v>
      </c>
      <c r="B8803" t="s">
        <v>3</v>
      </c>
    </row>
    <row r="8804" spans="1:2" x14ac:dyDescent="0.25">
      <c r="A8804" t="s">
        <v>8812</v>
      </c>
      <c r="B8804" t="s">
        <v>3</v>
      </c>
    </row>
    <row r="8805" spans="1:2" x14ac:dyDescent="0.25">
      <c r="A8805" t="s">
        <v>8813</v>
      </c>
      <c r="B8805" t="s">
        <v>3</v>
      </c>
    </row>
    <row r="8806" spans="1:2" x14ac:dyDescent="0.25">
      <c r="A8806" t="s">
        <v>8814</v>
      </c>
      <c r="B8806" t="s">
        <v>3</v>
      </c>
    </row>
    <row r="8807" spans="1:2" x14ac:dyDescent="0.25">
      <c r="A8807" t="s">
        <v>8815</v>
      </c>
      <c r="B8807" t="s">
        <v>3</v>
      </c>
    </row>
    <row r="8808" spans="1:2" x14ac:dyDescent="0.25">
      <c r="A8808" t="s">
        <v>8816</v>
      </c>
      <c r="B8808" t="s">
        <v>3</v>
      </c>
    </row>
    <row r="8809" spans="1:2" x14ac:dyDescent="0.25">
      <c r="A8809" t="s">
        <v>8817</v>
      </c>
      <c r="B8809" t="s">
        <v>3</v>
      </c>
    </row>
    <row r="8810" spans="1:2" x14ac:dyDescent="0.25">
      <c r="A8810" t="s">
        <v>8818</v>
      </c>
      <c r="B8810" t="s">
        <v>3</v>
      </c>
    </row>
    <row r="8811" spans="1:2" x14ac:dyDescent="0.25">
      <c r="A8811" t="s">
        <v>8819</v>
      </c>
      <c r="B8811" t="s">
        <v>3</v>
      </c>
    </row>
    <row r="8812" spans="1:2" x14ac:dyDescent="0.25">
      <c r="A8812" t="s">
        <v>8820</v>
      </c>
      <c r="B8812" t="s">
        <v>3</v>
      </c>
    </row>
    <row r="8813" spans="1:2" x14ac:dyDescent="0.25">
      <c r="A8813" t="s">
        <v>8821</v>
      </c>
      <c r="B8813" t="s">
        <v>3</v>
      </c>
    </row>
    <row r="8814" spans="1:2" x14ac:dyDescent="0.25">
      <c r="A8814" t="s">
        <v>8822</v>
      </c>
      <c r="B8814" t="s">
        <v>3</v>
      </c>
    </row>
    <row r="8815" spans="1:2" x14ac:dyDescent="0.25">
      <c r="A8815" t="s">
        <v>8823</v>
      </c>
      <c r="B8815" t="s">
        <v>3</v>
      </c>
    </row>
    <row r="8816" spans="1:2" x14ac:dyDescent="0.25">
      <c r="A8816" t="s">
        <v>8824</v>
      </c>
      <c r="B8816" t="s">
        <v>3</v>
      </c>
    </row>
    <row r="8817" spans="1:2" x14ac:dyDescent="0.25">
      <c r="A8817" t="s">
        <v>8825</v>
      </c>
      <c r="B8817" t="s">
        <v>3</v>
      </c>
    </row>
    <row r="8818" spans="1:2" x14ac:dyDescent="0.25">
      <c r="A8818" t="s">
        <v>8826</v>
      </c>
      <c r="B8818" t="s">
        <v>3</v>
      </c>
    </row>
    <row r="8819" spans="1:2" x14ac:dyDescent="0.25">
      <c r="A8819" t="s">
        <v>8827</v>
      </c>
      <c r="B8819" t="s">
        <v>3</v>
      </c>
    </row>
    <row r="8820" spans="1:2" x14ac:dyDescent="0.25">
      <c r="A8820" t="s">
        <v>8828</v>
      </c>
      <c r="B8820" t="s">
        <v>3</v>
      </c>
    </row>
    <row r="8821" spans="1:2" x14ac:dyDescent="0.25">
      <c r="A8821" t="s">
        <v>8829</v>
      </c>
      <c r="B8821" t="s">
        <v>3</v>
      </c>
    </row>
    <row r="8822" spans="1:2" x14ac:dyDescent="0.25">
      <c r="A8822" t="s">
        <v>8830</v>
      </c>
      <c r="B8822" t="s">
        <v>3</v>
      </c>
    </row>
    <row r="8823" spans="1:2" x14ac:dyDescent="0.25">
      <c r="A8823" t="s">
        <v>8831</v>
      </c>
      <c r="B8823" t="s">
        <v>3</v>
      </c>
    </row>
    <row r="8824" spans="1:2" x14ac:dyDescent="0.25">
      <c r="A8824" t="s">
        <v>8832</v>
      </c>
      <c r="B8824" t="s">
        <v>3</v>
      </c>
    </row>
    <row r="8825" spans="1:2" x14ac:dyDescent="0.25">
      <c r="A8825" t="s">
        <v>8833</v>
      </c>
      <c r="B8825" t="s">
        <v>3</v>
      </c>
    </row>
    <row r="8826" spans="1:2" x14ac:dyDescent="0.25">
      <c r="A8826" t="s">
        <v>8834</v>
      </c>
      <c r="B8826" t="s">
        <v>3</v>
      </c>
    </row>
    <row r="8827" spans="1:2" x14ac:dyDescent="0.25">
      <c r="A8827" t="s">
        <v>8835</v>
      </c>
      <c r="B8827" t="s">
        <v>3</v>
      </c>
    </row>
    <row r="8828" spans="1:2" x14ac:dyDescent="0.25">
      <c r="A8828" t="s">
        <v>8836</v>
      </c>
      <c r="B8828" t="s">
        <v>3</v>
      </c>
    </row>
    <row r="8829" spans="1:2" x14ac:dyDescent="0.25">
      <c r="A8829" t="s">
        <v>8837</v>
      </c>
      <c r="B8829" t="s">
        <v>3</v>
      </c>
    </row>
    <row r="8830" spans="1:2" x14ac:dyDescent="0.25">
      <c r="A8830" t="s">
        <v>8838</v>
      </c>
      <c r="B8830" t="s">
        <v>3</v>
      </c>
    </row>
    <row r="8831" spans="1:2" x14ac:dyDescent="0.25">
      <c r="A8831" t="s">
        <v>8839</v>
      </c>
      <c r="B8831" t="s">
        <v>3</v>
      </c>
    </row>
    <row r="8832" spans="1:2" x14ac:dyDescent="0.25">
      <c r="A8832" t="s">
        <v>8840</v>
      </c>
      <c r="B8832" t="s">
        <v>3</v>
      </c>
    </row>
    <row r="8833" spans="1:2" x14ac:dyDescent="0.25">
      <c r="A8833" t="s">
        <v>8841</v>
      </c>
      <c r="B8833" t="s">
        <v>3</v>
      </c>
    </row>
    <row r="8834" spans="1:2" x14ac:dyDescent="0.25">
      <c r="A8834" t="s">
        <v>8842</v>
      </c>
      <c r="B8834" t="s">
        <v>3</v>
      </c>
    </row>
    <row r="8835" spans="1:2" x14ac:dyDescent="0.25">
      <c r="A8835" t="s">
        <v>8843</v>
      </c>
      <c r="B8835" t="s">
        <v>3</v>
      </c>
    </row>
    <row r="8836" spans="1:2" x14ac:dyDescent="0.25">
      <c r="A8836" t="s">
        <v>8844</v>
      </c>
      <c r="B8836" t="s">
        <v>3</v>
      </c>
    </row>
    <row r="8837" spans="1:2" x14ac:dyDescent="0.25">
      <c r="A8837" t="s">
        <v>8845</v>
      </c>
      <c r="B8837" t="s">
        <v>3</v>
      </c>
    </row>
    <row r="8838" spans="1:2" x14ac:dyDescent="0.25">
      <c r="A8838" t="s">
        <v>8846</v>
      </c>
      <c r="B8838" t="s">
        <v>3</v>
      </c>
    </row>
    <row r="8839" spans="1:2" x14ac:dyDescent="0.25">
      <c r="A8839" t="s">
        <v>8847</v>
      </c>
      <c r="B8839" t="s">
        <v>3</v>
      </c>
    </row>
    <row r="8840" spans="1:2" x14ac:dyDescent="0.25">
      <c r="A8840" t="s">
        <v>8848</v>
      </c>
      <c r="B8840" t="s">
        <v>3</v>
      </c>
    </row>
    <row r="8841" spans="1:2" x14ac:dyDescent="0.25">
      <c r="A8841" t="s">
        <v>8849</v>
      </c>
      <c r="B8841" t="s">
        <v>3</v>
      </c>
    </row>
    <row r="8842" spans="1:2" x14ac:dyDescent="0.25">
      <c r="A8842" t="s">
        <v>8850</v>
      </c>
      <c r="B8842" t="s">
        <v>3</v>
      </c>
    </row>
    <row r="8843" spans="1:2" x14ac:dyDescent="0.25">
      <c r="A8843" t="s">
        <v>8851</v>
      </c>
      <c r="B8843" t="s">
        <v>3</v>
      </c>
    </row>
    <row r="8844" spans="1:2" x14ac:dyDescent="0.25">
      <c r="A8844" t="s">
        <v>8852</v>
      </c>
      <c r="B8844" t="s">
        <v>3</v>
      </c>
    </row>
    <row r="8845" spans="1:2" x14ac:dyDescent="0.25">
      <c r="A8845" t="s">
        <v>8853</v>
      </c>
      <c r="B8845" t="s">
        <v>3</v>
      </c>
    </row>
    <row r="8846" spans="1:2" x14ac:dyDescent="0.25">
      <c r="A8846" t="s">
        <v>8854</v>
      </c>
      <c r="B8846" t="s">
        <v>3</v>
      </c>
    </row>
    <row r="8847" spans="1:2" x14ac:dyDescent="0.25">
      <c r="A8847" t="s">
        <v>8855</v>
      </c>
      <c r="B8847" t="s">
        <v>3</v>
      </c>
    </row>
    <row r="8848" spans="1:2" x14ac:dyDescent="0.25">
      <c r="A8848" t="s">
        <v>8856</v>
      </c>
      <c r="B8848" t="s">
        <v>3</v>
      </c>
    </row>
    <row r="8849" spans="1:2" x14ac:dyDescent="0.25">
      <c r="A8849" t="s">
        <v>8857</v>
      </c>
      <c r="B8849" t="s">
        <v>3</v>
      </c>
    </row>
    <row r="8850" spans="1:2" x14ac:dyDescent="0.25">
      <c r="A8850" t="s">
        <v>8858</v>
      </c>
      <c r="B8850" t="s">
        <v>3</v>
      </c>
    </row>
    <row r="8851" spans="1:2" x14ac:dyDescent="0.25">
      <c r="A8851" t="s">
        <v>8859</v>
      </c>
      <c r="B8851" t="s">
        <v>3</v>
      </c>
    </row>
    <row r="8852" spans="1:2" x14ac:dyDescent="0.25">
      <c r="A8852" t="s">
        <v>8860</v>
      </c>
      <c r="B8852" t="s">
        <v>3</v>
      </c>
    </row>
    <row r="8853" spans="1:2" x14ac:dyDescent="0.25">
      <c r="A8853" t="s">
        <v>8861</v>
      </c>
      <c r="B8853" t="s">
        <v>3</v>
      </c>
    </row>
    <row r="8854" spans="1:2" x14ac:dyDescent="0.25">
      <c r="A8854" t="s">
        <v>8862</v>
      </c>
      <c r="B8854" t="s">
        <v>3</v>
      </c>
    </row>
    <row r="8855" spans="1:2" x14ac:dyDescent="0.25">
      <c r="A8855" t="s">
        <v>8863</v>
      </c>
      <c r="B8855" t="s">
        <v>3</v>
      </c>
    </row>
    <row r="8856" spans="1:2" x14ac:dyDescent="0.25">
      <c r="A8856" t="s">
        <v>8864</v>
      </c>
      <c r="B8856" t="s">
        <v>3</v>
      </c>
    </row>
    <row r="8857" spans="1:2" x14ac:dyDescent="0.25">
      <c r="A8857" t="s">
        <v>8865</v>
      </c>
      <c r="B8857" t="s">
        <v>3</v>
      </c>
    </row>
    <row r="8858" spans="1:2" x14ac:dyDescent="0.25">
      <c r="A8858" t="s">
        <v>8866</v>
      </c>
      <c r="B8858" t="s">
        <v>3</v>
      </c>
    </row>
    <row r="8859" spans="1:2" x14ac:dyDescent="0.25">
      <c r="A8859" t="s">
        <v>8867</v>
      </c>
      <c r="B8859" t="s">
        <v>3</v>
      </c>
    </row>
    <row r="8860" spans="1:2" x14ac:dyDescent="0.25">
      <c r="A8860" t="s">
        <v>8868</v>
      </c>
      <c r="B8860" t="s">
        <v>3</v>
      </c>
    </row>
    <row r="8861" spans="1:2" x14ac:dyDescent="0.25">
      <c r="A8861" t="s">
        <v>8869</v>
      </c>
      <c r="B8861" t="s">
        <v>3</v>
      </c>
    </row>
    <row r="8862" spans="1:2" x14ac:dyDescent="0.25">
      <c r="A8862" t="s">
        <v>8870</v>
      </c>
      <c r="B8862" t="s">
        <v>3</v>
      </c>
    </row>
    <row r="8863" spans="1:2" x14ac:dyDescent="0.25">
      <c r="A8863" t="s">
        <v>8871</v>
      </c>
      <c r="B8863" t="s">
        <v>3</v>
      </c>
    </row>
    <row r="8864" spans="1:2" x14ac:dyDescent="0.25">
      <c r="A8864" t="s">
        <v>8872</v>
      </c>
      <c r="B8864" t="s">
        <v>3</v>
      </c>
    </row>
    <row r="8865" spans="1:2" x14ac:dyDescent="0.25">
      <c r="A8865" t="s">
        <v>8873</v>
      </c>
      <c r="B8865" t="s">
        <v>3</v>
      </c>
    </row>
    <row r="8866" spans="1:2" x14ac:dyDescent="0.25">
      <c r="A8866" t="s">
        <v>8874</v>
      </c>
      <c r="B8866" t="s">
        <v>3</v>
      </c>
    </row>
    <row r="8867" spans="1:2" x14ac:dyDescent="0.25">
      <c r="A8867" t="s">
        <v>8875</v>
      </c>
      <c r="B8867" t="s">
        <v>3</v>
      </c>
    </row>
    <row r="8868" spans="1:2" x14ac:dyDescent="0.25">
      <c r="A8868" t="s">
        <v>8876</v>
      </c>
      <c r="B8868" t="s">
        <v>3</v>
      </c>
    </row>
    <row r="8869" spans="1:2" x14ac:dyDescent="0.25">
      <c r="A8869" t="s">
        <v>8877</v>
      </c>
      <c r="B8869" t="s">
        <v>3</v>
      </c>
    </row>
    <row r="8870" spans="1:2" x14ac:dyDescent="0.25">
      <c r="A8870" t="s">
        <v>8878</v>
      </c>
      <c r="B8870" t="s">
        <v>3</v>
      </c>
    </row>
    <row r="8871" spans="1:2" x14ac:dyDescent="0.25">
      <c r="A8871" t="s">
        <v>8879</v>
      </c>
      <c r="B8871" t="s">
        <v>3</v>
      </c>
    </row>
    <row r="8872" spans="1:2" x14ac:dyDescent="0.25">
      <c r="A8872" t="s">
        <v>8880</v>
      </c>
      <c r="B8872" t="s">
        <v>3</v>
      </c>
    </row>
    <row r="8873" spans="1:2" x14ac:dyDescent="0.25">
      <c r="A8873" t="s">
        <v>8881</v>
      </c>
      <c r="B8873" t="s">
        <v>3</v>
      </c>
    </row>
    <row r="8874" spans="1:2" x14ac:dyDescent="0.25">
      <c r="A8874" t="s">
        <v>8882</v>
      </c>
      <c r="B8874" t="s">
        <v>3</v>
      </c>
    </row>
    <row r="8875" spans="1:2" x14ac:dyDescent="0.25">
      <c r="A8875" t="s">
        <v>8883</v>
      </c>
      <c r="B8875" t="s">
        <v>3</v>
      </c>
    </row>
    <row r="8876" spans="1:2" x14ac:dyDescent="0.25">
      <c r="A8876" t="s">
        <v>8884</v>
      </c>
      <c r="B8876" t="s">
        <v>3</v>
      </c>
    </row>
    <row r="8877" spans="1:2" x14ac:dyDescent="0.25">
      <c r="A8877" t="s">
        <v>8885</v>
      </c>
      <c r="B8877" t="s">
        <v>3</v>
      </c>
    </row>
    <row r="8878" spans="1:2" x14ac:dyDescent="0.25">
      <c r="A8878" t="s">
        <v>8886</v>
      </c>
      <c r="B8878" t="s">
        <v>3</v>
      </c>
    </row>
    <row r="8879" spans="1:2" x14ac:dyDescent="0.25">
      <c r="A8879" t="s">
        <v>8887</v>
      </c>
      <c r="B8879" t="s">
        <v>3</v>
      </c>
    </row>
    <row r="8880" spans="1:2" x14ac:dyDescent="0.25">
      <c r="A8880" t="s">
        <v>8888</v>
      </c>
      <c r="B8880" t="s">
        <v>6</v>
      </c>
    </row>
    <row r="8881" spans="1:2" x14ac:dyDescent="0.25">
      <c r="A8881" t="s">
        <v>8889</v>
      </c>
      <c r="B8881" t="s">
        <v>3</v>
      </c>
    </row>
    <row r="8882" spans="1:2" x14ac:dyDescent="0.25">
      <c r="A8882" t="s">
        <v>8890</v>
      </c>
      <c r="B8882" t="s">
        <v>3</v>
      </c>
    </row>
    <row r="8883" spans="1:2" x14ac:dyDescent="0.25">
      <c r="A8883" t="s">
        <v>8891</v>
      </c>
      <c r="B8883" t="s">
        <v>3</v>
      </c>
    </row>
    <row r="8884" spans="1:2" x14ac:dyDescent="0.25">
      <c r="A8884" t="s">
        <v>8892</v>
      </c>
      <c r="B8884" t="s">
        <v>3</v>
      </c>
    </row>
    <row r="8885" spans="1:2" x14ac:dyDescent="0.25">
      <c r="A8885" t="s">
        <v>8893</v>
      </c>
      <c r="B8885" t="s">
        <v>3</v>
      </c>
    </row>
    <row r="8886" spans="1:2" x14ac:dyDescent="0.25">
      <c r="A8886" t="s">
        <v>8894</v>
      </c>
      <c r="B8886" t="s">
        <v>6</v>
      </c>
    </row>
    <row r="8887" spans="1:2" x14ac:dyDescent="0.25">
      <c r="A8887" t="s">
        <v>8895</v>
      </c>
      <c r="B8887" t="s">
        <v>3</v>
      </c>
    </row>
    <row r="8888" spans="1:2" x14ac:dyDescent="0.25">
      <c r="A8888" t="s">
        <v>8896</v>
      </c>
      <c r="B8888" t="s">
        <v>3</v>
      </c>
    </row>
    <row r="8889" spans="1:2" x14ac:dyDescent="0.25">
      <c r="A8889" t="s">
        <v>8897</v>
      </c>
      <c r="B8889" t="s">
        <v>3</v>
      </c>
    </row>
    <row r="8890" spans="1:2" x14ac:dyDescent="0.25">
      <c r="A8890" t="s">
        <v>8898</v>
      </c>
      <c r="B8890" t="s">
        <v>3</v>
      </c>
    </row>
    <row r="8891" spans="1:2" x14ac:dyDescent="0.25">
      <c r="A8891" t="s">
        <v>8899</v>
      </c>
      <c r="B8891" t="s">
        <v>3</v>
      </c>
    </row>
    <row r="8892" spans="1:2" x14ac:dyDescent="0.25">
      <c r="A8892" t="s">
        <v>8900</v>
      </c>
      <c r="B8892" t="s">
        <v>3</v>
      </c>
    </row>
    <row r="8893" spans="1:2" x14ac:dyDescent="0.25">
      <c r="A8893" t="s">
        <v>8901</v>
      </c>
      <c r="B8893" t="s">
        <v>3</v>
      </c>
    </row>
    <row r="8894" spans="1:2" x14ac:dyDescent="0.25">
      <c r="A8894" t="s">
        <v>8902</v>
      </c>
      <c r="B8894" t="s">
        <v>6</v>
      </c>
    </row>
    <row r="8895" spans="1:2" x14ac:dyDescent="0.25">
      <c r="A8895" t="s">
        <v>8903</v>
      </c>
      <c r="B8895" t="s">
        <v>3</v>
      </c>
    </row>
    <row r="8896" spans="1:2" x14ac:dyDescent="0.25">
      <c r="A8896" t="s">
        <v>8904</v>
      </c>
      <c r="B8896" t="s">
        <v>3</v>
      </c>
    </row>
    <row r="8897" spans="1:2" x14ac:dyDescent="0.25">
      <c r="A8897" t="s">
        <v>8905</v>
      </c>
      <c r="B8897" t="s">
        <v>3</v>
      </c>
    </row>
    <row r="8898" spans="1:2" x14ac:dyDescent="0.25">
      <c r="A8898" t="s">
        <v>8906</v>
      </c>
      <c r="B8898" t="s">
        <v>3</v>
      </c>
    </row>
    <row r="8899" spans="1:2" x14ac:dyDescent="0.25">
      <c r="A8899" t="s">
        <v>8907</v>
      </c>
      <c r="B8899" t="s">
        <v>3</v>
      </c>
    </row>
    <row r="8900" spans="1:2" x14ac:dyDescent="0.25">
      <c r="A8900" t="s">
        <v>8908</v>
      </c>
      <c r="B8900" t="s">
        <v>3</v>
      </c>
    </row>
    <row r="8901" spans="1:2" x14ac:dyDescent="0.25">
      <c r="A8901" t="s">
        <v>8909</v>
      </c>
      <c r="B8901" t="s">
        <v>3</v>
      </c>
    </row>
    <row r="8902" spans="1:2" x14ac:dyDescent="0.25">
      <c r="A8902" t="s">
        <v>8910</v>
      </c>
      <c r="B8902" t="s">
        <v>3</v>
      </c>
    </row>
    <row r="8903" spans="1:2" x14ac:dyDescent="0.25">
      <c r="A8903" t="s">
        <v>8911</v>
      </c>
      <c r="B8903" t="s">
        <v>3</v>
      </c>
    </row>
    <row r="8904" spans="1:2" x14ac:dyDescent="0.25">
      <c r="A8904" t="s">
        <v>8912</v>
      </c>
      <c r="B8904" t="s">
        <v>3</v>
      </c>
    </row>
    <row r="8905" spans="1:2" x14ac:dyDescent="0.25">
      <c r="A8905" t="s">
        <v>8913</v>
      </c>
      <c r="B8905" t="s">
        <v>3</v>
      </c>
    </row>
    <row r="8906" spans="1:2" x14ac:dyDescent="0.25">
      <c r="A8906" t="s">
        <v>8914</v>
      </c>
      <c r="B8906" t="s">
        <v>3</v>
      </c>
    </row>
    <row r="8907" spans="1:2" x14ac:dyDescent="0.25">
      <c r="A8907" t="s">
        <v>8915</v>
      </c>
      <c r="B8907" t="s">
        <v>3</v>
      </c>
    </row>
    <row r="8908" spans="1:2" x14ac:dyDescent="0.25">
      <c r="A8908" t="s">
        <v>8916</v>
      </c>
      <c r="B8908" t="s">
        <v>3</v>
      </c>
    </row>
    <row r="8909" spans="1:2" x14ac:dyDescent="0.25">
      <c r="A8909" t="s">
        <v>8917</v>
      </c>
      <c r="B8909" t="s">
        <v>3</v>
      </c>
    </row>
    <row r="8910" spans="1:2" x14ac:dyDescent="0.25">
      <c r="A8910" t="s">
        <v>8918</v>
      </c>
      <c r="B8910" t="s">
        <v>3</v>
      </c>
    </row>
    <row r="8911" spans="1:2" x14ac:dyDescent="0.25">
      <c r="A8911" t="s">
        <v>8919</v>
      </c>
      <c r="B8911" t="s">
        <v>3</v>
      </c>
    </row>
    <row r="8912" spans="1:2" x14ac:dyDescent="0.25">
      <c r="A8912" t="s">
        <v>8920</v>
      </c>
      <c r="B8912" t="s">
        <v>3</v>
      </c>
    </row>
    <row r="8913" spans="1:2" x14ac:dyDescent="0.25">
      <c r="A8913" t="s">
        <v>8921</v>
      </c>
      <c r="B8913" t="s">
        <v>3</v>
      </c>
    </row>
    <row r="8914" spans="1:2" x14ac:dyDescent="0.25">
      <c r="A8914" t="s">
        <v>8922</v>
      </c>
      <c r="B8914" t="s">
        <v>3</v>
      </c>
    </row>
    <row r="8915" spans="1:2" x14ac:dyDescent="0.25">
      <c r="A8915" t="s">
        <v>8923</v>
      </c>
      <c r="B8915" t="s">
        <v>3</v>
      </c>
    </row>
    <row r="8916" spans="1:2" x14ac:dyDescent="0.25">
      <c r="A8916" t="s">
        <v>8924</v>
      </c>
      <c r="B8916" t="s">
        <v>3</v>
      </c>
    </row>
    <row r="8917" spans="1:2" x14ac:dyDescent="0.25">
      <c r="A8917" t="s">
        <v>8925</v>
      </c>
      <c r="B8917" t="s">
        <v>3</v>
      </c>
    </row>
    <row r="8918" spans="1:2" x14ac:dyDescent="0.25">
      <c r="A8918" t="s">
        <v>8926</v>
      </c>
      <c r="B8918" t="s">
        <v>3</v>
      </c>
    </row>
    <row r="8919" spans="1:2" x14ac:dyDescent="0.25">
      <c r="A8919" t="s">
        <v>8927</v>
      </c>
      <c r="B8919" t="s">
        <v>3</v>
      </c>
    </row>
    <row r="8920" spans="1:2" x14ac:dyDescent="0.25">
      <c r="A8920" t="s">
        <v>8928</v>
      </c>
      <c r="B8920" t="s">
        <v>3</v>
      </c>
    </row>
    <row r="8921" spans="1:2" x14ac:dyDescent="0.25">
      <c r="A8921" t="s">
        <v>8929</v>
      </c>
      <c r="B8921" t="s">
        <v>3</v>
      </c>
    </row>
    <row r="8922" spans="1:2" x14ac:dyDescent="0.25">
      <c r="A8922" t="s">
        <v>8930</v>
      </c>
      <c r="B8922" t="s">
        <v>3</v>
      </c>
    </row>
    <row r="8923" spans="1:2" x14ac:dyDescent="0.25">
      <c r="A8923" t="s">
        <v>8931</v>
      </c>
      <c r="B8923" t="s">
        <v>3</v>
      </c>
    </row>
    <row r="8924" spans="1:2" x14ac:dyDescent="0.25">
      <c r="A8924" t="s">
        <v>8932</v>
      </c>
      <c r="B8924" t="s">
        <v>3</v>
      </c>
    </row>
    <row r="8925" spans="1:2" x14ac:dyDescent="0.25">
      <c r="A8925" t="s">
        <v>8933</v>
      </c>
      <c r="B8925" t="s">
        <v>3</v>
      </c>
    </row>
    <row r="8926" spans="1:2" x14ac:dyDescent="0.25">
      <c r="A8926" t="s">
        <v>8934</v>
      </c>
      <c r="B8926" t="s">
        <v>3</v>
      </c>
    </row>
    <row r="8927" spans="1:2" x14ac:dyDescent="0.25">
      <c r="A8927" t="s">
        <v>8935</v>
      </c>
      <c r="B8927" t="s">
        <v>3</v>
      </c>
    </row>
    <row r="8928" spans="1:2" x14ac:dyDescent="0.25">
      <c r="A8928" t="s">
        <v>8936</v>
      </c>
      <c r="B8928" t="s">
        <v>3</v>
      </c>
    </row>
    <row r="8929" spans="1:2" x14ac:dyDescent="0.25">
      <c r="A8929" t="s">
        <v>8937</v>
      </c>
      <c r="B8929" t="s">
        <v>3</v>
      </c>
    </row>
    <row r="8930" spans="1:2" x14ac:dyDescent="0.25">
      <c r="A8930" t="s">
        <v>8938</v>
      </c>
      <c r="B8930" t="s">
        <v>3</v>
      </c>
    </row>
    <row r="8931" spans="1:2" x14ac:dyDescent="0.25">
      <c r="A8931" t="s">
        <v>8939</v>
      </c>
      <c r="B8931" t="s">
        <v>6</v>
      </c>
    </row>
    <row r="8932" spans="1:2" x14ac:dyDescent="0.25">
      <c r="A8932" t="s">
        <v>8940</v>
      </c>
      <c r="B8932" t="s">
        <v>3</v>
      </c>
    </row>
    <row r="8933" spans="1:2" x14ac:dyDescent="0.25">
      <c r="A8933" t="s">
        <v>8941</v>
      </c>
      <c r="B8933" t="s">
        <v>3</v>
      </c>
    </row>
    <row r="8934" spans="1:2" x14ac:dyDescent="0.25">
      <c r="A8934" t="s">
        <v>8942</v>
      </c>
      <c r="B8934" t="s">
        <v>3</v>
      </c>
    </row>
    <row r="8935" spans="1:2" x14ac:dyDescent="0.25">
      <c r="A8935" t="s">
        <v>8943</v>
      </c>
      <c r="B8935" t="s">
        <v>3</v>
      </c>
    </row>
    <row r="8936" spans="1:2" x14ac:dyDescent="0.25">
      <c r="A8936" t="s">
        <v>8944</v>
      </c>
      <c r="B8936" t="s">
        <v>3</v>
      </c>
    </row>
    <row r="8937" spans="1:2" x14ac:dyDescent="0.25">
      <c r="A8937" t="s">
        <v>8945</v>
      </c>
      <c r="B8937" t="s">
        <v>6</v>
      </c>
    </row>
    <row r="8938" spans="1:2" x14ac:dyDescent="0.25">
      <c r="A8938" t="s">
        <v>8946</v>
      </c>
      <c r="B8938" t="s">
        <v>3</v>
      </c>
    </row>
    <row r="8939" spans="1:2" x14ac:dyDescent="0.25">
      <c r="A8939" t="s">
        <v>8947</v>
      </c>
      <c r="B8939" t="s">
        <v>3</v>
      </c>
    </row>
    <row r="8940" spans="1:2" x14ac:dyDescent="0.25">
      <c r="A8940" t="s">
        <v>8948</v>
      </c>
      <c r="B8940" t="s">
        <v>3</v>
      </c>
    </row>
    <row r="8941" spans="1:2" x14ac:dyDescent="0.25">
      <c r="A8941" t="s">
        <v>8949</v>
      </c>
      <c r="B8941" t="s">
        <v>3</v>
      </c>
    </row>
    <row r="8942" spans="1:2" x14ac:dyDescent="0.25">
      <c r="A8942" t="s">
        <v>8950</v>
      </c>
      <c r="B8942" t="s">
        <v>3</v>
      </c>
    </row>
    <row r="8943" spans="1:2" x14ac:dyDescent="0.25">
      <c r="A8943" t="s">
        <v>8951</v>
      </c>
      <c r="B8943" t="s">
        <v>6</v>
      </c>
    </row>
    <row r="8944" spans="1:2" x14ac:dyDescent="0.25">
      <c r="A8944" t="s">
        <v>8952</v>
      </c>
      <c r="B8944" t="s">
        <v>3</v>
      </c>
    </row>
    <row r="8945" spans="1:2" x14ac:dyDescent="0.25">
      <c r="A8945" t="s">
        <v>8953</v>
      </c>
      <c r="B8945" t="s">
        <v>3</v>
      </c>
    </row>
    <row r="8946" spans="1:2" x14ac:dyDescent="0.25">
      <c r="A8946" t="s">
        <v>8954</v>
      </c>
      <c r="B8946" t="s">
        <v>3</v>
      </c>
    </row>
    <row r="8947" spans="1:2" x14ac:dyDescent="0.25">
      <c r="A8947" t="s">
        <v>8955</v>
      </c>
      <c r="B8947" t="s">
        <v>3</v>
      </c>
    </row>
    <row r="8948" spans="1:2" x14ac:dyDescent="0.25">
      <c r="A8948" t="s">
        <v>8956</v>
      </c>
      <c r="B8948" t="s">
        <v>3</v>
      </c>
    </row>
    <row r="8949" spans="1:2" x14ac:dyDescent="0.25">
      <c r="A8949" t="s">
        <v>8957</v>
      </c>
      <c r="B8949" t="s">
        <v>3</v>
      </c>
    </row>
    <row r="8950" spans="1:2" x14ac:dyDescent="0.25">
      <c r="A8950" t="s">
        <v>8958</v>
      </c>
      <c r="B8950" t="s">
        <v>3</v>
      </c>
    </row>
    <row r="8951" spans="1:2" x14ac:dyDescent="0.25">
      <c r="A8951" t="s">
        <v>8959</v>
      </c>
      <c r="B8951" t="s">
        <v>3</v>
      </c>
    </row>
    <row r="8952" spans="1:2" x14ac:dyDescent="0.25">
      <c r="A8952" t="s">
        <v>8960</v>
      </c>
      <c r="B8952" t="s">
        <v>3</v>
      </c>
    </row>
    <row r="8953" spans="1:2" x14ac:dyDescent="0.25">
      <c r="A8953" t="s">
        <v>8961</v>
      </c>
      <c r="B8953" t="s">
        <v>6</v>
      </c>
    </row>
    <row r="8954" spans="1:2" x14ac:dyDescent="0.25">
      <c r="A8954" t="s">
        <v>8962</v>
      </c>
      <c r="B8954" t="s">
        <v>3</v>
      </c>
    </row>
    <row r="8955" spans="1:2" x14ac:dyDescent="0.25">
      <c r="A8955" t="s">
        <v>8963</v>
      </c>
      <c r="B8955" t="s">
        <v>3</v>
      </c>
    </row>
    <row r="8956" spans="1:2" x14ac:dyDescent="0.25">
      <c r="A8956" t="s">
        <v>8964</v>
      </c>
      <c r="B8956" t="s">
        <v>3</v>
      </c>
    </row>
    <row r="8957" spans="1:2" x14ac:dyDescent="0.25">
      <c r="A8957" t="s">
        <v>8965</v>
      </c>
      <c r="B8957" t="s">
        <v>3</v>
      </c>
    </row>
    <row r="8958" spans="1:2" x14ac:dyDescent="0.25">
      <c r="A8958" t="s">
        <v>8966</v>
      </c>
      <c r="B8958" t="s">
        <v>3</v>
      </c>
    </row>
    <row r="8959" spans="1:2" x14ac:dyDescent="0.25">
      <c r="A8959" t="s">
        <v>8967</v>
      </c>
      <c r="B8959" t="s">
        <v>3</v>
      </c>
    </row>
    <row r="8960" spans="1:2" x14ac:dyDescent="0.25">
      <c r="A8960" t="s">
        <v>8968</v>
      </c>
      <c r="B8960" t="s">
        <v>3</v>
      </c>
    </row>
    <row r="8961" spans="1:2" x14ac:dyDescent="0.25">
      <c r="A8961" t="s">
        <v>8969</v>
      </c>
      <c r="B8961" t="s">
        <v>3</v>
      </c>
    </row>
    <row r="8962" spans="1:2" x14ac:dyDescent="0.25">
      <c r="A8962" t="s">
        <v>8970</v>
      </c>
      <c r="B8962" t="s">
        <v>3</v>
      </c>
    </row>
    <row r="8963" spans="1:2" x14ac:dyDescent="0.25">
      <c r="A8963" t="s">
        <v>8971</v>
      </c>
      <c r="B8963" t="s">
        <v>3</v>
      </c>
    </row>
    <row r="8964" spans="1:2" x14ac:dyDescent="0.25">
      <c r="A8964" t="s">
        <v>8972</v>
      </c>
      <c r="B8964" t="s">
        <v>3</v>
      </c>
    </row>
    <row r="8965" spans="1:2" x14ac:dyDescent="0.25">
      <c r="A8965" t="s">
        <v>8973</v>
      </c>
      <c r="B8965" t="s">
        <v>3</v>
      </c>
    </row>
    <row r="8966" spans="1:2" x14ac:dyDescent="0.25">
      <c r="A8966" t="s">
        <v>8974</v>
      </c>
      <c r="B8966" t="s">
        <v>3</v>
      </c>
    </row>
    <row r="8967" spans="1:2" x14ac:dyDescent="0.25">
      <c r="A8967" t="s">
        <v>8975</v>
      </c>
      <c r="B8967" t="s">
        <v>3</v>
      </c>
    </row>
    <row r="8968" spans="1:2" x14ac:dyDescent="0.25">
      <c r="A8968" t="s">
        <v>8976</v>
      </c>
      <c r="B8968" t="s">
        <v>3</v>
      </c>
    </row>
    <row r="8969" spans="1:2" x14ac:dyDescent="0.25">
      <c r="A8969" t="s">
        <v>8977</v>
      </c>
      <c r="B8969" t="s">
        <v>3</v>
      </c>
    </row>
    <row r="8970" spans="1:2" x14ac:dyDescent="0.25">
      <c r="A8970" t="s">
        <v>8978</v>
      </c>
      <c r="B8970" t="s">
        <v>3</v>
      </c>
    </row>
    <row r="8971" spans="1:2" x14ac:dyDescent="0.25">
      <c r="A8971" t="s">
        <v>8979</v>
      </c>
      <c r="B8971" t="s">
        <v>3</v>
      </c>
    </row>
    <row r="8972" spans="1:2" x14ac:dyDescent="0.25">
      <c r="A8972" t="s">
        <v>8980</v>
      </c>
      <c r="B8972" t="s">
        <v>3</v>
      </c>
    </row>
    <row r="8973" spans="1:2" x14ac:dyDescent="0.25">
      <c r="A8973" t="s">
        <v>8981</v>
      </c>
      <c r="B8973" t="s">
        <v>3</v>
      </c>
    </row>
    <row r="8974" spans="1:2" x14ac:dyDescent="0.25">
      <c r="A8974" t="s">
        <v>8982</v>
      </c>
      <c r="B8974" t="s">
        <v>3</v>
      </c>
    </row>
    <row r="8975" spans="1:2" x14ac:dyDescent="0.25">
      <c r="A8975" t="s">
        <v>8983</v>
      </c>
      <c r="B8975" t="s">
        <v>3</v>
      </c>
    </row>
    <row r="8976" spans="1:2" x14ac:dyDescent="0.25">
      <c r="A8976" t="s">
        <v>8984</v>
      </c>
      <c r="B8976" t="s">
        <v>3</v>
      </c>
    </row>
    <row r="8977" spans="1:2" x14ac:dyDescent="0.25">
      <c r="A8977" t="s">
        <v>8985</v>
      </c>
      <c r="B8977" t="s">
        <v>3</v>
      </c>
    </row>
    <row r="8978" spans="1:2" x14ac:dyDescent="0.25">
      <c r="A8978" t="s">
        <v>8986</v>
      </c>
      <c r="B8978" t="s">
        <v>3</v>
      </c>
    </row>
    <row r="8979" spans="1:2" x14ac:dyDescent="0.25">
      <c r="A8979" t="s">
        <v>8987</v>
      </c>
      <c r="B8979" t="s">
        <v>3</v>
      </c>
    </row>
    <row r="8980" spans="1:2" x14ac:dyDescent="0.25">
      <c r="A8980" t="s">
        <v>8988</v>
      </c>
      <c r="B8980" t="s">
        <v>3</v>
      </c>
    </row>
    <row r="8981" spans="1:2" x14ac:dyDescent="0.25">
      <c r="A8981" t="s">
        <v>8989</v>
      </c>
      <c r="B8981" t="s">
        <v>3</v>
      </c>
    </row>
    <row r="8982" spans="1:2" x14ac:dyDescent="0.25">
      <c r="A8982" t="s">
        <v>8990</v>
      </c>
      <c r="B8982" t="s">
        <v>3</v>
      </c>
    </row>
    <row r="8983" spans="1:2" x14ac:dyDescent="0.25">
      <c r="A8983" t="s">
        <v>8991</v>
      </c>
      <c r="B8983" t="s">
        <v>3</v>
      </c>
    </row>
    <row r="8984" spans="1:2" x14ac:dyDescent="0.25">
      <c r="A8984" t="s">
        <v>8992</v>
      </c>
      <c r="B8984" t="s">
        <v>3</v>
      </c>
    </row>
    <row r="8985" spans="1:2" x14ac:dyDescent="0.25">
      <c r="A8985" t="s">
        <v>8993</v>
      </c>
      <c r="B8985" t="s">
        <v>3</v>
      </c>
    </row>
    <row r="8986" spans="1:2" x14ac:dyDescent="0.25">
      <c r="A8986" t="s">
        <v>8994</v>
      </c>
      <c r="B8986" t="s">
        <v>3</v>
      </c>
    </row>
    <row r="8987" spans="1:2" x14ac:dyDescent="0.25">
      <c r="A8987" t="s">
        <v>8995</v>
      </c>
      <c r="B8987" t="s">
        <v>3</v>
      </c>
    </row>
    <row r="8988" spans="1:2" x14ac:dyDescent="0.25">
      <c r="A8988" t="s">
        <v>8996</v>
      </c>
      <c r="B8988" t="s">
        <v>3</v>
      </c>
    </row>
    <row r="8989" spans="1:2" x14ac:dyDescent="0.25">
      <c r="A8989" t="s">
        <v>8997</v>
      </c>
      <c r="B8989" t="s">
        <v>3</v>
      </c>
    </row>
    <row r="8990" spans="1:2" x14ac:dyDescent="0.25">
      <c r="A8990" t="s">
        <v>8998</v>
      </c>
      <c r="B8990" t="s">
        <v>3</v>
      </c>
    </row>
    <row r="8991" spans="1:2" x14ac:dyDescent="0.25">
      <c r="A8991" t="s">
        <v>8999</v>
      </c>
      <c r="B8991" t="s">
        <v>3</v>
      </c>
    </row>
    <row r="8992" spans="1:2" x14ac:dyDescent="0.25">
      <c r="A8992" t="s">
        <v>9000</v>
      </c>
      <c r="B8992" t="s">
        <v>3</v>
      </c>
    </row>
    <row r="8993" spans="1:2" x14ac:dyDescent="0.25">
      <c r="A8993" t="s">
        <v>9001</v>
      </c>
      <c r="B8993" t="s">
        <v>3</v>
      </c>
    </row>
    <row r="8994" spans="1:2" x14ac:dyDescent="0.25">
      <c r="A8994" t="s">
        <v>9002</v>
      </c>
      <c r="B8994" t="s">
        <v>3</v>
      </c>
    </row>
    <row r="8995" spans="1:2" x14ac:dyDescent="0.25">
      <c r="A8995" t="s">
        <v>9003</v>
      </c>
      <c r="B8995" t="s">
        <v>3</v>
      </c>
    </row>
    <row r="8996" spans="1:2" x14ac:dyDescent="0.25">
      <c r="A8996" t="s">
        <v>9004</v>
      </c>
      <c r="B8996" t="s">
        <v>3</v>
      </c>
    </row>
    <row r="8997" spans="1:2" x14ac:dyDescent="0.25">
      <c r="A8997" t="s">
        <v>9005</v>
      </c>
      <c r="B8997" t="s">
        <v>3</v>
      </c>
    </row>
    <row r="8998" spans="1:2" x14ac:dyDescent="0.25">
      <c r="A8998" t="s">
        <v>9006</v>
      </c>
      <c r="B8998" t="s">
        <v>3</v>
      </c>
    </row>
    <row r="8999" spans="1:2" x14ac:dyDescent="0.25">
      <c r="A8999" t="s">
        <v>9007</v>
      </c>
      <c r="B8999" t="s">
        <v>3</v>
      </c>
    </row>
    <row r="9000" spans="1:2" x14ac:dyDescent="0.25">
      <c r="A9000" t="s">
        <v>9008</v>
      </c>
      <c r="B9000" t="s">
        <v>3</v>
      </c>
    </row>
    <row r="9001" spans="1:2" x14ac:dyDescent="0.25">
      <c r="A9001" t="s">
        <v>9009</v>
      </c>
      <c r="B9001" t="s">
        <v>3</v>
      </c>
    </row>
    <row r="9002" spans="1:2" x14ac:dyDescent="0.25">
      <c r="A9002" t="s">
        <v>9010</v>
      </c>
      <c r="B9002" t="s">
        <v>3</v>
      </c>
    </row>
    <row r="9003" spans="1:2" x14ac:dyDescent="0.25">
      <c r="A9003" t="s">
        <v>9011</v>
      </c>
      <c r="B9003" t="s">
        <v>3</v>
      </c>
    </row>
    <row r="9004" spans="1:2" x14ac:dyDescent="0.25">
      <c r="A9004" t="s">
        <v>9012</v>
      </c>
      <c r="B9004" t="s">
        <v>3</v>
      </c>
    </row>
    <row r="9005" spans="1:2" x14ac:dyDescent="0.25">
      <c r="A9005" t="s">
        <v>9013</v>
      </c>
      <c r="B9005" t="s">
        <v>3</v>
      </c>
    </row>
    <row r="9006" spans="1:2" x14ac:dyDescent="0.25">
      <c r="A9006" t="s">
        <v>9014</v>
      </c>
      <c r="B9006" t="s">
        <v>3</v>
      </c>
    </row>
    <row r="9007" spans="1:2" x14ac:dyDescent="0.25">
      <c r="A9007" t="s">
        <v>9015</v>
      </c>
      <c r="B9007" t="s">
        <v>3</v>
      </c>
    </row>
    <row r="9008" spans="1:2" x14ac:dyDescent="0.25">
      <c r="A9008" t="s">
        <v>9016</v>
      </c>
      <c r="B9008" t="s">
        <v>3</v>
      </c>
    </row>
    <row r="9009" spans="1:2" x14ac:dyDescent="0.25">
      <c r="A9009" t="s">
        <v>9017</v>
      </c>
      <c r="B9009" t="s">
        <v>3</v>
      </c>
    </row>
    <row r="9010" spans="1:2" x14ac:dyDescent="0.25">
      <c r="A9010" t="s">
        <v>9018</v>
      </c>
      <c r="B9010" t="s">
        <v>3</v>
      </c>
    </row>
    <row r="9011" spans="1:2" x14ac:dyDescent="0.25">
      <c r="A9011" t="s">
        <v>9019</v>
      </c>
      <c r="B9011" t="s">
        <v>3</v>
      </c>
    </row>
    <row r="9012" spans="1:2" x14ac:dyDescent="0.25">
      <c r="A9012" t="s">
        <v>9020</v>
      </c>
      <c r="B9012" t="s">
        <v>3</v>
      </c>
    </row>
    <row r="9013" spans="1:2" x14ac:dyDescent="0.25">
      <c r="A9013" t="s">
        <v>9021</v>
      </c>
      <c r="B9013" t="s">
        <v>3</v>
      </c>
    </row>
    <row r="9014" spans="1:2" x14ac:dyDescent="0.25">
      <c r="A9014" t="s">
        <v>9022</v>
      </c>
      <c r="B9014" t="s">
        <v>3</v>
      </c>
    </row>
    <row r="9015" spans="1:2" x14ac:dyDescent="0.25">
      <c r="A9015" t="s">
        <v>9023</v>
      </c>
      <c r="B9015" t="s">
        <v>3</v>
      </c>
    </row>
    <row r="9016" spans="1:2" x14ac:dyDescent="0.25">
      <c r="A9016" t="s">
        <v>9024</v>
      </c>
      <c r="B9016" t="s">
        <v>3</v>
      </c>
    </row>
    <row r="9017" spans="1:2" x14ac:dyDescent="0.25">
      <c r="A9017" t="s">
        <v>9025</v>
      </c>
      <c r="B9017" t="s">
        <v>3</v>
      </c>
    </row>
    <row r="9018" spans="1:2" x14ac:dyDescent="0.25">
      <c r="A9018" t="s">
        <v>9026</v>
      </c>
      <c r="B9018" t="s">
        <v>3</v>
      </c>
    </row>
    <row r="9019" spans="1:2" x14ac:dyDescent="0.25">
      <c r="A9019" t="s">
        <v>9027</v>
      </c>
      <c r="B9019" t="s">
        <v>3</v>
      </c>
    </row>
    <row r="9020" spans="1:2" x14ac:dyDescent="0.25">
      <c r="A9020" t="s">
        <v>9028</v>
      </c>
      <c r="B9020" t="s">
        <v>3</v>
      </c>
    </row>
    <row r="9021" spans="1:2" x14ac:dyDescent="0.25">
      <c r="A9021" t="s">
        <v>9029</v>
      </c>
      <c r="B9021" t="s">
        <v>3</v>
      </c>
    </row>
    <row r="9022" spans="1:2" x14ac:dyDescent="0.25">
      <c r="A9022" t="s">
        <v>9030</v>
      </c>
      <c r="B9022" t="s">
        <v>3</v>
      </c>
    </row>
    <row r="9023" spans="1:2" x14ac:dyDescent="0.25">
      <c r="A9023" t="s">
        <v>9031</v>
      </c>
      <c r="B9023" t="s">
        <v>3</v>
      </c>
    </row>
    <row r="9024" spans="1:2" x14ac:dyDescent="0.25">
      <c r="A9024" t="s">
        <v>9032</v>
      </c>
      <c r="B9024" t="s">
        <v>3</v>
      </c>
    </row>
    <row r="9025" spans="1:2" x14ac:dyDescent="0.25">
      <c r="A9025" t="s">
        <v>9033</v>
      </c>
      <c r="B9025" t="s">
        <v>3</v>
      </c>
    </row>
    <row r="9026" spans="1:2" x14ac:dyDescent="0.25">
      <c r="A9026" t="s">
        <v>9034</v>
      </c>
      <c r="B9026" t="s">
        <v>3</v>
      </c>
    </row>
    <row r="9027" spans="1:2" x14ac:dyDescent="0.25">
      <c r="A9027" t="s">
        <v>9035</v>
      </c>
      <c r="B9027" t="s">
        <v>3</v>
      </c>
    </row>
    <row r="9028" spans="1:2" x14ac:dyDescent="0.25">
      <c r="A9028" t="s">
        <v>9036</v>
      </c>
      <c r="B9028" t="s">
        <v>3</v>
      </c>
    </row>
    <row r="9029" spans="1:2" x14ac:dyDescent="0.25">
      <c r="A9029" t="s">
        <v>9037</v>
      </c>
      <c r="B9029" t="s">
        <v>3</v>
      </c>
    </row>
    <row r="9030" spans="1:2" x14ac:dyDescent="0.25">
      <c r="A9030" t="s">
        <v>9038</v>
      </c>
      <c r="B9030" t="s">
        <v>3</v>
      </c>
    </row>
    <row r="9031" spans="1:2" x14ac:dyDescent="0.25">
      <c r="A9031" t="s">
        <v>9039</v>
      </c>
    </row>
    <row r="9032" spans="1:2" x14ac:dyDescent="0.25">
      <c r="A9032" t="s">
        <v>9040</v>
      </c>
      <c r="B9032" t="s">
        <v>3</v>
      </c>
    </row>
    <row r="9033" spans="1:2" x14ac:dyDescent="0.25">
      <c r="A9033" t="s">
        <v>9041</v>
      </c>
      <c r="B9033" t="s">
        <v>3</v>
      </c>
    </row>
    <row r="9034" spans="1:2" x14ac:dyDescent="0.25">
      <c r="A9034" t="s">
        <v>9042</v>
      </c>
      <c r="B9034" t="s">
        <v>3</v>
      </c>
    </row>
    <row r="9035" spans="1:2" x14ac:dyDescent="0.25">
      <c r="A9035" t="s">
        <v>9043</v>
      </c>
      <c r="B9035" t="s">
        <v>3</v>
      </c>
    </row>
    <row r="9036" spans="1:2" x14ac:dyDescent="0.25">
      <c r="A9036" t="s">
        <v>9044</v>
      </c>
      <c r="B9036" t="s">
        <v>3</v>
      </c>
    </row>
    <row r="9037" spans="1:2" x14ac:dyDescent="0.25">
      <c r="A9037" t="s">
        <v>9045</v>
      </c>
      <c r="B9037" t="s">
        <v>3</v>
      </c>
    </row>
    <row r="9038" spans="1:2" x14ac:dyDescent="0.25">
      <c r="A9038" t="s">
        <v>9046</v>
      </c>
      <c r="B9038" t="s">
        <v>3</v>
      </c>
    </row>
    <row r="9039" spans="1:2" x14ac:dyDescent="0.25">
      <c r="A9039" t="s">
        <v>9047</v>
      </c>
      <c r="B9039" t="s">
        <v>3</v>
      </c>
    </row>
    <row r="9040" spans="1:2" x14ac:dyDescent="0.25">
      <c r="A9040" t="s">
        <v>9048</v>
      </c>
      <c r="B9040" t="s">
        <v>3</v>
      </c>
    </row>
    <row r="9041" spans="1:2" x14ac:dyDescent="0.25">
      <c r="A9041" t="s">
        <v>9049</v>
      </c>
      <c r="B9041" t="s">
        <v>3</v>
      </c>
    </row>
    <row r="9042" spans="1:2" x14ac:dyDescent="0.25">
      <c r="A9042" t="s">
        <v>9050</v>
      </c>
    </row>
    <row r="9043" spans="1:2" x14ac:dyDescent="0.25">
      <c r="A9043" t="s">
        <v>9051</v>
      </c>
      <c r="B9043" t="s">
        <v>3</v>
      </c>
    </row>
    <row r="9044" spans="1:2" x14ac:dyDescent="0.25">
      <c r="A9044" t="s">
        <v>9052</v>
      </c>
      <c r="B9044" t="s">
        <v>3</v>
      </c>
    </row>
    <row r="9045" spans="1:2" x14ac:dyDescent="0.25">
      <c r="A9045" t="s">
        <v>9053</v>
      </c>
      <c r="B9045" t="s">
        <v>3</v>
      </c>
    </row>
    <row r="9046" spans="1:2" x14ac:dyDescent="0.25">
      <c r="A9046" t="s">
        <v>9054</v>
      </c>
      <c r="B9046" t="s">
        <v>3</v>
      </c>
    </row>
    <row r="9047" spans="1:2" x14ac:dyDescent="0.25">
      <c r="A9047" t="s">
        <v>9055</v>
      </c>
      <c r="B9047" t="s">
        <v>3</v>
      </c>
    </row>
    <row r="9048" spans="1:2" x14ac:dyDescent="0.25">
      <c r="A9048" t="s">
        <v>9056</v>
      </c>
      <c r="B9048" t="s">
        <v>3</v>
      </c>
    </row>
    <row r="9049" spans="1:2" x14ac:dyDescent="0.25">
      <c r="A9049" t="s">
        <v>9057</v>
      </c>
      <c r="B9049" t="s">
        <v>3</v>
      </c>
    </row>
    <row r="9050" spans="1:2" x14ac:dyDescent="0.25">
      <c r="A9050" t="s">
        <v>9058</v>
      </c>
      <c r="B9050" t="s">
        <v>3</v>
      </c>
    </row>
    <row r="9051" spans="1:2" x14ac:dyDescent="0.25">
      <c r="A9051" t="s">
        <v>9059</v>
      </c>
      <c r="B9051" t="s">
        <v>3</v>
      </c>
    </row>
    <row r="9052" spans="1:2" x14ac:dyDescent="0.25">
      <c r="A9052" t="s">
        <v>9060</v>
      </c>
      <c r="B9052" t="s">
        <v>3</v>
      </c>
    </row>
    <row r="9053" spans="1:2" x14ac:dyDescent="0.25">
      <c r="A9053" t="s">
        <v>9061</v>
      </c>
      <c r="B9053" t="s">
        <v>3</v>
      </c>
    </row>
    <row r="9054" spans="1:2" x14ac:dyDescent="0.25">
      <c r="A9054" t="s">
        <v>9062</v>
      </c>
      <c r="B9054" t="s">
        <v>3</v>
      </c>
    </row>
    <row r="9055" spans="1:2" x14ac:dyDescent="0.25">
      <c r="A9055" t="s">
        <v>9063</v>
      </c>
      <c r="B9055" t="s">
        <v>3</v>
      </c>
    </row>
    <row r="9056" spans="1:2" x14ac:dyDescent="0.25">
      <c r="A9056" t="s">
        <v>9064</v>
      </c>
      <c r="B9056" t="s">
        <v>3</v>
      </c>
    </row>
    <row r="9057" spans="1:2" x14ac:dyDescent="0.25">
      <c r="A9057" t="s">
        <v>9065</v>
      </c>
      <c r="B9057" t="s">
        <v>3</v>
      </c>
    </row>
    <row r="9058" spans="1:2" x14ac:dyDescent="0.25">
      <c r="A9058" t="s">
        <v>9066</v>
      </c>
      <c r="B9058" t="s">
        <v>3</v>
      </c>
    </row>
    <row r="9059" spans="1:2" x14ac:dyDescent="0.25">
      <c r="A9059" t="s">
        <v>9067</v>
      </c>
      <c r="B9059" t="s">
        <v>3</v>
      </c>
    </row>
    <row r="9060" spans="1:2" x14ac:dyDescent="0.25">
      <c r="A9060" t="s">
        <v>9068</v>
      </c>
      <c r="B9060" t="s">
        <v>3</v>
      </c>
    </row>
    <row r="9061" spans="1:2" x14ac:dyDescent="0.25">
      <c r="A9061" t="s">
        <v>9069</v>
      </c>
      <c r="B9061" t="s">
        <v>3</v>
      </c>
    </row>
    <row r="9062" spans="1:2" x14ac:dyDescent="0.25">
      <c r="A9062" t="s">
        <v>9070</v>
      </c>
      <c r="B9062" t="s">
        <v>3</v>
      </c>
    </row>
    <row r="9063" spans="1:2" x14ac:dyDescent="0.25">
      <c r="A9063" t="s">
        <v>9071</v>
      </c>
      <c r="B9063" t="s">
        <v>3</v>
      </c>
    </row>
    <row r="9064" spans="1:2" x14ac:dyDescent="0.25">
      <c r="A9064" t="s">
        <v>9072</v>
      </c>
      <c r="B9064" t="s">
        <v>3</v>
      </c>
    </row>
    <row r="9065" spans="1:2" x14ac:dyDescent="0.25">
      <c r="A9065" t="s">
        <v>9073</v>
      </c>
      <c r="B9065" t="s">
        <v>3</v>
      </c>
    </row>
    <row r="9066" spans="1:2" x14ac:dyDescent="0.25">
      <c r="A9066" t="s">
        <v>9074</v>
      </c>
      <c r="B9066" t="s">
        <v>3</v>
      </c>
    </row>
    <row r="9067" spans="1:2" x14ac:dyDescent="0.25">
      <c r="A9067" t="s">
        <v>9075</v>
      </c>
      <c r="B9067" t="s">
        <v>3</v>
      </c>
    </row>
    <row r="9068" spans="1:2" x14ac:dyDescent="0.25">
      <c r="A9068" t="s">
        <v>9076</v>
      </c>
      <c r="B9068" t="s">
        <v>3</v>
      </c>
    </row>
    <row r="9069" spans="1:2" x14ac:dyDescent="0.25">
      <c r="A9069" t="s">
        <v>9077</v>
      </c>
      <c r="B9069" t="s">
        <v>3</v>
      </c>
    </row>
    <row r="9070" spans="1:2" x14ac:dyDescent="0.25">
      <c r="A9070" t="s">
        <v>9078</v>
      </c>
      <c r="B9070" t="s">
        <v>3</v>
      </c>
    </row>
    <row r="9071" spans="1:2" x14ac:dyDescent="0.25">
      <c r="A9071" t="s">
        <v>9079</v>
      </c>
      <c r="B9071" t="s">
        <v>3</v>
      </c>
    </row>
    <row r="9072" spans="1:2" x14ac:dyDescent="0.25">
      <c r="A9072" t="s">
        <v>9080</v>
      </c>
      <c r="B9072" t="s">
        <v>3</v>
      </c>
    </row>
    <row r="9073" spans="1:2" x14ac:dyDescent="0.25">
      <c r="A9073" t="s">
        <v>9081</v>
      </c>
      <c r="B9073" t="s">
        <v>3</v>
      </c>
    </row>
    <row r="9074" spans="1:2" x14ac:dyDescent="0.25">
      <c r="A9074" t="s">
        <v>9082</v>
      </c>
      <c r="B9074" t="s">
        <v>3</v>
      </c>
    </row>
    <row r="9075" spans="1:2" x14ac:dyDescent="0.25">
      <c r="A9075" t="s">
        <v>9083</v>
      </c>
      <c r="B9075" t="s">
        <v>3</v>
      </c>
    </row>
    <row r="9076" spans="1:2" x14ac:dyDescent="0.25">
      <c r="A9076" t="s">
        <v>9084</v>
      </c>
      <c r="B9076" t="s">
        <v>3</v>
      </c>
    </row>
    <row r="9077" spans="1:2" x14ac:dyDescent="0.25">
      <c r="A9077" t="s">
        <v>9085</v>
      </c>
      <c r="B9077" t="s">
        <v>3</v>
      </c>
    </row>
    <row r="9078" spans="1:2" x14ac:dyDescent="0.25">
      <c r="A9078" t="s">
        <v>9086</v>
      </c>
      <c r="B9078" t="s">
        <v>3</v>
      </c>
    </row>
    <row r="9079" spans="1:2" x14ac:dyDescent="0.25">
      <c r="A9079" t="s">
        <v>9087</v>
      </c>
      <c r="B9079" t="s">
        <v>3</v>
      </c>
    </row>
    <row r="9080" spans="1:2" x14ac:dyDescent="0.25">
      <c r="A9080" t="s">
        <v>9088</v>
      </c>
      <c r="B9080" t="s">
        <v>3</v>
      </c>
    </row>
    <row r="9081" spans="1:2" x14ac:dyDescent="0.25">
      <c r="A9081" t="s">
        <v>9089</v>
      </c>
      <c r="B9081" t="s">
        <v>3</v>
      </c>
    </row>
    <row r="9082" spans="1:2" x14ac:dyDescent="0.25">
      <c r="A9082" t="s">
        <v>9090</v>
      </c>
      <c r="B9082" t="s">
        <v>3</v>
      </c>
    </row>
    <row r="9083" spans="1:2" x14ac:dyDescent="0.25">
      <c r="A9083" t="s">
        <v>9091</v>
      </c>
      <c r="B9083" t="s">
        <v>3</v>
      </c>
    </row>
    <row r="9084" spans="1:2" x14ac:dyDescent="0.25">
      <c r="A9084" t="s">
        <v>9092</v>
      </c>
      <c r="B9084" t="s">
        <v>3</v>
      </c>
    </row>
    <row r="9085" spans="1:2" x14ac:dyDescent="0.25">
      <c r="A9085" t="s">
        <v>9093</v>
      </c>
      <c r="B9085" t="s">
        <v>3</v>
      </c>
    </row>
    <row r="9086" spans="1:2" x14ac:dyDescent="0.25">
      <c r="A9086" t="s">
        <v>9094</v>
      </c>
      <c r="B9086" t="s">
        <v>3</v>
      </c>
    </row>
    <row r="9087" spans="1:2" x14ac:dyDescent="0.25">
      <c r="A9087" t="s">
        <v>9095</v>
      </c>
      <c r="B9087" t="s">
        <v>3</v>
      </c>
    </row>
    <row r="9088" spans="1:2" x14ac:dyDescent="0.25">
      <c r="A9088" t="s">
        <v>9096</v>
      </c>
      <c r="B9088" t="s">
        <v>3</v>
      </c>
    </row>
    <row r="9089" spans="1:2" x14ac:dyDescent="0.25">
      <c r="A9089" t="s">
        <v>9097</v>
      </c>
      <c r="B9089" t="s">
        <v>3</v>
      </c>
    </row>
    <row r="9090" spans="1:2" x14ac:dyDescent="0.25">
      <c r="A9090" t="s">
        <v>9098</v>
      </c>
      <c r="B9090" t="s">
        <v>3</v>
      </c>
    </row>
    <row r="9091" spans="1:2" x14ac:dyDescent="0.25">
      <c r="A9091" t="s">
        <v>9099</v>
      </c>
      <c r="B9091" t="s">
        <v>3</v>
      </c>
    </row>
    <row r="9092" spans="1:2" x14ac:dyDescent="0.25">
      <c r="A9092" t="s">
        <v>9100</v>
      </c>
      <c r="B9092" t="s">
        <v>3</v>
      </c>
    </row>
    <row r="9093" spans="1:2" x14ac:dyDescent="0.25">
      <c r="A9093" t="s">
        <v>9101</v>
      </c>
      <c r="B9093" t="s">
        <v>3</v>
      </c>
    </row>
    <row r="9094" spans="1:2" x14ac:dyDescent="0.25">
      <c r="A9094" t="s">
        <v>9102</v>
      </c>
      <c r="B9094" t="s">
        <v>3</v>
      </c>
    </row>
    <row r="9095" spans="1:2" x14ac:dyDescent="0.25">
      <c r="A9095" t="s">
        <v>9103</v>
      </c>
      <c r="B9095" t="s">
        <v>3</v>
      </c>
    </row>
    <row r="9096" spans="1:2" x14ac:dyDescent="0.25">
      <c r="A9096" t="s">
        <v>9104</v>
      </c>
      <c r="B9096" t="s">
        <v>3</v>
      </c>
    </row>
    <row r="9097" spans="1:2" x14ac:dyDescent="0.25">
      <c r="A9097" t="s">
        <v>9105</v>
      </c>
      <c r="B9097" t="s">
        <v>3</v>
      </c>
    </row>
    <row r="9098" spans="1:2" x14ac:dyDescent="0.25">
      <c r="A9098" t="s">
        <v>9106</v>
      </c>
      <c r="B9098" t="s">
        <v>3</v>
      </c>
    </row>
    <row r="9099" spans="1:2" x14ac:dyDescent="0.25">
      <c r="A9099" t="s">
        <v>9107</v>
      </c>
      <c r="B9099" t="s">
        <v>3</v>
      </c>
    </row>
    <row r="9100" spans="1:2" x14ac:dyDescent="0.25">
      <c r="A9100" t="s">
        <v>9108</v>
      </c>
      <c r="B9100" t="s">
        <v>3</v>
      </c>
    </row>
    <row r="9101" spans="1:2" x14ac:dyDescent="0.25">
      <c r="A9101" t="s">
        <v>9109</v>
      </c>
      <c r="B9101" t="s">
        <v>3</v>
      </c>
    </row>
    <row r="9102" spans="1:2" x14ac:dyDescent="0.25">
      <c r="A9102" t="s">
        <v>9110</v>
      </c>
      <c r="B9102" t="s">
        <v>3</v>
      </c>
    </row>
    <row r="9103" spans="1:2" x14ac:dyDescent="0.25">
      <c r="A9103" t="s">
        <v>9111</v>
      </c>
      <c r="B9103" t="s">
        <v>3</v>
      </c>
    </row>
    <row r="9104" spans="1:2" x14ac:dyDescent="0.25">
      <c r="A9104" t="s">
        <v>9112</v>
      </c>
      <c r="B9104" t="s">
        <v>3</v>
      </c>
    </row>
    <row r="9105" spans="1:2" x14ac:dyDescent="0.25">
      <c r="A9105" t="s">
        <v>9113</v>
      </c>
      <c r="B9105" t="s">
        <v>3</v>
      </c>
    </row>
    <row r="9106" spans="1:2" x14ac:dyDescent="0.25">
      <c r="A9106" t="s">
        <v>9114</v>
      </c>
      <c r="B9106" t="s">
        <v>3</v>
      </c>
    </row>
    <row r="9107" spans="1:2" x14ac:dyDescent="0.25">
      <c r="A9107" t="s">
        <v>9115</v>
      </c>
      <c r="B9107" t="s">
        <v>3</v>
      </c>
    </row>
    <row r="9108" spans="1:2" x14ac:dyDescent="0.25">
      <c r="A9108" t="s">
        <v>9116</v>
      </c>
      <c r="B9108" t="s">
        <v>3</v>
      </c>
    </row>
    <row r="9109" spans="1:2" x14ac:dyDescent="0.25">
      <c r="A9109" t="s">
        <v>9117</v>
      </c>
      <c r="B9109" t="s">
        <v>3</v>
      </c>
    </row>
    <row r="9110" spans="1:2" x14ac:dyDescent="0.25">
      <c r="A9110" t="s">
        <v>9118</v>
      </c>
      <c r="B9110" t="s">
        <v>3</v>
      </c>
    </row>
    <row r="9111" spans="1:2" x14ac:dyDescent="0.25">
      <c r="A9111" t="s">
        <v>9119</v>
      </c>
      <c r="B9111" t="s">
        <v>3</v>
      </c>
    </row>
    <row r="9112" spans="1:2" x14ac:dyDescent="0.25">
      <c r="A9112" t="s">
        <v>9120</v>
      </c>
      <c r="B9112" t="s">
        <v>3</v>
      </c>
    </row>
    <row r="9113" spans="1:2" x14ac:dyDescent="0.25">
      <c r="A9113" t="s">
        <v>9121</v>
      </c>
      <c r="B9113" t="s">
        <v>3</v>
      </c>
    </row>
    <row r="9114" spans="1:2" x14ac:dyDescent="0.25">
      <c r="A9114" t="s">
        <v>9122</v>
      </c>
      <c r="B9114" t="s">
        <v>3</v>
      </c>
    </row>
    <row r="9115" spans="1:2" x14ac:dyDescent="0.25">
      <c r="A9115" t="s">
        <v>9123</v>
      </c>
      <c r="B9115" t="s">
        <v>3</v>
      </c>
    </row>
    <row r="9116" spans="1:2" x14ac:dyDescent="0.25">
      <c r="A9116" t="s">
        <v>9124</v>
      </c>
      <c r="B9116" t="s">
        <v>3</v>
      </c>
    </row>
    <row r="9117" spans="1:2" x14ac:dyDescent="0.25">
      <c r="A9117" t="s">
        <v>9125</v>
      </c>
      <c r="B9117" t="s">
        <v>3</v>
      </c>
    </row>
    <row r="9118" spans="1:2" x14ac:dyDescent="0.25">
      <c r="A9118" t="s">
        <v>9126</v>
      </c>
      <c r="B9118" t="s">
        <v>3</v>
      </c>
    </row>
    <row r="9119" spans="1:2" x14ac:dyDescent="0.25">
      <c r="A9119" t="s">
        <v>9127</v>
      </c>
      <c r="B9119" t="s">
        <v>3</v>
      </c>
    </row>
    <row r="9120" spans="1:2" x14ac:dyDescent="0.25">
      <c r="A9120" t="s">
        <v>9128</v>
      </c>
      <c r="B9120" t="s">
        <v>3</v>
      </c>
    </row>
    <row r="9121" spans="1:2" x14ac:dyDescent="0.25">
      <c r="A9121" t="s">
        <v>9129</v>
      </c>
      <c r="B9121" t="s">
        <v>3</v>
      </c>
    </row>
    <row r="9122" spans="1:2" x14ac:dyDescent="0.25">
      <c r="A9122" t="s">
        <v>9130</v>
      </c>
      <c r="B9122" t="s">
        <v>3</v>
      </c>
    </row>
    <row r="9123" spans="1:2" x14ac:dyDescent="0.25">
      <c r="A9123" t="s">
        <v>9131</v>
      </c>
      <c r="B9123" t="s">
        <v>3</v>
      </c>
    </row>
    <row r="9124" spans="1:2" x14ac:dyDescent="0.25">
      <c r="A9124" t="s">
        <v>9132</v>
      </c>
      <c r="B9124" t="s">
        <v>3</v>
      </c>
    </row>
    <row r="9125" spans="1:2" x14ac:dyDescent="0.25">
      <c r="A9125" t="s">
        <v>9133</v>
      </c>
      <c r="B9125" t="s">
        <v>6</v>
      </c>
    </row>
    <row r="9126" spans="1:2" x14ac:dyDescent="0.25">
      <c r="A9126" t="s">
        <v>9134</v>
      </c>
      <c r="B9126" t="s">
        <v>3</v>
      </c>
    </row>
    <row r="9127" spans="1:2" x14ac:dyDescent="0.25">
      <c r="A9127" t="s">
        <v>9135</v>
      </c>
      <c r="B9127" t="s">
        <v>3</v>
      </c>
    </row>
    <row r="9128" spans="1:2" x14ac:dyDescent="0.25">
      <c r="A9128" t="s">
        <v>9136</v>
      </c>
      <c r="B9128" t="s">
        <v>3</v>
      </c>
    </row>
    <row r="9129" spans="1:2" x14ac:dyDescent="0.25">
      <c r="A9129" t="s">
        <v>9137</v>
      </c>
      <c r="B9129" t="s">
        <v>3</v>
      </c>
    </row>
    <row r="9130" spans="1:2" x14ac:dyDescent="0.25">
      <c r="A9130" t="s">
        <v>9138</v>
      </c>
      <c r="B9130" t="s">
        <v>3</v>
      </c>
    </row>
    <row r="9131" spans="1:2" x14ac:dyDescent="0.25">
      <c r="A9131" t="s">
        <v>9139</v>
      </c>
      <c r="B9131" t="s">
        <v>3</v>
      </c>
    </row>
    <row r="9132" spans="1:2" x14ac:dyDescent="0.25">
      <c r="A9132" t="s">
        <v>9140</v>
      </c>
      <c r="B9132" t="s">
        <v>3</v>
      </c>
    </row>
    <row r="9133" spans="1:2" x14ac:dyDescent="0.25">
      <c r="A9133" t="s">
        <v>9141</v>
      </c>
      <c r="B9133" t="s">
        <v>3</v>
      </c>
    </row>
    <row r="9134" spans="1:2" x14ac:dyDescent="0.25">
      <c r="A9134" t="s">
        <v>9142</v>
      </c>
      <c r="B9134" t="s">
        <v>3</v>
      </c>
    </row>
    <row r="9135" spans="1:2" x14ac:dyDescent="0.25">
      <c r="A9135" t="s">
        <v>9143</v>
      </c>
      <c r="B9135" t="s">
        <v>3</v>
      </c>
    </row>
    <row r="9136" spans="1:2" x14ac:dyDescent="0.25">
      <c r="A9136" t="s">
        <v>9144</v>
      </c>
      <c r="B9136" t="s">
        <v>3</v>
      </c>
    </row>
    <row r="9137" spans="1:2" x14ac:dyDescent="0.25">
      <c r="A9137" t="s">
        <v>9145</v>
      </c>
      <c r="B9137" t="s">
        <v>3</v>
      </c>
    </row>
    <row r="9138" spans="1:2" x14ac:dyDescent="0.25">
      <c r="A9138" t="s">
        <v>9146</v>
      </c>
      <c r="B9138" t="s">
        <v>3</v>
      </c>
    </row>
    <row r="9139" spans="1:2" x14ac:dyDescent="0.25">
      <c r="A9139" t="s">
        <v>9147</v>
      </c>
      <c r="B9139" t="s">
        <v>3</v>
      </c>
    </row>
    <row r="9140" spans="1:2" x14ac:dyDescent="0.25">
      <c r="A9140" t="s">
        <v>9148</v>
      </c>
      <c r="B9140" t="s">
        <v>3</v>
      </c>
    </row>
    <row r="9141" spans="1:2" x14ac:dyDescent="0.25">
      <c r="A9141" t="s">
        <v>9149</v>
      </c>
      <c r="B9141" t="s">
        <v>3</v>
      </c>
    </row>
    <row r="9142" spans="1:2" x14ac:dyDescent="0.25">
      <c r="A9142" t="s">
        <v>9150</v>
      </c>
      <c r="B9142" t="s">
        <v>3</v>
      </c>
    </row>
    <row r="9143" spans="1:2" x14ac:dyDescent="0.25">
      <c r="A9143" t="s">
        <v>9151</v>
      </c>
      <c r="B9143" t="s">
        <v>3</v>
      </c>
    </row>
    <row r="9144" spans="1:2" x14ac:dyDescent="0.25">
      <c r="A9144" t="s">
        <v>9152</v>
      </c>
      <c r="B9144" t="s">
        <v>3</v>
      </c>
    </row>
    <row r="9145" spans="1:2" x14ac:dyDescent="0.25">
      <c r="A9145" t="s">
        <v>9153</v>
      </c>
      <c r="B9145" t="s">
        <v>3</v>
      </c>
    </row>
    <row r="9146" spans="1:2" x14ac:dyDescent="0.25">
      <c r="A9146" t="s">
        <v>9154</v>
      </c>
      <c r="B9146" t="s">
        <v>3</v>
      </c>
    </row>
    <row r="9147" spans="1:2" x14ac:dyDescent="0.25">
      <c r="A9147" t="s">
        <v>9155</v>
      </c>
      <c r="B9147" t="s">
        <v>3</v>
      </c>
    </row>
    <row r="9148" spans="1:2" x14ac:dyDescent="0.25">
      <c r="A9148" t="s">
        <v>9156</v>
      </c>
      <c r="B9148" t="s">
        <v>3</v>
      </c>
    </row>
    <row r="9149" spans="1:2" x14ac:dyDescent="0.25">
      <c r="A9149" t="s">
        <v>9157</v>
      </c>
      <c r="B9149" t="s">
        <v>3</v>
      </c>
    </row>
    <row r="9150" spans="1:2" x14ac:dyDescent="0.25">
      <c r="A9150" t="s">
        <v>9158</v>
      </c>
      <c r="B9150" t="s">
        <v>3</v>
      </c>
    </row>
    <row r="9151" spans="1:2" x14ac:dyDescent="0.25">
      <c r="A9151" t="s">
        <v>9159</v>
      </c>
      <c r="B9151" t="s">
        <v>3</v>
      </c>
    </row>
    <row r="9152" spans="1:2" x14ac:dyDescent="0.25">
      <c r="A9152" t="s">
        <v>9160</v>
      </c>
      <c r="B9152" t="s">
        <v>3</v>
      </c>
    </row>
    <row r="9153" spans="1:2" x14ac:dyDescent="0.25">
      <c r="A9153" t="s">
        <v>9161</v>
      </c>
      <c r="B9153" t="s">
        <v>3</v>
      </c>
    </row>
    <row r="9154" spans="1:2" x14ac:dyDescent="0.25">
      <c r="A9154" t="s">
        <v>9162</v>
      </c>
      <c r="B9154" t="s">
        <v>3</v>
      </c>
    </row>
    <row r="9155" spans="1:2" x14ac:dyDescent="0.25">
      <c r="A9155" t="s">
        <v>9163</v>
      </c>
      <c r="B9155" t="s">
        <v>3</v>
      </c>
    </row>
    <row r="9156" spans="1:2" x14ac:dyDescent="0.25">
      <c r="A9156" t="s">
        <v>9164</v>
      </c>
      <c r="B9156" t="s">
        <v>3</v>
      </c>
    </row>
    <row r="9157" spans="1:2" x14ac:dyDescent="0.25">
      <c r="A9157" t="s">
        <v>9165</v>
      </c>
      <c r="B9157" t="s">
        <v>3</v>
      </c>
    </row>
    <row r="9158" spans="1:2" x14ac:dyDescent="0.25">
      <c r="A9158" t="s">
        <v>9166</v>
      </c>
      <c r="B9158" t="s">
        <v>3</v>
      </c>
    </row>
    <row r="9159" spans="1:2" x14ac:dyDescent="0.25">
      <c r="A9159" t="s">
        <v>9167</v>
      </c>
      <c r="B9159" t="s">
        <v>3</v>
      </c>
    </row>
    <row r="9160" spans="1:2" x14ac:dyDescent="0.25">
      <c r="A9160" t="s">
        <v>9168</v>
      </c>
      <c r="B9160" t="s">
        <v>3</v>
      </c>
    </row>
    <row r="9161" spans="1:2" x14ac:dyDescent="0.25">
      <c r="A9161" t="s">
        <v>9169</v>
      </c>
      <c r="B9161" t="s">
        <v>3</v>
      </c>
    </row>
    <row r="9162" spans="1:2" x14ac:dyDescent="0.25">
      <c r="A9162" t="s">
        <v>9170</v>
      </c>
      <c r="B9162" t="s">
        <v>3</v>
      </c>
    </row>
    <row r="9163" spans="1:2" x14ac:dyDescent="0.25">
      <c r="A9163" t="s">
        <v>9171</v>
      </c>
      <c r="B9163" t="s">
        <v>3</v>
      </c>
    </row>
    <row r="9164" spans="1:2" x14ac:dyDescent="0.25">
      <c r="A9164" t="s">
        <v>9172</v>
      </c>
      <c r="B9164" t="s">
        <v>3</v>
      </c>
    </row>
    <row r="9165" spans="1:2" x14ac:dyDescent="0.25">
      <c r="A9165" t="s">
        <v>9173</v>
      </c>
      <c r="B9165" t="s">
        <v>3</v>
      </c>
    </row>
    <row r="9166" spans="1:2" x14ac:dyDescent="0.25">
      <c r="A9166" t="s">
        <v>9174</v>
      </c>
      <c r="B9166" t="s">
        <v>3</v>
      </c>
    </row>
    <row r="9167" spans="1:2" x14ac:dyDescent="0.25">
      <c r="A9167" t="s">
        <v>9175</v>
      </c>
      <c r="B9167" t="s">
        <v>3</v>
      </c>
    </row>
    <row r="9168" spans="1:2" x14ac:dyDescent="0.25">
      <c r="A9168" t="s">
        <v>9176</v>
      </c>
      <c r="B9168" t="s">
        <v>3</v>
      </c>
    </row>
    <row r="9169" spans="1:2" x14ac:dyDescent="0.25">
      <c r="A9169" t="s">
        <v>9177</v>
      </c>
      <c r="B9169" t="s">
        <v>3</v>
      </c>
    </row>
    <row r="9170" spans="1:2" x14ac:dyDescent="0.25">
      <c r="A9170" t="s">
        <v>9178</v>
      </c>
      <c r="B9170" t="s">
        <v>3</v>
      </c>
    </row>
    <row r="9171" spans="1:2" x14ac:dyDescent="0.25">
      <c r="A9171" t="s">
        <v>9179</v>
      </c>
      <c r="B9171" t="s">
        <v>3</v>
      </c>
    </row>
    <row r="9172" spans="1:2" x14ac:dyDescent="0.25">
      <c r="A9172" t="s">
        <v>9180</v>
      </c>
      <c r="B9172" t="s">
        <v>3</v>
      </c>
    </row>
    <row r="9173" spans="1:2" x14ac:dyDescent="0.25">
      <c r="A9173" t="s">
        <v>9181</v>
      </c>
      <c r="B9173" t="s">
        <v>3</v>
      </c>
    </row>
    <row r="9174" spans="1:2" x14ac:dyDescent="0.25">
      <c r="A9174" t="s">
        <v>9182</v>
      </c>
      <c r="B9174" t="s">
        <v>3</v>
      </c>
    </row>
    <row r="9175" spans="1:2" x14ac:dyDescent="0.25">
      <c r="A9175" t="s">
        <v>9183</v>
      </c>
      <c r="B9175" t="s">
        <v>3</v>
      </c>
    </row>
    <row r="9176" spans="1:2" x14ac:dyDescent="0.25">
      <c r="A9176" t="s">
        <v>9184</v>
      </c>
      <c r="B9176" t="s">
        <v>3</v>
      </c>
    </row>
    <row r="9177" spans="1:2" x14ac:dyDescent="0.25">
      <c r="A9177" t="s">
        <v>9185</v>
      </c>
      <c r="B9177" t="s">
        <v>3</v>
      </c>
    </row>
    <row r="9178" spans="1:2" x14ac:dyDescent="0.25">
      <c r="A9178" t="s">
        <v>9186</v>
      </c>
      <c r="B9178" t="s">
        <v>3</v>
      </c>
    </row>
    <row r="9179" spans="1:2" x14ac:dyDescent="0.25">
      <c r="A9179" t="s">
        <v>9187</v>
      </c>
      <c r="B9179" t="s">
        <v>3</v>
      </c>
    </row>
    <row r="9180" spans="1:2" x14ac:dyDescent="0.25">
      <c r="A9180" t="s">
        <v>9188</v>
      </c>
      <c r="B9180" t="s">
        <v>3</v>
      </c>
    </row>
    <row r="9181" spans="1:2" x14ac:dyDescent="0.25">
      <c r="A9181" t="s">
        <v>9189</v>
      </c>
      <c r="B9181" t="s">
        <v>3</v>
      </c>
    </row>
    <row r="9182" spans="1:2" x14ac:dyDescent="0.25">
      <c r="A9182" t="s">
        <v>9190</v>
      </c>
      <c r="B9182" t="s">
        <v>3</v>
      </c>
    </row>
    <row r="9183" spans="1:2" x14ac:dyDescent="0.25">
      <c r="A9183" t="s">
        <v>9191</v>
      </c>
      <c r="B9183" t="s">
        <v>3</v>
      </c>
    </row>
    <row r="9184" spans="1:2" x14ac:dyDescent="0.25">
      <c r="A9184" t="s">
        <v>9192</v>
      </c>
      <c r="B9184" t="s">
        <v>3</v>
      </c>
    </row>
    <row r="9185" spans="1:2" x14ac:dyDescent="0.25">
      <c r="A9185" t="s">
        <v>9193</v>
      </c>
      <c r="B9185" t="s">
        <v>3</v>
      </c>
    </row>
    <row r="9186" spans="1:2" x14ac:dyDescent="0.25">
      <c r="A9186" t="s">
        <v>9194</v>
      </c>
      <c r="B9186" t="s">
        <v>3</v>
      </c>
    </row>
    <row r="9187" spans="1:2" x14ac:dyDescent="0.25">
      <c r="A9187" t="s">
        <v>9195</v>
      </c>
      <c r="B9187" t="s">
        <v>6</v>
      </c>
    </row>
    <row r="9188" spans="1:2" x14ac:dyDescent="0.25">
      <c r="A9188" t="s">
        <v>9196</v>
      </c>
      <c r="B9188" t="s">
        <v>3</v>
      </c>
    </row>
    <row r="9189" spans="1:2" x14ac:dyDescent="0.25">
      <c r="A9189" t="s">
        <v>9197</v>
      </c>
      <c r="B9189" t="s">
        <v>3</v>
      </c>
    </row>
    <row r="9190" spans="1:2" x14ac:dyDescent="0.25">
      <c r="A9190" t="s">
        <v>9198</v>
      </c>
      <c r="B9190" t="s">
        <v>3</v>
      </c>
    </row>
    <row r="9191" spans="1:2" x14ac:dyDescent="0.25">
      <c r="A9191" t="s">
        <v>9199</v>
      </c>
      <c r="B9191" t="s">
        <v>3</v>
      </c>
    </row>
    <row r="9192" spans="1:2" x14ac:dyDescent="0.25">
      <c r="A9192" t="s">
        <v>9200</v>
      </c>
      <c r="B9192" t="s">
        <v>3</v>
      </c>
    </row>
    <row r="9193" spans="1:2" x14ac:dyDescent="0.25">
      <c r="A9193" t="s">
        <v>9201</v>
      </c>
      <c r="B9193" t="s">
        <v>3</v>
      </c>
    </row>
    <row r="9194" spans="1:2" x14ac:dyDescent="0.25">
      <c r="A9194" t="s">
        <v>9202</v>
      </c>
      <c r="B9194" t="s">
        <v>3</v>
      </c>
    </row>
    <row r="9195" spans="1:2" x14ac:dyDescent="0.25">
      <c r="A9195" t="s">
        <v>9203</v>
      </c>
      <c r="B9195" t="s">
        <v>3</v>
      </c>
    </row>
    <row r="9196" spans="1:2" x14ac:dyDescent="0.25">
      <c r="A9196" t="s">
        <v>9204</v>
      </c>
      <c r="B9196" t="s">
        <v>3</v>
      </c>
    </row>
    <row r="9197" spans="1:2" x14ac:dyDescent="0.25">
      <c r="A9197" t="s">
        <v>9205</v>
      </c>
      <c r="B9197" t="s">
        <v>3</v>
      </c>
    </row>
    <row r="9198" spans="1:2" x14ac:dyDescent="0.25">
      <c r="A9198" t="s">
        <v>9206</v>
      </c>
      <c r="B9198" t="s">
        <v>3</v>
      </c>
    </row>
    <row r="9199" spans="1:2" x14ac:dyDescent="0.25">
      <c r="A9199" t="s">
        <v>9207</v>
      </c>
      <c r="B9199" t="s">
        <v>3</v>
      </c>
    </row>
    <row r="9200" spans="1:2" x14ac:dyDescent="0.25">
      <c r="A9200" t="s">
        <v>9208</v>
      </c>
      <c r="B9200" t="s">
        <v>3</v>
      </c>
    </row>
    <row r="9201" spans="1:2" x14ac:dyDescent="0.25">
      <c r="A9201" t="s">
        <v>9209</v>
      </c>
      <c r="B9201" t="s">
        <v>3</v>
      </c>
    </row>
    <row r="9202" spans="1:2" x14ac:dyDescent="0.25">
      <c r="A9202" t="s">
        <v>9210</v>
      </c>
      <c r="B9202" t="s">
        <v>3</v>
      </c>
    </row>
    <row r="9203" spans="1:2" x14ac:dyDescent="0.25">
      <c r="A9203" t="s">
        <v>9211</v>
      </c>
      <c r="B9203" t="s">
        <v>3</v>
      </c>
    </row>
    <row r="9204" spans="1:2" x14ac:dyDescent="0.25">
      <c r="A9204" t="s">
        <v>9212</v>
      </c>
      <c r="B9204" t="s">
        <v>3</v>
      </c>
    </row>
    <row r="9205" spans="1:2" x14ac:dyDescent="0.25">
      <c r="A9205" t="s">
        <v>9213</v>
      </c>
      <c r="B9205" t="s">
        <v>3</v>
      </c>
    </row>
    <row r="9206" spans="1:2" x14ac:dyDescent="0.25">
      <c r="A9206" t="s">
        <v>9214</v>
      </c>
      <c r="B9206" t="s">
        <v>3</v>
      </c>
    </row>
    <row r="9207" spans="1:2" x14ac:dyDescent="0.25">
      <c r="A9207" t="s">
        <v>9215</v>
      </c>
      <c r="B9207" t="s">
        <v>3</v>
      </c>
    </row>
    <row r="9208" spans="1:2" x14ac:dyDescent="0.25">
      <c r="A9208" t="s">
        <v>9216</v>
      </c>
      <c r="B9208" t="s">
        <v>3</v>
      </c>
    </row>
    <row r="9209" spans="1:2" x14ac:dyDescent="0.25">
      <c r="A9209" t="s">
        <v>9217</v>
      </c>
      <c r="B9209" t="s">
        <v>3</v>
      </c>
    </row>
    <row r="9210" spans="1:2" x14ac:dyDescent="0.25">
      <c r="A9210" t="s">
        <v>9218</v>
      </c>
      <c r="B9210" t="s">
        <v>3</v>
      </c>
    </row>
    <row r="9211" spans="1:2" x14ac:dyDescent="0.25">
      <c r="A9211" t="s">
        <v>9219</v>
      </c>
      <c r="B9211" t="s">
        <v>3</v>
      </c>
    </row>
    <row r="9212" spans="1:2" x14ac:dyDescent="0.25">
      <c r="A9212" t="s">
        <v>9220</v>
      </c>
      <c r="B9212" t="s">
        <v>3</v>
      </c>
    </row>
    <row r="9213" spans="1:2" x14ac:dyDescent="0.25">
      <c r="A9213" t="s">
        <v>9221</v>
      </c>
      <c r="B9213" t="s">
        <v>3</v>
      </c>
    </row>
    <row r="9214" spans="1:2" x14ac:dyDescent="0.25">
      <c r="A9214" t="s">
        <v>9222</v>
      </c>
      <c r="B9214" t="s">
        <v>3</v>
      </c>
    </row>
    <row r="9215" spans="1:2" x14ac:dyDescent="0.25">
      <c r="A9215" t="s">
        <v>9223</v>
      </c>
      <c r="B9215" t="s">
        <v>3</v>
      </c>
    </row>
    <row r="9216" spans="1:2" x14ac:dyDescent="0.25">
      <c r="A9216" t="s">
        <v>9224</v>
      </c>
      <c r="B9216" t="s">
        <v>3</v>
      </c>
    </row>
    <row r="9217" spans="1:2" x14ac:dyDescent="0.25">
      <c r="A9217" t="s">
        <v>9225</v>
      </c>
      <c r="B9217" t="s">
        <v>3</v>
      </c>
    </row>
    <row r="9218" spans="1:2" x14ac:dyDescent="0.25">
      <c r="A9218" t="s">
        <v>9226</v>
      </c>
      <c r="B9218" t="s">
        <v>3</v>
      </c>
    </row>
    <row r="9219" spans="1:2" x14ac:dyDescent="0.25">
      <c r="A9219" t="s">
        <v>9227</v>
      </c>
      <c r="B9219" t="s">
        <v>3</v>
      </c>
    </row>
    <row r="9220" spans="1:2" x14ac:dyDescent="0.25">
      <c r="A9220" t="s">
        <v>9228</v>
      </c>
      <c r="B9220" t="s">
        <v>3</v>
      </c>
    </row>
    <row r="9221" spans="1:2" x14ac:dyDescent="0.25">
      <c r="A9221" t="s">
        <v>9229</v>
      </c>
      <c r="B9221" t="s">
        <v>3</v>
      </c>
    </row>
    <row r="9222" spans="1:2" x14ac:dyDescent="0.25">
      <c r="A9222" t="s">
        <v>9230</v>
      </c>
      <c r="B9222" t="s">
        <v>3</v>
      </c>
    </row>
    <row r="9223" spans="1:2" x14ac:dyDescent="0.25">
      <c r="A9223" t="s">
        <v>9231</v>
      </c>
      <c r="B9223" t="s">
        <v>3</v>
      </c>
    </row>
    <row r="9224" spans="1:2" x14ac:dyDescent="0.25">
      <c r="A9224" t="s">
        <v>9232</v>
      </c>
      <c r="B9224" t="s">
        <v>3</v>
      </c>
    </row>
    <row r="9225" spans="1:2" x14ac:dyDescent="0.25">
      <c r="A9225" t="s">
        <v>9233</v>
      </c>
      <c r="B9225" t="s">
        <v>3</v>
      </c>
    </row>
    <row r="9226" spans="1:2" x14ac:dyDescent="0.25">
      <c r="A9226" t="s">
        <v>9234</v>
      </c>
      <c r="B9226" t="s">
        <v>3</v>
      </c>
    </row>
    <row r="9227" spans="1:2" x14ac:dyDescent="0.25">
      <c r="A9227" t="s">
        <v>9235</v>
      </c>
      <c r="B9227" t="s">
        <v>3</v>
      </c>
    </row>
    <row r="9228" spans="1:2" x14ac:dyDescent="0.25">
      <c r="A9228" t="s">
        <v>9236</v>
      </c>
      <c r="B9228" t="s">
        <v>3</v>
      </c>
    </row>
    <row r="9229" spans="1:2" x14ac:dyDescent="0.25">
      <c r="A9229" t="s">
        <v>9237</v>
      </c>
      <c r="B9229" t="s">
        <v>3</v>
      </c>
    </row>
    <row r="9230" spans="1:2" x14ac:dyDescent="0.25">
      <c r="A9230" t="s">
        <v>9238</v>
      </c>
      <c r="B9230" t="s">
        <v>3</v>
      </c>
    </row>
    <row r="9231" spans="1:2" x14ac:dyDescent="0.25">
      <c r="A9231" t="s">
        <v>9239</v>
      </c>
      <c r="B9231" t="s">
        <v>3</v>
      </c>
    </row>
    <row r="9232" spans="1:2" x14ac:dyDescent="0.25">
      <c r="A9232" t="s">
        <v>9240</v>
      </c>
      <c r="B9232" t="s">
        <v>3</v>
      </c>
    </row>
    <row r="9233" spans="1:2" x14ac:dyDescent="0.25">
      <c r="A9233" t="s">
        <v>9241</v>
      </c>
      <c r="B9233" t="s">
        <v>3</v>
      </c>
    </row>
    <row r="9234" spans="1:2" x14ac:dyDescent="0.25">
      <c r="A9234" t="s">
        <v>9242</v>
      </c>
      <c r="B9234" t="s">
        <v>3</v>
      </c>
    </row>
    <row r="9235" spans="1:2" x14ac:dyDescent="0.25">
      <c r="A9235" t="s">
        <v>9243</v>
      </c>
      <c r="B9235" t="s">
        <v>3</v>
      </c>
    </row>
    <row r="9236" spans="1:2" x14ac:dyDescent="0.25">
      <c r="A9236" t="s">
        <v>9244</v>
      </c>
      <c r="B9236" t="s">
        <v>3</v>
      </c>
    </row>
    <row r="9237" spans="1:2" x14ac:dyDescent="0.25">
      <c r="A9237" t="s">
        <v>9245</v>
      </c>
      <c r="B9237" t="s">
        <v>3</v>
      </c>
    </row>
    <row r="9238" spans="1:2" x14ac:dyDescent="0.25">
      <c r="A9238" t="s">
        <v>9246</v>
      </c>
      <c r="B9238" t="s">
        <v>3</v>
      </c>
    </row>
    <row r="9239" spans="1:2" x14ac:dyDescent="0.25">
      <c r="A9239" t="s">
        <v>9247</v>
      </c>
      <c r="B9239" t="s">
        <v>3</v>
      </c>
    </row>
    <row r="9240" spans="1:2" x14ac:dyDescent="0.25">
      <c r="A9240" t="s">
        <v>9248</v>
      </c>
      <c r="B9240" t="s">
        <v>3</v>
      </c>
    </row>
    <row r="9241" spans="1:2" x14ac:dyDescent="0.25">
      <c r="A9241" t="s">
        <v>9249</v>
      </c>
      <c r="B9241" t="s">
        <v>3</v>
      </c>
    </row>
    <row r="9242" spans="1:2" x14ac:dyDescent="0.25">
      <c r="A9242" t="s">
        <v>9250</v>
      </c>
      <c r="B9242" t="s">
        <v>3</v>
      </c>
    </row>
    <row r="9243" spans="1:2" x14ac:dyDescent="0.25">
      <c r="A9243" t="s">
        <v>9251</v>
      </c>
      <c r="B9243" t="s">
        <v>3</v>
      </c>
    </row>
    <row r="9244" spans="1:2" x14ac:dyDescent="0.25">
      <c r="A9244" t="s">
        <v>9252</v>
      </c>
      <c r="B9244" t="s">
        <v>3</v>
      </c>
    </row>
    <row r="9245" spans="1:2" x14ac:dyDescent="0.25">
      <c r="A9245" t="s">
        <v>9253</v>
      </c>
      <c r="B9245" t="s">
        <v>3</v>
      </c>
    </row>
    <row r="9246" spans="1:2" x14ac:dyDescent="0.25">
      <c r="A9246" t="s">
        <v>9254</v>
      </c>
      <c r="B9246" t="s">
        <v>3</v>
      </c>
    </row>
    <row r="9247" spans="1:2" x14ac:dyDescent="0.25">
      <c r="A9247" t="s">
        <v>9255</v>
      </c>
      <c r="B9247" t="s">
        <v>3</v>
      </c>
    </row>
    <row r="9248" spans="1:2" x14ac:dyDescent="0.25">
      <c r="A9248" t="s">
        <v>9256</v>
      </c>
      <c r="B9248" t="s">
        <v>3</v>
      </c>
    </row>
    <row r="9249" spans="1:2" x14ac:dyDescent="0.25">
      <c r="A9249" t="s">
        <v>9257</v>
      </c>
      <c r="B9249" t="s">
        <v>3</v>
      </c>
    </row>
    <row r="9250" spans="1:2" x14ac:dyDescent="0.25">
      <c r="A9250" t="s">
        <v>9258</v>
      </c>
      <c r="B9250" t="s">
        <v>3</v>
      </c>
    </row>
    <row r="9251" spans="1:2" x14ac:dyDescent="0.25">
      <c r="A9251" t="s">
        <v>9259</v>
      </c>
      <c r="B9251" t="s">
        <v>3</v>
      </c>
    </row>
    <row r="9252" spans="1:2" x14ac:dyDescent="0.25">
      <c r="A9252" t="s">
        <v>9260</v>
      </c>
      <c r="B9252" t="s">
        <v>3</v>
      </c>
    </row>
    <row r="9253" spans="1:2" x14ac:dyDescent="0.25">
      <c r="A9253" t="s">
        <v>9261</v>
      </c>
      <c r="B9253" t="s">
        <v>3</v>
      </c>
    </row>
    <row r="9254" spans="1:2" x14ac:dyDescent="0.25">
      <c r="A9254" t="s">
        <v>9262</v>
      </c>
      <c r="B9254" t="s">
        <v>3</v>
      </c>
    </row>
    <row r="9255" spans="1:2" x14ac:dyDescent="0.25">
      <c r="A9255" t="s">
        <v>9263</v>
      </c>
      <c r="B9255" t="s">
        <v>3</v>
      </c>
    </row>
    <row r="9256" spans="1:2" x14ac:dyDescent="0.25">
      <c r="A9256" t="s">
        <v>9264</v>
      </c>
      <c r="B9256" t="s">
        <v>3</v>
      </c>
    </row>
    <row r="9257" spans="1:2" x14ac:dyDescent="0.25">
      <c r="A9257" t="s">
        <v>9265</v>
      </c>
      <c r="B9257" t="s">
        <v>3</v>
      </c>
    </row>
    <row r="9258" spans="1:2" x14ac:dyDescent="0.25">
      <c r="A9258" t="s">
        <v>9266</v>
      </c>
      <c r="B9258" t="s">
        <v>3</v>
      </c>
    </row>
    <row r="9259" spans="1:2" x14ac:dyDescent="0.25">
      <c r="A9259" t="s">
        <v>9267</v>
      </c>
      <c r="B9259" t="s">
        <v>3</v>
      </c>
    </row>
    <row r="9260" spans="1:2" x14ac:dyDescent="0.25">
      <c r="A9260" t="s">
        <v>9268</v>
      </c>
      <c r="B9260" t="s">
        <v>3</v>
      </c>
    </row>
    <row r="9261" spans="1:2" x14ac:dyDescent="0.25">
      <c r="A9261" t="s">
        <v>9269</v>
      </c>
      <c r="B9261" t="s">
        <v>3</v>
      </c>
    </row>
    <row r="9262" spans="1:2" x14ac:dyDescent="0.25">
      <c r="A9262" t="s">
        <v>9270</v>
      </c>
      <c r="B9262" t="s">
        <v>3</v>
      </c>
    </row>
    <row r="9263" spans="1:2" x14ac:dyDescent="0.25">
      <c r="A9263" t="s">
        <v>9271</v>
      </c>
      <c r="B9263" t="s">
        <v>3</v>
      </c>
    </row>
    <row r="9264" spans="1:2" x14ac:dyDescent="0.25">
      <c r="A9264" t="s">
        <v>9272</v>
      </c>
      <c r="B9264" t="s">
        <v>3</v>
      </c>
    </row>
    <row r="9265" spans="1:2" x14ac:dyDescent="0.25">
      <c r="A9265" t="s">
        <v>9273</v>
      </c>
      <c r="B9265" t="s">
        <v>3</v>
      </c>
    </row>
    <row r="9266" spans="1:2" x14ac:dyDescent="0.25">
      <c r="A9266" t="s">
        <v>9274</v>
      </c>
      <c r="B9266" t="s">
        <v>3</v>
      </c>
    </row>
    <row r="9267" spans="1:2" x14ac:dyDescent="0.25">
      <c r="A9267" t="s">
        <v>9275</v>
      </c>
      <c r="B9267" t="s">
        <v>3</v>
      </c>
    </row>
    <row r="9268" spans="1:2" x14ac:dyDescent="0.25">
      <c r="A9268" t="s">
        <v>9276</v>
      </c>
      <c r="B9268" t="s">
        <v>3</v>
      </c>
    </row>
    <row r="9269" spans="1:2" x14ac:dyDescent="0.25">
      <c r="A9269" t="s">
        <v>9277</v>
      </c>
      <c r="B9269" t="s">
        <v>3</v>
      </c>
    </row>
    <row r="9270" spans="1:2" x14ac:dyDescent="0.25">
      <c r="A9270" t="s">
        <v>9278</v>
      </c>
      <c r="B9270" t="s">
        <v>3</v>
      </c>
    </row>
    <row r="9271" spans="1:2" x14ac:dyDescent="0.25">
      <c r="A9271" t="s">
        <v>9279</v>
      </c>
      <c r="B9271" t="s">
        <v>3</v>
      </c>
    </row>
    <row r="9272" spans="1:2" x14ac:dyDescent="0.25">
      <c r="A9272" t="s">
        <v>9280</v>
      </c>
      <c r="B9272" t="s">
        <v>3</v>
      </c>
    </row>
    <row r="9273" spans="1:2" x14ac:dyDescent="0.25">
      <c r="A9273" t="s">
        <v>9281</v>
      </c>
      <c r="B9273" t="s">
        <v>3</v>
      </c>
    </row>
    <row r="9274" spans="1:2" x14ac:dyDescent="0.25">
      <c r="A9274" t="s">
        <v>9282</v>
      </c>
      <c r="B9274" t="s">
        <v>3</v>
      </c>
    </row>
    <row r="9275" spans="1:2" x14ac:dyDescent="0.25">
      <c r="A9275" t="s">
        <v>9283</v>
      </c>
      <c r="B9275" t="s">
        <v>3</v>
      </c>
    </row>
    <row r="9276" spans="1:2" x14ac:dyDescent="0.25">
      <c r="A9276" t="s">
        <v>9284</v>
      </c>
      <c r="B9276" t="s">
        <v>3</v>
      </c>
    </row>
    <row r="9277" spans="1:2" x14ac:dyDescent="0.25">
      <c r="A9277" t="s">
        <v>9285</v>
      </c>
      <c r="B9277" t="s">
        <v>3</v>
      </c>
    </row>
    <row r="9278" spans="1:2" x14ac:dyDescent="0.25">
      <c r="A9278" t="s">
        <v>9286</v>
      </c>
      <c r="B9278" t="s">
        <v>3</v>
      </c>
    </row>
    <row r="9279" spans="1:2" x14ac:dyDescent="0.25">
      <c r="A9279" t="s">
        <v>9287</v>
      </c>
      <c r="B9279" t="s">
        <v>3</v>
      </c>
    </row>
    <row r="9280" spans="1:2" x14ac:dyDescent="0.25">
      <c r="A9280" t="s">
        <v>9288</v>
      </c>
      <c r="B9280" t="s">
        <v>3</v>
      </c>
    </row>
    <row r="9281" spans="1:2" x14ac:dyDescent="0.25">
      <c r="A9281" t="s">
        <v>9289</v>
      </c>
      <c r="B9281" t="s">
        <v>3</v>
      </c>
    </row>
    <row r="9282" spans="1:2" x14ac:dyDescent="0.25">
      <c r="A9282" t="s">
        <v>9290</v>
      </c>
      <c r="B9282" t="s">
        <v>3</v>
      </c>
    </row>
    <row r="9283" spans="1:2" x14ac:dyDescent="0.25">
      <c r="A9283" t="s">
        <v>9291</v>
      </c>
      <c r="B9283" t="s">
        <v>3</v>
      </c>
    </row>
    <row r="9284" spans="1:2" x14ac:dyDescent="0.25">
      <c r="A9284" t="s">
        <v>9292</v>
      </c>
      <c r="B9284" t="s">
        <v>3</v>
      </c>
    </row>
    <row r="9285" spans="1:2" x14ac:dyDescent="0.25">
      <c r="A9285" t="s">
        <v>9293</v>
      </c>
      <c r="B9285" t="s">
        <v>3</v>
      </c>
    </row>
    <row r="9286" spans="1:2" x14ac:dyDescent="0.25">
      <c r="A9286" t="s">
        <v>9294</v>
      </c>
      <c r="B9286" t="s">
        <v>3</v>
      </c>
    </row>
    <row r="9287" spans="1:2" x14ac:dyDescent="0.25">
      <c r="A9287" t="s">
        <v>9295</v>
      </c>
      <c r="B9287" t="s">
        <v>3</v>
      </c>
    </row>
    <row r="9288" spans="1:2" x14ac:dyDescent="0.25">
      <c r="A9288" t="s">
        <v>9296</v>
      </c>
      <c r="B9288" t="s">
        <v>3</v>
      </c>
    </row>
    <row r="9289" spans="1:2" x14ac:dyDescent="0.25">
      <c r="A9289" t="s">
        <v>9297</v>
      </c>
      <c r="B9289" t="s">
        <v>3</v>
      </c>
    </row>
    <row r="9290" spans="1:2" x14ac:dyDescent="0.25">
      <c r="A9290" t="s">
        <v>9298</v>
      </c>
      <c r="B9290" t="s">
        <v>3</v>
      </c>
    </row>
    <row r="9291" spans="1:2" x14ac:dyDescent="0.25">
      <c r="A9291" t="s">
        <v>9299</v>
      </c>
      <c r="B9291" t="s">
        <v>3</v>
      </c>
    </row>
    <row r="9292" spans="1:2" x14ac:dyDescent="0.25">
      <c r="A9292" t="s">
        <v>9300</v>
      </c>
      <c r="B9292" t="s">
        <v>3</v>
      </c>
    </row>
    <row r="9293" spans="1:2" x14ac:dyDescent="0.25">
      <c r="A9293" t="s">
        <v>9301</v>
      </c>
      <c r="B9293" t="s">
        <v>3</v>
      </c>
    </row>
    <row r="9294" spans="1:2" x14ac:dyDescent="0.25">
      <c r="A9294" t="s">
        <v>9302</v>
      </c>
      <c r="B9294" t="s">
        <v>3</v>
      </c>
    </row>
    <row r="9295" spans="1:2" x14ac:dyDescent="0.25">
      <c r="A9295" t="s">
        <v>9303</v>
      </c>
      <c r="B9295" t="s">
        <v>3</v>
      </c>
    </row>
    <row r="9296" spans="1:2" x14ac:dyDescent="0.25">
      <c r="A9296" t="s">
        <v>9304</v>
      </c>
      <c r="B9296" t="s">
        <v>3</v>
      </c>
    </row>
    <row r="9297" spans="1:2" x14ac:dyDescent="0.25">
      <c r="A9297" t="s">
        <v>9305</v>
      </c>
      <c r="B9297" t="s">
        <v>3</v>
      </c>
    </row>
    <row r="9298" spans="1:2" x14ac:dyDescent="0.25">
      <c r="A9298" t="s">
        <v>9306</v>
      </c>
      <c r="B9298" t="s">
        <v>3</v>
      </c>
    </row>
    <row r="9299" spans="1:2" x14ac:dyDescent="0.25">
      <c r="A9299" t="s">
        <v>9307</v>
      </c>
      <c r="B9299" t="s">
        <v>3</v>
      </c>
    </row>
    <row r="9300" spans="1:2" x14ac:dyDescent="0.25">
      <c r="A9300" t="s">
        <v>9308</v>
      </c>
      <c r="B9300" t="s">
        <v>3</v>
      </c>
    </row>
    <row r="9301" spans="1:2" x14ac:dyDescent="0.25">
      <c r="A9301" t="s">
        <v>9309</v>
      </c>
      <c r="B9301" t="s">
        <v>3</v>
      </c>
    </row>
    <row r="9302" spans="1:2" x14ac:dyDescent="0.25">
      <c r="A9302" t="s">
        <v>9310</v>
      </c>
      <c r="B9302" t="s">
        <v>3</v>
      </c>
    </row>
    <row r="9303" spans="1:2" x14ac:dyDescent="0.25">
      <c r="A9303" t="s">
        <v>9311</v>
      </c>
      <c r="B9303" t="s">
        <v>3</v>
      </c>
    </row>
    <row r="9304" spans="1:2" x14ac:dyDescent="0.25">
      <c r="A9304" t="s">
        <v>9312</v>
      </c>
      <c r="B9304" t="s">
        <v>3</v>
      </c>
    </row>
    <row r="9305" spans="1:2" x14ac:dyDescent="0.25">
      <c r="A9305" t="s">
        <v>9313</v>
      </c>
      <c r="B9305" t="s">
        <v>3</v>
      </c>
    </row>
    <row r="9306" spans="1:2" x14ac:dyDescent="0.25">
      <c r="A9306" t="s">
        <v>9314</v>
      </c>
      <c r="B9306" t="s">
        <v>3</v>
      </c>
    </row>
    <row r="9307" spans="1:2" x14ac:dyDescent="0.25">
      <c r="A9307" t="s">
        <v>9315</v>
      </c>
      <c r="B9307" t="s">
        <v>3</v>
      </c>
    </row>
    <row r="9308" spans="1:2" x14ac:dyDescent="0.25">
      <c r="A9308" t="s">
        <v>9316</v>
      </c>
      <c r="B9308" t="s">
        <v>3</v>
      </c>
    </row>
    <row r="9309" spans="1:2" x14ac:dyDescent="0.25">
      <c r="A9309" t="s">
        <v>9317</v>
      </c>
      <c r="B9309" t="s">
        <v>3</v>
      </c>
    </row>
    <row r="9310" spans="1:2" x14ac:dyDescent="0.25">
      <c r="A9310" t="s">
        <v>9318</v>
      </c>
      <c r="B9310" t="s">
        <v>3</v>
      </c>
    </row>
    <row r="9311" spans="1:2" x14ac:dyDescent="0.25">
      <c r="A9311" t="s">
        <v>9319</v>
      </c>
      <c r="B9311" t="s">
        <v>3</v>
      </c>
    </row>
    <row r="9312" spans="1:2" x14ac:dyDescent="0.25">
      <c r="A9312" t="s">
        <v>9320</v>
      </c>
      <c r="B9312" t="s">
        <v>3</v>
      </c>
    </row>
    <row r="9313" spans="1:2" x14ac:dyDescent="0.25">
      <c r="A9313" t="s">
        <v>9321</v>
      </c>
      <c r="B9313" t="s">
        <v>3</v>
      </c>
    </row>
    <row r="9314" spans="1:2" x14ac:dyDescent="0.25">
      <c r="A9314" t="s">
        <v>9322</v>
      </c>
      <c r="B9314" t="s">
        <v>3</v>
      </c>
    </row>
    <row r="9315" spans="1:2" x14ac:dyDescent="0.25">
      <c r="A9315" t="s">
        <v>9323</v>
      </c>
      <c r="B9315" t="s">
        <v>3</v>
      </c>
    </row>
    <row r="9316" spans="1:2" x14ac:dyDescent="0.25">
      <c r="A9316" t="s">
        <v>9324</v>
      </c>
      <c r="B9316" t="s">
        <v>3</v>
      </c>
    </row>
    <row r="9317" spans="1:2" x14ac:dyDescent="0.25">
      <c r="A9317" t="s">
        <v>9325</v>
      </c>
      <c r="B9317" t="s">
        <v>3</v>
      </c>
    </row>
    <row r="9318" spans="1:2" x14ac:dyDescent="0.25">
      <c r="A9318" t="s">
        <v>9326</v>
      </c>
      <c r="B9318" t="s">
        <v>3</v>
      </c>
    </row>
    <row r="9319" spans="1:2" x14ac:dyDescent="0.25">
      <c r="A9319" t="s">
        <v>9327</v>
      </c>
      <c r="B9319" t="s">
        <v>3</v>
      </c>
    </row>
    <row r="9320" spans="1:2" x14ac:dyDescent="0.25">
      <c r="A9320" t="s">
        <v>9328</v>
      </c>
      <c r="B9320" t="s">
        <v>3</v>
      </c>
    </row>
    <row r="9321" spans="1:2" x14ac:dyDescent="0.25">
      <c r="A9321" t="s">
        <v>9329</v>
      </c>
      <c r="B9321" t="s">
        <v>3</v>
      </c>
    </row>
    <row r="9322" spans="1:2" x14ac:dyDescent="0.25">
      <c r="A9322" t="s">
        <v>9330</v>
      </c>
      <c r="B9322" t="s">
        <v>3</v>
      </c>
    </row>
    <row r="9323" spans="1:2" x14ac:dyDescent="0.25">
      <c r="A9323" t="s">
        <v>9331</v>
      </c>
      <c r="B9323" t="s">
        <v>3</v>
      </c>
    </row>
    <row r="9324" spans="1:2" x14ac:dyDescent="0.25">
      <c r="A9324" t="s">
        <v>9332</v>
      </c>
      <c r="B9324" t="s">
        <v>3</v>
      </c>
    </row>
    <row r="9325" spans="1:2" x14ac:dyDescent="0.25">
      <c r="A9325" t="s">
        <v>9333</v>
      </c>
      <c r="B9325" t="s">
        <v>3</v>
      </c>
    </row>
    <row r="9326" spans="1:2" x14ac:dyDescent="0.25">
      <c r="A9326" t="s">
        <v>9334</v>
      </c>
      <c r="B9326" t="s">
        <v>3</v>
      </c>
    </row>
    <row r="9327" spans="1:2" x14ac:dyDescent="0.25">
      <c r="A9327" t="s">
        <v>9335</v>
      </c>
      <c r="B9327" t="s">
        <v>3</v>
      </c>
    </row>
    <row r="9328" spans="1:2" x14ac:dyDescent="0.25">
      <c r="A9328" t="s">
        <v>9336</v>
      </c>
      <c r="B9328" t="s">
        <v>3</v>
      </c>
    </row>
    <row r="9329" spans="1:2" x14ac:dyDescent="0.25">
      <c r="A9329" t="s">
        <v>9337</v>
      </c>
      <c r="B9329" t="s">
        <v>3</v>
      </c>
    </row>
    <row r="9330" spans="1:2" x14ac:dyDescent="0.25">
      <c r="A9330" t="s">
        <v>9338</v>
      </c>
      <c r="B9330" t="s">
        <v>3</v>
      </c>
    </row>
    <row r="9331" spans="1:2" x14ac:dyDescent="0.25">
      <c r="A9331" t="s">
        <v>9339</v>
      </c>
      <c r="B9331" t="s">
        <v>3</v>
      </c>
    </row>
    <row r="9332" spans="1:2" x14ac:dyDescent="0.25">
      <c r="A9332" t="s">
        <v>9340</v>
      </c>
      <c r="B9332" t="s">
        <v>3</v>
      </c>
    </row>
    <row r="9333" spans="1:2" x14ac:dyDescent="0.25">
      <c r="A9333" t="s">
        <v>9341</v>
      </c>
      <c r="B9333" t="s">
        <v>3</v>
      </c>
    </row>
    <row r="9334" spans="1:2" x14ac:dyDescent="0.25">
      <c r="A9334" t="s">
        <v>9342</v>
      </c>
      <c r="B9334" t="s">
        <v>3</v>
      </c>
    </row>
    <row r="9335" spans="1:2" x14ac:dyDescent="0.25">
      <c r="A9335" t="s">
        <v>9343</v>
      </c>
      <c r="B9335" t="s">
        <v>3</v>
      </c>
    </row>
    <row r="9336" spans="1:2" x14ac:dyDescent="0.25">
      <c r="A9336" t="s">
        <v>9344</v>
      </c>
      <c r="B9336" t="s">
        <v>3</v>
      </c>
    </row>
    <row r="9337" spans="1:2" x14ac:dyDescent="0.25">
      <c r="A9337" t="s">
        <v>9345</v>
      </c>
      <c r="B9337" t="s">
        <v>3</v>
      </c>
    </row>
    <row r="9338" spans="1:2" x14ac:dyDescent="0.25">
      <c r="A9338" t="s">
        <v>9346</v>
      </c>
      <c r="B9338" t="s">
        <v>3</v>
      </c>
    </row>
    <row r="9339" spans="1:2" x14ac:dyDescent="0.25">
      <c r="A9339" t="s">
        <v>9347</v>
      </c>
      <c r="B9339" t="s">
        <v>3</v>
      </c>
    </row>
    <row r="9340" spans="1:2" x14ac:dyDescent="0.25">
      <c r="A9340" t="s">
        <v>9348</v>
      </c>
      <c r="B9340" t="s">
        <v>3</v>
      </c>
    </row>
    <row r="9341" spans="1:2" x14ac:dyDescent="0.25">
      <c r="A9341" t="s">
        <v>9349</v>
      </c>
      <c r="B9341" t="s">
        <v>3</v>
      </c>
    </row>
    <row r="9342" spans="1:2" x14ac:dyDescent="0.25">
      <c r="A9342" t="s">
        <v>9350</v>
      </c>
      <c r="B9342" t="s">
        <v>3</v>
      </c>
    </row>
    <row r="9343" spans="1:2" x14ac:dyDescent="0.25">
      <c r="A9343" t="s">
        <v>9351</v>
      </c>
      <c r="B9343" t="s">
        <v>3</v>
      </c>
    </row>
    <row r="9344" spans="1:2" x14ac:dyDescent="0.25">
      <c r="A9344" t="s">
        <v>9352</v>
      </c>
      <c r="B9344" t="s">
        <v>3</v>
      </c>
    </row>
    <row r="9345" spans="1:2" x14ac:dyDescent="0.25">
      <c r="A9345" t="s">
        <v>9353</v>
      </c>
      <c r="B9345" t="s">
        <v>3</v>
      </c>
    </row>
    <row r="9346" spans="1:2" x14ac:dyDescent="0.25">
      <c r="A9346" t="s">
        <v>9354</v>
      </c>
      <c r="B9346" t="s">
        <v>3</v>
      </c>
    </row>
    <row r="9347" spans="1:2" x14ac:dyDescent="0.25">
      <c r="A9347" t="s">
        <v>9355</v>
      </c>
      <c r="B9347" t="s">
        <v>3</v>
      </c>
    </row>
    <row r="9348" spans="1:2" x14ac:dyDescent="0.25">
      <c r="A9348" t="s">
        <v>9356</v>
      </c>
      <c r="B9348" t="s">
        <v>3</v>
      </c>
    </row>
    <row r="9349" spans="1:2" x14ac:dyDescent="0.25">
      <c r="A9349" t="s">
        <v>9357</v>
      </c>
      <c r="B9349" t="s">
        <v>3</v>
      </c>
    </row>
    <row r="9350" spans="1:2" x14ac:dyDescent="0.25">
      <c r="A9350" t="s">
        <v>9358</v>
      </c>
      <c r="B9350" t="s">
        <v>3</v>
      </c>
    </row>
    <row r="9351" spans="1:2" x14ac:dyDescent="0.25">
      <c r="A9351" t="s">
        <v>9359</v>
      </c>
      <c r="B9351" t="s">
        <v>3</v>
      </c>
    </row>
    <row r="9352" spans="1:2" x14ac:dyDescent="0.25">
      <c r="A9352" t="s">
        <v>9360</v>
      </c>
      <c r="B9352" t="s">
        <v>3</v>
      </c>
    </row>
    <row r="9353" spans="1:2" x14ac:dyDescent="0.25">
      <c r="A9353" t="s">
        <v>9361</v>
      </c>
      <c r="B9353" t="s">
        <v>3</v>
      </c>
    </row>
    <row r="9354" spans="1:2" x14ac:dyDescent="0.25">
      <c r="A9354" t="s">
        <v>9362</v>
      </c>
      <c r="B9354" t="s">
        <v>3</v>
      </c>
    </row>
    <row r="9355" spans="1:2" x14ac:dyDescent="0.25">
      <c r="A9355" t="s">
        <v>9363</v>
      </c>
      <c r="B9355" t="s">
        <v>3</v>
      </c>
    </row>
    <row r="9356" spans="1:2" x14ac:dyDescent="0.25">
      <c r="A9356" t="s">
        <v>9364</v>
      </c>
      <c r="B9356" t="s">
        <v>3</v>
      </c>
    </row>
    <row r="9357" spans="1:2" x14ac:dyDescent="0.25">
      <c r="A9357" t="s">
        <v>9365</v>
      </c>
      <c r="B9357" t="s">
        <v>3</v>
      </c>
    </row>
    <row r="9358" spans="1:2" x14ac:dyDescent="0.25">
      <c r="A9358" t="s">
        <v>9366</v>
      </c>
      <c r="B9358" t="s">
        <v>3</v>
      </c>
    </row>
    <row r="9359" spans="1:2" x14ac:dyDescent="0.25">
      <c r="A9359" t="s">
        <v>9367</v>
      </c>
      <c r="B9359" t="s">
        <v>3</v>
      </c>
    </row>
    <row r="9360" spans="1:2" x14ac:dyDescent="0.25">
      <c r="A9360" t="s">
        <v>9368</v>
      </c>
      <c r="B9360" t="s">
        <v>3</v>
      </c>
    </row>
    <row r="9361" spans="1:2" x14ac:dyDescent="0.25">
      <c r="A9361" t="s">
        <v>9369</v>
      </c>
      <c r="B9361" t="s">
        <v>3</v>
      </c>
    </row>
    <row r="9362" spans="1:2" x14ac:dyDescent="0.25">
      <c r="A9362" t="s">
        <v>9370</v>
      </c>
      <c r="B9362" t="s">
        <v>3</v>
      </c>
    </row>
    <row r="9363" spans="1:2" x14ac:dyDescent="0.25">
      <c r="A9363" t="s">
        <v>9371</v>
      </c>
      <c r="B9363" t="s">
        <v>3</v>
      </c>
    </row>
    <row r="9364" spans="1:2" x14ac:dyDescent="0.25">
      <c r="A9364" t="s">
        <v>9372</v>
      </c>
      <c r="B9364" t="s">
        <v>3</v>
      </c>
    </row>
    <row r="9365" spans="1:2" x14ac:dyDescent="0.25">
      <c r="A9365" t="s">
        <v>9373</v>
      </c>
      <c r="B9365" t="s">
        <v>3</v>
      </c>
    </row>
    <row r="9366" spans="1:2" x14ac:dyDescent="0.25">
      <c r="A9366" t="s">
        <v>9374</v>
      </c>
      <c r="B9366" t="s">
        <v>3</v>
      </c>
    </row>
    <row r="9367" spans="1:2" x14ac:dyDescent="0.25">
      <c r="A9367" t="s">
        <v>9375</v>
      </c>
      <c r="B9367" t="s">
        <v>3</v>
      </c>
    </row>
    <row r="9368" spans="1:2" x14ac:dyDescent="0.25">
      <c r="A9368" t="s">
        <v>9376</v>
      </c>
      <c r="B9368" t="s">
        <v>3</v>
      </c>
    </row>
    <row r="9369" spans="1:2" x14ac:dyDescent="0.25">
      <c r="A9369" t="s">
        <v>9377</v>
      </c>
      <c r="B9369" t="s">
        <v>3</v>
      </c>
    </row>
    <row r="9370" spans="1:2" x14ac:dyDescent="0.25">
      <c r="A9370" t="s">
        <v>9378</v>
      </c>
      <c r="B9370" t="s">
        <v>3</v>
      </c>
    </row>
    <row r="9371" spans="1:2" x14ac:dyDescent="0.25">
      <c r="A9371" t="s">
        <v>9379</v>
      </c>
      <c r="B9371" t="s">
        <v>3</v>
      </c>
    </row>
    <row r="9372" spans="1:2" x14ac:dyDescent="0.25">
      <c r="A9372" t="s">
        <v>9380</v>
      </c>
      <c r="B9372" t="s">
        <v>3</v>
      </c>
    </row>
    <row r="9373" spans="1:2" x14ac:dyDescent="0.25">
      <c r="A9373" t="s">
        <v>9381</v>
      </c>
      <c r="B9373" t="s">
        <v>3</v>
      </c>
    </row>
    <row r="9374" spans="1:2" x14ac:dyDescent="0.25">
      <c r="A9374" t="s">
        <v>9382</v>
      </c>
      <c r="B9374" t="s">
        <v>3</v>
      </c>
    </row>
    <row r="9375" spans="1:2" x14ac:dyDescent="0.25">
      <c r="A9375" t="s">
        <v>9383</v>
      </c>
      <c r="B9375" t="s">
        <v>3</v>
      </c>
    </row>
    <row r="9376" spans="1:2" x14ac:dyDescent="0.25">
      <c r="A9376" t="s">
        <v>9384</v>
      </c>
      <c r="B9376" t="s">
        <v>3</v>
      </c>
    </row>
    <row r="9377" spans="1:2" x14ac:dyDescent="0.25">
      <c r="A9377" t="s">
        <v>9385</v>
      </c>
      <c r="B9377" t="s">
        <v>3</v>
      </c>
    </row>
    <row r="9378" spans="1:2" x14ac:dyDescent="0.25">
      <c r="A9378" t="s">
        <v>9386</v>
      </c>
      <c r="B9378" t="s">
        <v>3</v>
      </c>
    </row>
    <row r="9379" spans="1:2" x14ac:dyDescent="0.25">
      <c r="A9379" t="s">
        <v>9387</v>
      </c>
      <c r="B9379" t="s">
        <v>3</v>
      </c>
    </row>
    <row r="9380" spans="1:2" x14ac:dyDescent="0.25">
      <c r="A9380" t="s">
        <v>9388</v>
      </c>
      <c r="B9380" t="s">
        <v>3</v>
      </c>
    </row>
    <row r="9381" spans="1:2" x14ac:dyDescent="0.25">
      <c r="A9381" t="s">
        <v>9389</v>
      </c>
      <c r="B9381" t="s">
        <v>3</v>
      </c>
    </row>
    <row r="9382" spans="1:2" x14ac:dyDescent="0.25">
      <c r="A9382" t="s">
        <v>9390</v>
      </c>
      <c r="B9382" t="s">
        <v>3</v>
      </c>
    </row>
    <row r="9383" spans="1:2" x14ac:dyDescent="0.25">
      <c r="A9383" t="s">
        <v>9391</v>
      </c>
      <c r="B9383" t="s">
        <v>3</v>
      </c>
    </row>
    <row r="9384" spans="1:2" x14ac:dyDescent="0.25">
      <c r="A9384" t="s">
        <v>9392</v>
      </c>
      <c r="B9384" t="s">
        <v>3</v>
      </c>
    </row>
    <row r="9385" spans="1:2" x14ac:dyDescent="0.25">
      <c r="A9385" t="s">
        <v>9393</v>
      </c>
      <c r="B9385" t="s">
        <v>3</v>
      </c>
    </row>
    <row r="9386" spans="1:2" x14ac:dyDescent="0.25">
      <c r="A9386" t="s">
        <v>9394</v>
      </c>
      <c r="B9386" t="s">
        <v>3</v>
      </c>
    </row>
    <row r="9387" spans="1:2" x14ac:dyDescent="0.25">
      <c r="A9387" t="s">
        <v>9395</v>
      </c>
      <c r="B9387" t="s">
        <v>3</v>
      </c>
    </row>
    <row r="9388" spans="1:2" x14ac:dyDescent="0.25">
      <c r="A9388" t="s">
        <v>9396</v>
      </c>
      <c r="B9388" t="s">
        <v>3</v>
      </c>
    </row>
    <row r="9389" spans="1:2" x14ac:dyDescent="0.25">
      <c r="A9389" t="s">
        <v>9397</v>
      </c>
      <c r="B9389" t="s">
        <v>3</v>
      </c>
    </row>
    <row r="9390" spans="1:2" x14ac:dyDescent="0.25">
      <c r="A9390" t="s">
        <v>9398</v>
      </c>
      <c r="B9390" t="s">
        <v>3</v>
      </c>
    </row>
    <row r="9391" spans="1:2" x14ac:dyDescent="0.25">
      <c r="A9391" t="s">
        <v>9399</v>
      </c>
      <c r="B9391" t="s">
        <v>3</v>
      </c>
    </row>
    <row r="9392" spans="1:2" x14ac:dyDescent="0.25">
      <c r="A9392" t="s">
        <v>9400</v>
      </c>
      <c r="B9392" t="s">
        <v>3</v>
      </c>
    </row>
    <row r="9393" spans="1:2" x14ac:dyDescent="0.25">
      <c r="A9393" t="s">
        <v>9401</v>
      </c>
      <c r="B9393" t="s">
        <v>3</v>
      </c>
    </row>
    <row r="9394" spans="1:2" x14ac:dyDescent="0.25">
      <c r="A9394" t="s">
        <v>9402</v>
      </c>
      <c r="B9394" t="s">
        <v>3</v>
      </c>
    </row>
    <row r="9395" spans="1:2" x14ac:dyDescent="0.25">
      <c r="A9395" t="s">
        <v>9403</v>
      </c>
      <c r="B9395" t="s">
        <v>3</v>
      </c>
    </row>
    <row r="9396" spans="1:2" x14ac:dyDescent="0.25">
      <c r="A9396" t="s">
        <v>9404</v>
      </c>
      <c r="B9396" t="s">
        <v>3</v>
      </c>
    </row>
    <row r="9397" spans="1:2" x14ac:dyDescent="0.25">
      <c r="A9397" t="s">
        <v>9405</v>
      </c>
      <c r="B9397" t="s">
        <v>3</v>
      </c>
    </row>
    <row r="9398" spans="1:2" x14ac:dyDescent="0.25">
      <c r="A9398" t="s">
        <v>9406</v>
      </c>
      <c r="B9398" t="s">
        <v>3</v>
      </c>
    </row>
    <row r="9399" spans="1:2" x14ac:dyDescent="0.25">
      <c r="A9399" t="s">
        <v>9407</v>
      </c>
      <c r="B9399" t="s">
        <v>3</v>
      </c>
    </row>
    <row r="9400" spans="1:2" x14ac:dyDescent="0.25">
      <c r="A9400" t="s">
        <v>9408</v>
      </c>
      <c r="B9400" t="s">
        <v>3</v>
      </c>
    </row>
    <row r="9401" spans="1:2" x14ac:dyDescent="0.25">
      <c r="A9401" t="s">
        <v>9409</v>
      </c>
      <c r="B9401" t="s">
        <v>3</v>
      </c>
    </row>
    <row r="9402" spans="1:2" x14ac:dyDescent="0.25">
      <c r="A9402" t="s">
        <v>9410</v>
      </c>
      <c r="B9402" t="s">
        <v>3</v>
      </c>
    </row>
    <row r="9403" spans="1:2" x14ac:dyDescent="0.25">
      <c r="A9403" t="s">
        <v>9411</v>
      </c>
      <c r="B9403" t="s">
        <v>3</v>
      </c>
    </row>
    <row r="9404" spans="1:2" x14ac:dyDescent="0.25">
      <c r="A9404" t="s">
        <v>9412</v>
      </c>
      <c r="B9404" t="s">
        <v>3</v>
      </c>
    </row>
    <row r="9405" spans="1:2" x14ac:dyDescent="0.25">
      <c r="A9405" t="s">
        <v>9413</v>
      </c>
      <c r="B9405" t="s">
        <v>3</v>
      </c>
    </row>
    <row r="9406" spans="1:2" x14ac:dyDescent="0.25">
      <c r="A9406" t="s">
        <v>9414</v>
      </c>
      <c r="B9406" t="s">
        <v>3</v>
      </c>
    </row>
    <row r="9407" spans="1:2" x14ac:dyDescent="0.25">
      <c r="A9407" t="s">
        <v>9415</v>
      </c>
      <c r="B9407" t="s">
        <v>3</v>
      </c>
    </row>
    <row r="9408" spans="1:2" x14ac:dyDescent="0.25">
      <c r="A9408" t="s">
        <v>9416</v>
      </c>
      <c r="B9408" t="s">
        <v>3</v>
      </c>
    </row>
    <row r="9409" spans="1:2" x14ac:dyDescent="0.25">
      <c r="A9409" t="s">
        <v>9417</v>
      </c>
      <c r="B9409" t="s">
        <v>3</v>
      </c>
    </row>
    <row r="9410" spans="1:2" x14ac:dyDescent="0.25">
      <c r="A9410" t="s">
        <v>9418</v>
      </c>
      <c r="B9410" t="s">
        <v>3</v>
      </c>
    </row>
    <row r="9411" spans="1:2" x14ac:dyDescent="0.25">
      <c r="A9411" t="s">
        <v>9419</v>
      </c>
      <c r="B9411" t="s">
        <v>3</v>
      </c>
    </row>
    <row r="9412" spans="1:2" x14ac:dyDescent="0.25">
      <c r="A9412" t="s">
        <v>9420</v>
      </c>
      <c r="B9412" t="s">
        <v>3</v>
      </c>
    </row>
    <row r="9413" spans="1:2" x14ac:dyDescent="0.25">
      <c r="A9413" t="s">
        <v>9421</v>
      </c>
      <c r="B9413" t="s">
        <v>3</v>
      </c>
    </row>
    <row r="9414" spans="1:2" x14ac:dyDescent="0.25">
      <c r="A9414" t="s">
        <v>9422</v>
      </c>
      <c r="B9414" t="s">
        <v>3</v>
      </c>
    </row>
    <row r="9415" spans="1:2" x14ac:dyDescent="0.25">
      <c r="A9415" t="s">
        <v>9423</v>
      </c>
      <c r="B9415" t="s">
        <v>3</v>
      </c>
    </row>
    <row r="9416" spans="1:2" x14ac:dyDescent="0.25">
      <c r="A9416" t="s">
        <v>9424</v>
      </c>
      <c r="B9416" t="s">
        <v>3</v>
      </c>
    </row>
    <row r="9417" spans="1:2" x14ac:dyDescent="0.25">
      <c r="A9417" t="s">
        <v>9425</v>
      </c>
      <c r="B9417" t="s">
        <v>3</v>
      </c>
    </row>
    <row r="9418" spans="1:2" x14ac:dyDescent="0.25">
      <c r="A9418" t="s">
        <v>9426</v>
      </c>
      <c r="B9418" t="s">
        <v>3</v>
      </c>
    </row>
    <row r="9419" spans="1:2" x14ac:dyDescent="0.25">
      <c r="A9419" t="s">
        <v>9427</v>
      </c>
      <c r="B9419" t="s">
        <v>3</v>
      </c>
    </row>
    <row r="9420" spans="1:2" x14ac:dyDescent="0.25">
      <c r="A9420" t="s">
        <v>9428</v>
      </c>
      <c r="B9420" t="s">
        <v>3</v>
      </c>
    </row>
    <row r="9421" spans="1:2" x14ac:dyDescent="0.25">
      <c r="A9421" t="s">
        <v>9429</v>
      </c>
      <c r="B9421" t="s">
        <v>3</v>
      </c>
    </row>
    <row r="9422" spans="1:2" x14ac:dyDescent="0.25">
      <c r="A9422" t="s">
        <v>9430</v>
      </c>
      <c r="B9422" t="s">
        <v>3</v>
      </c>
    </row>
    <row r="9423" spans="1:2" x14ac:dyDescent="0.25">
      <c r="A9423" t="s">
        <v>9431</v>
      </c>
      <c r="B9423" t="s">
        <v>3</v>
      </c>
    </row>
    <row r="9424" spans="1:2" x14ac:dyDescent="0.25">
      <c r="A9424" t="s">
        <v>9432</v>
      </c>
      <c r="B9424" t="s">
        <v>3</v>
      </c>
    </row>
    <row r="9425" spans="1:2" x14ac:dyDescent="0.25">
      <c r="A9425" t="s">
        <v>9433</v>
      </c>
      <c r="B9425" t="s">
        <v>3</v>
      </c>
    </row>
    <row r="9426" spans="1:2" x14ac:dyDescent="0.25">
      <c r="A9426" t="s">
        <v>9434</v>
      </c>
      <c r="B9426" t="s">
        <v>3</v>
      </c>
    </row>
    <row r="9427" spans="1:2" x14ac:dyDescent="0.25">
      <c r="A9427" t="s">
        <v>9435</v>
      </c>
      <c r="B9427" t="s">
        <v>3</v>
      </c>
    </row>
    <row r="9428" spans="1:2" x14ac:dyDescent="0.25">
      <c r="A9428" t="s">
        <v>9436</v>
      </c>
      <c r="B9428" t="s">
        <v>3</v>
      </c>
    </row>
    <row r="9429" spans="1:2" x14ac:dyDescent="0.25">
      <c r="A9429" t="s">
        <v>9437</v>
      </c>
      <c r="B9429" t="s">
        <v>3</v>
      </c>
    </row>
    <row r="9430" spans="1:2" x14ac:dyDescent="0.25">
      <c r="A9430" t="s">
        <v>9438</v>
      </c>
      <c r="B9430" t="s">
        <v>3</v>
      </c>
    </row>
    <row r="9431" spans="1:2" x14ac:dyDescent="0.25">
      <c r="A9431" t="s">
        <v>9439</v>
      </c>
      <c r="B9431" t="s">
        <v>3</v>
      </c>
    </row>
    <row r="9432" spans="1:2" x14ac:dyDescent="0.25">
      <c r="A9432" t="s">
        <v>9440</v>
      </c>
      <c r="B9432" t="s">
        <v>3</v>
      </c>
    </row>
    <row r="9433" spans="1:2" x14ac:dyDescent="0.25">
      <c r="A9433" t="s">
        <v>9441</v>
      </c>
      <c r="B9433" t="s">
        <v>3</v>
      </c>
    </row>
    <row r="9434" spans="1:2" x14ac:dyDescent="0.25">
      <c r="A9434" t="s">
        <v>9442</v>
      </c>
      <c r="B9434" t="s">
        <v>3</v>
      </c>
    </row>
    <row r="9435" spans="1:2" x14ac:dyDescent="0.25">
      <c r="A9435" t="s">
        <v>9443</v>
      </c>
      <c r="B9435" t="s">
        <v>3</v>
      </c>
    </row>
    <row r="9436" spans="1:2" x14ac:dyDescent="0.25">
      <c r="A9436" t="s">
        <v>9444</v>
      </c>
      <c r="B9436" t="s">
        <v>3</v>
      </c>
    </row>
    <row r="9437" spans="1:2" x14ac:dyDescent="0.25">
      <c r="A9437" t="s">
        <v>9445</v>
      </c>
      <c r="B9437" t="s">
        <v>3</v>
      </c>
    </row>
    <row r="9438" spans="1:2" x14ac:dyDescent="0.25">
      <c r="A9438" t="s">
        <v>9446</v>
      </c>
      <c r="B9438" t="s">
        <v>3</v>
      </c>
    </row>
    <row r="9439" spans="1:2" x14ac:dyDescent="0.25">
      <c r="A9439" t="s">
        <v>9447</v>
      </c>
      <c r="B9439" t="s">
        <v>3</v>
      </c>
    </row>
    <row r="9440" spans="1:2" x14ac:dyDescent="0.25">
      <c r="A9440" t="s">
        <v>9448</v>
      </c>
      <c r="B9440" t="s">
        <v>3</v>
      </c>
    </row>
    <row r="9441" spans="1:2" x14ac:dyDescent="0.25">
      <c r="A9441" t="s">
        <v>9449</v>
      </c>
      <c r="B9441" t="s">
        <v>3</v>
      </c>
    </row>
    <row r="9442" spans="1:2" x14ac:dyDescent="0.25">
      <c r="A9442" t="s">
        <v>9450</v>
      </c>
      <c r="B9442" t="s">
        <v>3</v>
      </c>
    </row>
    <row r="9443" spans="1:2" x14ac:dyDescent="0.25">
      <c r="A9443" t="s">
        <v>9451</v>
      </c>
      <c r="B9443" t="s">
        <v>3</v>
      </c>
    </row>
    <row r="9444" spans="1:2" x14ac:dyDescent="0.25">
      <c r="A9444" t="s">
        <v>9452</v>
      </c>
      <c r="B9444" t="s">
        <v>3</v>
      </c>
    </row>
    <row r="9445" spans="1:2" x14ac:dyDescent="0.25">
      <c r="A9445" t="s">
        <v>9453</v>
      </c>
      <c r="B9445" t="s">
        <v>3</v>
      </c>
    </row>
    <row r="9446" spans="1:2" x14ac:dyDescent="0.25">
      <c r="A9446" t="s">
        <v>9454</v>
      </c>
      <c r="B9446" t="s">
        <v>3</v>
      </c>
    </row>
    <row r="9447" spans="1:2" x14ac:dyDescent="0.25">
      <c r="A9447" t="s">
        <v>9455</v>
      </c>
      <c r="B9447" t="s">
        <v>3</v>
      </c>
    </row>
    <row r="9448" spans="1:2" x14ac:dyDescent="0.25">
      <c r="A9448" t="s">
        <v>9456</v>
      </c>
      <c r="B9448" t="s">
        <v>3</v>
      </c>
    </row>
    <row r="9449" spans="1:2" x14ac:dyDescent="0.25">
      <c r="A9449" t="s">
        <v>9457</v>
      </c>
      <c r="B9449" t="s">
        <v>3</v>
      </c>
    </row>
    <row r="9450" spans="1:2" x14ac:dyDescent="0.25">
      <c r="A9450" t="s">
        <v>9458</v>
      </c>
      <c r="B9450" t="s">
        <v>3</v>
      </c>
    </row>
    <row r="9451" spans="1:2" x14ac:dyDescent="0.25">
      <c r="A9451" t="s">
        <v>9459</v>
      </c>
      <c r="B9451" t="s">
        <v>3</v>
      </c>
    </row>
    <row r="9452" spans="1:2" x14ac:dyDescent="0.25">
      <c r="A9452" t="s">
        <v>9460</v>
      </c>
      <c r="B9452" t="s">
        <v>3</v>
      </c>
    </row>
    <row r="9453" spans="1:2" x14ac:dyDescent="0.25">
      <c r="A9453" t="s">
        <v>9461</v>
      </c>
      <c r="B9453" t="s">
        <v>3</v>
      </c>
    </row>
    <row r="9454" spans="1:2" x14ac:dyDescent="0.25">
      <c r="A9454" t="s">
        <v>9462</v>
      </c>
      <c r="B9454" t="s">
        <v>3</v>
      </c>
    </row>
    <row r="9455" spans="1:2" x14ac:dyDescent="0.25">
      <c r="A9455" t="s">
        <v>9463</v>
      </c>
      <c r="B9455" t="s">
        <v>3</v>
      </c>
    </row>
    <row r="9456" spans="1:2" x14ac:dyDescent="0.25">
      <c r="A9456" t="s">
        <v>9464</v>
      </c>
      <c r="B9456" t="s">
        <v>3</v>
      </c>
    </row>
    <row r="9457" spans="1:2" x14ac:dyDescent="0.25">
      <c r="A9457" t="s">
        <v>9465</v>
      </c>
    </row>
    <row r="9458" spans="1:2" x14ac:dyDescent="0.25">
      <c r="A9458" t="s">
        <v>9466</v>
      </c>
      <c r="B9458" t="s">
        <v>3</v>
      </c>
    </row>
    <row r="9459" spans="1:2" x14ac:dyDescent="0.25">
      <c r="A9459" t="s">
        <v>9467</v>
      </c>
      <c r="B9459" t="s">
        <v>3</v>
      </c>
    </row>
    <row r="9460" spans="1:2" x14ac:dyDescent="0.25">
      <c r="A9460" t="s">
        <v>9468</v>
      </c>
      <c r="B9460" t="s">
        <v>3</v>
      </c>
    </row>
    <row r="9461" spans="1:2" x14ac:dyDescent="0.25">
      <c r="A9461" t="s">
        <v>9469</v>
      </c>
      <c r="B9461" t="s">
        <v>3</v>
      </c>
    </row>
    <row r="9462" spans="1:2" x14ac:dyDescent="0.25">
      <c r="A9462" t="s">
        <v>9470</v>
      </c>
      <c r="B9462" t="s">
        <v>3</v>
      </c>
    </row>
    <row r="9463" spans="1:2" x14ac:dyDescent="0.25">
      <c r="A9463" t="s">
        <v>9471</v>
      </c>
      <c r="B9463" t="s">
        <v>3</v>
      </c>
    </row>
    <row r="9464" spans="1:2" x14ac:dyDescent="0.25">
      <c r="A9464" t="s">
        <v>9472</v>
      </c>
      <c r="B9464" t="s">
        <v>3</v>
      </c>
    </row>
    <row r="9465" spans="1:2" x14ac:dyDescent="0.25">
      <c r="A9465" t="s">
        <v>9473</v>
      </c>
      <c r="B9465" t="s">
        <v>3</v>
      </c>
    </row>
    <row r="9466" spans="1:2" x14ac:dyDescent="0.25">
      <c r="A9466" t="s">
        <v>9474</v>
      </c>
      <c r="B9466" t="s">
        <v>3</v>
      </c>
    </row>
    <row r="9467" spans="1:2" x14ac:dyDescent="0.25">
      <c r="A9467" t="s">
        <v>9475</v>
      </c>
      <c r="B9467" t="s">
        <v>3</v>
      </c>
    </row>
    <row r="9468" spans="1:2" x14ac:dyDescent="0.25">
      <c r="A9468" t="s">
        <v>9476</v>
      </c>
      <c r="B9468" t="s">
        <v>3</v>
      </c>
    </row>
    <row r="9469" spans="1:2" x14ac:dyDescent="0.25">
      <c r="A9469" t="s">
        <v>9477</v>
      </c>
      <c r="B9469" t="s">
        <v>3</v>
      </c>
    </row>
    <row r="9470" spans="1:2" x14ac:dyDescent="0.25">
      <c r="A9470" t="s">
        <v>9478</v>
      </c>
      <c r="B9470" t="s">
        <v>3</v>
      </c>
    </row>
    <row r="9471" spans="1:2" x14ac:dyDescent="0.25">
      <c r="A9471" t="s">
        <v>9479</v>
      </c>
      <c r="B9471" t="s">
        <v>3</v>
      </c>
    </row>
    <row r="9472" spans="1:2" x14ac:dyDescent="0.25">
      <c r="A9472" t="s">
        <v>9480</v>
      </c>
      <c r="B9472" t="s">
        <v>3</v>
      </c>
    </row>
    <row r="9473" spans="1:2" x14ac:dyDescent="0.25">
      <c r="A9473" t="s">
        <v>9481</v>
      </c>
      <c r="B9473" t="s">
        <v>3</v>
      </c>
    </row>
    <row r="9474" spans="1:2" x14ac:dyDescent="0.25">
      <c r="A9474" t="s">
        <v>9482</v>
      </c>
      <c r="B9474" t="s">
        <v>3</v>
      </c>
    </row>
    <row r="9475" spans="1:2" x14ac:dyDescent="0.25">
      <c r="A9475" t="s">
        <v>9483</v>
      </c>
      <c r="B9475" t="s">
        <v>3</v>
      </c>
    </row>
    <row r="9476" spans="1:2" x14ac:dyDescent="0.25">
      <c r="A9476" t="s">
        <v>9484</v>
      </c>
      <c r="B9476" t="s">
        <v>3</v>
      </c>
    </row>
    <row r="9477" spans="1:2" x14ac:dyDescent="0.25">
      <c r="A9477" t="s">
        <v>9485</v>
      </c>
      <c r="B9477" t="s">
        <v>3</v>
      </c>
    </row>
    <row r="9478" spans="1:2" x14ac:dyDescent="0.25">
      <c r="A9478" t="s">
        <v>9486</v>
      </c>
      <c r="B9478" t="s">
        <v>3</v>
      </c>
    </row>
    <row r="9479" spans="1:2" x14ac:dyDescent="0.25">
      <c r="A9479" t="s">
        <v>9487</v>
      </c>
      <c r="B9479" t="s">
        <v>3</v>
      </c>
    </row>
    <row r="9480" spans="1:2" x14ac:dyDescent="0.25">
      <c r="A9480" t="s">
        <v>9488</v>
      </c>
      <c r="B9480" t="s">
        <v>3</v>
      </c>
    </row>
    <row r="9481" spans="1:2" x14ac:dyDescent="0.25">
      <c r="A9481" t="s">
        <v>9489</v>
      </c>
      <c r="B9481" t="s">
        <v>3</v>
      </c>
    </row>
    <row r="9482" spans="1:2" x14ac:dyDescent="0.25">
      <c r="A9482" t="s">
        <v>9490</v>
      </c>
      <c r="B9482" t="s">
        <v>3</v>
      </c>
    </row>
    <row r="9483" spans="1:2" x14ac:dyDescent="0.25">
      <c r="A9483" t="s">
        <v>9491</v>
      </c>
      <c r="B9483" t="s">
        <v>3</v>
      </c>
    </row>
    <row r="9484" spans="1:2" x14ac:dyDescent="0.25">
      <c r="A9484" t="s">
        <v>9492</v>
      </c>
      <c r="B9484" t="s">
        <v>3</v>
      </c>
    </row>
    <row r="9485" spans="1:2" x14ac:dyDescent="0.25">
      <c r="A9485" t="s">
        <v>9493</v>
      </c>
      <c r="B9485" t="s">
        <v>3</v>
      </c>
    </row>
    <row r="9486" spans="1:2" x14ac:dyDescent="0.25">
      <c r="A9486" t="s">
        <v>9494</v>
      </c>
      <c r="B9486" t="s">
        <v>3</v>
      </c>
    </row>
    <row r="9487" spans="1:2" x14ac:dyDescent="0.25">
      <c r="A9487" t="s">
        <v>9495</v>
      </c>
      <c r="B9487" t="s">
        <v>3</v>
      </c>
    </row>
    <row r="9488" spans="1:2" x14ac:dyDescent="0.25">
      <c r="A9488" t="s">
        <v>9496</v>
      </c>
      <c r="B9488" t="s">
        <v>3</v>
      </c>
    </row>
    <row r="9489" spans="1:2" x14ac:dyDescent="0.25">
      <c r="A9489" t="s">
        <v>9497</v>
      </c>
      <c r="B9489" t="s">
        <v>3</v>
      </c>
    </row>
    <row r="9490" spans="1:2" x14ac:dyDescent="0.25">
      <c r="A9490" t="s">
        <v>9498</v>
      </c>
      <c r="B9490" t="s">
        <v>3</v>
      </c>
    </row>
    <row r="9491" spans="1:2" x14ac:dyDescent="0.25">
      <c r="A9491" t="s">
        <v>9499</v>
      </c>
      <c r="B9491" t="s">
        <v>3</v>
      </c>
    </row>
    <row r="9492" spans="1:2" x14ac:dyDescent="0.25">
      <c r="A9492" t="s">
        <v>9500</v>
      </c>
      <c r="B9492" t="s">
        <v>3</v>
      </c>
    </row>
    <row r="9493" spans="1:2" x14ac:dyDescent="0.25">
      <c r="A9493" t="s">
        <v>9501</v>
      </c>
      <c r="B9493" t="s">
        <v>3</v>
      </c>
    </row>
    <row r="9494" spans="1:2" x14ac:dyDescent="0.25">
      <c r="A9494" t="s">
        <v>9502</v>
      </c>
      <c r="B9494" t="s">
        <v>3</v>
      </c>
    </row>
    <row r="9495" spans="1:2" x14ac:dyDescent="0.25">
      <c r="A9495" t="s">
        <v>9503</v>
      </c>
      <c r="B9495" t="s">
        <v>3</v>
      </c>
    </row>
    <row r="9496" spans="1:2" x14ac:dyDescent="0.25">
      <c r="A9496" t="s">
        <v>9504</v>
      </c>
      <c r="B9496" t="s">
        <v>3</v>
      </c>
    </row>
    <row r="9497" spans="1:2" x14ac:dyDescent="0.25">
      <c r="A9497" t="s">
        <v>9505</v>
      </c>
      <c r="B9497" t="s">
        <v>3</v>
      </c>
    </row>
    <row r="9498" spans="1:2" x14ac:dyDescent="0.25">
      <c r="A9498" t="s">
        <v>9506</v>
      </c>
      <c r="B9498" t="s">
        <v>3</v>
      </c>
    </row>
    <row r="9499" spans="1:2" x14ac:dyDescent="0.25">
      <c r="A9499" t="s">
        <v>9507</v>
      </c>
      <c r="B9499" t="s">
        <v>3</v>
      </c>
    </row>
    <row r="9500" spans="1:2" x14ac:dyDescent="0.25">
      <c r="A9500" t="s">
        <v>9508</v>
      </c>
      <c r="B9500" t="s">
        <v>3</v>
      </c>
    </row>
    <row r="9501" spans="1:2" x14ac:dyDescent="0.25">
      <c r="A9501" t="s">
        <v>9509</v>
      </c>
      <c r="B9501" t="s">
        <v>3</v>
      </c>
    </row>
    <row r="9502" spans="1:2" x14ac:dyDescent="0.25">
      <c r="A9502" t="s">
        <v>9510</v>
      </c>
      <c r="B9502" t="s">
        <v>3</v>
      </c>
    </row>
    <row r="9503" spans="1:2" x14ac:dyDescent="0.25">
      <c r="A9503" t="s">
        <v>9511</v>
      </c>
      <c r="B9503" t="s">
        <v>3</v>
      </c>
    </row>
    <row r="9504" spans="1:2" x14ac:dyDescent="0.25">
      <c r="A9504" t="s">
        <v>9512</v>
      </c>
      <c r="B9504" t="s">
        <v>3</v>
      </c>
    </row>
    <row r="9505" spans="1:2" x14ac:dyDescent="0.25">
      <c r="A9505" t="s">
        <v>9513</v>
      </c>
      <c r="B9505" t="s">
        <v>3</v>
      </c>
    </row>
    <row r="9506" spans="1:2" x14ac:dyDescent="0.25">
      <c r="A9506" t="s">
        <v>9514</v>
      </c>
      <c r="B9506" t="s">
        <v>3</v>
      </c>
    </row>
    <row r="9507" spans="1:2" x14ac:dyDescent="0.25">
      <c r="A9507" t="s">
        <v>9515</v>
      </c>
      <c r="B9507" t="s">
        <v>3</v>
      </c>
    </row>
    <row r="9508" spans="1:2" x14ac:dyDescent="0.25">
      <c r="A9508" t="s">
        <v>9516</v>
      </c>
      <c r="B9508" t="s">
        <v>3</v>
      </c>
    </row>
    <row r="9509" spans="1:2" x14ac:dyDescent="0.25">
      <c r="A9509" t="s">
        <v>9517</v>
      </c>
      <c r="B9509" t="s">
        <v>3</v>
      </c>
    </row>
    <row r="9510" spans="1:2" x14ac:dyDescent="0.25">
      <c r="A9510" t="s">
        <v>9518</v>
      </c>
      <c r="B9510" t="s">
        <v>3</v>
      </c>
    </row>
    <row r="9511" spans="1:2" x14ac:dyDescent="0.25">
      <c r="A9511" t="s">
        <v>9519</v>
      </c>
      <c r="B9511" t="s">
        <v>3</v>
      </c>
    </row>
    <row r="9512" spans="1:2" x14ac:dyDescent="0.25">
      <c r="A9512" t="s">
        <v>9520</v>
      </c>
      <c r="B9512" t="s">
        <v>3</v>
      </c>
    </row>
    <row r="9513" spans="1:2" x14ac:dyDescent="0.25">
      <c r="A9513" t="s">
        <v>9521</v>
      </c>
      <c r="B9513" t="s">
        <v>3</v>
      </c>
    </row>
    <row r="9514" spans="1:2" x14ac:dyDescent="0.25">
      <c r="A9514" t="s">
        <v>9522</v>
      </c>
      <c r="B9514" t="s">
        <v>3</v>
      </c>
    </row>
    <row r="9515" spans="1:2" x14ac:dyDescent="0.25">
      <c r="A9515" t="s">
        <v>9523</v>
      </c>
      <c r="B9515" t="s">
        <v>3</v>
      </c>
    </row>
    <row r="9516" spans="1:2" x14ac:dyDescent="0.25">
      <c r="A9516" t="s">
        <v>9524</v>
      </c>
      <c r="B9516" t="s">
        <v>3</v>
      </c>
    </row>
    <row r="9517" spans="1:2" x14ac:dyDescent="0.25">
      <c r="A9517" t="s">
        <v>9525</v>
      </c>
      <c r="B9517" t="s">
        <v>3</v>
      </c>
    </row>
    <row r="9518" spans="1:2" x14ac:dyDescent="0.25">
      <c r="A9518" t="s">
        <v>9526</v>
      </c>
      <c r="B9518" t="s">
        <v>3</v>
      </c>
    </row>
    <row r="9519" spans="1:2" x14ac:dyDescent="0.25">
      <c r="A9519" t="s">
        <v>9527</v>
      </c>
      <c r="B9519" t="s">
        <v>3</v>
      </c>
    </row>
    <row r="9520" spans="1:2" x14ac:dyDescent="0.25">
      <c r="A9520" t="s">
        <v>9528</v>
      </c>
      <c r="B9520" t="s">
        <v>3</v>
      </c>
    </row>
    <row r="9521" spans="1:2" x14ac:dyDescent="0.25">
      <c r="A9521" t="s">
        <v>9529</v>
      </c>
      <c r="B9521" t="s">
        <v>3</v>
      </c>
    </row>
    <row r="9522" spans="1:2" x14ac:dyDescent="0.25">
      <c r="A9522" t="s">
        <v>9530</v>
      </c>
      <c r="B9522" t="s">
        <v>3</v>
      </c>
    </row>
    <row r="9523" spans="1:2" x14ac:dyDescent="0.25">
      <c r="A9523" t="s">
        <v>9531</v>
      </c>
      <c r="B9523" t="s">
        <v>3</v>
      </c>
    </row>
    <row r="9524" spans="1:2" x14ac:dyDescent="0.25">
      <c r="A9524" t="s">
        <v>9532</v>
      </c>
      <c r="B9524" t="s">
        <v>3</v>
      </c>
    </row>
    <row r="9525" spans="1:2" x14ac:dyDescent="0.25">
      <c r="A9525" t="s">
        <v>9533</v>
      </c>
      <c r="B9525" t="s">
        <v>3</v>
      </c>
    </row>
    <row r="9526" spans="1:2" x14ac:dyDescent="0.25">
      <c r="A9526" t="s">
        <v>9534</v>
      </c>
      <c r="B9526" t="s">
        <v>3</v>
      </c>
    </row>
    <row r="9527" spans="1:2" x14ac:dyDescent="0.25">
      <c r="A9527" t="s">
        <v>9535</v>
      </c>
      <c r="B9527" t="s">
        <v>3</v>
      </c>
    </row>
    <row r="9528" spans="1:2" x14ac:dyDescent="0.25">
      <c r="A9528" t="s">
        <v>9536</v>
      </c>
      <c r="B9528" t="s">
        <v>3</v>
      </c>
    </row>
    <row r="9529" spans="1:2" x14ac:dyDescent="0.25">
      <c r="A9529" t="s">
        <v>9537</v>
      </c>
      <c r="B9529" t="s">
        <v>3</v>
      </c>
    </row>
    <row r="9530" spans="1:2" x14ac:dyDescent="0.25">
      <c r="A9530" t="s">
        <v>9538</v>
      </c>
      <c r="B9530" t="s">
        <v>3</v>
      </c>
    </row>
    <row r="9531" spans="1:2" x14ac:dyDescent="0.25">
      <c r="A9531" t="s">
        <v>9539</v>
      </c>
      <c r="B9531" t="s">
        <v>3</v>
      </c>
    </row>
    <row r="9532" spans="1:2" x14ac:dyDescent="0.25">
      <c r="A9532" t="s">
        <v>9540</v>
      </c>
      <c r="B9532" t="s">
        <v>3</v>
      </c>
    </row>
    <row r="9533" spans="1:2" x14ac:dyDescent="0.25">
      <c r="A9533" t="s">
        <v>9541</v>
      </c>
      <c r="B9533" t="s">
        <v>3</v>
      </c>
    </row>
    <row r="9534" spans="1:2" x14ac:dyDescent="0.25">
      <c r="A9534" t="s">
        <v>9542</v>
      </c>
      <c r="B9534" t="s">
        <v>3</v>
      </c>
    </row>
    <row r="9535" spans="1:2" x14ac:dyDescent="0.25">
      <c r="A9535" t="s">
        <v>9543</v>
      </c>
      <c r="B9535" t="s">
        <v>3</v>
      </c>
    </row>
    <row r="9536" spans="1:2" x14ac:dyDescent="0.25">
      <c r="A9536" t="s">
        <v>9544</v>
      </c>
      <c r="B9536" t="s">
        <v>3</v>
      </c>
    </row>
    <row r="9537" spans="1:2" x14ac:dyDescent="0.25">
      <c r="A9537" t="s">
        <v>9545</v>
      </c>
      <c r="B9537" t="s">
        <v>3</v>
      </c>
    </row>
    <row r="9538" spans="1:2" x14ac:dyDescent="0.25">
      <c r="A9538" t="s">
        <v>9546</v>
      </c>
      <c r="B9538" t="s">
        <v>3</v>
      </c>
    </row>
    <row r="9539" spans="1:2" x14ac:dyDescent="0.25">
      <c r="A9539" t="s">
        <v>9547</v>
      </c>
      <c r="B9539" t="s">
        <v>3</v>
      </c>
    </row>
    <row r="9540" spans="1:2" x14ac:dyDescent="0.25">
      <c r="A9540" t="s">
        <v>9548</v>
      </c>
      <c r="B9540" t="s">
        <v>3</v>
      </c>
    </row>
    <row r="9541" spans="1:2" x14ac:dyDescent="0.25">
      <c r="A9541" t="s">
        <v>9549</v>
      </c>
      <c r="B9541" t="s">
        <v>3</v>
      </c>
    </row>
    <row r="9542" spans="1:2" x14ac:dyDescent="0.25">
      <c r="A9542" t="s">
        <v>9550</v>
      </c>
      <c r="B9542" t="s">
        <v>3</v>
      </c>
    </row>
    <row r="9543" spans="1:2" x14ac:dyDescent="0.25">
      <c r="A9543" t="s">
        <v>9551</v>
      </c>
      <c r="B9543" t="s">
        <v>3</v>
      </c>
    </row>
    <row r="9544" spans="1:2" x14ac:dyDescent="0.25">
      <c r="A9544" t="s">
        <v>9552</v>
      </c>
      <c r="B9544" t="s">
        <v>3</v>
      </c>
    </row>
    <row r="9545" spans="1:2" x14ac:dyDescent="0.25">
      <c r="A9545" t="s">
        <v>9553</v>
      </c>
      <c r="B9545" t="s">
        <v>3</v>
      </c>
    </row>
    <row r="9546" spans="1:2" x14ac:dyDescent="0.25">
      <c r="A9546" t="s">
        <v>9554</v>
      </c>
      <c r="B9546" t="s">
        <v>3</v>
      </c>
    </row>
    <row r="9547" spans="1:2" x14ac:dyDescent="0.25">
      <c r="A9547" t="s">
        <v>9555</v>
      </c>
      <c r="B9547" t="s">
        <v>3</v>
      </c>
    </row>
    <row r="9548" spans="1:2" x14ac:dyDescent="0.25">
      <c r="A9548" t="s">
        <v>9556</v>
      </c>
      <c r="B9548" t="s">
        <v>3</v>
      </c>
    </row>
    <row r="9549" spans="1:2" x14ac:dyDescent="0.25">
      <c r="A9549" t="s">
        <v>9557</v>
      </c>
      <c r="B9549" t="s">
        <v>3</v>
      </c>
    </row>
    <row r="9550" spans="1:2" x14ac:dyDescent="0.25">
      <c r="A9550" t="s">
        <v>9558</v>
      </c>
      <c r="B9550" t="s">
        <v>3</v>
      </c>
    </row>
    <row r="9551" spans="1:2" x14ac:dyDescent="0.25">
      <c r="A9551" t="s">
        <v>9559</v>
      </c>
      <c r="B9551" t="s">
        <v>3</v>
      </c>
    </row>
    <row r="9552" spans="1:2" x14ac:dyDescent="0.25">
      <c r="A9552" t="s">
        <v>9560</v>
      </c>
      <c r="B9552" t="s">
        <v>3</v>
      </c>
    </row>
    <row r="9553" spans="1:2" x14ac:dyDescent="0.25">
      <c r="A9553" t="s">
        <v>9561</v>
      </c>
      <c r="B9553" t="s">
        <v>3</v>
      </c>
    </row>
    <row r="9554" spans="1:2" x14ac:dyDescent="0.25">
      <c r="A9554" t="s">
        <v>9562</v>
      </c>
      <c r="B9554" t="s">
        <v>3</v>
      </c>
    </row>
    <row r="9555" spans="1:2" x14ac:dyDescent="0.25">
      <c r="A9555" t="s">
        <v>9563</v>
      </c>
      <c r="B9555" t="s">
        <v>3</v>
      </c>
    </row>
    <row r="9556" spans="1:2" x14ac:dyDescent="0.25">
      <c r="A9556" t="s">
        <v>9564</v>
      </c>
      <c r="B9556" t="s">
        <v>3</v>
      </c>
    </row>
    <row r="9557" spans="1:2" x14ac:dyDescent="0.25">
      <c r="A9557" t="s">
        <v>9565</v>
      </c>
      <c r="B9557" t="s">
        <v>3</v>
      </c>
    </row>
    <row r="9558" spans="1:2" x14ac:dyDescent="0.25">
      <c r="A9558" t="s">
        <v>9566</v>
      </c>
      <c r="B9558" t="s">
        <v>3</v>
      </c>
    </row>
    <row r="9559" spans="1:2" x14ac:dyDescent="0.25">
      <c r="A9559" t="s">
        <v>9567</v>
      </c>
      <c r="B9559" t="s">
        <v>3</v>
      </c>
    </row>
    <row r="9560" spans="1:2" x14ac:dyDescent="0.25">
      <c r="A9560" t="s">
        <v>9568</v>
      </c>
      <c r="B9560" t="s">
        <v>3</v>
      </c>
    </row>
    <row r="9561" spans="1:2" x14ac:dyDescent="0.25">
      <c r="A9561" t="s">
        <v>9569</v>
      </c>
      <c r="B9561" t="s">
        <v>3</v>
      </c>
    </row>
    <row r="9562" spans="1:2" x14ac:dyDescent="0.25">
      <c r="A9562" t="s">
        <v>9570</v>
      </c>
      <c r="B9562" t="s">
        <v>3</v>
      </c>
    </row>
    <row r="9563" spans="1:2" x14ac:dyDescent="0.25">
      <c r="A9563" t="s">
        <v>9571</v>
      </c>
      <c r="B9563" t="s">
        <v>3</v>
      </c>
    </row>
    <row r="9564" spans="1:2" x14ac:dyDescent="0.25">
      <c r="A9564" t="s">
        <v>9572</v>
      </c>
      <c r="B9564" t="s">
        <v>3</v>
      </c>
    </row>
    <row r="9565" spans="1:2" x14ac:dyDescent="0.25">
      <c r="A9565" t="s">
        <v>9573</v>
      </c>
      <c r="B9565" t="s">
        <v>3</v>
      </c>
    </row>
    <row r="9566" spans="1:2" x14ac:dyDescent="0.25">
      <c r="A9566" t="s">
        <v>9574</v>
      </c>
      <c r="B9566" t="s">
        <v>3</v>
      </c>
    </row>
    <row r="9567" spans="1:2" x14ac:dyDescent="0.25">
      <c r="A9567" t="s">
        <v>9575</v>
      </c>
      <c r="B9567" t="s">
        <v>3</v>
      </c>
    </row>
    <row r="9568" spans="1:2" x14ac:dyDescent="0.25">
      <c r="A9568" t="s">
        <v>9576</v>
      </c>
      <c r="B9568" t="s">
        <v>3</v>
      </c>
    </row>
    <row r="9569" spans="1:2" x14ac:dyDescent="0.25">
      <c r="A9569" t="s">
        <v>9577</v>
      </c>
      <c r="B9569" t="s">
        <v>3</v>
      </c>
    </row>
    <row r="9570" spans="1:2" x14ac:dyDescent="0.25">
      <c r="A9570" t="s">
        <v>9578</v>
      </c>
      <c r="B9570" t="s">
        <v>3</v>
      </c>
    </row>
    <row r="9571" spans="1:2" x14ac:dyDescent="0.25">
      <c r="A9571" t="s">
        <v>9579</v>
      </c>
      <c r="B9571" t="s">
        <v>3</v>
      </c>
    </row>
    <row r="9572" spans="1:2" x14ac:dyDescent="0.25">
      <c r="A9572" t="s">
        <v>9580</v>
      </c>
      <c r="B9572" t="s">
        <v>3</v>
      </c>
    </row>
    <row r="9573" spans="1:2" x14ac:dyDescent="0.25">
      <c r="A9573" t="s">
        <v>9581</v>
      </c>
      <c r="B9573" t="s">
        <v>3</v>
      </c>
    </row>
    <row r="9574" spans="1:2" x14ac:dyDescent="0.25">
      <c r="A9574" t="s">
        <v>9582</v>
      </c>
      <c r="B9574" t="s">
        <v>3</v>
      </c>
    </row>
    <row r="9575" spans="1:2" x14ac:dyDescent="0.25">
      <c r="A9575" t="s">
        <v>9583</v>
      </c>
      <c r="B9575" t="s">
        <v>3</v>
      </c>
    </row>
    <row r="9576" spans="1:2" x14ac:dyDescent="0.25">
      <c r="A9576" t="s">
        <v>9584</v>
      </c>
      <c r="B9576" t="s">
        <v>3</v>
      </c>
    </row>
    <row r="9577" spans="1:2" x14ac:dyDescent="0.25">
      <c r="A9577" t="s">
        <v>9585</v>
      </c>
      <c r="B9577" t="s">
        <v>3</v>
      </c>
    </row>
    <row r="9578" spans="1:2" x14ac:dyDescent="0.25">
      <c r="A9578" t="s">
        <v>9586</v>
      </c>
      <c r="B9578" t="s">
        <v>3</v>
      </c>
    </row>
    <row r="9579" spans="1:2" x14ac:dyDescent="0.25">
      <c r="A9579" t="s">
        <v>9587</v>
      </c>
      <c r="B9579" t="s">
        <v>3</v>
      </c>
    </row>
    <row r="9580" spans="1:2" x14ac:dyDescent="0.25">
      <c r="A9580" t="s">
        <v>9588</v>
      </c>
      <c r="B9580" t="s">
        <v>3</v>
      </c>
    </row>
    <row r="9581" spans="1:2" x14ac:dyDescent="0.25">
      <c r="A9581" t="s">
        <v>9589</v>
      </c>
      <c r="B9581" t="s">
        <v>3</v>
      </c>
    </row>
    <row r="9582" spans="1:2" x14ac:dyDescent="0.25">
      <c r="A9582" t="s">
        <v>9590</v>
      </c>
      <c r="B9582" t="s">
        <v>3</v>
      </c>
    </row>
    <row r="9583" spans="1:2" x14ac:dyDescent="0.25">
      <c r="A9583" t="s">
        <v>9591</v>
      </c>
      <c r="B9583" t="s">
        <v>3</v>
      </c>
    </row>
    <row r="9584" spans="1:2" x14ac:dyDescent="0.25">
      <c r="A9584" t="s">
        <v>9592</v>
      </c>
      <c r="B9584" t="s">
        <v>3</v>
      </c>
    </row>
    <row r="9585" spans="1:2" x14ac:dyDescent="0.25">
      <c r="A9585" t="s">
        <v>9593</v>
      </c>
      <c r="B9585" t="s">
        <v>3</v>
      </c>
    </row>
    <row r="9586" spans="1:2" x14ac:dyDescent="0.25">
      <c r="A9586" t="s">
        <v>9594</v>
      </c>
      <c r="B9586" t="s">
        <v>3</v>
      </c>
    </row>
    <row r="9587" spans="1:2" x14ac:dyDescent="0.25">
      <c r="A9587" t="s">
        <v>9595</v>
      </c>
      <c r="B9587" t="s">
        <v>3</v>
      </c>
    </row>
    <row r="9588" spans="1:2" x14ac:dyDescent="0.25">
      <c r="A9588" t="s">
        <v>9596</v>
      </c>
      <c r="B9588" t="s">
        <v>3</v>
      </c>
    </row>
    <row r="9589" spans="1:2" x14ac:dyDescent="0.25">
      <c r="A9589" t="s">
        <v>9597</v>
      </c>
      <c r="B9589" t="s">
        <v>3</v>
      </c>
    </row>
    <row r="9590" spans="1:2" x14ac:dyDescent="0.25">
      <c r="A9590" t="s">
        <v>9598</v>
      </c>
      <c r="B9590" t="s">
        <v>3</v>
      </c>
    </row>
    <row r="9591" spans="1:2" x14ac:dyDescent="0.25">
      <c r="A9591" t="s">
        <v>9599</v>
      </c>
      <c r="B9591" t="s">
        <v>3</v>
      </c>
    </row>
    <row r="9592" spans="1:2" x14ac:dyDescent="0.25">
      <c r="A9592" t="s">
        <v>9600</v>
      </c>
      <c r="B9592" t="s">
        <v>3</v>
      </c>
    </row>
    <row r="9593" spans="1:2" x14ac:dyDescent="0.25">
      <c r="A9593" t="s">
        <v>9601</v>
      </c>
      <c r="B9593" t="s">
        <v>3</v>
      </c>
    </row>
    <row r="9594" spans="1:2" x14ac:dyDescent="0.25">
      <c r="A9594" t="s">
        <v>9602</v>
      </c>
      <c r="B9594" t="s">
        <v>3</v>
      </c>
    </row>
    <row r="9595" spans="1:2" x14ac:dyDescent="0.25">
      <c r="A9595" t="s">
        <v>9603</v>
      </c>
      <c r="B9595" t="s">
        <v>3</v>
      </c>
    </row>
    <row r="9596" spans="1:2" x14ac:dyDescent="0.25">
      <c r="A9596" t="s">
        <v>9604</v>
      </c>
      <c r="B9596" t="s">
        <v>3</v>
      </c>
    </row>
    <row r="9597" spans="1:2" x14ac:dyDescent="0.25">
      <c r="A9597" t="s">
        <v>9605</v>
      </c>
      <c r="B9597" t="s">
        <v>3</v>
      </c>
    </row>
    <row r="9598" spans="1:2" x14ac:dyDescent="0.25">
      <c r="A9598" t="s">
        <v>9606</v>
      </c>
      <c r="B9598" t="s">
        <v>3</v>
      </c>
    </row>
    <row r="9599" spans="1:2" x14ac:dyDescent="0.25">
      <c r="A9599" t="s">
        <v>9607</v>
      </c>
      <c r="B9599" t="s">
        <v>3</v>
      </c>
    </row>
    <row r="9600" spans="1:2" x14ac:dyDescent="0.25">
      <c r="A9600" t="s">
        <v>9608</v>
      </c>
      <c r="B9600" t="s">
        <v>3</v>
      </c>
    </row>
    <row r="9601" spans="1:2" x14ac:dyDescent="0.25">
      <c r="A9601" t="s">
        <v>9609</v>
      </c>
      <c r="B9601" t="s">
        <v>3</v>
      </c>
    </row>
    <row r="9602" spans="1:2" x14ac:dyDescent="0.25">
      <c r="A9602" t="s">
        <v>9610</v>
      </c>
      <c r="B9602" t="s">
        <v>3</v>
      </c>
    </row>
    <row r="9603" spans="1:2" x14ac:dyDescent="0.25">
      <c r="A9603" t="s">
        <v>9611</v>
      </c>
      <c r="B9603" t="s">
        <v>3</v>
      </c>
    </row>
    <row r="9604" spans="1:2" x14ac:dyDescent="0.25">
      <c r="A9604" t="s">
        <v>9612</v>
      </c>
      <c r="B9604" t="s">
        <v>3</v>
      </c>
    </row>
    <row r="9605" spans="1:2" x14ac:dyDescent="0.25">
      <c r="A9605" t="s">
        <v>9613</v>
      </c>
      <c r="B9605" t="s">
        <v>3</v>
      </c>
    </row>
    <row r="9606" spans="1:2" x14ac:dyDescent="0.25">
      <c r="A9606" t="s">
        <v>9614</v>
      </c>
      <c r="B9606" t="s">
        <v>3</v>
      </c>
    </row>
    <row r="9607" spans="1:2" x14ac:dyDescent="0.25">
      <c r="A9607" t="s">
        <v>9615</v>
      </c>
      <c r="B9607" t="s">
        <v>3</v>
      </c>
    </row>
    <row r="9608" spans="1:2" x14ac:dyDescent="0.25">
      <c r="A9608" t="s">
        <v>9616</v>
      </c>
      <c r="B9608" t="s">
        <v>3</v>
      </c>
    </row>
    <row r="9609" spans="1:2" x14ac:dyDescent="0.25">
      <c r="A9609" t="s">
        <v>9617</v>
      </c>
      <c r="B9609" t="s">
        <v>3</v>
      </c>
    </row>
    <row r="9610" spans="1:2" x14ac:dyDescent="0.25">
      <c r="A9610" t="s">
        <v>9618</v>
      </c>
      <c r="B9610" t="s">
        <v>3</v>
      </c>
    </row>
    <row r="9611" spans="1:2" x14ac:dyDescent="0.25">
      <c r="A9611" t="s">
        <v>9619</v>
      </c>
      <c r="B9611" t="s">
        <v>3</v>
      </c>
    </row>
    <row r="9612" spans="1:2" x14ac:dyDescent="0.25">
      <c r="A9612" t="s">
        <v>9620</v>
      </c>
      <c r="B9612" t="s">
        <v>3</v>
      </c>
    </row>
    <row r="9613" spans="1:2" x14ac:dyDescent="0.25">
      <c r="A9613" t="s">
        <v>9621</v>
      </c>
      <c r="B9613" t="s">
        <v>3</v>
      </c>
    </row>
    <row r="9614" spans="1:2" x14ac:dyDescent="0.25">
      <c r="A9614" t="s">
        <v>9622</v>
      </c>
      <c r="B9614" t="s">
        <v>3</v>
      </c>
    </row>
    <row r="9615" spans="1:2" x14ac:dyDescent="0.25">
      <c r="A9615" t="s">
        <v>9623</v>
      </c>
      <c r="B9615" t="s">
        <v>3</v>
      </c>
    </row>
    <row r="9616" spans="1:2" x14ac:dyDescent="0.25">
      <c r="A9616" t="s">
        <v>9624</v>
      </c>
      <c r="B9616" t="s">
        <v>3</v>
      </c>
    </row>
    <row r="9617" spans="1:2" x14ac:dyDescent="0.25">
      <c r="A9617" t="s">
        <v>9625</v>
      </c>
      <c r="B9617" t="s">
        <v>3</v>
      </c>
    </row>
    <row r="9618" spans="1:2" x14ac:dyDescent="0.25">
      <c r="A9618" t="s">
        <v>9626</v>
      </c>
      <c r="B9618" t="s">
        <v>3</v>
      </c>
    </row>
    <row r="9619" spans="1:2" x14ac:dyDescent="0.25">
      <c r="A9619" t="s">
        <v>9627</v>
      </c>
      <c r="B9619" t="s">
        <v>3</v>
      </c>
    </row>
    <row r="9620" spans="1:2" x14ac:dyDescent="0.25">
      <c r="A9620" t="s">
        <v>9628</v>
      </c>
      <c r="B9620" t="s">
        <v>3</v>
      </c>
    </row>
    <row r="9621" spans="1:2" x14ac:dyDescent="0.25">
      <c r="A9621" t="s">
        <v>9629</v>
      </c>
      <c r="B9621" t="s">
        <v>3</v>
      </c>
    </row>
    <row r="9622" spans="1:2" x14ac:dyDescent="0.25">
      <c r="A9622" t="s">
        <v>9630</v>
      </c>
      <c r="B9622" t="s">
        <v>3</v>
      </c>
    </row>
    <row r="9623" spans="1:2" x14ac:dyDescent="0.25">
      <c r="A9623" t="s">
        <v>9631</v>
      </c>
      <c r="B9623" t="s">
        <v>3</v>
      </c>
    </row>
    <row r="9624" spans="1:2" x14ac:dyDescent="0.25">
      <c r="A9624" t="s">
        <v>9632</v>
      </c>
      <c r="B9624" t="s">
        <v>3</v>
      </c>
    </row>
    <row r="9625" spans="1:2" x14ac:dyDescent="0.25">
      <c r="A9625" t="s">
        <v>9633</v>
      </c>
      <c r="B9625" t="s">
        <v>3</v>
      </c>
    </row>
    <row r="9626" spans="1:2" x14ac:dyDescent="0.25">
      <c r="A9626" t="s">
        <v>9634</v>
      </c>
      <c r="B9626" t="s">
        <v>3</v>
      </c>
    </row>
    <row r="9627" spans="1:2" x14ac:dyDescent="0.25">
      <c r="A9627" t="s">
        <v>9635</v>
      </c>
      <c r="B9627" t="s">
        <v>3</v>
      </c>
    </row>
    <row r="9628" spans="1:2" x14ac:dyDescent="0.25">
      <c r="A9628" t="s">
        <v>9636</v>
      </c>
      <c r="B9628" t="s">
        <v>3</v>
      </c>
    </row>
    <row r="9629" spans="1:2" x14ac:dyDescent="0.25">
      <c r="A9629" t="s">
        <v>9637</v>
      </c>
      <c r="B9629" t="s">
        <v>3</v>
      </c>
    </row>
    <row r="9630" spans="1:2" x14ac:dyDescent="0.25">
      <c r="A9630" t="s">
        <v>9638</v>
      </c>
      <c r="B9630" t="s">
        <v>3</v>
      </c>
    </row>
    <row r="9631" spans="1:2" x14ac:dyDescent="0.25">
      <c r="A9631" t="s">
        <v>9639</v>
      </c>
      <c r="B9631" t="s">
        <v>3</v>
      </c>
    </row>
    <row r="9632" spans="1:2" x14ac:dyDescent="0.25">
      <c r="A9632" t="s">
        <v>9640</v>
      </c>
      <c r="B9632" t="s">
        <v>3</v>
      </c>
    </row>
    <row r="9633" spans="1:2" x14ac:dyDescent="0.25">
      <c r="A9633" t="s">
        <v>9641</v>
      </c>
      <c r="B9633" t="s">
        <v>3</v>
      </c>
    </row>
    <row r="9634" spans="1:2" x14ac:dyDescent="0.25">
      <c r="A9634" t="s">
        <v>9642</v>
      </c>
      <c r="B9634" t="s">
        <v>3</v>
      </c>
    </row>
    <row r="9635" spans="1:2" x14ac:dyDescent="0.25">
      <c r="A9635" t="s">
        <v>9643</v>
      </c>
      <c r="B9635" t="s">
        <v>3</v>
      </c>
    </row>
    <row r="9636" spans="1:2" x14ac:dyDescent="0.25">
      <c r="A9636" t="s">
        <v>9644</v>
      </c>
      <c r="B9636" t="s">
        <v>3</v>
      </c>
    </row>
    <row r="9637" spans="1:2" x14ac:dyDescent="0.25">
      <c r="A9637" t="s">
        <v>9645</v>
      </c>
      <c r="B9637" t="s">
        <v>3</v>
      </c>
    </row>
    <row r="9638" spans="1:2" x14ac:dyDescent="0.25">
      <c r="A9638" t="s">
        <v>9646</v>
      </c>
      <c r="B9638" t="s">
        <v>3</v>
      </c>
    </row>
    <row r="9639" spans="1:2" x14ac:dyDescent="0.25">
      <c r="A9639" t="s">
        <v>9647</v>
      </c>
      <c r="B9639" t="s">
        <v>3</v>
      </c>
    </row>
    <row r="9640" spans="1:2" x14ac:dyDescent="0.25">
      <c r="A9640" t="s">
        <v>9648</v>
      </c>
      <c r="B9640" t="s">
        <v>3</v>
      </c>
    </row>
    <row r="9641" spans="1:2" x14ac:dyDescent="0.25">
      <c r="A9641" t="s">
        <v>9649</v>
      </c>
      <c r="B9641" t="s">
        <v>3</v>
      </c>
    </row>
    <row r="9642" spans="1:2" x14ac:dyDescent="0.25">
      <c r="A9642" t="s">
        <v>9650</v>
      </c>
      <c r="B9642" t="s">
        <v>3</v>
      </c>
    </row>
    <row r="9643" spans="1:2" x14ac:dyDescent="0.25">
      <c r="A9643" t="s">
        <v>9651</v>
      </c>
      <c r="B9643" t="s">
        <v>3</v>
      </c>
    </row>
    <row r="9644" spans="1:2" x14ac:dyDescent="0.25">
      <c r="A9644" t="s">
        <v>9652</v>
      </c>
      <c r="B9644" t="s">
        <v>3</v>
      </c>
    </row>
    <row r="9645" spans="1:2" x14ac:dyDescent="0.25">
      <c r="A9645" t="s">
        <v>9653</v>
      </c>
      <c r="B9645" t="s">
        <v>3</v>
      </c>
    </row>
    <row r="9646" spans="1:2" x14ac:dyDescent="0.25">
      <c r="A9646" t="s">
        <v>9654</v>
      </c>
      <c r="B9646" t="s">
        <v>3</v>
      </c>
    </row>
    <row r="9647" spans="1:2" x14ac:dyDescent="0.25">
      <c r="A9647" t="s">
        <v>9655</v>
      </c>
      <c r="B9647" t="s">
        <v>3</v>
      </c>
    </row>
    <row r="9648" spans="1:2" x14ac:dyDescent="0.25">
      <c r="A9648" t="s">
        <v>9656</v>
      </c>
      <c r="B9648" t="s">
        <v>3</v>
      </c>
    </row>
    <row r="9649" spans="1:2" x14ac:dyDescent="0.25">
      <c r="A9649" t="s">
        <v>9657</v>
      </c>
      <c r="B9649" t="s">
        <v>3</v>
      </c>
    </row>
    <row r="9650" spans="1:2" x14ac:dyDescent="0.25">
      <c r="A9650" t="s">
        <v>9658</v>
      </c>
      <c r="B9650" t="s">
        <v>3</v>
      </c>
    </row>
    <row r="9651" spans="1:2" x14ac:dyDescent="0.25">
      <c r="A9651" t="s">
        <v>9659</v>
      </c>
      <c r="B9651" t="s">
        <v>3</v>
      </c>
    </row>
    <row r="9652" spans="1:2" x14ac:dyDescent="0.25">
      <c r="A9652" t="s">
        <v>9660</v>
      </c>
      <c r="B9652" t="s">
        <v>3</v>
      </c>
    </row>
    <row r="9653" spans="1:2" x14ac:dyDescent="0.25">
      <c r="A9653" t="s">
        <v>9661</v>
      </c>
      <c r="B9653" t="s">
        <v>3</v>
      </c>
    </row>
    <row r="9654" spans="1:2" x14ac:dyDescent="0.25">
      <c r="A9654" t="s">
        <v>9662</v>
      </c>
      <c r="B9654" t="s">
        <v>3</v>
      </c>
    </row>
    <row r="9655" spans="1:2" x14ac:dyDescent="0.25">
      <c r="A9655" t="s">
        <v>9663</v>
      </c>
      <c r="B9655" t="s">
        <v>3</v>
      </c>
    </row>
    <row r="9656" spans="1:2" x14ac:dyDescent="0.25">
      <c r="A9656" t="s">
        <v>9664</v>
      </c>
      <c r="B9656" t="s">
        <v>3</v>
      </c>
    </row>
    <row r="9657" spans="1:2" x14ac:dyDescent="0.25">
      <c r="A9657" t="s">
        <v>9665</v>
      </c>
      <c r="B9657" t="s">
        <v>3</v>
      </c>
    </row>
    <row r="9658" spans="1:2" x14ac:dyDescent="0.25">
      <c r="A9658" t="s">
        <v>9666</v>
      </c>
      <c r="B9658" t="s">
        <v>3</v>
      </c>
    </row>
    <row r="9659" spans="1:2" x14ac:dyDescent="0.25">
      <c r="A9659" t="s">
        <v>9667</v>
      </c>
      <c r="B9659" t="s">
        <v>3</v>
      </c>
    </row>
    <row r="9660" spans="1:2" x14ac:dyDescent="0.25">
      <c r="A9660" t="s">
        <v>9668</v>
      </c>
      <c r="B9660" t="s">
        <v>3</v>
      </c>
    </row>
    <row r="9661" spans="1:2" x14ac:dyDescent="0.25">
      <c r="A9661" t="s">
        <v>9669</v>
      </c>
      <c r="B9661" t="s">
        <v>3</v>
      </c>
    </row>
    <row r="9662" spans="1:2" x14ac:dyDescent="0.25">
      <c r="A9662" t="s">
        <v>9670</v>
      </c>
      <c r="B9662" t="s">
        <v>3</v>
      </c>
    </row>
    <row r="9663" spans="1:2" x14ac:dyDescent="0.25">
      <c r="A9663" t="s">
        <v>9671</v>
      </c>
      <c r="B9663" t="s">
        <v>3</v>
      </c>
    </row>
    <row r="9664" spans="1:2" x14ac:dyDescent="0.25">
      <c r="A9664" t="s">
        <v>9672</v>
      </c>
      <c r="B9664" t="s">
        <v>3</v>
      </c>
    </row>
    <row r="9665" spans="1:2" x14ac:dyDescent="0.25">
      <c r="A9665" t="s">
        <v>9673</v>
      </c>
      <c r="B9665" t="s">
        <v>3</v>
      </c>
    </row>
    <row r="9666" spans="1:2" x14ac:dyDescent="0.25">
      <c r="A9666" t="s">
        <v>9674</v>
      </c>
      <c r="B9666" t="s">
        <v>3</v>
      </c>
    </row>
    <row r="9667" spans="1:2" x14ac:dyDescent="0.25">
      <c r="A9667" t="s">
        <v>9675</v>
      </c>
      <c r="B9667" t="s">
        <v>3</v>
      </c>
    </row>
    <row r="9668" spans="1:2" x14ac:dyDescent="0.25">
      <c r="A9668" t="s">
        <v>9676</v>
      </c>
      <c r="B9668" t="s">
        <v>3</v>
      </c>
    </row>
    <row r="9669" spans="1:2" x14ac:dyDescent="0.25">
      <c r="A9669" t="s">
        <v>9677</v>
      </c>
      <c r="B9669" t="s">
        <v>3</v>
      </c>
    </row>
    <row r="9670" spans="1:2" x14ac:dyDescent="0.25">
      <c r="A9670" t="s">
        <v>9678</v>
      </c>
      <c r="B9670" t="s">
        <v>3</v>
      </c>
    </row>
    <row r="9671" spans="1:2" x14ac:dyDescent="0.25">
      <c r="A9671" t="s">
        <v>9679</v>
      </c>
      <c r="B9671" t="s">
        <v>3</v>
      </c>
    </row>
    <row r="9672" spans="1:2" x14ac:dyDescent="0.25">
      <c r="A9672" t="s">
        <v>9680</v>
      </c>
      <c r="B9672" t="s">
        <v>3</v>
      </c>
    </row>
    <row r="9673" spans="1:2" x14ac:dyDescent="0.25">
      <c r="A9673" t="s">
        <v>9681</v>
      </c>
      <c r="B9673" t="s">
        <v>3</v>
      </c>
    </row>
    <row r="9674" spans="1:2" x14ac:dyDescent="0.25">
      <c r="A9674" t="s">
        <v>9682</v>
      </c>
      <c r="B9674" t="s">
        <v>3</v>
      </c>
    </row>
    <row r="9675" spans="1:2" x14ac:dyDescent="0.25">
      <c r="A9675" t="s">
        <v>9683</v>
      </c>
      <c r="B9675" t="s">
        <v>3</v>
      </c>
    </row>
    <row r="9676" spans="1:2" x14ac:dyDescent="0.25">
      <c r="A9676" t="s">
        <v>9684</v>
      </c>
      <c r="B9676" t="s">
        <v>3</v>
      </c>
    </row>
    <row r="9677" spans="1:2" x14ac:dyDescent="0.25">
      <c r="A9677" t="s">
        <v>9685</v>
      </c>
      <c r="B9677" t="s">
        <v>3</v>
      </c>
    </row>
    <row r="9678" spans="1:2" x14ac:dyDescent="0.25">
      <c r="A9678" t="s">
        <v>9686</v>
      </c>
      <c r="B9678" t="s">
        <v>3</v>
      </c>
    </row>
    <row r="9679" spans="1:2" x14ac:dyDescent="0.25">
      <c r="A9679" t="s">
        <v>9687</v>
      </c>
      <c r="B9679" t="s">
        <v>3</v>
      </c>
    </row>
    <row r="9680" spans="1:2" x14ac:dyDescent="0.25">
      <c r="A9680" t="s">
        <v>9688</v>
      </c>
      <c r="B9680" t="s">
        <v>3</v>
      </c>
    </row>
    <row r="9681" spans="1:2" x14ac:dyDescent="0.25">
      <c r="A9681" t="s">
        <v>9689</v>
      </c>
      <c r="B9681" t="s">
        <v>3</v>
      </c>
    </row>
    <row r="9682" spans="1:2" x14ac:dyDescent="0.25">
      <c r="A9682" t="s">
        <v>9690</v>
      </c>
      <c r="B9682" t="s">
        <v>3</v>
      </c>
    </row>
    <row r="9683" spans="1:2" x14ac:dyDescent="0.25">
      <c r="A9683" t="s">
        <v>9691</v>
      </c>
      <c r="B9683" t="s">
        <v>3</v>
      </c>
    </row>
    <row r="9684" spans="1:2" x14ac:dyDescent="0.25">
      <c r="A9684" t="s">
        <v>9692</v>
      </c>
      <c r="B9684" t="s">
        <v>3</v>
      </c>
    </row>
    <row r="9685" spans="1:2" x14ac:dyDescent="0.25">
      <c r="A9685" t="s">
        <v>9693</v>
      </c>
      <c r="B9685" t="s">
        <v>3</v>
      </c>
    </row>
    <row r="9686" spans="1:2" x14ac:dyDescent="0.25">
      <c r="A9686" t="s">
        <v>9694</v>
      </c>
      <c r="B9686" t="s">
        <v>3</v>
      </c>
    </row>
    <row r="9687" spans="1:2" x14ac:dyDescent="0.25">
      <c r="A9687" t="s">
        <v>9695</v>
      </c>
      <c r="B9687" t="s">
        <v>3</v>
      </c>
    </row>
    <row r="9688" spans="1:2" x14ac:dyDescent="0.25">
      <c r="A9688" t="s">
        <v>9696</v>
      </c>
      <c r="B9688" t="s">
        <v>3</v>
      </c>
    </row>
    <row r="9689" spans="1:2" x14ac:dyDescent="0.25">
      <c r="A9689" t="s">
        <v>9697</v>
      </c>
      <c r="B9689" t="s">
        <v>3</v>
      </c>
    </row>
    <row r="9690" spans="1:2" x14ac:dyDescent="0.25">
      <c r="A9690" t="s">
        <v>9698</v>
      </c>
      <c r="B9690" t="s">
        <v>3</v>
      </c>
    </row>
    <row r="9691" spans="1:2" x14ac:dyDescent="0.25">
      <c r="A9691" t="s">
        <v>9699</v>
      </c>
      <c r="B9691" t="s">
        <v>3</v>
      </c>
    </row>
    <row r="9692" spans="1:2" x14ac:dyDescent="0.25">
      <c r="A9692" t="s">
        <v>9700</v>
      </c>
      <c r="B9692" t="s">
        <v>3</v>
      </c>
    </row>
    <row r="9693" spans="1:2" x14ac:dyDescent="0.25">
      <c r="A9693" t="s">
        <v>9701</v>
      </c>
      <c r="B9693" t="s">
        <v>3</v>
      </c>
    </row>
    <row r="9694" spans="1:2" x14ac:dyDescent="0.25">
      <c r="A9694" t="s">
        <v>9702</v>
      </c>
      <c r="B9694" t="s">
        <v>3</v>
      </c>
    </row>
    <row r="9695" spans="1:2" x14ac:dyDescent="0.25">
      <c r="A9695" t="s">
        <v>9703</v>
      </c>
      <c r="B9695" t="s">
        <v>3</v>
      </c>
    </row>
    <row r="9696" spans="1:2" x14ac:dyDescent="0.25">
      <c r="A9696" t="s">
        <v>9704</v>
      </c>
      <c r="B9696" t="s">
        <v>3</v>
      </c>
    </row>
    <row r="9697" spans="1:2" x14ac:dyDescent="0.25">
      <c r="A9697" t="s">
        <v>9705</v>
      </c>
      <c r="B9697" t="s">
        <v>3</v>
      </c>
    </row>
    <row r="9698" spans="1:2" x14ac:dyDescent="0.25">
      <c r="A9698" t="s">
        <v>9706</v>
      </c>
      <c r="B9698" t="s">
        <v>3</v>
      </c>
    </row>
    <row r="9699" spans="1:2" x14ac:dyDescent="0.25">
      <c r="A9699" t="s">
        <v>9707</v>
      </c>
      <c r="B9699" t="s">
        <v>3</v>
      </c>
    </row>
    <row r="9700" spans="1:2" x14ac:dyDescent="0.25">
      <c r="A9700" t="s">
        <v>9708</v>
      </c>
      <c r="B9700" t="s">
        <v>3</v>
      </c>
    </row>
    <row r="9701" spans="1:2" x14ac:dyDescent="0.25">
      <c r="A9701" t="s">
        <v>9709</v>
      </c>
      <c r="B9701" t="s">
        <v>3</v>
      </c>
    </row>
    <row r="9702" spans="1:2" x14ac:dyDescent="0.25">
      <c r="A9702" t="s">
        <v>9710</v>
      </c>
      <c r="B9702" t="s">
        <v>3</v>
      </c>
    </row>
    <row r="9703" spans="1:2" x14ac:dyDescent="0.25">
      <c r="A9703" t="s">
        <v>9711</v>
      </c>
      <c r="B9703" t="s">
        <v>3</v>
      </c>
    </row>
    <row r="9704" spans="1:2" x14ac:dyDescent="0.25">
      <c r="A9704" t="s">
        <v>9712</v>
      </c>
      <c r="B9704" t="s">
        <v>3</v>
      </c>
    </row>
    <row r="9705" spans="1:2" x14ac:dyDescent="0.25">
      <c r="A9705" t="s">
        <v>9713</v>
      </c>
      <c r="B9705" t="s">
        <v>3</v>
      </c>
    </row>
    <row r="9706" spans="1:2" x14ac:dyDescent="0.25">
      <c r="A9706" t="s">
        <v>9714</v>
      </c>
      <c r="B9706" t="s">
        <v>3</v>
      </c>
    </row>
    <row r="9707" spans="1:2" x14ac:dyDescent="0.25">
      <c r="A9707" t="s">
        <v>9715</v>
      </c>
      <c r="B9707" t="s">
        <v>3</v>
      </c>
    </row>
    <row r="9708" spans="1:2" x14ac:dyDescent="0.25">
      <c r="A9708" t="s">
        <v>9716</v>
      </c>
      <c r="B9708" t="s">
        <v>3</v>
      </c>
    </row>
    <row r="9709" spans="1:2" x14ac:dyDescent="0.25">
      <c r="A9709" t="s">
        <v>9717</v>
      </c>
      <c r="B9709" t="s">
        <v>3</v>
      </c>
    </row>
    <row r="9710" spans="1:2" x14ac:dyDescent="0.25">
      <c r="A9710" t="s">
        <v>9718</v>
      </c>
      <c r="B9710" t="s">
        <v>3</v>
      </c>
    </row>
    <row r="9711" spans="1:2" x14ac:dyDescent="0.25">
      <c r="A9711" t="s">
        <v>9719</v>
      </c>
      <c r="B9711" t="s">
        <v>3</v>
      </c>
    </row>
    <row r="9712" spans="1:2" x14ac:dyDescent="0.25">
      <c r="A9712" t="s">
        <v>9720</v>
      </c>
      <c r="B9712" t="s">
        <v>3</v>
      </c>
    </row>
    <row r="9713" spans="1:2" x14ac:dyDescent="0.25">
      <c r="A9713" t="s">
        <v>9721</v>
      </c>
      <c r="B9713" t="s">
        <v>3</v>
      </c>
    </row>
    <row r="9714" spans="1:2" x14ac:dyDescent="0.25">
      <c r="A9714" t="s">
        <v>9722</v>
      </c>
      <c r="B9714" t="s">
        <v>3</v>
      </c>
    </row>
    <row r="9715" spans="1:2" x14ac:dyDescent="0.25">
      <c r="A9715" t="s">
        <v>9723</v>
      </c>
      <c r="B9715" t="s">
        <v>3</v>
      </c>
    </row>
    <row r="9716" spans="1:2" x14ac:dyDescent="0.25">
      <c r="A9716" t="s">
        <v>9724</v>
      </c>
      <c r="B9716" t="s">
        <v>3</v>
      </c>
    </row>
    <row r="9717" spans="1:2" x14ac:dyDescent="0.25">
      <c r="A9717" t="s">
        <v>9725</v>
      </c>
      <c r="B9717" t="s">
        <v>3</v>
      </c>
    </row>
    <row r="9718" spans="1:2" x14ac:dyDescent="0.25">
      <c r="A9718" t="s">
        <v>9726</v>
      </c>
      <c r="B9718" t="s">
        <v>3</v>
      </c>
    </row>
    <row r="9719" spans="1:2" x14ac:dyDescent="0.25">
      <c r="A9719" t="s">
        <v>9727</v>
      </c>
      <c r="B9719" t="s">
        <v>3</v>
      </c>
    </row>
    <row r="9720" spans="1:2" x14ac:dyDescent="0.25">
      <c r="A9720" t="s">
        <v>9728</v>
      </c>
      <c r="B9720" t="s">
        <v>3</v>
      </c>
    </row>
    <row r="9721" spans="1:2" x14ac:dyDescent="0.25">
      <c r="A9721" t="s">
        <v>9729</v>
      </c>
      <c r="B9721" t="s">
        <v>3</v>
      </c>
    </row>
    <row r="9722" spans="1:2" x14ac:dyDescent="0.25">
      <c r="A9722" t="s">
        <v>9730</v>
      </c>
      <c r="B9722" t="s">
        <v>3</v>
      </c>
    </row>
    <row r="9723" spans="1:2" x14ac:dyDescent="0.25">
      <c r="A9723" t="s">
        <v>9731</v>
      </c>
      <c r="B9723" t="s">
        <v>3</v>
      </c>
    </row>
    <row r="9724" spans="1:2" x14ac:dyDescent="0.25">
      <c r="A9724" t="s">
        <v>9732</v>
      </c>
      <c r="B9724" t="s">
        <v>3</v>
      </c>
    </row>
    <row r="9725" spans="1:2" x14ac:dyDescent="0.25">
      <c r="A9725" t="s">
        <v>9733</v>
      </c>
      <c r="B9725" t="s">
        <v>3</v>
      </c>
    </row>
    <row r="9726" spans="1:2" x14ac:dyDescent="0.25">
      <c r="A9726" t="s">
        <v>9734</v>
      </c>
      <c r="B9726" t="s">
        <v>3</v>
      </c>
    </row>
    <row r="9727" spans="1:2" x14ac:dyDescent="0.25">
      <c r="A9727" t="s">
        <v>9735</v>
      </c>
      <c r="B9727" t="s">
        <v>3</v>
      </c>
    </row>
    <row r="9728" spans="1:2" x14ac:dyDescent="0.25">
      <c r="A9728" t="s">
        <v>9736</v>
      </c>
      <c r="B9728" t="s">
        <v>3</v>
      </c>
    </row>
    <row r="9729" spans="1:2" x14ac:dyDescent="0.25">
      <c r="A9729" t="s">
        <v>9737</v>
      </c>
      <c r="B9729" t="s">
        <v>3</v>
      </c>
    </row>
    <row r="9730" spans="1:2" x14ac:dyDescent="0.25">
      <c r="A9730" t="s">
        <v>9738</v>
      </c>
      <c r="B9730" t="s">
        <v>3</v>
      </c>
    </row>
    <row r="9731" spans="1:2" x14ac:dyDescent="0.25">
      <c r="A9731" t="s">
        <v>9739</v>
      </c>
      <c r="B9731" t="s">
        <v>3</v>
      </c>
    </row>
    <row r="9732" spans="1:2" x14ac:dyDescent="0.25">
      <c r="A9732" t="s">
        <v>9740</v>
      </c>
      <c r="B9732" t="s">
        <v>3</v>
      </c>
    </row>
    <row r="9733" spans="1:2" x14ac:dyDescent="0.25">
      <c r="A9733" t="s">
        <v>9741</v>
      </c>
      <c r="B9733" t="s">
        <v>3</v>
      </c>
    </row>
    <row r="9734" spans="1:2" x14ac:dyDescent="0.25">
      <c r="A9734" t="s">
        <v>9742</v>
      </c>
      <c r="B9734" t="s">
        <v>3</v>
      </c>
    </row>
    <row r="9735" spans="1:2" x14ac:dyDescent="0.25">
      <c r="A9735" t="s">
        <v>9743</v>
      </c>
      <c r="B9735" t="s">
        <v>3</v>
      </c>
    </row>
    <row r="9736" spans="1:2" x14ac:dyDescent="0.25">
      <c r="A9736" t="s">
        <v>9744</v>
      </c>
      <c r="B9736" t="s">
        <v>3</v>
      </c>
    </row>
    <row r="9737" spans="1:2" x14ac:dyDescent="0.25">
      <c r="A9737" t="s">
        <v>9745</v>
      </c>
      <c r="B9737" t="s">
        <v>3</v>
      </c>
    </row>
    <row r="9738" spans="1:2" x14ac:dyDescent="0.25">
      <c r="A9738" t="s">
        <v>9746</v>
      </c>
      <c r="B9738" t="s">
        <v>3</v>
      </c>
    </row>
    <row r="9739" spans="1:2" x14ac:dyDescent="0.25">
      <c r="A9739" t="s">
        <v>9747</v>
      </c>
      <c r="B9739" t="s">
        <v>3</v>
      </c>
    </row>
    <row r="9740" spans="1:2" x14ac:dyDescent="0.25">
      <c r="A9740" t="s">
        <v>9748</v>
      </c>
      <c r="B9740" t="s">
        <v>3</v>
      </c>
    </row>
    <row r="9741" spans="1:2" x14ac:dyDescent="0.25">
      <c r="A9741" t="s">
        <v>9749</v>
      </c>
      <c r="B9741" t="s">
        <v>3</v>
      </c>
    </row>
    <row r="9742" spans="1:2" x14ac:dyDescent="0.25">
      <c r="A9742" t="s">
        <v>9750</v>
      </c>
      <c r="B9742" t="s">
        <v>3</v>
      </c>
    </row>
    <row r="9743" spans="1:2" x14ac:dyDescent="0.25">
      <c r="A9743" t="s">
        <v>9751</v>
      </c>
      <c r="B9743" t="s">
        <v>3</v>
      </c>
    </row>
    <row r="9744" spans="1:2" x14ac:dyDescent="0.25">
      <c r="A9744" t="s">
        <v>9752</v>
      </c>
      <c r="B9744" t="s">
        <v>3</v>
      </c>
    </row>
    <row r="9745" spans="1:2" x14ac:dyDescent="0.25">
      <c r="A9745" t="s">
        <v>9753</v>
      </c>
      <c r="B9745" t="s">
        <v>3</v>
      </c>
    </row>
    <row r="9746" spans="1:2" x14ac:dyDescent="0.25">
      <c r="A9746" t="s">
        <v>9754</v>
      </c>
      <c r="B9746" t="s">
        <v>3</v>
      </c>
    </row>
    <row r="9747" spans="1:2" x14ac:dyDescent="0.25">
      <c r="A9747" t="s">
        <v>9755</v>
      </c>
      <c r="B9747" t="s">
        <v>3</v>
      </c>
    </row>
    <row r="9748" spans="1:2" x14ac:dyDescent="0.25">
      <c r="A9748" t="s">
        <v>9756</v>
      </c>
      <c r="B9748" t="s">
        <v>3</v>
      </c>
    </row>
    <row r="9749" spans="1:2" x14ac:dyDescent="0.25">
      <c r="A9749" t="s">
        <v>9757</v>
      </c>
      <c r="B9749" t="s">
        <v>3</v>
      </c>
    </row>
    <row r="9750" spans="1:2" x14ac:dyDescent="0.25">
      <c r="A9750" t="s">
        <v>9758</v>
      </c>
      <c r="B9750" t="s">
        <v>3</v>
      </c>
    </row>
    <row r="9751" spans="1:2" x14ac:dyDescent="0.25">
      <c r="A9751" t="s">
        <v>9759</v>
      </c>
      <c r="B9751" t="s">
        <v>3</v>
      </c>
    </row>
    <row r="9752" spans="1:2" x14ac:dyDescent="0.25">
      <c r="A9752" t="s">
        <v>9760</v>
      </c>
      <c r="B9752" t="s">
        <v>3</v>
      </c>
    </row>
    <row r="9753" spans="1:2" x14ac:dyDescent="0.25">
      <c r="A9753" t="s">
        <v>9761</v>
      </c>
      <c r="B9753" t="s">
        <v>3</v>
      </c>
    </row>
    <row r="9754" spans="1:2" x14ac:dyDescent="0.25">
      <c r="A9754" t="s">
        <v>9762</v>
      </c>
      <c r="B9754" t="s">
        <v>3</v>
      </c>
    </row>
    <row r="9755" spans="1:2" x14ac:dyDescent="0.25">
      <c r="A9755" t="s">
        <v>9763</v>
      </c>
      <c r="B9755" t="s">
        <v>3</v>
      </c>
    </row>
    <row r="9756" spans="1:2" x14ac:dyDescent="0.25">
      <c r="A9756" t="s">
        <v>9764</v>
      </c>
      <c r="B9756" t="s">
        <v>3</v>
      </c>
    </row>
    <row r="9757" spans="1:2" x14ac:dyDescent="0.25">
      <c r="A9757" t="s">
        <v>9765</v>
      </c>
      <c r="B9757" t="s">
        <v>3</v>
      </c>
    </row>
    <row r="9758" spans="1:2" x14ac:dyDescent="0.25">
      <c r="A9758" t="s">
        <v>9766</v>
      </c>
      <c r="B9758" t="s">
        <v>3</v>
      </c>
    </row>
    <row r="9759" spans="1:2" x14ac:dyDescent="0.25">
      <c r="A9759" t="s">
        <v>9767</v>
      </c>
      <c r="B9759" t="s">
        <v>3</v>
      </c>
    </row>
    <row r="9760" spans="1:2" x14ac:dyDescent="0.25">
      <c r="A9760" t="s">
        <v>9768</v>
      </c>
      <c r="B9760" t="s">
        <v>3</v>
      </c>
    </row>
    <row r="9761" spans="1:2" x14ac:dyDescent="0.25">
      <c r="A9761" t="s">
        <v>9769</v>
      </c>
      <c r="B9761" t="s">
        <v>3</v>
      </c>
    </row>
    <row r="9762" spans="1:2" x14ac:dyDescent="0.25">
      <c r="A9762" t="s">
        <v>9770</v>
      </c>
      <c r="B9762" t="s">
        <v>3</v>
      </c>
    </row>
    <row r="9763" spans="1:2" x14ac:dyDescent="0.25">
      <c r="A9763" t="s">
        <v>9771</v>
      </c>
      <c r="B9763" t="s">
        <v>3</v>
      </c>
    </row>
    <row r="9764" spans="1:2" x14ac:dyDescent="0.25">
      <c r="A9764" t="s">
        <v>9772</v>
      </c>
      <c r="B9764" t="s">
        <v>3</v>
      </c>
    </row>
    <row r="9765" spans="1:2" x14ac:dyDescent="0.25">
      <c r="A9765" t="s">
        <v>9773</v>
      </c>
      <c r="B9765" t="s">
        <v>3</v>
      </c>
    </row>
    <row r="9766" spans="1:2" x14ac:dyDescent="0.25">
      <c r="A9766" t="s">
        <v>9774</v>
      </c>
      <c r="B9766" t="s">
        <v>3</v>
      </c>
    </row>
    <row r="9767" spans="1:2" x14ac:dyDescent="0.25">
      <c r="A9767" t="s">
        <v>9775</v>
      </c>
      <c r="B9767" t="s">
        <v>3</v>
      </c>
    </row>
    <row r="9768" spans="1:2" x14ac:dyDescent="0.25">
      <c r="A9768" t="s">
        <v>9776</v>
      </c>
      <c r="B9768" t="s">
        <v>3</v>
      </c>
    </row>
    <row r="9769" spans="1:2" x14ac:dyDescent="0.25">
      <c r="A9769" t="s">
        <v>9777</v>
      </c>
      <c r="B9769" t="s">
        <v>3</v>
      </c>
    </row>
    <row r="9770" spans="1:2" x14ac:dyDescent="0.25">
      <c r="A9770" t="s">
        <v>9778</v>
      </c>
      <c r="B9770" t="s">
        <v>3</v>
      </c>
    </row>
    <row r="9771" spans="1:2" x14ac:dyDescent="0.25">
      <c r="A9771" t="s">
        <v>9779</v>
      </c>
      <c r="B9771" t="s">
        <v>3</v>
      </c>
    </row>
    <row r="9772" spans="1:2" x14ac:dyDescent="0.25">
      <c r="A9772" t="s">
        <v>9780</v>
      </c>
      <c r="B9772" t="s">
        <v>3</v>
      </c>
    </row>
    <row r="9773" spans="1:2" x14ac:dyDescent="0.25">
      <c r="A9773" t="s">
        <v>9781</v>
      </c>
      <c r="B9773" t="s">
        <v>3</v>
      </c>
    </row>
    <row r="9774" spans="1:2" x14ac:dyDescent="0.25">
      <c r="A9774" t="s">
        <v>9782</v>
      </c>
      <c r="B9774" t="s">
        <v>3</v>
      </c>
    </row>
    <row r="9775" spans="1:2" x14ac:dyDescent="0.25">
      <c r="A9775" t="s">
        <v>9783</v>
      </c>
      <c r="B9775" t="s">
        <v>3</v>
      </c>
    </row>
    <row r="9776" spans="1:2" x14ac:dyDescent="0.25">
      <c r="A9776" t="s">
        <v>9784</v>
      </c>
      <c r="B9776" t="s">
        <v>3</v>
      </c>
    </row>
    <row r="9777" spans="1:2" x14ac:dyDescent="0.25">
      <c r="A9777" t="s">
        <v>9785</v>
      </c>
      <c r="B9777" t="s">
        <v>3</v>
      </c>
    </row>
    <row r="9778" spans="1:2" x14ac:dyDescent="0.25">
      <c r="A9778" t="s">
        <v>9786</v>
      </c>
      <c r="B9778" t="s">
        <v>3</v>
      </c>
    </row>
    <row r="9779" spans="1:2" x14ac:dyDescent="0.25">
      <c r="A9779" t="s">
        <v>9787</v>
      </c>
      <c r="B9779" t="s">
        <v>3</v>
      </c>
    </row>
    <row r="9780" spans="1:2" x14ac:dyDescent="0.25">
      <c r="A9780" t="s">
        <v>9788</v>
      </c>
      <c r="B9780" t="s">
        <v>3</v>
      </c>
    </row>
    <row r="9781" spans="1:2" x14ac:dyDescent="0.25">
      <c r="A9781" t="s">
        <v>9789</v>
      </c>
      <c r="B9781" t="s">
        <v>3</v>
      </c>
    </row>
    <row r="9782" spans="1:2" x14ac:dyDescent="0.25">
      <c r="A9782" t="s">
        <v>9790</v>
      </c>
      <c r="B9782" t="s">
        <v>3</v>
      </c>
    </row>
    <row r="9783" spans="1:2" x14ac:dyDescent="0.25">
      <c r="A9783" t="s">
        <v>9791</v>
      </c>
      <c r="B9783" t="s">
        <v>3</v>
      </c>
    </row>
    <row r="9784" spans="1:2" x14ac:dyDescent="0.25">
      <c r="A9784" t="s">
        <v>9792</v>
      </c>
      <c r="B9784" t="s">
        <v>3</v>
      </c>
    </row>
    <row r="9785" spans="1:2" x14ac:dyDescent="0.25">
      <c r="A9785" t="s">
        <v>9793</v>
      </c>
      <c r="B9785" t="s">
        <v>3</v>
      </c>
    </row>
    <row r="9786" spans="1:2" x14ac:dyDescent="0.25">
      <c r="A9786" t="s">
        <v>9794</v>
      </c>
      <c r="B9786" t="s">
        <v>3</v>
      </c>
    </row>
    <row r="9787" spans="1:2" x14ac:dyDescent="0.25">
      <c r="A9787" t="s">
        <v>9795</v>
      </c>
      <c r="B9787" t="s">
        <v>3</v>
      </c>
    </row>
    <row r="9788" spans="1:2" x14ac:dyDescent="0.25">
      <c r="A9788" t="s">
        <v>9796</v>
      </c>
      <c r="B9788" t="s">
        <v>3</v>
      </c>
    </row>
    <row r="9789" spans="1:2" x14ac:dyDescent="0.25">
      <c r="A9789" t="s">
        <v>9797</v>
      </c>
      <c r="B9789" t="s">
        <v>3</v>
      </c>
    </row>
    <row r="9790" spans="1:2" x14ac:dyDescent="0.25">
      <c r="A9790" t="s">
        <v>9798</v>
      </c>
      <c r="B9790" t="s">
        <v>3</v>
      </c>
    </row>
    <row r="9791" spans="1:2" x14ac:dyDescent="0.25">
      <c r="A9791" t="s">
        <v>9799</v>
      </c>
      <c r="B9791" t="s">
        <v>3</v>
      </c>
    </row>
    <row r="9792" spans="1:2" x14ac:dyDescent="0.25">
      <c r="A9792" t="s">
        <v>9800</v>
      </c>
      <c r="B9792" t="s">
        <v>3</v>
      </c>
    </row>
    <row r="9793" spans="1:2" x14ac:dyDescent="0.25">
      <c r="A9793" t="s">
        <v>9801</v>
      </c>
      <c r="B9793" t="s">
        <v>3</v>
      </c>
    </row>
    <row r="9794" spans="1:2" x14ac:dyDescent="0.25">
      <c r="A9794" t="s">
        <v>9802</v>
      </c>
      <c r="B9794" t="s">
        <v>3</v>
      </c>
    </row>
    <row r="9795" spans="1:2" x14ac:dyDescent="0.25">
      <c r="A9795" t="s">
        <v>9803</v>
      </c>
      <c r="B9795" t="s">
        <v>3</v>
      </c>
    </row>
    <row r="9796" spans="1:2" x14ac:dyDescent="0.25">
      <c r="A9796" t="s">
        <v>9804</v>
      </c>
      <c r="B9796" t="s">
        <v>3</v>
      </c>
    </row>
    <row r="9797" spans="1:2" x14ac:dyDescent="0.25">
      <c r="A9797" t="s">
        <v>9805</v>
      </c>
      <c r="B9797" t="s">
        <v>3</v>
      </c>
    </row>
    <row r="9798" spans="1:2" x14ac:dyDescent="0.25">
      <c r="A9798" t="s">
        <v>9806</v>
      </c>
      <c r="B9798" t="s">
        <v>3</v>
      </c>
    </row>
    <row r="9799" spans="1:2" x14ac:dyDescent="0.25">
      <c r="A9799" t="s">
        <v>9807</v>
      </c>
      <c r="B9799" t="s">
        <v>3</v>
      </c>
    </row>
    <row r="9800" spans="1:2" x14ac:dyDescent="0.25">
      <c r="A9800" t="s">
        <v>9808</v>
      </c>
      <c r="B9800" t="s">
        <v>3</v>
      </c>
    </row>
    <row r="9801" spans="1:2" x14ac:dyDescent="0.25">
      <c r="A9801" t="s">
        <v>9809</v>
      </c>
      <c r="B9801" t="s">
        <v>3</v>
      </c>
    </row>
    <row r="9802" spans="1:2" x14ac:dyDescent="0.25">
      <c r="A9802" t="s">
        <v>9810</v>
      </c>
      <c r="B9802" t="s">
        <v>3</v>
      </c>
    </row>
    <row r="9803" spans="1:2" x14ac:dyDescent="0.25">
      <c r="A9803" t="s">
        <v>9811</v>
      </c>
      <c r="B9803" t="s">
        <v>3</v>
      </c>
    </row>
    <row r="9804" spans="1:2" x14ac:dyDescent="0.25">
      <c r="A9804" t="s">
        <v>9812</v>
      </c>
      <c r="B9804" t="s">
        <v>3</v>
      </c>
    </row>
    <row r="9805" spans="1:2" x14ac:dyDescent="0.25">
      <c r="A9805" t="s">
        <v>9813</v>
      </c>
      <c r="B9805" t="s">
        <v>3</v>
      </c>
    </row>
    <row r="9806" spans="1:2" x14ac:dyDescent="0.25">
      <c r="A9806" t="s">
        <v>9814</v>
      </c>
      <c r="B9806" t="s">
        <v>3</v>
      </c>
    </row>
    <row r="9807" spans="1:2" x14ac:dyDescent="0.25">
      <c r="A9807" t="s">
        <v>9815</v>
      </c>
      <c r="B9807" t="s">
        <v>3</v>
      </c>
    </row>
    <row r="9808" spans="1:2" x14ac:dyDescent="0.25">
      <c r="A9808" t="s">
        <v>9816</v>
      </c>
      <c r="B9808" t="s">
        <v>3</v>
      </c>
    </row>
    <row r="9809" spans="1:2" x14ac:dyDescent="0.25">
      <c r="A9809" t="s">
        <v>9817</v>
      </c>
      <c r="B9809" t="s">
        <v>3</v>
      </c>
    </row>
    <row r="9810" spans="1:2" x14ac:dyDescent="0.25">
      <c r="A9810" t="s">
        <v>9818</v>
      </c>
      <c r="B9810" t="s">
        <v>3</v>
      </c>
    </row>
    <row r="9811" spans="1:2" x14ac:dyDescent="0.25">
      <c r="A9811" t="s">
        <v>9819</v>
      </c>
      <c r="B9811" t="s">
        <v>3</v>
      </c>
    </row>
    <row r="9812" spans="1:2" x14ac:dyDescent="0.25">
      <c r="A9812" t="s">
        <v>9820</v>
      </c>
      <c r="B9812" t="s">
        <v>3</v>
      </c>
    </row>
    <row r="9813" spans="1:2" x14ac:dyDescent="0.25">
      <c r="A9813" t="s">
        <v>9821</v>
      </c>
      <c r="B9813" t="s">
        <v>3</v>
      </c>
    </row>
    <row r="9814" spans="1:2" x14ac:dyDescent="0.25">
      <c r="A9814" t="s">
        <v>9822</v>
      </c>
      <c r="B9814" t="s">
        <v>3</v>
      </c>
    </row>
    <row r="9815" spans="1:2" x14ac:dyDescent="0.25">
      <c r="A9815" t="s">
        <v>9823</v>
      </c>
      <c r="B9815" t="s">
        <v>3</v>
      </c>
    </row>
    <row r="9816" spans="1:2" x14ac:dyDescent="0.25">
      <c r="A9816" t="s">
        <v>9824</v>
      </c>
      <c r="B9816" t="s">
        <v>3</v>
      </c>
    </row>
    <row r="9817" spans="1:2" x14ac:dyDescent="0.25">
      <c r="A9817" t="s">
        <v>9825</v>
      </c>
      <c r="B9817" t="s">
        <v>3</v>
      </c>
    </row>
    <row r="9818" spans="1:2" x14ac:dyDescent="0.25">
      <c r="A9818" t="s">
        <v>9826</v>
      </c>
      <c r="B9818" t="s">
        <v>3</v>
      </c>
    </row>
    <row r="9819" spans="1:2" x14ac:dyDescent="0.25">
      <c r="A9819" t="s">
        <v>9827</v>
      </c>
      <c r="B9819" t="s">
        <v>3</v>
      </c>
    </row>
    <row r="9820" spans="1:2" x14ac:dyDescent="0.25">
      <c r="A9820" t="s">
        <v>9828</v>
      </c>
      <c r="B9820" t="s">
        <v>3</v>
      </c>
    </row>
    <row r="9821" spans="1:2" x14ac:dyDescent="0.25">
      <c r="A9821" t="s">
        <v>9829</v>
      </c>
      <c r="B9821" t="s">
        <v>3</v>
      </c>
    </row>
    <row r="9822" spans="1:2" x14ac:dyDescent="0.25">
      <c r="A9822" t="s">
        <v>9830</v>
      </c>
      <c r="B9822" t="s">
        <v>3</v>
      </c>
    </row>
    <row r="9823" spans="1:2" x14ac:dyDescent="0.25">
      <c r="A9823" t="s">
        <v>9831</v>
      </c>
      <c r="B9823" t="s">
        <v>3</v>
      </c>
    </row>
    <row r="9824" spans="1:2" x14ac:dyDescent="0.25">
      <c r="A9824" t="s">
        <v>9832</v>
      </c>
      <c r="B9824" t="s">
        <v>3</v>
      </c>
    </row>
    <row r="9825" spans="1:2" x14ac:dyDescent="0.25">
      <c r="A9825" t="s">
        <v>9833</v>
      </c>
      <c r="B9825" t="s">
        <v>3</v>
      </c>
    </row>
    <row r="9826" spans="1:2" x14ac:dyDescent="0.25">
      <c r="A9826" t="s">
        <v>9834</v>
      </c>
      <c r="B9826" t="s">
        <v>3</v>
      </c>
    </row>
    <row r="9827" spans="1:2" x14ac:dyDescent="0.25">
      <c r="A9827" t="s">
        <v>9835</v>
      </c>
      <c r="B9827" t="s">
        <v>3</v>
      </c>
    </row>
    <row r="9828" spans="1:2" x14ac:dyDescent="0.25">
      <c r="A9828" t="s">
        <v>9836</v>
      </c>
      <c r="B9828" t="s">
        <v>3</v>
      </c>
    </row>
    <row r="9829" spans="1:2" x14ac:dyDescent="0.25">
      <c r="A9829" t="s">
        <v>9837</v>
      </c>
      <c r="B9829" t="s">
        <v>3</v>
      </c>
    </row>
    <row r="9830" spans="1:2" x14ac:dyDescent="0.25">
      <c r="A9830" t="s">
        <v>9838</v>
      </c>
      <c r="B9830" t="s">
        <v>3</v>
      </c>
    </row>
    <row r="9831" spans="1:2" x14ac:dyDescent="0.25">
      <c r="A9831" t="s">
        <v>9839</v>
      </c>
      <c r="B9831" t="s">
        <v>3</v>
      </c>
    </row>
    <row r="9832" spans="1:2" x14ac:dyDescent="0.25">
      <c r="A9832" t="s">
        <v>9840</v>
      </c>
      <c r="B9832" t="s">
        <v>3</v>
      </c>
    </row>
    <row r="9833" spans="1:2" x14ac:dyDescent="0.25">
      <c r="A9833" t="s">
        <v>9841</v>
      </c>
      <c r="B9833" t="s">
        <v>3</v>
      </c>
    </row>
    <row r="9834" spans="1:2" x14ac:dyDescent="0.25">
      <c r="A9834" t="s">
        <v>9842</v>
      </c>
      <c r="B9834" t="s">
        <v>3</v>
      </c>
    </row>
    <row r="9835" spans="1:2" x14ac:dyDescent="0.25">
      <c r="A9835" t="s">
        <v>9843</v>
      </c>
      <c r="B9835" t="s">
        <v>3</v>
      </c>
    </row>
    <row r="9836" spans="1:2" x14ac:dyDescent="0.25">
      <c r="A9836" t="s">
        <v>9844</v>
      </c>
      <c r="B9836" t="s">
        <v>3</v>
      </c>
    </row>
    <row r="9837" spans="1:2" x14ac:dyDescent="0.25">
      <c r="A9837" t="s">
        <v>9845</v>
      </c>
      <c r="B9837" t="s">
        <v>3</v>
      </c>
    </row>
    <row r="9838" spans="1:2" x14ac:dyDescent="0.25">
      <c r="A9838" t="s">
        <v>9846</v>
      </c>
      <c r="B9838" t="s">
        <v>3</v>
      </c>
    </row>
    <row r="9839" spans="1:2" x14ac:dyDescent="0.25">
      <c r="A9839" t="s">
        <v>9847</v>
      </c>
      <c r="B9839" t="s">
        <v>3</v>
      </c>
    </row>
    <row r="9840" spans="1:2" x14ac:dyDescent="0.25">
      <c r="A9840" t="s">
        <v>9848</v>
      </c>
      <c r="B9840" t="s">
        <v>3</v>
      </c>
    </row>
    <row r="9841" spans="1:2" x14ac:dyDescent="0.25">
      <c r="A9841" t="s">
        <v>9849</v>
      </c>
      <c r="B9841" t="s">
        <v>3</v>
      </c>
    </row>
    <row r="9842" spans="1:2" x14ac:dyDescent="0.25">
      <c r="A9842" t="s">
        <v>9850</v>
      </c>
      <c r="B9842" t="s">
        <v>3</v>
      </c>
    </row>
    <row r="9843" spans="1:2" x14ac:dyDescent="0.25">
      <c r="A9843" t="s">
        <v>9851</v>
      </c>
      <c r="B9843" t="s">
        <v>3</v>
      </c>
    </row>
    <row r="9844" spans="1:2" x14ac:dyDescent="0.25">
      <c r="A9844" t="s">
        <v>9852</v>
      </c>
      <c r="B9844" t="s">
        <v>3</v>
      </c>
    </row>
    <row r="9845" spans="1:2" x14ac:dyDescent="0.25">
      <c r="A9845" t="s">
        <v>9853</v>
      </c>
      <c r="B9845" t="s">
        <v>3</v>
      </c>
    </row>
    <row r="9846" spans="1:2" x14ac:dyDescent="0.25">
      <c r="A9846" t="s">
        <v>9854</v>
      </c>
      <c r="B9846" t="s">
        <v>3</v>
      </c>
    </row>
    <row r="9847" spans="1:2" x14ac:dyDescent="0.25">
      <c r="A9847" t="s">
        <v>9855</v>
      </c>
      <c r="B9847" t="s">
        <v>3</v>
      </c>
    </row>
    <row r="9848" spans="1:2" x14ac:dyDescent="0.25">
      <c r="A9848" t="s">
        <v>9856</v>
      </c>
      <c r="B9848" t="s">
        <v>3</v>
      </c>
    </row>
    <row r="9849" spans="1:2" x14ac:dyDescent="0.25">
      <c r="A9849" t="s">
        <v>9857</v>
      </c>
      <c r="B9849" t="s">
        <v>3</v>
      </c>
    </row>
    <row r="9850" spans="1:2" x14ac:dyDescent="0.25">
      <c r="A9850" t="s">
        <v>9858</v>
      </c>
      <c r="B9850" t="s">
        <v>3</v>
      </c>
    </row>
    <row r="9851" spans="1:2" x14ac:dyDescent="0.25">
      <c r="A9851" t="s">
        <v>9859</v>
      </c>
      <c r="B9851" t="s">
        <v>3</v>
      </c>
    </row>
    <row r="9852" spans="1:2" x14ac:dyDescent="0.25">
      <c r="A9852" t="s">
        <v>9860</v>
      </c>
      <c r="B9852" t="s">
        <v>3</v>
      </c>
    </row>
    <row r="9853" spans="1:2" x14ac:dyDescent="0.25">
      <c r="A9853" t="s">
        <v>9861</v>
      </c>
      <c r="B9853" t="s">
        <v>3</v>
      </c>
    </row>
    <row r="9854" spans="1:2" x14ac:dyDescent="0.25">
      <c r="A9854" t="s">
        <v>9862</v>
      </c>
      <c r="B9854" t="s">
        <v>3</v>
      </c>
    </row>
    <row r="9855" spans="1:2" x14ac:dyDescent="0.25">
      <c r="A9855" t="s">
        <v>9863</v>
      </c>
      <c r="B9855" t="s">
        <v>3</v>
      </c>
    </row>
    <row r="9856" spans="1:2" x14ac:dyDescent="0.25">
      <c r="A9856" t="s">
        <v>9864</v>
      </c>
      <c r="B9856" t="s">
        <v>3</v>
      </c>
    </row>
    <row r="9857" spans="1:2" x14ac:dyDescent="0.25">
      <c r="A9857" t="s">
        <v>9865</v>
      </c>
      <c r="B9857" t="s">
        <v>3</v>
      </c>
    </row>
    <row r="9858" spans="1:2" x14ac:dyDescent="0.25">
      <c r="A9858" t="s">
        <v>9866</v>
      </c>
      <c r="B9858" t="s">
        <v>3</v>
      </c>
    </row>
    <row r="9859" spans="1:2" x14ac:dyDescent="0.25">
      <c r="A9859" t="s">
        <v>9867</v>
      </c>
      <c r="B9859" t="s">
        <v>3</v>
      </c>
    </row>
    <row r="9860" spans="1:2" x14ac:dyDescent="0.25">
      <c r="A9860" t="s">
        <v>9868</v>
      </c>
      <c r="B9860" t="s">
        <v>3</v>
      </c>
    </row>
    <row r="9861" spans="1:2" x14ac:dyDescent="0.25">
      <c r="A9861" t="s">
        <v>9869</v>
      </c>
      <c r="B9861" t="s">
        <v>3</v>
      </c>
    </row>
    <row r="9862" spans="1:2" x14ac:dyDescent="0.25">
      <c r="A9862" t="s">
        <v>9870</v>
      </c>
      <c r="B9862" t="s">
        <v>3</v>
      </c>
    </row>
    <row r="9863" spans="1:2" x14ac:dyDescent="0.25">
      <c r="A9863" t="s">
        <v>9871</v>
      </c>
      <c r="B9863" t="s">
        <v>3</v>
      </c>
    </row>
    <row r="9864" spans="1:2" x14ac:dyDescent="0.25">
      <c r="A9864" t="s">
        <v>9872</v>
      </c>
      <c r="B9864" t="s">
        <v>3</v>
      </c>
    </row>
    <row r="9865" spans="1:2" x14ac:dyDescent="0.25">
      <c r="A9865" t="s">
        <v>9873</v>
      </c>
      <c r="B9865" t="s">
        <v>3</v>
      </c>
    </row>
    <row r="9866" spans="1:2" x14ac:dyDescent="0.25">
      <c r="A9866" t="s">
        <v>9874</v>
      </c>
      <c r="B9866" t="s">
        <v>3</v>
      </c>
    </row>
    <row r="9867" spans="1:2" x14ac:dyDescent="0.25">
      <c r="A9867" t="s">
        <v>9875</v>
      </c>
      <c r="B9867" t="s">
        <v>3</v>
      </c>
    </row>
    <row r="9868" spans="1:2" x14ac:dyDescent="0.25">
      <c r="A9868" t="s">
        <v>9876</v>
      </c>
      <c r="B9868" t="s">
        <v>3</v>
      </c>
    </row>
    <row r="9869" spans="1:2" x14ac:dyDescent="0.25">
      <c r="A9869" t="s">
        <v>9877</v>
      </c>
      <c r="B9869" t="s">
        <v>3</v>
      </c>
    </row>
    <row r="9870" spans="1:2" x14ac:dyDescent="0.25">
      <c r="A9870" t="s">
        <v>9878</v>
      </c>
      <c r="B9870" t="s">
        <v>3</v>
      </c>
    </row>
    <row r="9871" spans="1:2" x14ac:dyDescent="0.25">
      <c r="A9871" t="s">
        <v>9879</v>
      </c>
      <c r="B9871" t="s">
        <v>3</v>
      </c>
    </row>
    <row r="9872" spans="1:2" x14ac:dyDescent="0.25">
      <c r="A9872" t="s">
        <v>9880</v>
      </c>
      <c r="B9872" t="s">
        <v>3</v>
      </c>
    </row>
    <row r="9873" spans="1:2" x14ac:dyDescent="0.25">
      <c r="A9873" t="s">
        <v>9881</v>
      </c>
      <c r="B9873" t="s">
        <v>3</v>
      </c>
    </row>
    <row r="9874" spans="1:2" x14ac:dyDescent="0.25">
      <c r="A9874" t="s">
        <v>9882</v>
      </c>
      <c r="B9874" t="s">
        <v>3</v>
      </c>
    </row>
    <row r="9875" spans="1:2" x14ac:dyDescent="0.25">
      <c r="A9875" t="s">
        <v>9883</v>
      </c>
      <c r="B9875" t="s">
        <v>3</v>
      </c>
    </row>
    <row r="9876" spans="1:2" x14ac:dyDescent="0.25">
      <c r="A9876" t="s">
        <v>9884</v>
      </c>
      <c r="B9876" t="s">
        <v>3</v>
      </c>
    </row>
    <row r="9877" spans="1:2" x14ac:dyDescent="0.25">
      <c r="A9877" t="s">
        <v>9885</v>
      </c>
      <c r="B9877" t="s">
        <v>3</v>
      </c>
    </row>
    <row r="9878" spans="1:2" x14ac:dyDescent="0.25">
      <c r="A9878" t="s">
        <v>9886</v>
      </c>
      <c r="B9878" t="s">
        <v>3</v>
      </c>
    </row>
    <row r="9879" spans="1:2" x14ac:dyDescent="0.25">
      <c r="A9879" t="s">
        <v>9887</v>
      </c>
      <c r="B9879" t="s">
        <v>3</v>
      </c>
    </row>
    <row r="9880" spans="1:2" x14ac:dyDescent="0.25">
      <c r="A9880" t="s">
        <v>9888</v>
      </c>
      <c r="B9880" t="s">
        <v>3</v>
      </c>
    </row>
    <row r="9881" spans="1:2" x14ac:dyDescent="0.25">
      <c r="A9881" t="s">
        <v>9889</v>
      </c>
      <c r="B9881" t="s">
        <v>3</v>
      </c>
    </row>
    <row r="9882" spans="1:2" x14ac:dyDescent="0.25">
      <c r="A9882" t="s">
        <v>9890</v>
      </c>
      <c r="B9882" t="s">
        <v>3</v>
      </c>
    </row>
    <row r="9883" spans="1:2" x14ac:dyDescent="0.25">
      <c r="A9883" t="s">
        <v>9891</v>
      </c>
      <c r="B9883" t="s">
        <v>3</v>
      </c>
    </row>
    <row r="9884" spans="1:2" x14ac:dyDescent="0.25">
      <c r="A9884" t="s">
        <v>9892</v>
      </c>
      <c r="B9884" t="s">
        <v>3</v>
      </c>
    </row>
    <row r="9885" spans="1:2" x14ac:dyDescent="0.25">
      <c r="A9885" t="s">
        <v>9893</v>
      </c>
      <c r="B9885" t="s">
        <v>3</v>
      </c>
    </row>
    <row r="9886" spans="1:2" x14ac:dyDescent="0.25">
      <c r="A9886" t="s">
        <v>9894</v>
      </c>
      <c r="B9886" t="s">
        <v>3</v>
      </c>
    </row>
    <row r="9887" spans="1:2" x14ac:dyDescent="0.25">
      <c r="A9887" t="s">
        <v>9895</v>
      </c>
      <c r="B9887" t="s">
        <v>3</v>
      </c>
    </row>
    <row r="9888" spans="1:2" x14ac:dyDescent="0.25">
      <c r="A9888" t="s">
        <v>9896</v>
      </c>
      <c r="B9888" t="s">
        <v>3</v>
      </c>
    </row>
    <row r="9889" spans="1:2" x14ac:dyDescent="0.25">
      <c r="A9889" t="s">
        <v>9897</v>
      </c>
      <c r="B9889" t="s">
        <v>3</v>
      </c>
    </row>
    <row r="9890" spans="1:2" x14ac:dyDescent="0.25">
      <c r="A9890" t="s">
        <v>9898</v>
      </c>
      <c r="B9890" t="s">
        <v>3</v>
      </c>
    </row>
    <row r="9891" spans="1:2" x14ac:dyDescent="0.25">
      <c r="A9891" t="s">
        <v>9899</v>
      </c>
      <c r="B9891" t="s">
        <v>3</v>
      </c>
    </row>
    <row r="9892" spans="1:2" x14ac:dyDescent="0.25">
      <c r="A9892" t="s">
        <v>9900</v>
      </c>
      <c r="B9892" t="s">
        <v>3</v>
      </c>
    </row>
    <row r="9893" spans="1:2" x14ac:dyDescent="0.25">
      <c r="A9893" t="s">
        <v>9901</v>
      </c>
      <c r="B9893" t="s">
        <v>3</v>
      </c>
    </row>
    <row r="9894" spans="1:2" x14ac:dyDescent="0.25">
      <c r="A9894" t="s">
        <v>9902</v>
      </c>
      <c r="B9894" t="s">
        <v>3</v>
      </c>
    </row>
    <row r="9895" spans="1:2" x14ac:dyDescent="0.25">
      <c r="A9895" t="s">
        <v>9903</v>
      </c>
      <c r="B9895" t="s">
        <v>3</v>
      </c>
    </row>
    <row r="9896" spans="1:2" x14ac:dyDescent="0.25">
      <c r="A9896" t="s">
        <v>9904</v>
      </c>
      <c r="B9896" t="s">
        <v>3</v>
      </c>
    </row>
    <row r="9897" spans="1:2" x14ac:dyDescent="0.25">
      <c r="A9897" t="s">
        <v>9905</v>
      </c>
      <c r="B9897" t="s">
        <v>3</v>
      </c>
    </row>
    <row r="9898" spans="1:2" x14ac:dyDescent="0.25">
      <c r="A9898" t="s">
        <v>9906</v>
      </c>
      <c r="B9898" t="s">
        <v>3</v>
      </c>
    </row>
    <row r="9899" spans="1:2" x14ac:dyDescent="0.25">
      <c r="A9899" t="s">
        <v>9907</v>
      </c>
      <c r="B9899" t="s">
        <v>3</v>
      </c>
    </row>
    <row r="9900" spans="1:2" x14ac:dyDescent="0.25">
      <c r="A9900" t="s">
        <v>9908</v>
      </c>
      <c r="B9900" t="s">
        <v>3</v>
      </c>
    </row>
    <row r="9901" spans="1:2" x14ac:dyDescent="0.25">
      <c r="A9901" t="s">
        <v>9909</v>
      </c>
      <c r="B9901" t="s">
        <v>3</v>
      </c>
    </row>
    <row r="9902" spans="1:2" x14ac:dyDescent="0.25">
      <c r="A9902" t="s">
        <v>9910</v>
      </c>
      <c r="B9902" t="s">
        <v>3</v>
      </c>
    </row>
    <row r="9903" spans="1:2" x14ac:dyDescent="0.25">
      <c r="A9903" t="s">
        <v>9911</v>
      </c>
      <c r="B9903" t="s">
        <v>3</v>
      </c>
    </row>
    <row r="9904" spans="1:2" x14ac:dyDescent="0.25">
      <c r="A9904" t="s">
        <v>9912</v>
      </c>
      <c r="B9904" t="s">
        <v>3</v>
      </c>
    </row>
    <row r="9905" spans="1:2" x14ac:dyDescent="0.25">
      <c r="A9905" t="s">
        <v>9913</v>
      </c>
      <c r="B9905" t="s">
        <v>3</v>
      </c>
    </row>
    <row r="9906" spans="1:2" x14ac:dyDescent="0.25">
      <c r="A9906" t="s">
        <v>9914</v>
      </c>
      <c r="B9906" t="s">
        <v>3</v>
      </c>
    </row>
    <row r="9907" spans="1:2" x14ac:dyDescent="0.25">
      <c r="A9907" t="s">
        <v>9915</v>
      </c>
      <c r="B9907" t="s">
        <v>3</v>
      </c>
    </row>
    <row r="9908" spans="1:2" x14ac:dyDescent="0.25">
      <c r="A9908" t="s">
        <v>9916</v>
      </c>
      <c r="B9908" t="s">
        <v>3</v>
      </c>
    </row>
    <row r="9909" spans="1:2" x14ac:dyDescent="0.25">
      <c r="A9909" t="s">
        <v>9917</v>
      </c>
      <c r="B9909" t="s">
        <v>3</v>
      </c>
    </row>
    <row r="9910" spans="1:2" x14ac:dyDescent="0.25">
      <c r="A9910" t="s">
        <v>9918</v>
      </c>
      <c r="B9910" t="s">
        <v>3</v>
      </c>
    </row>
    <row r="9911" spans="1:2" x14ac:dyDescent="0.25">
      <c r="A9911" t="s">
        <v>9919</v>
      </c>
      <c r="B9911" t="s">
        <v>3</v>
      </c>
    </row>
    <row r="9912" spans="1:2" x14ac:dyDescent="0.25">
      <c r="A9912" t="s">
        <v>9920</v>
      </c>
      <c r="B9912" t="s">
        <v>3</v>
      </c>
    </row>
    <row r="9913" spans="1:2" x14ac:dyDescent="0.25">
      <c r="A9913" t="s">
        <v>9921</v>
      </c>
      <c r="B9913" t="s">
        <v>3</v>
      </c>
    </row>
    <row r="9914" spans="1:2" x14ac:dyDescent="0.25">
      <c r="A9914" t="s">
        <v>9922</v>
      </c>
      <c r="B9914" t="s">
        <v>3</v>
      </c>
    </row>
    <row r="9915" spans="1:2" x14ac:dyDescent="0.25">
      <c r="A9915" t="s">
        <v>9923</v>
      </c>
      <c r="B9915" t="s">
        <v>3</v>
      </c>
    </row>
    <row r="9916" spans="1:2" x14ac:dyDescent="0.25">
      <c r="A9916" t="s">
        <v>9924</v>
      </c>
      <c r="B9916" t="s">
        <v>3</v>
      </c>
    </row>
    <row r="9917" spans="1:2" x14ac:dyDescent="0.25">
      <c r="A9917" t="s">
        <v>9925</v>
      </c>
      <c r="B9917" t="s">
        <v>3</v>
      </c>
    </row>
    <row r="9918" spans="1:2" x14ac:dyDescent="0.25">
      <c r="A9918" t="s">
        <v>9926</v>
      </c>
      <c r="B9918" t="s">
        <v>3</v>
      </c>
    </row>
    <row r="9919" spans="1:2" x14ac:dyDescent="0.25">
      <c r="A9919" t="s">
        <v>9927</v>
      </c>
      <c r="B9919" t="s">
        <v>3</v>
      </c>
    </row>
    <row r="9920" spans="1:2" x14ac:dyDescent="0.25">
      <c r="A9920" t="s">
        <v>9928</v>
      </c>
      <c r="B9920" t="s">
        <v>3</v>
      </c>
    </row>
    <row r="9921" spans="1:2" x14ac:dyDescent="0.25">
      <c r="A9921" t="s">
        <v>9929</v>
      </c>
      <c r="B9921" t="s">
        <v>3</v>
      </c>
    </row>
    <row r="9922" spans="1:2" x14ac:dyDescent="0.25">
      <c r="A9922" t="s">
        <v>9930</v>
      </c>
      <c r="B9922" t="s">
        <v>3</v>
      </c>
    </row>
    <row r="9923" spans="1:2" x14ac:dyDescent="0.25">
      <c r="A9923" t="s">
        <v>9931</v>
      </c>
      <c r="B9923" t="s">
        <v>3</v>
      </c>
    </row>
    <row r="9924" spans="1:2" x14ac:dyDescent="0.25">
      <c r="A9924" t="s">
        <v>9932</v>
      </c>
      <c r="B9924" t="s">
        <v>3</v>
      </c>
    </row>
    <row r="9925" spans="1:2" x14ac:dyDescent="0.25">
      <c r="A9925" t="s">
        <v>9933</v>
      </c>
      <c r="B9925" t="s">
        <v>3</v>
      </c>
    </row>
    <row r="9926" spans="1:2" x14ac:dyDescent="0.25">
      <c r="A9926" t="s">
        <v>9934</v>
      </c>
      <c r="B9926" t="s">
        <v>3</v>
      </c>
    </row>
    <row r="9927" spans="1:2" x14ac:dyDescent="0.25">
      <c r="A9927" t="s">
        <v>9935</v>
      </c>
      <c r="B9927" t="s">
        <v>3</v>
      </c>
    </row>
    <row r="9928" spans="1:2" x14ac:dyDescent="0.25">
      <c r="A9928" t="s">
        <v>9936</v>
      </c>
      <c r="B9928" t="s">
        <v>3</v>
      </c>
    </row>
    <row r="9929" spans="1:2" x14ac:dyDescent="0.25">
      <c r="A9929" t="s">
        <v>9937</v>
      </c>
      <c r="B9929" t="s">
        <v>3</v>
      </c>
    </row>
    <row r="9930" spans="1:2" x14ac:dyDescent="0.25">
      <c r="A9930" t="s">
        <v>9938</v>
      </c>
      <c r="B9930" t="s">
        <v>3</v>
      </c>
    </row>
    <row r="9931" spans="1:2" x14ac:dyDescent="0.25">
      <c r="A9931" t="s">
        <v>9939</v>
      </c>
      <c r="B9931" t="s">
        <v>3</v>
      </c>
    </row>
    <row r="9932" spans="1:2" x14ac:dyDescent="0.25">
      <c r="A9932" t="s">
        <v>9940</v>
      </c>
      <c r="B9932" t="s">
        <v>3</v>
      </c>
    </row>
    <row r="9933" spans="1:2" x14ac:dyDescent="0.25">
      <c r="A9933" t="s">
        <v>9941</v>
      </c>
      <c r="B9933" t="s">
        <v>3</v>
      </c>
    </row>
    <row r="9934" spans="1:2" x14ac:dyDescent="0.25">
      <c r="A9934" t="s">
        <v>9942</v>
      </c>
      <c r="B9934" t="s">
        <v>3</v>
      </c>
    </row>
    <row r="9935" spans="1:2" x14ac:dyDescent="0.25">
      <c r="A9935" t="s">
        <v>9943</v>
      </c>
      <c r="B9935" t="s">
        <v>3</v>
      </c>
    </row>
    <row r="9936" spans="1:2" x14ac:dyDescent="0.25">
      <c r="A9936" t="s">
        <v>9944</v>
      </c>
      <c r="B9936" t="s">
        <v>3</v>
      </c>
    </row>
    <row r="9937" spans="1:2" x14ac:dyDescent="0.25">
      <c r="A9937" t="s">
        <v>9945</v>
      </c>
      <c r="B9937" t="s">
        <v>3</v>
      </c>
    </row>
    <row r="9938" spans="1:2" x14ac:dyDescent="0.25">
      <c r="A9938" t="s">
        <v>9946</v>
      </c>
      <c r="B9938" t="s">
        <v>3</v>
      </c>
    </row>
    <row r="9939" spans="1:2" x14ac:dyDescent="0.25">
      <c r="A9939" t="s">
        <v>9947</v>
      </c>
      <c r="B9939" t="s">
        <v>3</v>
      </c>
    </row>
    <row r="9940" spans="1:2" x14ac:dyDescent="0.25">
      <c r="A9940" t="s">
        <v>9948</v>
      </c>
      <c r="B9940" t="s">
        <v>3</v>
      </c>
    </row>
    <row r="9941" spans="1:2" x14ac:dyDescent="0.25">
      <c r="A9941" t="s">
        <v>9949</v>
      </c>
      <c r="B9941" t="s">
        <v>3</v>
      </c>
    </row>
    <row r="9942" spans="1:2" x14ac:dyDescent="0.25">
      <c r="A9942" t="s">
        <v>9950</v>
      </c>
      <c r="B9942" t="s">
        <v>3</v>
      </c>
    </row>
    <row r="9943" spans="1:2" x14ac:dyDescent="0.25">
      <c r="A9943" t="s">
        <v>9951</v>
      </c>
      <c r="B9943" t="s">
        <v>3</v>
      </c>
    </row>
    <row r="9944" spans="1:2" x14ac:dyDescent="0.25">
      <c r="A9944" t="s">
        <v>9952</v>
      </c>
      <c r="B9944" t="s">
        <v>3</v>
      </c>
    </row>
    <row r="9945" spans="1:2" x14ac:dyDescent="0.25">
      <c r="A9945" t="s">
        <v>9953</v>
      </c>
      <c r="B9945" t="s">
        <v>3</v>
      </c>
    </row>
    <row r="9946" spans="1:2" x14ac:dyDescent="0.25">
      <c r="A9946" t="s">
        <v>9954</v>
      </c>
      <c r="B9946" t="s">
        <v>3</v>
      </c>
    </row>
    <row r="9947" spans="1:2" x14ac:dyDescent="0.25">
      <c r="A9947" t="s">
        <v>9955</v>
      </c>
      <c r="B9947" t="s">
        <v>3</v>
      </c>
    </row>
    <row r="9948" spans="1:2" x14ac:dyDescent="0.25">
      <c r="A9948" t="s">
        <v>9956</v>
      </c>
      <c r="B9948" t="s">
        <v>3</v>
      </c>
    </row>
    <row r="9949" spans="1:2" x14ac:dyDescent="0.25">
      <c r="A9949" t="s">
        <v>9957</v>
      </c>
      <c r="B9949" t="s">
        <v>3</v>
      </c>
    </row>
    <row r="9950" spans="1:2" x14ac:dyDescent="0.25">
      <c r="A9950" t="s">
        <v>9958</v>
      </c>
      <c r="B9950" t="s">
        <v>3</v>
      </c>
    </row>
    <row r="9951" spans="1:2" x14ac:dyDescent="0.25">
      <c r="A9951" t="s">
        <v>9959</v>
      </c>
      <c r="B9951" t="s">
        <v>3</v>
      </c>
    </row>
    <row r="9952" spans="1:2" x14ac:dyDescent="0.25">
      <c r="A9952" t="s">
        <v>9960</v>
      </c>
      <c r="B9952" t="s">
        <v>3</v>
      </c>
    </row>
    <row r="9953" spans="1:2" x14ac:dyDescent="0.25">
      <c r="A9953" t="s">
        <v>9961</v>
      </c>
      <c r="B9953" t="s">
        <v>3</v>
      </c>
    </row>
    <row r="9954" spans="1:2" x14ac:dyDescent="0.25">
      <c r="A9954" t="s">
        <v>9962</v>
      </c>
      <c r="B9954" t="s">
        <v>3</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0AC52B-625F-44F6-9E77-2D9E982F93C8}">
  <dimension ref="A1:B9954"/>
  <sheetViews>
    <sheetView workbookViewId="0">
      <selection activeCell="A9956" sqref="A9956"/>
    </sheetView>
  </sheetViews>
  <sheetFormatPr defaultRowHeight="15" x14ac:dyDescent="0.25"/>
  <cols>
    <col min="1" max="2" width="100.7109375" customWidth="1"/>
  </cols>
  <sheetData>
    <row r="1" spans="1:2" x14ac:dyDescent="0.25">
      <c r="A1" s="1" t="s">
        <v>0</v>
      </c>
      <c r="B1" s="1" t="s">
        <v>1</v>
      </c>
    </row>
    <row r="2" spans="1:2" x14ac:dyDescent="0.25">
      <c r="A2" t="s">
        <v>2</v>
      </c>
      <c r="B2" t="s">
        <v>3</v>
      </c>
    </row>
    <row r="3" spans="1:2" x14ac:dyDescent="0.25">
      <c r="A3" t="s">
        <v>4</v>
      </c>
      <c r="B3" t="s">
        <v>3</v>
      </c>
    </row>
    <row r="4" spans="1:2" x14ac:dyDescent="0.25">
      <c r="A4" t="s">
        <v>5</v>
      </c>
      <c r="B4" t="s">
        <v>6</v>
      </c>
    </row>
    <row r="5" spans="1:2" x14ac:dyDescent="0.25">
      <c r="A5" t="s">
        <v>7</v>
      </c>
      <c r="B5" t="s">
        <v>3</v>
      </c>
    </row>
    <row r="6" spans="1:2" x14ac:dyDescent="0.25">
      <c r="A6" t="s">
        <v>8</v>
      </c>
      <c r="B6" t="s">
        <v>6</v>
      </c>
    </row>
    <row r="7" spans="1:2" x14ac:dyDescent="0.25">
      <c r="A7" t="s">
        <v>9</v>
      </c>
      <c r="B7" t="s">
        <v>3</v>
      </c>
    </row>
    <row r="8" spans="1:2" x14ac:dyDescent="0.25">
      <c r="A8" t="s">
        <v>10</v>
      </c>
      <c r="B8" t="s">
        <v>3</v>
      </c>
    </row>
    <row r="9" spans="1:2" x14ac:dyDescent="0.25">
      <c r="A9" t="s">
        <v>11</v>
      </c>
      <c r="B9" t="s">
        <v>6</v>
      </c>
    </row>
    <row r="10" spans="1:2" x14ac:dyDescent="0.25">
      <c r="A10" t="s">
        <v>12</v>
      </c>
      <c r="B10" t="s">
        <v>3</v>
      </c>
    </row>
    <row r="11" spans="1:2" x14ac:dyDescent="0.25">
      <c r="A11" t="s">
        <v>13</v>
      </c>
      <c r="B11" t="s">
        <v>3</v>
      </c>
    </row>
    <row r="12" spans="1:2" x14ac:dyDescent="0.25">
      <c r="A12" t="s">
        <v>14</v>
      </c>
      <c r="B12" t="s">
        <v>3</v>
      </c>
    </row>
    <row r="13" spans="1:2" x14ac:dyDescent="0.25">
      <c r="A13" t="s">
        <v>15</v>
      </c>
      <c r="B13" t="s">
        <v>3</v>
      </c>
    </row>
    <row r="14" spans="1:2" x14ac:dyDescent="0.25">
      <c r="A14" t="s">
        <v>16</v>
      </c>
      <c r="B14" t="s">
        <v>3</v>
      </c>
    </row>
    <row r="15" spans="1:2" x14ac:dyDescent="0.25">
      <c r="A15" t="s">
        <v>17</v>
      </c>
      <c r="B15" t="s">
        <v>6</v>
      </c>
    </row>
    <row r="16" spans="1:2" x14ac:dyDescent="0.25">
      <c r="A16" t="s">
        <v>18</v>
      </c>
      <c r="B16" t="s">
        <v>3</v>
      </c>
    </row>
    <row r="17" spans="1:2" x14ac:dyDescent="0.25">
      <c r="A17" t="s">
        <v>19</v>
      </c>
      <c r="B17" t="s">
        <v>3</v>
      </c>
    </row>
    <row r="18" spans="1:2" x14ac:dyDescent="0.25">
      <c r="A18" t="s">
        <v>20</v>
      </c>
      <c r="B18" t="s">
        <v>3</v>
      </c>
    </row>
    <row r="19" spans="1:2" x14ac:dyDescent="0.25">
      <c r="A19" t="s">
        <v>21</v>
      </c>
      <c r="B19" t="s">
        <v>3</v>
      </c>
    </row>
    <row r="20" spans="1:2" x14ac:dyDescent="0.25">
      <c r="A20" t="s">
        <v>22</v>
      </c>
      <c r="B20" t="s">
        <v>6</v>
      </c>
    </row>
    <row r="21" spans="1:2" x14ac:dyDescent="0.25">
      <c r="A21" t="s">
        <v>23</v>
      </c>
      <c r="B21" t="s">
        <v>3</v>
      </c>
    </row>
    <row r="22" spans="1:2" x14ac:dyDescent="0.25">
      <c r="A22" t="s">
        <v>24</v>
      </c>
      <c r="B22" t="s">
        <v>3</v>
      </c>
    </row>
    <row r="23" spans="1:2" x14ac:dyDescent="0.25">
      <c r="A23" t="s">
        <v>25</v>
      </c>
      <c r="B23" t="s">
        <v>3</v>
      </c>
    </row>
    <row r="24" spans="1:2" x14ac:dyDescent="0.25">
      <c r="A24" t="s">
        <v>26</v>
      </c>
      <c r="B24" t="s">
        <v>3</v>
      </c>
    </row>
    <row r="25" spans="1:2" x14ac:dyDescent="0.25">
      <c r="A25" t="s">
        <v>27</v>
      </c>
      <c r="B25" t="s">
        <v>3</v>
      </c>
    </row>
    <row r="26" spans="1:2" x14ac:dyDescent="0.25">
      <c r="A26" t="s">
        <v>28</v>
      </c>
      <c r="B26" t="s">
        <v>3</v>
      </c>
    </row>
    <row r="27" spans="1:2" x14ac:dyDescent="0.25">
      <c r="A27" t="s">
        <v>29</v>
      </c>
      <c r="B27" t="s">
        <v>3</v>
      </c>
    </row>
    <row r="28" spans="1:2" x14ac:dyDescent="0.25">
      <c r="A28" t="s">
        <v>30</v>
      </c>
      <c r="B28" t="s">
        <v>3</v>
      </c>
    </row>
    <row r="29" spans="1:2" x14ac:dyDescent="0.25">
      <c r="A29" t="s">
        <v>31</v>
      </c>
      <c r="B29" t="s">
        <v>3</v>
      </c>
    </row>
    <row r="30" spans="1:2" x14ac:dyDescent="0.25">
      <c r="A30" t="s">
        <v>32</v>
      </c>
      <c r="B30" t="s">
        <v>3</v>
      </c>
    </row>
    <row r="31" spans="1:2" x14ac:dyDescent="0.25">
      <c r="A31" t="s">
        <v>33</v>
      </c>
      <c r="B31" t="s">
        <v>3</v>
      </c>
    </row>
    <row r="32" spans="1:2" x14ac:dyDescent="0.25">
      <c r="A32" t="s">
        <v>34</v>
      </c>
      <c r="B32" t="s">
        <v>3</v>
      </c>
    </row>
    <row r="33" spans="1:2" x14ac:dyDescent="0.25">
      <c r="A33" t="s">
        <v>35</v>
      </c>
      <c r="B33" t="s">
        <v>3</v>
      </c>
    </row>
    <row r="34" spans="1:2" x14ac:dyDescent="0.25">
      <c r="A34" t="s">
        <v>36</v>
      </c>
      <c r="B34" t="s">
        <v>3</v>
      </c>
    </row>
    <row r="35" spans="1:2" x14ac:dyDescent="0.25">
      <c r="A35" t="s">
        <v>37</v>
      </c>
      <c r="B35" t="s">
        <v>3</v>
      </c>
    </row>
    <row r="36" spans="1:2" x14ac:dyDescent="0.25">
      <c r="A36" t="s">
        <v>38</v>
      </c>
      <c r="B36" t="s">
        <v>3</v>
      </c>
    </row>
    <row r="37" spans="1:2" x14ac:dyDescent="0.25">
      <c r="A37" t="s">
        <v>39</v>
      </c>
      <c r="B37" t="s">
        <v>3</v>
      </c>
    </row>
    <row r="38" spans="1:2" x14ac:dyDescent="0.25">
      <c r="A38" t="s">
        <v>40</v>
      </c>
      <c r="B38" t="s">
        <v>3</v>
      </c>
    </row>
    <row r="39" spans="1:2" x14ac:dyDescent="0.25">
      <c r="A39" t="s">
        <v>41</v>
      </c>
      <c r="B39" t="s">
        <v>6</v>
      </c>
    </row>
    <row r="40" spans="1:2" x14ac:dyDescent="0.25">
      <c r="A40" t="s">
        <v>42</v>
      </c>
    </row>
    <row r="41" spans="1:2" x14ac:dyDescent="0.25">
      <c r="A41" t="s">
        <v>43</v>
      </c>
      <c r="B41" t="s">
        <v>3</v>
      </c>
    </row>
    <row r="42" spans="1:2" x14ac:dyDescent="0.25">
      <c r="A42" t="s">
        <v>44</v>
      </c>
      <c r="B42" t="s">
        <v>3</v>
      </c>
    </row>
    <row r="43" spans="1:2" x14ac:dyDescent="0.25">
      <c r="A43" t="s">
        <v>45</v>
      </c>
      <c r="B43" t="s">
        <v>3</v>
      </c>
    </row>
    <row r="44" spans="1:2" x14ac:dyDescent="0.25">
      <c r="A44" t="s">
        <v>46</v>
      </c>
      <c r="B44" t="s">
        <v>6</v>
      </c>
    </row>
    <row r="45" spans="1:2" x14ac:dyDescent="0.25">
      <c r="A45" t="s">
        <v>47</v>
      </c>
      <c r="B45" t="s">
        <v>3</v>
      </c>
    </row>
    <row r="46" spans="1:2" x14ac:dyDescent="0.25">
      <c r="A46" t="s">
        <v>48</v>
      </c>
    </row>
    <row r="47" spans="1:2" x14ac:dyDescent="0.25">
      <c r="A47" t="s">
        <v>49</v>
      </c>
      <c r="B47" t="s">
        <v>3</v>
      </c>
    </row>
    <row r="48" spans="1:2" x14ac:dyDescent="0.25">
      <c r="A48" t="s">
        <v>50</v>
      </c>
      <c r="B48" t="s">
        <v>3</v>
      </c>
    </row>
    <row r="49" spans="1:2" x14ac:dyDescent="0.25">
      <c r="A49" t="s">
        <v>51</v>
      </c>
      <c r="B49" t="s">
        <v>3</v>
      </c>
    </row>
    <row r="50" spans="1:2" x14ac:dyDescent="0.25">
      <c r="A50" t="s">
        <v>52</v>
      </c>
      <c r="B50" t="s">
        <v>3</v>
      </c>
    </row>
    <row r="51" spans="1:2" x14ac:dyDescent="0.25">
      <c r="A51" t="s">
        <v>53</v>
      </c>
      <c r="B51" t="s">
        <v>3</v>
      </c>
    </row>
    <row r="52" spans="1:2" x14ac:dyDescent="0.25">
      <c r="A52" t="s">
        <v>54</v>
      </c>
      <c r="B52" t="s">
        <v>3</v>
      </c>
    </row>
    <row r="53" spans="1:2" x14ac:dyDescent="0.25">
      <c r="A53" t="s">
        <v>55</v>
      </c>
      <c r="B53" t="s">
        <v>3</v>
      </c>
    </row>
    <row r="54" spans="1:2" x14ac:dyDescent="0.25">
      <c r="A54" t="s">
        <v>56</v>
      </c>
      <c r="B54" t="s">
        <v>3</v>
      </c>
    </row>
    <row r="55" spans="1:2" x14ac:dyDescent="0.25">
      <c r="A55" t="s">
        <v>57</v>
      </c>
      <c r="B55" t="s">
        <v>3</v>
      </c>
    </row>
    <row r="56" spans="1:2" x14ac:dyDescent="0.25">
      <c r="A56" t="s">
        <v>58</v>
      </c>
      <c r="B56" t="s">
        <v>3</v>
      </c>
    </row>
    <row r="57" spans="1:2" x14ac:dyDescent="0.25">
      <c r="A57" t="s">
        <v>59</v>
      </c>
      <c r="B57" t="s">
        <v>3</v>
      </c>
    </row>
    <row r="58" spans="1:2" x14ac:dyDescent="0.25">
      <c r="A58" t="s">
        <v>60</v>
      </c>
      <c r="B58" t="s">
        <v>3</v>
      </c>
    </row>
    <row r="59" spans="1:2" x14ac:dyDescent="0.25">
      <c r="A59" t="s">
        <v>61</v>
      </c>
      <c r="B59" t="s">
        <v>3</v>
      </c>
    </row>
    <row r="60" spans="1:2" x14ac:dyDescent="0.25">
      <c r="A60" t="s">
        <v>62</v>
      </c>
      <c r="B60" t="s">
        <v>6</v>
      </c>
    </row>
    <row r="61" spans="1:2" x14ac:dyDescent="0.25">
      <c r="A61" t="s">
        <v>63</v>
      </c>
      <c r="B61" t="s">
        <v>3</v>
      </c>
    </row>
    <row r="62" spans="1:2" x14ac:dyDescent="0.25">
      <c r="A62" t="s">
        <v>64</v>
      </c>
      <c r="B62" t="s">
        <v>3</v>
      </c>
    </row>
    <row r="63" spans="1:2" x14ac:dyDescent="0.25">
      <c r="A63" t="s">
        <v>65</v>
      </c>
      <c r="B63" t="s">
        <v>6</v>
      </c>
    </row>
    <row r="64" spans="1:2" x14ac:dyDescent="0.25">
      <c r="A64" t="s">
        <v>66</v>
      </c>
      <c r="B64" t="s">
        <v>3</v>
      </c>
    </row>
    <row r="65" spans="1:2" x14ac:dyDescent="0.25">
      <c r="A65" t="s">
        <v>67</v>
      </c>
      <c r="B65" t="s">
        <v>3</v>
      </c>
    </row>
    <row r="66" spans="1:2" x14ac:dyDescent="0.25">
      <c r="A66" t="s">
        <v>68</v>
      </c>
    </row>
    <row r="67" spans="1:2" x14ac:dyDescent="0.25">
      <c r="A67" t="s">
        <v>69</v>
      </c>
      <c r="B67" t="s">
        <v>3</v>
      </c>
    </row>
    <row r="68" spans="1:2" x14ac:dyDescent="0.25">
      <c r="A68" t="s">
        <v>70</v>
      </c>
      <c r="B68" t="s">
        <v>3</v>
      </c>
    </row>
    <row r="69" spans="1:2" x14ac:dyDescent="0.25">
      <c r="A69" t="s">
        <v>71</v>
      </c>
      <c r="B69" t="s">
        <v>3</v>
      </c>
    </row>
    <row r="70" spans="1:2" x14ac:dyDescent="0.25">
      <c r="A70" t="s">
        <v>72</v>
      </c>
      <c r="B70" t="s">
        <v>6</v>
      </c>
    </row>
    <row r="71" spans="1:2" x14ac:dyDescent="0.25">
      <c r="A71" t="s">
        <v>73</v>
      </c>
      <c r="B71" t="s">
        <v>3</v>
      </c>
    </row>
    <row r="72" spans="1:2" x14ac:dyDescent="0.25">
      <c r="A72" t="s">
        <v>74</v>
      </c>
      <c r="B72" t="s">
        <v>3</v>
      </c>
    </row>
    <row r="73" spans="1:2" x14ac:dyDescent="0.25">
      <c r="A73" t="s">
        <v>75</v>
      </c>
      <c r="B73" t="s">
        <v>3</v>
      </c>
    </row>
    <row r="74" spans="1:2" x14ac:dyDescent="0.25">
      <c r="A74" t="s">
        <v>76</v>
      </c>
      <c r="B74" t="s">
        <v>6</v>
      </c>
    </row>
    <row r="75" spans="1:2" x14ac:dyDescent="0.25">
      <c r="A75" t="s">
        <v>77</v>
      </c>
      <c r="B75" t="s">
        <v>3</v>
      </c>
    </row>
    <row r="76" spans="1:2" x14ac:dyDescent="0.25">
      <c r="A76" t="s">
        <v>78</v>
      </c>
      <c r="B76" t="s">
        <v>3</v>
      </c>
    </row>
    <row r="77" spans="1:2" x14ac:dyDescent="0.25">
      <c r="A77" t="s">
        <v>79</v>
      </c>
      <c r="B77" t="s">
        <v>3</v>
      </c>
    </row>
    <row r="78" spans="1:2" x14ac:dyDescent="0.25">
      <c r="A78" t="s">
        <v>80</v>
      </c>
      <c r="B78" t="s">
        <v>3</v>
      </c>
    </row>
    <row r="79" spans="1:2" x14ac:dyDescent="0.25">
      <c r="A79" t="s">
        <v>81</v>
      </c>
      <c r="B79" t="s">
        <v>3</v>
      </c>
    </row>
    <row r="80" spans="1:2" x14ac:dyDescent="0.25">
      <c r="A80" t="s">
        <v>82</v>
      </c>
      <c r="B80" t="s">
        <v>3</v>
      </c>
    </row>
    <row r="81" spans="1:2" x14ac:dyDescent="0.25">
      <c r="A81" t="s">
        <v>83</v>
      </c>
      <c r="B81" t="s">
        <v>3</v>
      </c>
    </row>
    <row r="82" spans="1:2" x14ac:dyDescent="0.25">
      <c r="A82" t="s">
        <v>84</v>
      </c>
      <c r="B82" t="s">
        <v>3</v>
      </c>
    </row>
    <row r="83" spans="1:2" x14ac:dyDescent="0.25">
      <c r="A83" t="s">
        <v>85</v>
      </c>
      <c r="B83" t="s">
        <v>3</v>
      </c>
    </row>
    <row r="84" spans="1:2" x14ac:dyDescent="0.25">
      <c r="A84" t="s">
        <v>86</v>
      </c>
      <c r="B84" t="s">
        <v>3</v>
      </c>
    </row>
    <row r="85" spans="1:2" x14ac:dyDescent="0.25">
      <c r="A85" t="s">
        <v>87</v>
      </c>
      <c r="B85" t="s">
        <v>6</v>
      </c>
    </row>
    <row r="86" spans="1:2" x14ac:dyDescent="0.25">
      <c r="A86" t="s">
        <v>88</v>
      </c>
      <c r="B86" t="s">
        <v>6</v>
      </c>
    </row>
    <row r="87" spans="1:2" x14ac:dyDescent="0.25">
      <c r="A87" t="s">
        <v>89</v>
      </c>
      <c r="B87" t="s">
        <v>3</v>
      </c>
    </row>
    <row r="88" spans="1:2" x14ac:dyDescent="0.25">
      <c r="A88" t="s">
        <v>90</v>
      </c>
      <c r="B88" t="s">
        <v>3</v>
      </c>
    </row>
    <row r="89" spans="1:2" x14ac:dyDescent="0.25">
      <c r="A89" t="s">
        <v>91</v>
      </c>
      <c r="B89" t="s">
        <v>6</v>
      </c>
    </row>
    <row r="90" spans="1:2" x14ac:dyDescent="0.25">
      <c r="A90" t="s">
        <v>92</v>
      </c>
      <c r="B90" t="s">
        <v>3</v>
      </c>
    </row>
    <row r="91" spans="1:2" x14ac:dyDescent="0.25">
      <c r="A91" t="s">
        <v>93</v>
      </c>
      <c r="B91" t="s">
        <v>3</v>
      </c>
    </row>
    <row r="92" spans="1:2" x14ac:dyDescent="0.25">
      <c r="A92" t="s">
        <v>94</v>
      </c>
      <c r="B92" t="s">
        <v>3</v>
      </c>
    </row>
    <row r="93" spans="1:2" x14ac:dyDescent="0.25">
      <c r="A93" t="s">
        <v>95</v>
      </c>
      <c r="B93" t="s">
        <v>3</v>
      </c>
    </row>
    <row r="94" spans="1:2" x14ac:dyDescent="0.25">
      <c r="A94" t="s">
        <v>96</v>
      </c>
      <c r="B94" t="s">
        <v>3</v>
      </c>
    </row>
    <row r="95" spans="1:2" x14ac:dyDescent="0.25">
      <c r="A95" t="s">
        <v>97</v>
      </c>
      <c r="B95" t="s">
        <v>3</v>
      </c>
    </row>
    <row r="96" spans="1:2" x14ac:dyDescent="0.25">
      <c r="A96" t="s">
        <v>98</v>
      </c>
      <c r="B96" t="s">
        <v>3</v>
      </c>
    </row>
    <row r="97" spans="1:2" x14ac:dyDescent="0.25">
      <c r="A97" t="s">
        <v>99</v>
      </c>
      <c r="B97" t="s">
        <v>3</v>
      </c>
    </row>
    <row r="98" spans="1:2" x14ac:dyDescent="0.25">
      <c r="A98" t="s">
        <v>100</v>
      </c>
      <c r="B98" t="s">
        <v>3</v>
      </c>
    </row>
    <row r="99" spans="1:2" x14ac:dyDescent="0.25">
      <c r="A99" t="s">
        <v>101</v>
      </c>
      <c r="B99" t="s">
        <v>3</v>
      </c>
    </row>
    <row r="100" spans="1:2" x14ac:dyDescent="0.25">
      <c r="A100" t="s">
        <v>102</v>
      </c>
      <c r="B100" t="s">
        <v>3</v>
      </c>
    </row>
    <row r="101" spans="1:2" x14ac:dyDescent="0.25">
      <c r="A101" t="s">
        <v>103</v>
      </c>
      <c r="B101" t="s">
        <v>3</v>
      </c>
    </row>
    <row r="102" spans="1:2" x14ac:dyDescent="0.25">
      <c r="A102" t="s">
        <v>104</v>
      </c>
      <c r="B102" t="s">
        <v>3</v>
      </c>
    </row>
    <row r="103" spans="1:2" x14ac:dyDescent="0.25">
      <c r="A103" t="s">
        <v>105</v>
      </c>
      <c r="B103" t="s">
        <v>6</v>
      </c>
    </row>
    <row r="104" spans="1:2" x14ac:dyDescent="0.25">
      <c r="A104" t="s">
        <v>106</v>
      </c>
      <c r="B104" t="s">
        <v>6</v>
      </c>
    </row>
    <row r="105" spans="1:2" x14ac:dyDescent="0.25">
      <c r="A105" t="s">
        <v>107</v>
      </c>
      <c r="B105" t="s">
        <v>6</v>
      </c>
    </row>
    <row r="106" spans="1:2" x14ac:dyDescent="0.25">
      <c r="A106" t="s">
        <v>108</v>
      </c>
      <c r="B106" t="s">
        <v>3</v>
      </c>
    </row>
    <row r="107" spans="1:2" x14ac:dyDescent="0.25">
      <c r="A107" t="s">
        <v>109</v>
      </c>
      <c r="B107" t="s">
        <v>6</v>
      </c>
    </row>
    <row r="108" spans="1:2" x14ac:dyDescent="0.25">
      <c r="A108" t="s">
        <v>110</v>
      </c>
      <c r="B108" t="s">
        <v>3</v>
      </c>
    </row>
    <row r="109" spans="1:2" x14ac:dyDescent="0.25">
      <c r="A109" t="s">
        <v>111</v>
      </c>
      <c r="B109" t="s">
        <v>3</v>
      </c>
    </row>
    <row r="110" spans="1:2" x14ac:dyDescent="0.25">
      <c r="A110" t="s">
        <v>112</v>
      </c>
      <c r="B110" t="s">
        <v>3</v>
      </c>
    </row>
    <row r="111" spans="1:2" x14ac:dyDescent="0.25">
      <c r="A111" t="s">
        <v>113</v>
      </c>
      <c r="B111" t="s">
        <v>6</v>
      </c>
    </row>
    <row r="112" spans="1:2" x14ac:dyDescent="0.25">
      <c r="A112" t="s">
        <v>114</v>
      </c>
      <c r="B112" t="s">
        <v>3</v>
      </c>
    </row>
    <row r="113" spans="1:2" x14ac:dyDescent="0.25">
      <c r="A113" t="s">
        <v>115</v>
      </c>
      <c r="B113" t="s">
        <v>3</v>
      </c>
    </row>
    <row r="114" spans="1:2" x14ac:dyDescent="0.25">
      <c r="A114" t="s">
        <v>116</v>
      </c>
      <c r="B114" t="s">
        <v>3</v>
      </c>
    </row>
    <row r="115" spans="1:2" x14ac:dyDescent="0.25">
      <c r="A115" t="s">
        <v>117</v>
      </c>
      <c r="B115" t="s">
        <v>3</v>
      </c>
    </row>
    <row r="116" spans="1:2" x14ac:dyDescent="0.25">
      <c r="A116" t="s">
        <v>118</v>
      </c>
      <c r="B116" t="s">
        <v>3</v>
      </c>
    </row>
    <row r="117" spans="1:2" x14ac:dyDescent="0.25">
      <c r="A117" t="s">
        <v>119</v>
      </c>
      <c r="B117" t="s">
        <v>3</v>
      </c>
    </row>
    <row r="118" spans="1:2" x14ac:dyDescent="0.25">
      <c r="A118" t="s">
        <v>120</v>
      </c>
      <c r="B118" t="s">
        <v>3</v>
      </c>
    </row>
    <row r="119" spans="1:2" x14ac:dyDescent="0.25">
      <c r="A119" t="s">
        <v>121</v>
      </c>
      <c r="B119" t="s">
        <v>3</v>
      </c>
    </row>
    <row r="120" spans="1:2" x14ac:dyDescent="0.25">
      <c r="A120" t="s">
        <v>122</v>
      </c>
      <c r="B120" t="s">
        <v>3</v>
      </c>
    </row>
    <row r="121" spans="1:2" x14ac:dyDescent="0.25">
      <c r="A121" t="s">
        <v>123</v>
      </c>
      <c r="B121" t="s">
        <v>3</v>
      </c>
    </row>
    <row r="122" spans="1:2" x14ac:dyDescent="0.25">
      <c r="A122" t="s">
        <v>124</v>
      </c>
      <c r="B122" t="s">
        <v>3</v>
      </c>
    </row>
    <row r="123" spans="1:2" x14ac:dyDescent="0.25">
      <c r="A123" t="s">
        <v>125</v>
      </c>
      <c r="B123" t="s">
        <v>3</v>
      </c>
    </row>
    <row r="124" spans="1:2" x14ac:dyDescent="0.25">
      <c r="A124" t="s">
        <v>126</v>
      </c>
      <c r="B124" t="s">
        <v>3</v>
      </c>
    </row>
    <row r="125" spans="1:2" x14ac:dyDescent="0.25">
      <c r="A125" t="s">
        <v>127</v>
      </c>
      <c r="B125" t="s">
        <v>3</v>
      </c>
    </row>
    <row r="126" spans="1:2" x14ac:dyDescent="0.25">
      <c r="A126" t="s">
        <v>128</v>
      </c>
      <c r="B126" t="s">
        <v>3</v>
      </c>
    </row>
    <row r="127" spans="1:2" x14ac:dyDescent="0.25">
      <c r="A127" t="s">
        <v>129</v>
      </c>
      <c r="B127" t="s">
        <v>3</v>
      </c>
    </row>
    <row r="128" spans="1:2" x14ac:dyDescent="0.25">
      <c r="A128" t="s">
        <v>130</v>
      </c>
      <c r="B128" t="s">
        <v>3</v>
      </c>
    </row>
    <row r="129" spans="1:2" x14ac:dyDescent="0.25">
      <c r="A129" t="s">
        <v>131</v>
      </c>
      <c r="B129" t="s">
        <v>3</v>
      </c>
    </row>
    <row r="130" spans="1:2" x14ac:dyDescent="0.25">
      <c r="A130" t="s">
        <v>132</v>
      </c>
      <c r="B130" t="s">
        <v>3</v>
      </c>
    </row>
    <row r="131" spans="1:2" x14ac:dyDescent="0.25">
      <c r="A131" t="s">
        <v>133</v>
      </c>
      <c r="B131" t="s">
        <v>3</v>
      </c>
    </row>
    <row r="132" spans="1:2" x14ac:dyDescent="0.25">
      <c r="A132" t="s">
        <v>134</v>
      </c>
      <c r="B132" t="s">
        <v>3</v>
      </c>
    </row>
    <row r="133" spans="1:2" x14ac:dyDescent="0.25">
      <c r="A133" t="s">
        <v>135</v>
      </c>
      <c r="B133" t="s">
        <v>3</v>
      </c>
    </row>
    <row r="134" spans="1:2" x14ac:dyDescent="0.25">
      <c r="A134" t="s">
        <v>136</v>
      </c>
      <c r="B134" t="s">
        <v>3</v>
      </c>
    </row>
    <row r="135" spans="1:2" x14ac:dyDescent="0.25">
      <c r="A135" t="s">
        <v>137</v>
      </c>
      <c r="B135" t="s">
        <v>3</v>
      </c>
    </row>
    <row r="136" spans="1:2" x14ac:dyDescent="0.25">
      <c r="A136" t="s">
        <v>138</v>
      </c>
      <c r="B136" t="s">
        <v>3</v>
      </c>
    </row>
    <row r="137" spans="1:2" x14ac:dyDescent="0.25">
      <c r="A137" t="s">
        <v>139</v>
      </c>
      <c r="B137" t="s">
        <v>3</v>
      </c>
    </row>
    <row r="138" spans="1:2" x14ac:dyDescent="0.25">
      <c r="A138" t="s">
        <v>140</v>
      </c>
      <c r="B138" t="s">
        <v>3</v>
      </c>
    </row>
    <row r="139" spans="1:2" x14ac:dyDescent="0.25">
      <c r="A139" t="s">
        <v>141</v>
      </c>
      <c r="B139" t="s">
        <v>6</v>
      </c>
    </row>
    <row r="140" spans="1:2" x14ac:dyDescent="0.25">
      <c r="A140" t="s">
        <v>142</v>
      </c>
      <c r="B140" t="s">
        <v>3</v>
      </c>
    </row>
    <row r="141" spans="1:2" x14ac:dyDescent="0.25">
      <c r="A141" t="s">
        <v>143</v>
      </c>
      <c r="B141" t="s">
        <v>3</v>
      </c>
    </row>
    <row r="142" spans="1:2" x14ac:dyDescent="0.25">
      <c r="A142" t="s">
        <v>144</v>
      </c>
      <c r="B142" t="s">
        <v>3</v>
      </c>
    </row>
    <row r="143" spans="1:2" x14ac:dyDescent="0.25">
      <c r="A143" t="s">
        <v>145</v>
      </c>
      <c r="B143" t="s">
        <v>3</v>
      </c>
    </row>
    <row r="144" spans="1:2" x14ac:dyDescent="0.25">
      <c r="A144" t="s">
        <v>146</v>
      </c>
    </row>
    <row r="145" spans="1:2" x14ac:dyDescent="0.25">
      <c r="A145" t="s">
        <v>147</v>
      </c>
      <c r="B145" t="s">
        <v>3</v>
      </c>
    </row>
    <row r="146" spans="1:2" x14ac:dyDescent="0.25">
      <c r="A146" t="s">
        <v>148</v>
      </c>
      <c r="B146" t="s">
        <v>3</v>
      </c>
    </row>
    <row r="147" spans="1:2" x14ac:dyDescent="0.25">
      <c r="A147" t="s">
        <v>149</v>
      </c>
      <c r="B147" t="s">
        <v>3</v>
      </c>
    </row>
    <row r="148" spans="1:2" x14ac:dyDescent="0.25">
      <c r="A148" t="s">
        <v>150</v>
      </c>
      <c r="B148" t="s">
        <v>3</v>
      </c>
    </row>
    <row r="149" spans="1:2" x14ac:dyDescent="0.25">
      <c r="A149" t="s">
        <v>151</v>
      </c>
      <c r="B149" t="s">
        <v>3</v>
      </c>
    </row>
    <row r="150" spans="1:2" x14ac:dyDescent="0.25">
      <c r="A150" t="s">
        <v>152</v>
      </c>
      <c r="B150" t="s">
        <v>3</v>
      </c>
    </row>
    <row r="151" spans="1:2" x14ac:dyDescent="0.25">
      <c r="A151" t="s">
        <v>153</v>
      </c>
      <c r="B151" t="s">
        <v>3</v>
      </c>
    </row>
    <row r="152" spans="1:2" x14ac:dyDescent="0.25">
      <c r="A152" t="s">
        <v>154</v>
      </c>
      <c r="B152" t="s">
        <v>3</v>
      </c>
    </row>
    <row r="153" spans="1:2" x14ac:dyDescent="0.25">
      <c r="A153" t="s">
        <v>155</v>
      </c>
      <c r="B153" t="s">
        <v>6</v>
      </c>
    </row>
    <row r="154" spans="1:2" x14ac:dyDescent="0.25">
      <c r="A154" t="s">
        <v>156</v>
      </c>
      <c r="B154" t="s">
        <v>6</v>
      </c>
    </row>
    <row r="155" spans="1:2" x14ac:dyDescent="0.25">
      <c r="A155" t="s">
        <v>157</v>
      </c>
      <c r="B155" t="s">
        <v>6</v>
      </c>
    </row>
    <row r="156" spans="1:2" x14ac:dyDescent="0.25">
      <c r="A156" t="s">
        <v>158</v>
      </c>
      <c r="B156" t="s">
        <v>6</v>
      </c>
    </row>
    <row r="157" spans="1:2" x14ac:dyDescent="0.25">
      <c r="A157" t="s">
        <v>159</v>
      </c>
      <c r="B157" t="s">
        <v>3</v>
      </c>
    </row>
    <row r="158" spans="1:2" x14ac:dyDescent="0.25">
      <c r="A158" t="s">
        <v>160</v>
      </c>
      <c r="B158" t="s">
        <v>3</v>
      </c>
    </row>
    <row r="159" spans="1:2" x14ac:dyDescent="0.25">
      <c r="A159" t="s">
        <v>161</v>
      </c>
      <c r="B159" t="s">
        <v>6</v>
      </c>
    </row>
    <row r="160" spans="1:2" x14ac:dyDescent="0.25">
      <c r="A160" t="s">
        <v>162</v>
      </c>
      <c r="B160" t="s">
        <v>3</v>
      </c>
    </row>
    <row r="161" spans="1:2" x14ac:dyDescent="0.25">
      <c r="A161" t="s">
        <v>163</v>
      </c>
      <c r="B161" t="s">
        <v>3</v>
      </c>
    </row>
    <row r="162" spans="1:2" x14ac:dyDescent="0.25">
      <c r="A162" t="s">
        <v>164</v>
      </c>
      <c r="B162" t="s">
        <v>3</v>
      </c>
    </row>
    <row r="163" spans="1:2" x14ac:dyDescent="0.25">
      <c r="A163" t="s">
        <v>165</v>
      </c>
      <c r="B163" t="s">
        <v>3</v>
      </c>
    </row>
    <row r="164" spans="1:2" x14ac:dyDescent="0.25">
      <c r="A164" t="s">
        <v>166</v>
      </c>
      <c r="B164" t="s">
        <v>3</v>
      </c>
    </row>
    <row r="165" spans="1:2" x14ac:dyDescent="0.25">
      <c r="A165" t="s">
        <v>167</v>
      </c>
      <c r="B165" t="s">
        <v>3</v>
      </c>
    </row>
    <row r="166" spans="1:2" x14ac:dyDescent="0.25">
      <c r="A166" t="s">
        <v>168</v>
      </c>
      <c r="B166" t="s">
        <v>3</v>
      </c>
    </row>
    <row r="167" spans="1:2" x14ac:dyDescent="0.25">
      <c r="A167" t="s">
        <v>169</v>
      </c>
      <c r="B167" t="s">
        <v>3</v>
      </c>
    </row>
    <row r="168" spans="1:2" x14ac:dyDescent="0.25">
      <c r="A168" t="s">
        <v>170</v>
      </c>
      <c r="B168" t="s">
        <v>3</v>
      </c>
    </row>
    <row r="169" spans="1:2" x14ac:dyDescent="0.25">
      <c r="A169" t="s">
        <v>171</v>
      </c>
      <c r="B169" t="s">
        <v>3</v>
      </c>
    </row>
    <row r="170" spans="1:2" x14ac:dyDescent="0.25">
      <c r="A170" t="s">
        <v>172</v>
      </c>
      <c r="B170" t="s">
        <v>3</v>
      </c>
    </row>
    <row r="171" spans="1:2" x14ac:dyDescent="0.25">
      <c r="A171" t="s">
        <v>173</v>
      </c>
      <c r="B171" t="s">
        <v>3</v>
      </c>
    </row>
    <row r="172" spans="1:2" x14ac:dyDescent="0.25">
      <c r="A172" t="s">
        <v>174</v>
      </c>
      <c r="B172" t="s">
        <v>3</v>
      </c>
    </row>
    <row r="173" spans="1:2" x14ac:dyDescent="0.25">
      <c r="A173" t="s">
        <v>175</v>
      </c>
      <c r="B173" t="s">
        <v>3</v>
      </c>
    </row>
    <row r="174" spans="1:2" x14ac:dyDescent="0.25">
      <c r="A174" t="s">
        <v>176</v>
      </c>
      <c r="B174" t="s">
        <v>3</v>
      </c>
    </row>
    <row r="175" spans="1:2" x14ac:dyDescent="0.25">
      <c r="A175" t="s">
        <v>177</v>
      </c>
      <c r="B175" t="s">
        <v>3</v>
      </c>
    </row>
    <row r="176" spans="1:2" x14ac:dyDescent="0.25">
      <c r="A176" t="s">
        <v>178</v>
      </c>
      <c r="B176" t="s">
        <v>3</v>
      </c>
    </row>
    <row r="177" spans="1:2" x14ac:dyDescent="0.25">
      <c r="A177" t="s">
        <v>179</v>
      </c>
      <c r="B177" t="s">
        <v>3</v>
      </c>
    </row>
    <row r="178" spans="1:2" x14ac:dyDescent="0.25">
      <c r="A178" t="s">
        <v>180</v>
      </c>
      <c r="B178" t="s">
        <v>3</v>
      </c>
    </row>
    <row r="179" spans="1:2" x14ac:dyDescent="0.25">
      <c r="A179" t="s">
        <v>181</v>
      </c>
      <c r="B179" t="s">
        <v>3</v>
      </c>
    </row>
    <row r="180" spans="1:2" x14ac:dyDescent="0.25">
      <c r="A180" t="s">
        <v>182</v>
      </c>
      <c r="B180" t="s">
        <v>3</v>
      </c>
    </row>
    <row r="181" spans="1:2" x14ac:dyDescent="0.25">
      <c r="A181" t="s">
        <v>183</v>
      </c>
      <c r="B181" t="s">
        <v>3</v>
      </c>
    </row>
    <row r="182" spans="1:2" x14ac:dyDescent="0.25">
      <c r="A182" t="s">
        <v>184</v>
      </c>
      <c r="B182" t="s">
        <v>3</v>
      </c>
    </row>
    <row r="183" spans="1:2" x14ac:dyDescent="0.25">
      <c r="A183" t="s">
        <v>185</v>
      </c>
      <c r="B183" t="s">
        <v>3</v>
      </c>
    </row>
    <row r="184" spans="1:2" x14ac:dyDescent="0.25">
      <c r="A184" t="s">
        <v>186</v>
      </c>
      <c r="B184" t="s">
        <v>3</v>
      </c>
    </row>
    <row r="185" spans="1:2" x14ac:dyDescent="0.25">
      <c r="A185" t="s">
        <v>187</v>
      </c>
      <c r="B185" t="s">
        <v>3</v>
      </c>
    </row>
    <row r="186" spans="1:2" x14ac:dyDescent="0.25">
      <c r="A186" t="s">
        <v>188</v>
      </c>
      <c r="B186" t="s">
        <v>3</v>
      </c>
    </row>
    <row r="187" spans="1:2" x14ac:dyDescent="0.25">
      <c r="A187" t="s">
        <v>189</v>
      </c>
      <c r="B187" t="s">
        <v>3</v>
      </c>
    </row>
    <row r="188" spans="1:2" x14ac:dyDescent="0.25">
      <c r="A188" t="s">
        <v>190</v>
      </c>
      <c r="B188" t="s">
        <v>3</v>
      </c>
    </row>
    <row r="189" spans="1:2" x14ac:dyDescent="0.25">
      <c r="A189" t="s">
        <v>191</v>
      </c>
      <c r="B189" t="s">
        <v>3</v>
      </c>
    </row>
    <row r="190" spans="1:2" x14ac:dyDescent="0.25">
      <c r="A190" t="s">
        <v>192</v>
      </c>
      <c r="B190" t="s">
        <v>3</v>
      </c>
    </row>
    <row r="191" spans="1:2" x14ac:dyDescent="0.25">
      <c r="A191" t="s">
        <v>193</v>
      </c>
      <c r="B191" t="s">
        <v>3</v>
      </c>
    </row>
    <row r="192" spans="1:2" x14ac:dyDescent="0.25">
      <c r="A192" t="s">
        <v>194</v>
      </c>
      <c r="B192" t="s">
        <v>6</v>
      </c>
    </row>
    <row r="193" spans="1:2" x14ac:dyDescent="0.25">
      <c r="A193" t="s">
        <v>195</v>
      </c>
      <c r="B193" t="s">
        <v>3</v>
      </c>
    </row>
    <row r="194" spans="1:2" x14ac:dyDescent="0.25">
      <c r="A194" t="s">
        <v>196</v>
      </c>
      <c r="B194" t="s">
        <v>3</v>
      </c>
    </row>
    <row r="195" spans="1:2" x14ac:dyDescent="0.25">
      <c r="A195" t="s">
        <v>197</v>
      </c>
    </row>
    <row r="196" spans="1:2" x14ac:dyDescent="0.25">
      <c r="A196" t="s">
        <v>198</v>
      </c>
      <c r="B196" t="s">
        <v>3</v>
      </c>
    </row>
    <row r="197" spans="1:2" x14ac:dyDescent="0.25">
      <c r="A197" t="s">
        <v>199</v>
      </c>
      <c r="B197" t="s">
        <v>3</v>
      </c>
    </row>
    <row r="198" spans="1:2" x14ac:dyDescent="0.25">
      <c r="A198" t="s">
        <v>200</v>
      </c>
      <c r="B198" t="s">
        <v>3</v>
      </c>
    </row>
    <row r="199" spans="1:2" x14ac:dyDescent="0.25">
      <c r="A199" t="s">
        <v>201</v>
      </c>
      <c r="B199" t="s">
        <v>6</v>
      </c>
    </row>
    <row r="200" spans="1:2" x14ac:dyDescent="0.25">
      <c r="A200" t="s">
        <v>202</v>
      </c>
      <c r="B200" t="s">
        <v>3</v>
      </c>
    </row>
    <row r="201" spans="1:2" x14ac:dyDescent="0.25">
      <c r="A201" t="s">
        <v>203</v>
      </c>
      <c r="B201" t="s">
        <v>3</v>
      </c>
    </row>
    <row r="202" spans="1:2" x14ac:dyDescent="0.25">
      <c r="A202" t="s">
        <v>204</v>
      </c>
      <c r="B202" t="s">
        <v>3</v>
      </c>
    </row>
    <row r="203" spans="1:2" x14ac:dyDescent="0.25">
      <c r="A203" t="s">
        <v>205</v>
      </c>
      <c r="B203" t="s">
        <v>3</v>
      </c>
    </row>
    <row r="204" spans="1:2" x14ac:dyDescent="0.25">
      <c r="A204" t="s">
        <v>206</v>
      </c>
      <c r="B204" t="s">
        <v>3</v>
      </c>
    </row>
    <row r="205" spans="1:2" x14ac:dyDescent="0.25">
      <c r="A205" t="s">
        <v>207</v>
      </c>
      <c r="B205" t="s">
        <v>3</v>
      </c>
    </row>
    <row r="206" spans="1:2" x14ac:dyDescent="0.25">
      <c r="A206" t="s">
        <v>208</v>
      </c>
      <c r="B206" t="s">
        <v>3</v>
      </c>
    </row>
    <row r="207" spans="1:2" x14ac:dyDescent="0.25">
      <c r="A207" t="s">
        <v>209</v>
      </c>
      <c r="B207" t="s">
        <v>3</v>
      </c>
    </row>
    <row r="208" spans="1:2" x14ac:dyDescent="0.25">
      <c r="A208" t="s">
        <v>210</v>
      </c>
      <c r="B208" t="s">
        <v>3</v>
      </c>
    </row>
    <row r="209" spans="1:2" x14ac:dyDescent="0.25">
      <c r="A209" t="s">
        <v>211</v>
      </c>
      <c r="B209" t="s">
        <v>3</v>
      </c>
    </row>
    <row r="210" spans="1:2" x14ac:dyDescent="0.25">
      <c r="A210" t="s">
        <v>212</v>
      </c>
      <c r="B210" t="s">
        <v>3</v>
      </c>
    </row>
    <row r="211" spans="1:2" x14ac:dyDescent="0.25">
      <c r="A211" t="s">
        <v>213</v>
      </c>
      <c r="B211" t="s">
        <v>3</v>
      </c>
    </row>
    <row r="212" spans="1:2" x14ac:dyDescent="0.25">
      <c r="A212" t="s">
        <v>214</v>
      </c>
      <c r="B212" t="s">
        <v>3</v>
      </c>
    </row>
    <row r="213" spans="1:2" x14ac:dyDescent="0.25">
      <c r="A213" t="s">
        <v>215</v>
      </c>
      <c r="B213" t="s">
        <v>3</v>
      </c>
    </row>
    <row r="214" spans="1:2" x14ac:dyDescent="0.25">
      <c r="A214" t="s">
        <v>216</v>
      </c>
      <c r="B214" t="s">
        <v>3</v>
      </c>
    </row>
    <row r="215" spans="1:2" x14ac:dyDescent="0.25">
      <c r="A215" t="s">
        <v>217</v>
      </c>
      <c r="B215" t="s">
        <v>3</v>
      </c>
    </row>
    <row r="216" spans="1:2" x14ac:dyDescent="0.25">
      <c r="A216" t="s">
        <v>218</v>
      </c>
      <c r="B216" t="s">
        <v>3</v>
      </c>
    </row>
    <row r="217" spans="1:2" x14ac:dyDescent="0.25">
      <c r="A217" t="s">
        <v>219</v>
      </c>
      <c r="B217" t="s">
        <v>6</v>
      </c>
    </row>
    <row r="218" spans="1:2" x14ac:dyDescent="0.25">
      <c r="A218" t="s">
        <v>220</v>
      </c>
      <c r="B218" t="s">
        <v>3</v>
      </c>
    </row>
    <row r="219" spans="1:2" x14ac:dyDescent="0.25">
      <c r="A219" t="s">
        <v>221</v>
      </c>
      <c r="B219" t="s">
        <v>3</v>
      </c>
    </row>
    <row r="220" spans="1:2" x14ac:dyDescent="0.25">
      <c r="A220" t="s">
        <v>222</v>
      </c>
      <c r="B220" t="s">
        <v>3</v>
      </c>
    </row>
    <row r="221" spans="1:2" x14ac:dyDescent="0.25">
      <c r="A221" t="s">
        <v>223</v>
      </c>
      <c r="B221" t="s">
        <v>3</v>
      </c>
    </row>
    <row r="222" spans="1:2" x14ac:dyDescent="0.25">
      <c r="A222" t="s">
        <v>224</v>
      </c>
      <c r="B222" t="s">
        <v>3</v>
      </c>
    </row>
    <row r="223" spans="1:2" x14ac:dyDescent="0.25">
      <c r="A223" t="s">
        <v>225</v>
      </c>
      <c r="B223" t="s">
        <v>3</v>
      </c>
    </row>
    <row r="224" spans="1:2" x14ac:dyDescent="0.25">
      <c r="A224" t="s">
        <v>226</v>
      </c>
      <c r="B224" t="s">
        <v>3</v>
      </c>
    </row>
    <row r="225" spans="1:2" x14ac:dyDescent="0.25">
      <c r="A225" t="s">
        <v>227</v>
      </c>
      <c r="B225" t="s">
        <v>3</v>
      </c>
    </row>
    <row r="226" spans="1:2" x14ac:dyDescent="0.25">
      <c r="A226" t="s">
        <v>228</v>
      </c>
      <c r="B226" t="s">
        <v>3</v>
      </c>
    </row>
    <row r="227" spans="1:2" x14ac:dyDescent="0.25">
      <c r="A227" t="s">
        <v>229</v>
      </c>
      <c r="B227" t="s">
        <v>6</v>
      </c>
    </row>
    <row r="228" spans="1:2" x14ac:dyDescent="0.25">
      <c r="A228" t="s">
        <v>230</v>
      </c>
      <c r="B228" t="s">
        <v>3</v>
      </c>
    </row>
    <row r="229" spans="1:2" x14ac:dyDescent="0.25">
      <c r="A229" t="s">
        <v>231</v>
      </c>
      <c r="B229" t="s">
        <v>6</v>
      </c>
    </row>
    <row r="230" spans="1:2" x14ac:dyDescent="0.25">
      <c r="A230" t="s">
        <v>232</v>
      </c>
      <c r="B230" t="s">
        <v>3</v>
      </c>
    </row>
    <row r="231" spans="1:2" x14ac:dyDescent="0.25">
      <c r="A231" t="s">
        <v>233</v>
      </c>
      <c r="B231" t="s">
        <v>3</v>
      </c>
    </row>
    <row r="232" spans="1:2" x14ac:dyDescent="0.25">
      <c r="A232" t="s">
        <v>234</v>
      </c>
      <c r="B232" t="s">
        <v>3</v>
      </c>
    </row>
    <row r="233" spans="1:2" x14ac:dyDescent="0.25">
      <c r="A233" t="s">
        <v>235</v>
      </c>
      <c r="B233" t="s">
        <v>6</v>
      </c>
    </row>
    <row r="234" spans="1:2" x14ac:dyDescent="0.25">
      <c r="A234" t="s">
        <v>236</v>
      </c>
      <c r="B234" t="s">
        <v>3</v>
      </c>
    </row>
    <row r="235" spans="1:2" x14ac:dyDescent="0.25">
      <c r="A235" t="s">
        <v>237</v>
      </c>
      <c r="B235" t="s">
        <v>3</v>
      </c>
    </row>
    <row r="236" spans="1:2" x14ac:dyDescent="0.25">
      <c r="A236" t="s">
        <v>238</v>
      </c>
      <c r="B236" t="s">
        <v>3</v>
      </c>
    </row>
    <row r="237" spans="1:2" x14ac:dyDescent="0.25">
      <c r="A237" t="s">
        <v>239</v>
      </c>
      <c r="B237" t="s">
        <v>3</v>
      </c>
    </row>
    <row r="238" spans="1:2" x14ac:dyDescent="0.25">
      <c r="A238" t="s">
        <v>240</v>
      </c>
      <c r="B238" t="s">
        <v>3</v>
      </c>
    </row>
    <row r="239" spans="1:2" x14ac:dyDescent="0.25">
      <c r="A239" t="s">
        <v>241</v>
      </c>
      <c r="B239" t="s">
        <v>3</v>
      </c>
    </row>
    <row r="240" spans="1:2" x14ac:dyDescent="0.25">
      <c r="A240" t="s">
        <v>242</v>
      </c>
      <c r="B240" t="s">
        <v>3</v>
      </c>
    </row>
    <row r="241" spans="1:2" x14ac:dyDescent="0.25">
      <c r="A241" t="s">
        <v>243</v>
      </c>
      <c r="B241" t="s">
        <v>3</v>
      </c>
    </row>
    <row r="242" spans="1:2" x14ac:dyDescent="0.25">
      <c r="A242" t="s">
        <v>244</v>
      </c>
      <c r="B242" t="s">
        <v>3</v>
      </c>
    </row>
    <row r="243" spans="1:2" x14ac:dyDescent="0.25">
      <c r="A243" t="s">
        <v>245</v>
      </c>
      <c r="B243" t="s">
        <v>6</v>
      </c>
    </row>
    <row r="244" spans="1:2" x14ac:dyDescent="0.25">
      <c r="A244" t="s">
        <v>246</v>
      </c>
      <c r="B244" t="s">
        <v>3</v>
      </c>
    </row>
    <row r="245" spans="1:2" x14ac:dyDescent="0.25">
      <c r="A245" t="s">
        <v>247</v>
      </c>
      <c r="B245" t="s">
        <v>6</v>
      </c>
    </row>
    <row r="246" spans="1:2" x14ac:dyDescent="0.25">
      <c r="A246" t="s">
        <v>248</v>
      </c>
      <c r="B246" t="s">
        <v>3</v>
      </c>
    </row>
    <row r="247" spans="1:2" x14ac:dyDescent="0.25">
      <c r="A247" t="s">
        <v>249</v>
      </c>
      <c r="B247" t="s">
        <v>3</v>
      </c>
    </row>
    <row r="248" spans="1:2" x14ac:dyDescent="0.25">
      <c r="A248" t="s">
        <v>250</v>
      </c>
      <c r="B248" t="s">
        <v>3</v>
      </c>
    </row>
    <row r="249" spans="1:2" x14ac:dyDescent="0.25">
      <c r="A249" t="s">
        <v>251</v>
      </c>
      <c r="B249" t="s">
        <v>3</v>
      </c>
    </row>
    <row r="250" spans="1:2" x14ac:dyDescent="0.25">
      <c r="A250" t="s">
        <v>252</v>
      </c>
    </row>
    <row r="251" spans="1:2" x14ac:dyDescent="0.25">
      <c r="A251" t="s">
        <v>253</v>
      </c>
      <c r="B251" t="s">
        <v>3</v>
      </c>
    </row>
    <row r="252" spans="1:2" x14ac:dyDescent="0.25">
      <c r="A252" t="s">
        <v>254</v>
      </c>
      <c r="B252" t="s">
        <v>6</v>
      </c>
    </row>
    <row r="253" spans="1:2" x14ac:dyDescent="0.25">
      <c r="A253" t="s">
        <v>255</v>
      </c>
      <c r="B253" t="s">
        <v>3</v>
      </c>
    </row>
    <row r="254" spans="1:2" x14ac:dyDescent="0.25">
      <c r="A254" t="s">
        <v>256</v>
      </c>
      <c r="B254" t="s">
        <v>3</v>
      </c>
    </row>
    <row r="255" spans="1:2" x14ac:dyDescent="0.25">
      <c r="A255" t="s">
        <v>257</v>
      </c>
      <c r="B255" t="s">
        <v>3</v>
      </c>
    </row>
    <row r="256" spans="1:2" x14ac:dyDescent="0.25">
      <c r="A256" t="s">
        <v>258</v>
      </c>
      <c r="B256" t="s">
        <v>3</v>
      </c>
    </row>
    <row r="257" spans="1:2" x14ac:dyDescent="0.25">
      <c r="A257" t="s">
        <v>259</v>
      </c>
      <c r="B257" t="s">
        <v>6</v>
      </c>
    </row>
    <row r="258" spans="1:2" x14ac:dyDescent="0.25">
      <c r="A258" t="s">
        <v>260</v>
      </c>
      <c r="B258" t="s">
        <v>3</v>
      </c>
    </row>
    <row r="259" spans="1:2" x14ac:dyDescent="0.25">
      <c r="A259" t="s">
        <v>261</v>
      </c>
      <c r="B259" t="s">
        <v>6</v>
      </c>
    </row>
    <row r="260" spans="1:2" x14ac:dyDescent="0.25">
      <c r="A260" t="s">
        <v>262</v>
      </c>
      <c r="B260" t="s">
        <v>3</v>
      </c>
    </row>
    <row r="261" spans="1:2" x14ac:dyDescent="0.25">
      <c r="A261" t="s">
        <v>263</v>
      </c>
      <c r="B261" t="s">
        <v>3</v>
      </c>
    </row>
    <row r="262" spans="1:2" x14ac:dyDescent="0.25">
      <c r="A262" t="s">
        <v>264</v>
      </c>
      <c r="B262" t="s">
        <v>3</v>
      </c>
    </row>
    <row r="263" spans="1:2" x14ac:dyDescent="0.25">
      <c r="A263" t="s">
        <v>265</v>
      </c>
      <c r="B263" t="s">
        <v>3</v>
      </c>
    </row>
    <row r="264" spans="1:2" x14ac:dyDescent="0.25">
      <c r="A264" t="s">
        <v>266</v>
      </c>
      <c r="B264" t="s">
        <v>6</v>
      </c>
    </row>
    <row r="265" spans="1:2" x14ac:dyDescent="0.25">
      <c r="A265" t="s">
        <v>267</v>
      </c>
      <c r="B265" t="s">
        <v>3</v>
      </c>
    </row>
    <row r="266" spans="1:2" x14ac:dyDescent="0.25">
      <c r="A266" t="s">
        <v>268</v>
      </c>
      <c r="B266" t="s">
        <v>3</v>
      </c>
    </row>
    <row r="267" spans="1:2" x14ac:dyDescent="0.25">
      <c r="A267" t="s">
        <v>269</v>
      </c>
      <c r="B267" t="s">
        <v>3</v>
      </c>
    </row>
    <row r="268" spans="1:2" x14ac:dyDescent="0.25">
      <c r="A268" t="s">
        <v>270</v>
      </c>
      <c r="B268" t="s">
        <v>3</v>
      </c>
    </row>
    <row r="269" spans="1:2" x14ac:dyDescent="0.25">
      <c r="A269" t="s">
        <v>271</v>
      </c>
      <c r="B269" t="s">
        <v>3</v>
      </c>
    </row>
    <row r="270" spans="1:2" x14ac:dyDescent="0.25">
      <c r="A270" t="s">
        <v>272</v>
      </c>
      <c r="B270" t="s">
        <v>3</v>
      </c>
    </row>
    <row r="271" spans="1:2" x14ac:dyDescent="0.25">
      <c r="A271" t="s">
        <v>273</v>
      </c>
      <c r="B271" t="s">
        <v>3</v>
      </c>
    </row>
    <row r="272" spans="1:2" x14ac:dyDescent="0.25">
      <c r="A272" t="s">
        <v>274</v>
      </c>
      <c r="B272" t="s">
        <v>3</v>
      </c>
    </row>
    <row r="273" spans="1:2" x14ac:dyDescent="0.25">
      <c r="A273" t="s">
        <v>275</v>
      </c>
      <c r="B273" t="s">
        <v>3</v>
      </c>
    </row>
    <row r="274" spans="1:2" x14ac:dyDescent="0.25">
      <c r="A274" t="s">
        <v>276</v>
      </c>
      <c r="B274" t="s">
        <v>3</v>
      </c>
    </row>
    <row r="275" spans="1:2" x14ac:dyDescent="0.25">
      <c r="A275" t="s">
        <v>277</v>
      </c>
      <c r="B275" t="s">
        <v>3</v>
      </c>
    </row>
    <row r="276" spans="1:2" x14ac:dyDescent="0.25">
      <c r="A276" t="s">
        <v>278</v>
      </c>
      <c r="B276" t="s">
        <v>3</v>
      </c>
    </row>
    <row r="277" spans="1:2" x14ac:dyDescent="0.25">
      <c r="A277" t="s">
        <v>279</v>
      </c>
      <c r="B277" t="s">
        <v>3</v>
      </c>
    </row>
    <row r="278" spans="1:2" x14ac:dyDescent="0.25">
      <c r="A278" t="s">
        <v>280</v>
      </c>
      <c r="B278" t="s">
        <v>3</v>
      </c>
    </row>
    <row r="279" spans="1:2" x14ac:dyDescent="0.25">
      <c r="A279" t="s">
        <v>281</v>
      </c>
      <c r="B279" t="s">
        <v>3</v>
      </c>
    </row>
    <row r="280" spans="1:2" x14ac:dyDescent="0.25">
      <c r="A280" t="s">
        <v>282</v>
      </c>
      <c r="B280" t="s">
        <v>3</v>
      </c>
    </row>
    <row r="281" spans="1:2" x14ac:dyDescent="0.25">
      <c r="A281" t="s">
        <v>283</v>
      </c>
      <c r="B281" t="s">
        <v>3</v>
      </c>
    </row>
    <row r="282" spans="1:2" x14ac:dyDescent="0.25">
      <c r="A282" t="s">
        <v>284</v>
      </c>
      <c r="B282" t="s">
        <v>6</v>
      </c>
    </row>
    <row r="283" spans="1:2" x14ac:dyDescent="0.25">
      <c r="A283" t="s">
        <v>285</v>
      </c>
      <c r="B283" t="s">
        <v>3</v>
      </c>
    </row>
    <row r="284" spans="1:2" x14ac:dyDescent="0.25">
      <c r="A284" t="s">
        <v>286</v>
      </c>
      <c r="B284" t="s">
        <v>3</v>
      </c>
    </row>
    <row r="285" spans="1:2" x14ac:dyDescent="0.25">
      <c r="A285" t="s">
        <v>287</v>
      </c>
      <c r="B285" t="s">
        <v>6</v>
      </c>
    </row>
    <row r="286" spans="1:2" x14ac:dyDescent="0.25">
      <c r="A286" t="s">
        <v>288</v>
      </c>
      <c r="B286" t="s">
        <v>3</v>
      </c>
    </row>
    <row r="287" spans="1:2" x14ac:dyDescent="0.25">
      <c r="A287" t="s">
        <v>289</v>
      </c>
      <c r="B287" t="s">
        <v>3</v>
      </c>
    </row>
    <row r="288" spans="1:2" x14ac:dyDescent="0.25">
      <c r="A288" t="s">
        <v>290</v>
      </c>
      <c r="B288" t="s">
        <v>3</v>
      </c>
    </row>
    <row r="289" spans="1:2" x14ac:dyDescent="0.25">
      <c r="A289" t="s">
        <v>291</v>
      </c>
      <c r="B289" t="s">
        <v>3</v>
      </c>
    </row>
    <row r="290" spans="1:2" x14ac:dyDescent="0.25">
      <c r="A290" t="s">
        <v>292</v>
      </c>
      <c r="B290" t="s">
        <v>3</v>
      </c>
    </row>
    <row r="291" spans="1:2" x14ac:dyDescent="0.25">
      <c r="A291" t="s">
        <v>293</v>
      </c>
      <c r="B291" t="s">
        <v>3</v>
      </c>
    </row>
    <row r="292" spans="1:2" x14ac:dyDescent="0.25">
      <c r="A292" t="s">
        <v>294</v>
      </c>
      <c r="B292" t="s">
        <v>3</v>
      </c>
    </row>
    <row r="293" spans="1:2" x14ac:dyDescent="0.25">
      <c r="A293" t="s">
        <v>295</v>
      </c>
      <c r="B293" t="s">
        <v>3</v>
      </c>
    </row>
    <row r="294" spans="1:2" x14ac:dyDescent="0.25">
      <c r="A294" t="s">
        <v>296</v>
      </c>
      <c r="B294" t="s">
        <v>3</v>
      </c>
    </row>
    <row r="295" spans="1:2" x14ac:dyDescent="0.25">
      <c r="A295" t="s">
        <v>297</v>
      </c>
      <c r="B295" t="s">
        <v>3</v>
      </c>
    </row>
    <row r="296" spans="1:2" x14ac:dyDescent="0.25">
      <c r="A296" t="s">
        <v>298</v>
      </c>
      <c r="B296" t="s">
        <v>3</v>
      </c>
    </row>
    <row r="297" spans="1:2" x14ac:dyDescent="0.25">
      <c r="A297" t="s">
        <v>299</v>
      </c>
      <c r="B297" t="s">
        <v>3</v>
      </c>
    </row>
    <row r="298" spans="1:2" x14ac:dyDescent="0.25">
      <c r="A298" t="s">
        <v>300</v>
      </c>
      <c r="B298" t="s">
        <v>3</v>
      </c>
    </row>
    <row r="299" spans="1:2" x14ac:dyDescent="0.25">
      <c r="A299" t="s">
        <v>301</v>
      </c>
      <c r="B299" t="s">
        <v>3</v>
      </c>
    </row>
    <row r="300" spans="1:2" x14ac:dyDescent="0.25">
      <c r="A300" t="s">
        <v>302</v>
      </c>
      <c r="B300" t="s">
        <v>3</v>
      </c>
    </row>
    <row r="301" spans="1:2" x14ac:dyDescent="0.25">
      <c r="A301" t="s">
        <v>303</v>
      </c>
      <c r="B301" t="s">
        <v>3</v>
      </c>
    </row>
    <row r="302" spans="1:2" x14ac:dyDescent="0.25">
      <c r="A302" t="s">
        <v>304</v>
      </c>
      <c r="B302" t="s">
        <v>6</v>
      </c>
    </row>
    <row r="303" spans="1:2" x14ac:dyDescent="0.25">
      <c r="A303" t="s">
        <v>305</v>
      </c>
      <c r="B303" t="s">
        <v>6</v>
      </c>
    </row>
    <row r="304" spans="1:2" x14ac:dyDescent="0.25">
      <c r="A304" t="s">
        <v>306</v>
      </c>
      <c r="B304" t="s">
        <v>6</v>
      </c>
    </row>
    <row r="305" spans="1:2" x14ac:dyDescent="0.25">
      <c r="A305" t="s">
        <v>307</v>
      </c>
      <c r="B305" t="s">
        <v>3</v>
      </c>
    </row>
    <row r="306" spans="1:2" x14ac:dyDescent="0.25">
      <c r="A306" t="s">
        <v>308</v>
      </c>
      <c r="B306" t="s">
        <v>3</v>
      </c>
    </row>
    <row r="307" spans="1:2" x14ac:dyDescent="0.25">
      <c r="A307" t="s">
        <v>309</v>
      </c>
      <c r="B307" t="s">
        <v>3</v>
      </c>
    </row>
    <row r="308" spans="1:2" x14ac:dyDescent="0.25">
      <c r="A308" t="s">
        <v>310</v>
      </c>
      <c r="B308" t="s">
        <v>3</v>
      </c>
    </row>
    <row r="309" spans="1:2" x14ac:dyDescent="0.25">
      <c r="A309" t="s">
        <v>311</v>
      </c>
      <c r="B309" t="s">
        <v>3</v>
      </c>
    </row>
    <row r="310" spans="1:2" x14ac:dyDescent="0.25">
      <c r="A310" t="s">
        <v>312</v>
      </c>
      <c r="B310" t="s">
        <v>3</v>
      </c>
    </row>
    <row r="311" spans="1:2" x14ac:dyDescent="0.25">
      <c r="A311" t="s">
        <v>313</v>
      </c>
      <c r="B311" t="s">
        <v>6</v>
      </c>
    </row>
    <row r="312" spans="1:2" x14ac:dyDescent="0.25">
      <c r="A312" t="s">
        <v>314</v>
      </c>
      <c r="B312" t="s">
        <v>6</v>
      </c>
    </row>
    <row r="313" spans="1:2" x14ac:dyDescent="0.25">
      <c r="A313" t="s">
        <v>315</v>
      </c>
      <c r="B313" t="s">
        <v>3</v>
      </c>
    </row>
    <row r="314" spans="1:2" x14ac:dyDescent="0.25">
      <c r="A314" t="s">
        <v>316</v>
      </c>
      <c r="B314" t="s">
        <v>3</v>
      </c>
    </row>
    <row r="315" spans="1:2" x14ac:dyDescent="0.25">
      <c r="A315" t="s">
        <v>317</v>
      </c>
      <c r="B315" t="s">
        <v>3</v>
      </c>
    </row>
    <row r="316" spans="1:2" x14ac:dyDescent="0.25">
      <c r="A316" t="s">
        <v>318</v>
      </c>
      <c r="B316" t="s">
        <v>3</v>
      </c>
    </row>
    <row r="317" spans="1:2" x14ac:dyDescent="0.25">
      <c r="A317" t="s">
        <v>319</v>
      </c>
      <c r="B317" t="s">
        <v>6</v>
      </c>
    </row>
    <row r="318" spans="1:2" x14ac:dyDescent="0.25">
      <c r="A318" t="s">
        <v>320</v>
      </c>
      <c r="B318" t="s">
        <v>3</v>
      </c>
    </row>
    <row r="319" spans="1:2" x14ac:dyDescent="0.25">
      <c r="A319" t="s">
        <v>321</v>
      </c>
      <c r="B319" t="s">
        <v>6</v>
      </c>
    </row>
    <row r="320" spans="1:2" x14ac:dyDescent="0.25">
      <c r="A320" t="s">
        <v>322</v>
      </c>
      <c r="B320" t="s">
        <v>3</v>
      </c>
    </row>
    <row r="321" spans="1:2" x14ac:dyDescent="0.25">
      <c r="A321" t="s">
        <v>323</v>
      </c>
      <c r="B321" t="s">
        <v>3</v>
      </c>
    </row>
    <row r="322" spans="1:2" x14ac:dyDescent="0.25">
      <c r="A322" t="s">
        <v>324</v>
      </c>
      <c r="B322" t="s">
        <v>3</v>
      </c>
    </row>
    <row r="323" spans="1:2" x14ac:dyDescent="0.25">
      <c r="A323" t="s">
        <v>325</v>
      </c>
      <c r="B323" t="s">
        <v>3</v>
      </c>
    </row>
    <row r="324" spans="1:2" x14ac:dyDescent="0.25">
      <c r="A324" t="s">
        <v>326</v>
      </c>
      <c r="B324" t="s">
        <v>3</v>
      </c>
    </row>
    <row r="325" spans="1:2" x14ac:dyDescent="0.25">
      <c r="A325" t="s">
        <v>327</v>
      </c>
      <c r="B325" t="s">
        <v>3</v>
      </c>
    </row>
    <row r="326" spans="1:2" x14ac:dyDescent="0.25">
      <c r="A326" t="s">
        <v>328</v>
      </c>
      <c r="B326" t="s">
        <v>3</v>
      </c>
    </row>
    <row r="327" spans="1:2" x14ac:dyDescent="0.25">
      <c r="A327" t="s">
        <v>329</v>
      </c>
      <c r="B327" t="s">
        <v>3</v>
      </c>
    </row>
    <row r="328" spans="1:2" x14ac:dyDescent="0.25">
      <c r="A328" t="s">
        <v>330</v>
      </c>
      <c r="B328" t="s">
        <v>3</v>
      </c>
    </row>
    <row r="329" spans="1:2" x14ac:dyDescent="0.25">
      <c r="A329" t="s">
        <v>331</v>
      </c>
      <c r="B329" t="s">
        <v>3</v>
      </c>
    </row>
    <row r="330" spans="1:2" x14ac:dyDescent="0.25">
      <c r="A330" t="s">
        <v>332</v>
      </c>
      <c r="B330" t="s">
        <v>3</v>
      </c>
    </row>
    <row r="331" spans="1:2" x14ac:dyDescent="0.25">
      <c r="A331" t="s">
        <v>333</v>
      </c>
      <c r="B331" t="s">
        <v>3</v>
      </c>
    </row>
    <row r="332" spans="1:2" x14ac:dyDescent="0.25">
      <c r="A332" t="s">
        <v>334</v>
      </c>
    </row>
    <row r="333" spans="1:2" x14ac:dyDescent="0.25">
      <c r="A333" t="s">
        <v>335</v>
      </c>
      <c r="B333" t="s">
        <v>3</v>
      </c>
    </row>
    <row r="334" spans="1:2" x14ac:dyDescent="0.25">
      <c r="A334" t="s">
        <v>336</v>
      </c>
      <c r="B334" t="s">
        <v>3</v>
      </c>
    </row>
    <row r="335" spans="1:2" x14ac:dyDescent="0.25">
      <c r="A335" t="s">
        <v>337</v>
      </c>
      <c r="B335" t="s">
        <v>3</v>
      </c>
    </row>
    <row r="336" spans="1:2" x14ac:dyDescent="0.25">
      <c r="A336" t="s">
        <v>338</v>
      </c>
      <c r="B336" t="s">
        <v>3</v>
      </c>
    </row>
    <row r="337" spans="1:2" x14ac:dyDescent="0.25">
      <c r="A337" t="s">
        <v>339</v>
      </c>
      <c r="B337" t="s">
        <v>3</v>
      </c>
    </row>
    <row r="338" spans="1:2" x14ac:dyDescent="0.25">
      <c r="A338" t="s">
        <v>340</v>
      </c>
      <c r="B338" t="s">
        <v>3</v>
      </c>
    </row>
    <row r="339" spans="1:2" x14ac:dyDescent="0.25">
      <c r="A339" t="s">
        <v>341</v>
      </c>
      <c r="B339" t="s">
        <v>3</v>
      </c>
    </row>
    <row r="340" spans="1:2" x14ac:dyDescent="0.25">
      <c r="A340" t="s">
        <v>342</v>
      </c>
      <c r="B340" t="s">
        <v>3</v>
      </c>
    </row>
    <row r="341" spans="1:2" x14ac:dyDescent="0.25">
      <c r="A341" t="s">
        <v>343</v>
      </c>
      <c r="B341" t="s">
        <v>3</v>
      </c>
    </row>
    <row r="342" spans="1:2" x14ac:dyDescent="0.25">
      <c r="A342" t="s">
        <v>344</v>
      </c>
      <c r="B342" t="s">
        <v>3</v>
      </c>
    </row>
    <row r="343" spans="1:2" x14ac:dyDescent="0.25">
      <c r="A343" t="s">
        <v>345</v>
      </c>
      <c r="B343" t="s">
        <v>3</v>
      </c>
    </row>
    <row r="344" spans="1:2" x14ac:dyDescent="0.25">
      <c r="A344" t="s">
        <v>346</v>
      </c>
      <c r="B344" t="s">
        <v>3</v>
      </c>
    </row>
    <row r="345" spans="1:2" x14ac:dyDescent="0.25">
      <c r="A345" t="s">
        <v>347</v>
      </c>
      <c r="B345" t="s">
        <v>3</v>
      </c>
    </row>
    <row r="346" spans="1:2" x14ac:dyDescent="0.25">
      <c r="A346" t="s">
        <v>348</v>
      </c>
      <c r="B346" t="s">
        <v>3</v>
      </c>
    </row>
    <row r="347" spans="1:2" x14ac:dyDescent="0.25">
      <c r="A347" t="s">
        <v>349</v>
      </c>
      <c r="B347" t="s">
        <v>3</v>
      </c>
    </row>
    <row r="348" spans="1:2" x14ac:dyDescent="0.25">
      <c r="A348" t="s">
        <v>350</v>
      </c>
      <c r="B348" t="s">
        <v>3</v>
      </c>
    </row>
    <row r="349" spans="1:2" x14ac:dyDescent="0.25">
      <c r="A349" t="s">
        <v>351</v>
      </c>
      <c r="B349" t="s">
        <v>3</v>
      </c>
    </row>
    <row r="350" spans="1:2" x14ac:dyDescent="0.25">
      <c r="A350" t="s">
        <v>352</v>
      </c>
      <c r="B350" t="s">
        <v>3</v>
      </c>
    </row>
    <row r="351" spans="1:2" x14ac:dyDescent="0.25">
      <c r="A351" t="s">
        <v>353</v>
      </c>
      <c r="B351" t="s">
        <v>3</v>
      </c>
    </row>
    <row r="352" spans="1:2" x14ac:dyDescent="0.25">
      <c r="A352" t="s">
        <v>354</v>
      </c>
      <c r="B352" t="s">
        <v>3</v>
      </c>
    </row>
    <row r="353" spans="1:2" x14ac:dyDescent="0.25">
      <c r="A353" t="s">
        <v>355</v>
      </c>
      <c r="B353" t="s">
        <v>3</v>
      </c>
    </row>
    <row r="354" spans="1:2" x14ac:dyDescent="0.25">
      <c r="A354" t="s">
        <v>356</v>
      </c>
      <c r="B354" t="s">
        <v>3</v>
      </c>
    </row>
    <row r="355" spans="1:2" x14ac:dyDescent="0.25">
      <c r="A355" t="s">
        <v>357</v>
      </c>
      <c r="B355" t="s">
        <v>3</v>
      </c>
    </row>
    <row r="356" spans="1:2" x14ac:dyDescent="0.25">
      <c r="A356" t="s">
        <v>358</v>
      </c>
      <c r="B356" t="s">
        <v>3</v>
      </c>
    </row>
    <row r="357" spans="1:2" x14ac:dyDescent="0.25">
      <c r="A357" t="s">
        <v>359</v>
      </c>
      <c r="B357" t="s">
        <v>3</v>
      </c>
    </row>
    <row r="358" spans="1:2" x14ac:dyDescent="0.25">
      <c r="A358" t="s">
        <v>360</v>
      </c>
      <c r="B358" t="s">
        <v>3</v>
      </c>
    </row>
    <row r="359" spans="1:2" x14ac:dyDescent="0.25">
      <c r="A359" t="s">
        <v>361</v>
      </c>
      <c r="B359" t="s">
        <v>3</v>
      </c>
    </row>
    <row r="360" spans="1:2" x14ac:dyDescent="0.25">
      <c r="A360" t="s">
        <v>362</v>
      </c>
      <c r="B360" t="s">
        <v>3</v>
      </c>
    </row>
    <row r="361" spans="1:2" x14ac:dyDescent="0.25">
      <c r="A361" t="s">
        <v>363</v>
      </c>
      <c r="B361" t="s">
        <v>3</v>
      </c>
    </row>
    <row r="362" spans="1:2" x14ac:dyDescent="0.25">
      <c r="A362" t="s">
        <v>364</v>
      </c>
      <c r="B362" t="s">
        <v>3</v>
      </c>
    </row>
    <row r="363" spans="1:2" x14ac:dyDescent="0.25">
      <c r="A363" t="s">
        <v>365</v>
      </c>
      <c r="B363" t="s">
        <v>3</v>
      </c>
    </row>
    <row r="364" spans="1:2" x14ac:dyDescent="0.25">
      <c r="A364" t="s">
        <v>366</v>
      </c>
      <c r="B364" t="s">
        <v>3</v>
      </c>
    </row>
    <row r="365" spans="1:2" x14ac:dyDescent="0.25">
      <c r="A365" t="s">
        <v>367</v>
      </c>
      <c r="B365" t="s">
        <v>3</v>
      </c>
    </row>
    <row r="366" spans="1:2" x14ac:dyDescent="0.25">
      <c r="A366" t="s">
        <v>368</v>
      </c>
      <c r="B366" t="s">
        <v>3</v>
      </c>
    </row>
    <row r="367" spans="1:2" x14ac:dyDescent="0.25">
      <c r="A367" t="s">
        <v>369</v>
      </c>
      <c r="B367" t="s">
        <v>3</v>
      </c>
    </row>
    <row r="368" spans="1:2" x14ac:dyDescent="0.25">
      <c r="A368" t="s">
        <v>370</v>
      </c>
      <c r="B368" t="s">
        <v>3</v>
      </c>
    </row>
    <row r="369" spans="1:2" x14ac:dyDescent="0.25">
      <c r="A369" t="s">
        <v>371</v>
      </c>
      <c r="B369" t="s">
        <v>3</v>
      </c>
    </row>
    <row r="370" spans="1:2" x14ac:dyDescent="0.25">
      <c r="A370" t="s">
        <v>372</v>
      </c>
      <c r="B370" t="s">
        <v>3</v>
      </c>
    </row>
    <row r="371" spans="1:2" x14ac:dyDescent="0.25">
      <c r="A371" t="s">
        <v>373</v>
      </c>
      <c r="B371" t="s">
        <v>3</v>
      </c>
    </row>
    <row r="372" spans="1:2" x14ac:dyDescent="0.25">
      <c r="A372" t="s">
        <v>374</v>
      </c>
      <c r="B372" t="s">
        <v>3</v>
      </c>
    </row>
    <row r="373" spans="1:2" x14ac:dyDescent="0.25">
      <c r="A373" t="s">
        <v>375</v>
      </c>
      <c r="B373" t="s">
        <v>3</v>
      </c>
    </row>
    <row r="374" spans="1:2" x14ac:dyDescent="0.25">
      <c r="A374" t="s">
        <v>376</v>
      </c>
      <c r="B374" t="s">
        <v>3</v>
      </c>
    </row>
    <row r="375" spans="1:2" x14ac:dyDescent="0.25">
      <c r="A375" t="s">
        <v>377</v>
      </c>
      <c r="B375" t="s">
        <v>3</v>
      </c>
    </row>
    <row r="376" spans="1:2" x14ac:dyDescent="0.25">
      <c r="A376" t="s">
        <v>378</v>
      </c>
      <c r="B376" t="s">
        <v>3</v>
      </c>
    </row>
    <row r="377" spans="1:2" x14ac:dyDescent="0.25">
      <c r="A377" t="s">
        <v>379</v>
      </c>
      <c r="B377" t="s">
        <v>3</v>
      </c>
    </row>
    <row r="378" spans="1:2" x14ac:dyDescent="0.25">
      <c r="A378" t="s">
        <v>380</v>
      </c>
      <c r="B378" t="s">
        <v>3</v>
      </c>
    </row>
    <row r="379" spans="1:2" x14ac:dyDescent="0.25">
      <c r="A379" t="s">
        <v>381</v>
      </c>
      <c r="B379" t="s">
        <v>3</v>
      </c>
    </row>
    <row r="380" spans="1:2" x14ac:dyDescent="0.25">
      <c r="A380" t="s">
        <v>382</v>
      </c>
      <c r="B380" t="s">
        <v>3</v>
      </c>
    </row>
    <row r="381" spans="1:2" x14ac:dyDescent="0.25">
      <c r="A381" t="s">
        <v>383</v>
      </c>
      <c r="B381" t="s">
        <v>3</v>
      </c>
    </row>
    <row r="382" spans="1:2" x14ac:dyDescent="0.25">
      <c r="A382" t="s">
        <v>384</v>
      </c>
      <c r="B382" t="s">
        <v>3</v>
      </c>
    </row>
    <row r="383" spans="1:2" x14ac:dyDescent="0.25">
      <c r="A383" t="s">
        <v>385</v>
      </c>
      <c r="B383" t="s">
        <v>3</v>
      </c>
    </row>
    <row r="384" spans="1:2" x14ac:dyDescent="0.25">
      <c r="A384" t="s">
        <v>386</v>
      </c>
      <c r="B384" t="s">
        <v>3</v>
      </c>
    </row>
    <row r="385" spans="1:2" x14ac:dyDescent="0.25">
      <c r="A385" t="s">
        <v>387</v>
      </c>
      <c r="B385" t="s">
        <v>3</v>
      </c>
    </row>
    <row r="386" spans="1:2" x14ac:dyDescent="0.25">
      <c r="A386" t="s">
        <v>388</v>
      </c>
      <c r="B386" t="s">
        <v>3</v>
      </c>
    </row>
    <row r="387" spans="1:2" x14ac:dyDescent="0.25">
      <c r="A387" t="s">
        <v>389</v>
      </c>
      <c r="B387" t="s">
        <v>3</v>
      </c>
    </row>
    <row r="388" spans="1:2" x14ac:dyDescent="0.25">
      <c r="A388" t="s">
        <v>390</v>
      </c>
      <c r="B388" t="s">
        <v>3</v>
      </c>
    </row>
    <row r="389" spans="1:2" x14ac:dyDescent="0.25">
      <c r="A389" t="s">
        <v>391</v>
      </c>
      <c r="B389" t="s">
        <v>3</v>
      </c>
    </row>
    <row r="390" spans="1:2" x14ac:dyDescent="0.25">
      <c r="A390" t="s">
        <v>392</v>
      </c>
      <c r="B390" t="s">
        <v>3</v>
      </c>
    </row>
    <row r="391" spans="1:2" x14ac:dyDescent="0.25">
      <c r="A391" t="s">
        <v>393</v>
      </c>
      <c r="B391" t="s">
        <v>3</v>
      </c>
    </row>
    <row r="392" spans="1:2" x14ac:dyDescent="0.25">
      <c r="A392" t="s">
        <v>394</v>
      </c>
      <c r="B392" t="s">
        <v>3</v>
      </c>
    </row>
    <row r="393" spans="1:2" x14ac:dyDescent="0.25">
      <c r="A393" t="s">
        <v>395</v>
      </c>
      <c r="B393" t="s">
        <v>3</v>
      </c>
    </row>
    <row r="394" spans="1:2" x14ac:dyDescent="0.25">
      <c r="A394" t="s">
        <v>396</v>
      </c>
      <c r="B394" t="s">
        <v>3</v>
      </c>
    </row>
    <row r="395" spans="1:2" x14ac:dyDescent="0.25">
      <c r="A395" t="s">
        <v>397</v>
      </c>
      <c r="B395" t="s">
        <v>3</v>
      </c>
    </row>
    <row r="396" spans="1:2" x14ac:dyDescent="0.25">
      <c r="A396" t="s">
        <v>398</v>
      </c>
      <c r="B396" t="s">
        <v>3</v>
      </c>
    </row>
    <row r="397" spans="1:2" x14ac:dyDescent="0.25">
      <c r="A397" t="s">
        <v>399</v>
      </c>
      <c r="B397" t="s">
        <v>3</v>
      </c>
    </row>
    <row r="398" spans="1:2" x14ac:dyDescent="0.25">
      <c r="A398" t="s">
        <v>400</v>
      </c>
      <c r="B398" t="s">
        <v>3</v>
      </c>
    </row>
    <row r="399" spans="1:2" x14ac:dyDescent="0.25">
      <c r="A399" t="s">
        <v>401</v>
      </c>
      <c r="B399" t="s">
        <v>3</v>
      </c>
    </row>
    <row r="400" spans="1:2" x14ac:dyDescent="0.25">
      <c r="A400" t="s">
        <v>402</v>
      </c>
      <c r="B400" t="s">
        <v>3</v>
      </c>
    </row>
    <row r="401" spans="1:2" x14ac:dyDescent="0.25">
      <c r="A401" t="s">
        <v>403</v>
      </c>
      <c r="B401" t="s">
        <v>3</v>
      </c>
    </row>
    <row r="402" spans="1:2" x14ac:dyDescent="0.25">
      <c r="A402" t="s">
        <v>404</v>
      </c>
      <c r="B402" t="s">
        <v>3</v>
      </c>
    </row>
    <row r="403" spans="1:2" x14ac:dyDescent="0.25">
      <c r="A403" t="s">
        <v>405</v>
      </c>
      <c r="B403" t="s">
        <v>3</v>
      </c>
    </row>
    <row r="404" spans="1:2" x14ac:dyDescent="0.25">
      <c r="A404" t="s">
        <v>406</v>
      </c>
      <c r="B404" t="s">
        <v>3</v>
      </c>
    </row>
    <row r="405" spans="1:2" x14ac:dyDescent="0.25">
      <c r="A405" t="s">
        <v>407</v>
      </c>
      <c r="B405" t="s">
        <v>3</v>
      </c>
    </row>
    <row r="406" spans="1:2" x14ac:dyDescent="0.25">
      <c r="A406" t="s">
        <v>408</v>
      </c>
      <c r="B406" t="s">
        <v>3</v>
      </c>
    </row>
    <row r="407" spans="1:2" x14ac:dyDescent="0.25">
      <c r="A407" t="s">
        <v>409</v>
      </c>
      <c r="B407" t="s">
        <v>3</v>
      </c>
    </row>
    <row r="408" spans="1:2" x14ac:dyDescent="0.25">
      <c r="A408" t="s">
        <v>410</v>
      </c>
      <c r="B408" t="s">
        <v>3</v>
      </c>
    </row>
    <row r="409" spans="1:2" x14ac:dyDescent="0.25">
      <c r="A409" t="s">
        <v>411</v>
      </c>
      <c r="B409" t="s">
        <v>3</v>
      </c>
    </row>
    <row r="410" spans="1:2" x14ac:dyDescent="0.25">
      <c r="A410" t="s">
        <v>412</v>
      </c>
      <c r="B410" t="s">
        <v>3</v>
      </c>
    </row>
    <row r="411" spans="1:2" x14ac:dyDescent="0.25">
      <c r="A411" t="s">
        <v>413</v>
      </c>
      <c r="B411" t="s">
        <v>3</v>
      </c>
    </row>
    <row r="412" spans="1:2" x14ac:dyDescent="0.25">
      <c r="A412" t="s">
        <v>414</v>
      </c>
      <c r="B412" t="s">
        <v>3</v>
      </c>
    </row>
    <row r="413" spans="1:2" x14ac:dyDescent="0.25">
      <c r="A413" t="s">
        <v>415</v>
      </c>
      <c r="B413" t="s">
        <v>3</v>
      </c>
    </row>
    <row r="414" spans="1:2" x14ac:dyDescent="0.25">
      <c r="A414" t="s">
        <v>416</v>
      </c>
      <c r="B414" t="s">
        <v>3</v>
      </c>
    </row>
    <row r="415" spans="1:2" x14ac:dyDescent="0.25">
      <c r="A415" t="s">
        <v>417</v>
      </c>
      <c r="B415" t="s">
        <v>3</v>
      </c>
    </row>
    <row r="416" spans="1:2" x14ac:dyDescent="0.25">
      <c r="A416" t="s">
        <v>418</v>
      </c>
      <c r="B416" t="s">
        <v>3</v>
      </c>
    </row>
    <row r="417" spans="1:2" x14ac:dyDescent="0.25">
      <c r="A417" t="s">
        <v>419</v>
      </c>
      <c r="B417" t="s">
        <v>3</v>
      </c>
    </row>
    <row r="418" spans="1:2" x14ac:dyDescent="0.25">
      <c r="A418" t="s">
        <v>420</v>
      </c>
      <c r="B418" t="s">
        <v>3</v>
      </c>
    </row>
    <row r="419" spans="1:2" x14ac:dyDescent="0.25">
      <c r="A419" t="s">
        <v>421</v>
      </c>
      <c r="B419" t="s">
        <v>3</v>
      </c>
    </row>
    <row r="420" spans="1:2" x14ac:dyDescent="0.25">
      <c r="A420" t="s">
        <v>422</v>
      </c>
      <c r="B420" t="s">
        <v>3</v>
      </c>
    </row>
    <row r="421" spans="1:2" x14ac:dyDescent="0.25">
      <c r="A421" t="s">
        <v>423</v>
      </c>
      <c r="B421" t="s">
        <v>3</v>
      </c>
    </row>
    <row r="422" spans="1:2" x14ac:dyDescent="0.25">
      <c r="A422" t="s">
        <v>424</v>
      </c>
      <c r="B422" t="s">
        <v>3</v>
      </c>
    </row>
    <row r="423" spans="1:2" x14ac:dyDescent="0.25">
      <c r="A423" t="s">
        <v>425</v>
      </c>
      <c r="B423" t="s">
        <v>3</v>
      </c>
    </row>
    <row r="424" spans="1:2" x14ac:dyDescent="0.25">
      <c r="A424" t="s">
        <v>426</v>
      </c>
      <c r="B424" t="s">
        <v>3</v>
      </c>
    </row>
    <row r="425" spans="1:2" x14ac:dyDescent="0.25">
      <c r="A425" t="s">
        <v>427</v>
      </c>
      <c r="B425" t="s">
        <v>3</v>
      </c>
    </row>
    <row r="426" spans="1:2" x14ac:dyDescent="0.25">
      <c r="A426" t="s">
        <v>428</v>
      </c>
      <c r="B426" t="s">
        <v>3</v>
      </c>
    </row>
    <row r="427" spans="1:2" x14ac:dyDescent="0.25">
      <c r="A427" t="s">
        <v>429</v>
      </c>
      <c r="B427" t="s">
        <v>3</v>
      </c>
    </row>
    <row r="428" spans="1:2" x14ac:dyDescent="0.25">
      <c r="A428" t="s">
        <v>430</v>
      </c>
      <c r="B428" t="s">
        <v>3</v>
      </c>
    </row>
    <row r="429" spans="1:2" x14ac:dyDescent="0.25">
      <c r="A429" t="s">
        <v>431</v>
      </c>
      <c r="B429" t="s">
        <v>3</v>
      </c>
    </row>
    <row r="430" spans="1:2" x14ac:dyDescent="0.25">
      <c r="A430" t="s">
        <v>432</v>
      </c>
      <c r="B430" t="s">
        <v>3</v>
      </c>
    </row>
    <row r="431" spans="1:2" x14ac:dyDescent="0.25">
      <c r="A431" t="s">
        <v>433</v>
      </c>
      <c r="B431" t="s">
        <v>3</v>
      </c>
    </row>
    <row r="432" spans="1:2" x14ac:dyDescent="0.25">
      <c r="A432" t="s">
        <v>434</v>
      </c>
      <c r="B432" t="s">
        <v>3</v>
      </c>
    </row>
    <row r="433" spans="1:2" x14ac:dyDescent="0.25">
      <c r="A433" t="s">
        <v>435</v>
      </c>
      <c r="B433" t="s">
        <v>3</v>
      </c>
    </row>
    <row r="434" spans="1:2" x14ac:dyDescent="0.25">
      <c r="A434" t="s">
        <v>436</v>
      </c>
      <c r="B434" t="s">
        <v>3</v>
      </c>
    </row>
    <row r="435" spans="1:2" x14ac:dyDescent="0.25">
      <c r="A435" t="s">
        <v>437</v>
      </c>
      <c r="B435" t="s">
        <v>3</v>
      </c>
    </row>
    <row r="436" spans="1:2" x14ac:dyDescent="0.25">
      <c r="A436" t="s">
        <v>438</v>
      </c>
      <c r="B436" t="s">
        <v>3</v>
      </c>
    </row>
    <row r="437" spans="1:2" x14ac:dyDescent="0.25">
      <c r="A437" t="s">
        <v>439</v>
      </c>
      <c r="B437" t="s">
        <v>3</v>
      </c>
    </row>
    <row r="438" spans="1:2" x14ac:dyDescent="0.25">
      <c r="A438" t="s">
        <v>440</v>
      </c>
      <c r="B438" t="s">
        <v>3</v>
      </c>
    </row>
    <row r="439" spans="1:2" x14ac:dyDescent="0.25">
      <c r="A439" t="s">
        <v>441</v>
      </c>
      <c r="B439" t="s">
        <v>3</v>
      </c>
    </row>
    <row r="440" spans="1:2" x14ac:dyDescent="0.25">
      <c r="A440" t="s">
        <v>442</v>
      </c>
      <c r="B440" t="s">
        <v>3</v>
      </c>
    </row>
    <row r="441" spans="1:2" x14ac:dyDescent="0.25">
      <c r="A441" t="s">
        <v>443</v>
      </c>
      <c r="B441" t="s">
        <v>3</v>
      </c>
    </row>
    <row r="442" spans="1:2" x14ac:dyDescent="0.25">
      <c r="A442" t="s">
        <v>444</v>
      </c>
      <c r="B442" t="s">
        <v>3</v>
      </c>
    </row>
    <row r="443" spans="1:2" x14ac:dyDescent="0.25">
      <c r="A443" t="s">
        <v>445</v>
      </c>
      <c r="B443" t="s">
        <v>6</v>
      </c>
    </row>
    <row r="444" spans="1:2" x14ac:dyDescent="0.25">
      <c r="A444" t="s">
        <v>446</v>
      </c>
      <c r="B444" t="s">
        <v>3</v>
      </c>
    </row>
    <row r="445" spans="1:2" x14ac:dyDescent="0.25">
      <c r="A445" t="s">
        <v>447</v>
      </c>
      <c r="B445" t="s">
        <v>3</v>
      </c>
    </row>
    <row r="446" spans="1:2" x14ac:dyDescent="0.25">
      <c r="A446" t="s">
        <v>448</v>
      </c>
      <c r="B446" t="s">
        <v>3</v>
      </c>
    </row>
    <row r="447" spans="1:2" x14ac:dyDescent="0.25">
      <c r="A447" t="s">
        <v>449</v>
      </c>
      <c r="B447" t="s">
        <v>3</v>
      </c>
    </row>
    <row r="448" spans="1:2" x14ac:dyDescent="0.25">
      <c r="A448" t="s">
        <v>450</v>
      </c>
      <c r="B448" t="s">
        <v>3</v>
      </c>
    </row>
    <row r="449" spans="1:2" x14ac:dyDescent="0.25">
      <c r="A449" t="s">
        <v>451</v>
      </c>
      <c r="B449" t="s">
        <v>3</v>
      </c>
    </row>
    <row r="450" spans="1:2" x14ac:dyDescent="0.25">
      <c r="A450" t="s">
        <v>452</v>
      </c>
      <c r="B450" t="s">
        <v>3</v>
      </c>
    </row>
    <row r="451" spans="1:2" x14ac:dyDescent="0.25">
      <c r="A451" t="s">
        <v>453</v>
      </c>
      <c r="B451" t="s">
        <v>6</v>
      </c>
    </row>
    <row r="452" spans="1:2" x14ac:dyDescent="0.25">
      <c r="A452" t="s">
        <v>454</v>
      </c>
      <c r="B452" t="s">
        <v>3</v>
      </c>
    </row>
    <row r="453" spans="1:2" x14ac:dyDescent="0.25">
      <c r="A453" t="s">
        <v>455</v>
      </c>
      <c r="B453" t="s">
        <v>3</v>
      </c>
    </row>
    <row r="454" spans="1:2" x14ac:dyDescent="0.25">
      <c r="A454" t="s">
        <v>456</v>
      </c>
      <c r="B454" t="s">
        <v>3</v>
      </c>
    </row>
    <row r="455" spans="1:2" x14ac:dyDescent="0.25">
      <c r="A455" t="s">
        <v>457</v>
      </c>
      <c r="B455" t="s">
        <v>3</v>
      </c>
    </row>
    <row r="456" spans="1:2" x14ac:dyDescent="0.25">
      <c r="A456" t="s">
        <v>458</v>
      </c>
      <c r="B456" t="s">
        <v>3</v>
      </c>
    </row>
    <row r="457" spans="1:2" x14ac:dyDescent="0.25">
      <c r="A457" t="s">
        <v>459</v>
      </c>
      <c r="B457" t="s">
        <v>3</v>
      </c>
    </row>
    <row r="458" spans="1:2" x14ac:dyDescent="0.25">
      <c r="A458" t="s">
        <v>460</v>
      </c>
      <c r="B458" t="s">
        <v>3</v>
      </c>
    </row>
    <row r="459" spans="1:2" x14ac:dyDescent="0.25">
      <c r="A459" t="s">
        <v>461</v>
      </c>
      <c r="B459" t="s">
        <v>3</v>
      </c>
    </row>
    <row r="460" spans="1:2" x14ac:dyDescent="0.25">
      <c r="A460" t="s">
        <v>462</v>
      </c>
      <c r="B460" t="s">
        <v>6</v>
      </c>
    </row>
    <row r="461" spans="1:2" x14ac:dyDescent="0.25">
      <c r="A461" t="s">
        <v>463</v>
      </c>
      <c r="B461" t="s">
        <v>3</v>
      </c>
    </row>
    <row r="462" spans="1:2" x14ac:dyDescent="0.25">
      <c r="A462" t="s">
        <v>464</v>
      </c>
      <c r="B462" t="s">
        <v>3</v>
      </c>
    </row>
    <row r="463" spans="1:2" x14ac:dyDescent="0.25">
      <c r="A463" t="s">
        <v>465</v>
      </c>
      <c r="B463" t="s">
        <v>3</v>
      </c>
    </row>
    <row r="464" spans="1:2" x14ac:dyDescent="0.25">
      <c r="A464" t="s">
        <v>466</v>
      </c>
      <c r="B464" t="s">
        <v>3</v>
      </c>
    </row>
    <row r="465" spans="1:2" x14ac:dyDescent="0.25">
      <c r="A465" t="s">
        <v>467</v>
      </c>
      <c r="B465" t="s">
        <v>3</v>
      </c>
    </row>
    <row r="466" spans="1:2" x14ac:dyDescent="0.25">
      <c r="A466" t="s">
        <v>468</v>
      </c>
      <c r="B466" t="s">
        <v>3</v>
      </c>
    </row>
    <row r="467" spans="1:2" x14ac:dyDescent="0.25">
      <c r="A467" t="s">
        <v>469</v>
      </c>
      <c r="B467" t="s">
        <v>3</v>
      </c>
    </row>
    <row r="468" spans="1:2" x14ac:dyDescent="0.25">
      <c r="A468" t="s">
        <v>470</v>
      </c>
      <c r="B468" t="s">
        <v>3</v>
      </c>
    </row>
    <row r="469" spans="1:2" x14ac:dyDescent="0.25">
      <c r="A469" t="s">
        <v>471</v>
      </c>
      <c r="B469" t="s">
        <v>3</v>
      </c>
    </row>
    <row r="470" spans="1:2" x14ac:dyDescent="0.25">
      <c r="A470" t="s">
        <v>472</v>
      </c>
      <c r="B470" t="s">
        <v>3</v>
      </c>
    </row>
    <row r="471" spans="1:2" x14ac:dyDescent="0.25">
      <c r="A471" t="s">
        <v>473</v>
      </c>
      <c r="B471" t="s">
        <v>3</v>
      </c>
    </row>
    <row r="472" spans="1:2" x14ac:dyDescent="0.25">
      <c r="A472" t="s">
        <v>474</v>
      </c>
      <c r="B472" t="s">
        <v>3</v>
      </c>
    </row>
    <row r="473" spans="1:2" x14ac:dyDescent="0.25">
      <c r="A473" t="s">
        <v>475</v>
      </c>
      <c r="B473" t="s">
        <v>3</v>
      </c>
    </row>
    <row r="474" spans="1:2" x14ac:dyDescent="0.25">
      <c r="A474" t="s">
        <v>476</v>
      </c>
      <c r="B474" t="s">
        <v>3</v>
      </c>
    </row>
    <row r="475" spans="1:2" x14ac:dyDescent="0.25">
      <c r="A475" t="s">
        <v>477</v>
      </c>
      <c r="B475" t="s">
        <v>3</v>
      </c>
    </row>
    <row r="476" spans="1:2" x14ac:dyDescent="0.25">
      <c r="A476" t="s">
        <v>478</v>
      </c>
      <c r="B476" t="s">
        <v>3</v>
      </c>
    </row>
    <row r="477" spans="1:2" x14ac:dyDescent="0.25">
      <c r="A477" t="s">
        <v>479</v>
      </c>
    </row>
    <row r="478" spans="1:2" x14ac:dyDescent="0.25">
      <c r="A478" t="s">
        <v>480</v>
      </c>
      <c r="B478" t="s">
        <v>3</v>
      </c>
    </row>
    <row r="479" spans="1:2" x14ac:dyDescent="0.25">
      <c r="A479" t="s">
        <v>481</v>
      </c>
      <c r="B479" t="s">
        <v>3</v>
      </c>
    </row>
    <row r="480" spans="1:2" x14ac:dyDescent="0.25">
      <c r="A480" t="s">
        <v>482</v>
      </c>
      <c r="B480" t="s">
        <v>3</v>
      </c>
    </row>
    <row r="481" spans="1:2" x14ac:dyDescent="0.25">
      <c r="A481" t="s">
        <v>483</v>
      </c>
      <c r="B481" t="s">
        <v>3</v>
      </c>
    </row>
    <row r="482" spans="1:2" x14ac:dyDescent="0.25">
      <c r="A482" t="s">
        <v>484</v>
      </c>
      <c r="B482" t="s">
        <v>3</v>
      </c>
    </row>
    <row r="483" spans="1:2" x14ac:dyDescent="0.25">
      <c r="A483" t="s">
        <v>485</v>
      </c>
      <c r="B483" t="s">
        <v>3</v>
      </c>
    </row>
    <row r="484" spans="1:2" x14ac:dyDescent="0.25">
      <c r="A484" t="s">
        <v>486</v>
      </c>
      <c r="B484" t="s">
        <v>3</v>
      </c>
    </row>
    <row r="485" spans="1:2" x14ac:dyDescent="0.25">
      <c r="A485" t="s">
        <v>487</v>
      </c>
      <c r="B485" t="s">
        <v>3</v>
      </c>
    </row>
    <row r="486" spans="1:2" x14ac:dyDescent="0.25">
      <c r="A486" t="s">
        <v>488</v>
      </c>
      <c r="B486" t="s">
        <v>3</v>
      </c>
    </row>
    <row r="487" spans="1:2" x14ac:dyDescent="0.25">
      <c r="A487" t="s">
        <v>489</v>
      </c>
      <c r="B487" t="s">
        <v>6</v>
      </c>
    </row>
    <row r="488" spans="1:2" x14ac:dyDescent="0.25">
      <c r="A488" t="s">
        <v>490</v>
      </c>
      <c r="B488" t="s">
        <v>3</v>
      </c>
    </row>
    <row r="489" spans="1:2" x14ac:dyDescent="0.25">
      <c r="A489" t="s">
        <v>491</v>
      </c>
      <c r="B489" t="s">
        <v>3</v>
      </c>
    </row>
    <row r="490" spans="1:2" x14ac:dyDescent="0.25">
      <c r="A490" t="s">
        <v>492</v>
      </c>
      <c r="B490" t="s">
        <v>3</v>
      </c>
    </row>
    <row r="491" spans="1:2" x14ac:dyDescent="0.25">
      <c r="A491" t="s">
        <v>493</v>
      </c>
      <c r="B491" t="s">
        <v>3</v>
      </c>
    </row>
    <row r="492" spans="1:2" x14ac:dyDescent="0.25">
      <c r="A492" t="s">
        <v>494</v>
      </c>
      <c r="B492" t="s">
        <v>3</v>
      </c>
    </row>
    <row r="493" spans="1:2" x14ac:dyDescent="0.25">
      <c r="A493" t="s">
        <v>495</v>
      </c>
      <c r="B493" t="s">
        <v>3</v>
      </c>
    </row>
    <row r="494" spans="1:2" x14ac:dyDescent="0.25">
      <c r="A494" t="s">
        <v>496</v>
      </c>
      <c r="B494" t="s">
        <v>3</v>
      </c>
    </row>
    <row r="495" spans="1:2" x14ac:dyDescent="0.25">
      <c r="A495" t="s">
        <v>497</v>
      </c>
      <c r="B495" t="s">
        <v>3</v>
      </c>
    </row>
    <row r="496" spans="1:2" x14ac:dyDescent="0.25">
      <c r="A496" t="s">
        <v>498</v>
      </c>
      <c r="B496" t="s">
        <v>3</v>
      </c>
    </row>
    <row r="497" spans="1:2" x14ac:dyDescent="0.25">
      <c r="A497" t="s">
        <v>499</v>
      </c>
      <c r="B497" t="s">
        <v>6</v>
      </c>
    </row>
    <row r="498" spans="1:2" x14ac:dyDescent="0.25">
      <c r="A498" t="s">
        <v>500</v>
      </c>
      <c r="B498" t="s">
        <v>3</v>
      </c>
    </row>
    <row r="499" spans="1:2" x14ac:dyDescent="0.25">
      <c r="A499" t="s">
        <v>501</v>
      </c>
      <c r="B499" t="s">
        <v>3</v>
      </c>
    </row>
    <row r="500" spans="1:2" x14ac:dyDescent="0.25">
      <c r="A500" t="s">
        <v>502</v>
      </c>
      <c r="B500" t="s">
        <v>3</v>
      </c>
    </row>
    <row r="501" spans="1:2" x14ac:dyDescent="0.25">
      <c r="A501" t="s">
        <v>503</v>
      </c>
      <c r="B501" t="s">
        <v>3</v>
      </c>
    </row>
    <row r="502" spans="1:2" x14ac:dyDescent="0.25">
      <c r="A502" t="s">
        <v>504</v>
      </c>
      <c r="B502" t="s">
        <v>3</v>
      </c>
    </row>
    <row r="503" spans="1:2" x14ac:dyDescent="0.25">
      <c r="A503" t="s">
        <v>505</v>
      </c>
      <c r="B503" t="s">
        <v>3</v>
      </c>
    </row>
    <row r="504" spans="1:2" x14ac:dyDescent="0.25">
      <c r="A504" t="s">
        <v>506</v>
      </c>
      <c r="B504" t="s">
        <v>3</v>
      </c>
    </row>
    <row r="505" spans="1:2" x14ac:dyDescent="0.25">
      <c r="A505" t="s">
        <v>507</v>
      </c>
      <c r="B505" t="s">
        <v>3</v>
      </c>
    </row>
    <row r="506" spans="1:2" x14ac:dyDescent="0.25">
      <c r="A506" t="s">
        <v>508</v>
      </c>
      <c r="B506" t="s">
        <v>3</v>
      </c>
    </row>
    <row r="507" spans="1:2" x14ac:dyDescent="0.25">
      <c r="A507" t="s">
        <v>509</v>
      </c>
      <c r="B507" t="s">
        <v>3</v>
      </c>
    </row>
    <row r="508" spans="1:2" x14ac:dyDescent="0.25">
      <c r="A508" t="s">
        <v>510</v>
      </c>
      <c r="B508" t="s">
        <v>3</v>
      </c>
    </row>
    <row r="509" spans="1:2" x14ac:dyDescent="0.25">
      <c r="A509" t="s">
        <v>511</v>
      </c>
      <c r="B509" t="s">
        <v>3</v>
      </c>
    </row>
    <row r="510" spans="1:2" x14ac:dyDescent="0.25">
      <c r="A510" t="s">
        <v>512</v>
      </c>
      <c r="B510" t="s">
        <v>3</v>
      </c>
    </row>
    <row r="511" spans="1:2" x14ac:dyDescent="0.25">
      <c r="A511" t="s">
        <v>513</v>
      </c>
      <c r="B511" t="s">
        <v>3</v>
      </c>
    </row>
    <row r="512" spans="1:2" x14ac:dyDescent="0.25">
      <c r="A512" t="s">
        <v>514</v>
      </c>
      <c r="B512" t="s">
        <v>3</v>
      </c>
    </row>
    <row r="513" spans="1:2" x14ac:dyDescent="0.25">
      <c r="A513" t="s">
        <v>515</v>
      </c>
      <c r="B513" t="s">
        <v>3</v>
      </c>
    </row>
    <row r="514" spans="1:2" x14ac:dyDescent="0.25">
      <c r="A514" t="s">
        <v>516</v>
      </c>
      <c r="B514" t="s">
        <v>3</v>
      </c>
    </row>
    <row r="515" spans="1:2" x14ac:dyDescent="0.25">
      <c r="A515" t="s">
        <v>517</v>
      </c>
      <c r="B515" t="s">
        <v>3</v>
      </c>
    </row>
    <row r="516" spans="1:2" x14ac:dyDescent="0.25">
      <c r="A516" t="s">
        <v>518</v>
      </c>
    </row>
    <row r="517" spans="1:2" x14ac:dyDescent="0.25">
      <c r="A517" t="s">
        <v>519</v>
      </c>
      <c r="B517" t="s">
        <v>6</v>
      </c>
    </row>
    <row r="518" spans="1:2" x14ac:dyDescent="0.25">
      <c r="A518" t="s">
        <v>520</v>
      </c>
      <c r="B518" t="s">
        <v>3</v>
      </c>
    </row>
    <row r="519" spans="1:2" x14ac:dyDescent="0.25">
      <c r="A519" t="s">
        <v>521</v>
      </c>
      <c r="B519" t="s">
        <v>3</v>
      </c>
    </row>
    <row r="520" spans="1:2" x14ac:dyDescent="0.25">
      <c r="A520" t="s">
        <v>522</v>
      </c>
      <c r="B520" t="s">
        <v>3</v>
      </c>
    </row>
    <row r="521" spans="1:2" x14ac:dyDescent="0.25">
      <c r="A521" t="s">
        <v>523</v>
      </c>
      <c r="B521" t="s">
        <v>6</v>
      </c>
    </row>
    <row r="522" spans="1:2" x14ac:dyDescent="0.25">
      <c r="A522" t="s">
        <v>524</v>
      </c>
      <c r="B522" t="s">
        <v>3</v>
      </c>
    </row>
    <row r="523" spans="1:2" x14ac:dyDescent="0.25">
      <c r="A523" t="s">
        <v>525</v>
      </c>
      <c r="B523" t="s">
        <v>3</v>
      </c>
    </row>
    <row r="524" spans="1:2" x14ac:dyDescent="0.25">
      <c r="A524" t="s">
        <v>526</v>
      </c>
      <c r="B524" t="s">
        <v>3</v>
      </c>
    </row>
    <row r="525" spans="1:2" x14ac:dyDescent="0.25">
      <c r="A525" t="s">
        <v>527</v>
      </c>
      <c r="B525" t="s">
        <v>3</v>
      </c>
    </row>
    <row r="526" spans="1:2" x14ac:dyDescent="0.25">
      <c r="A526" t="s">
        <v>528</v>
      </c>
      <c r="B526" t="s">
        <v>3</v>
      </c>
    </row>
    <row r="527" spans="1:2" x14ac:dyDescent="0.25">
      <c r="A527" t="s">
        <v>529</v>
      </c>
      <c r="B527" t="s">
        <v>3</v>
      </c>
    </row>
    <row r="528" spans="1:2" x14ac:dyDescent="0.25">
      <c r="A528" t="s">
        <v>530</v>
      </c>
      <c r="B528" t="s">
        <v>3</v>
      </c>
    </row>
    <row r="529" spans="1:2" x14ac:dyDescent="0.25">
      <c r="A529" t="s">
        <v>531</v>
      </c>
      <c r="B529" t="s">
        <v>3</v>
      </c>
    </row>
    <row r="530" spans="1:2" x14ac:dyDescent="0.25">
      <c r="A530" t="s">
        <v>532</v>
      </c>
      <c r="B530" t="s">
        <v>3</v>
      </c>
    </row>
    <row r="531" spans="1:2" x14ac:dyDescent="0.25">
      <c r="A531" t="s">
        <v>533</v>
      </c>
      <c r="B531" t="s">
        <v>3</v>
      </c>
    </row>
    <row r="532" spans="1:2" x14ac:dyDescent="0.25">
      <c r="A532" t="s">
        <v>534</v>
      </c>
      <c r="B532" t="s">
        <v>6</v>
      </c>
    </row>
    <row r="533" spans="1:2" x14ac:dyDescent="0.25">
      <c r="A533" t="s">
        <v>535</v>
      </c>
      <c r="B533" t="s">
        <v>3</v>
      </c>
    </row>
    <row r="534" spans="1:2" x14ac:dyDescent="0.25">
      <c r="A534" t="s">
        <v>536</v>
      </c>
      <c r="B534" t="s">
        <v>3</v>
      </c>
    </row>
    <row r="535" spans="1:2" x14ac:dyDescent="0.25">
      <c r="A535" t="s">
        <v>537</v>
      </c>
      <c r="B535" t="s">
        <v>3</v>
      </c>
    </row>
    <row r="536" spans="1:2" x14ac:dyDescent="0.25">
      <c r="A536" t="s">
        <v>538</v>
      </c>
      <c r="B536" t="s">
        <v>3</v>
      </c>
    </row>
    <row r="537" spans="1:2" x14ac:dyDescent="0.25">
      <c r="A537" t="s">
        <v>539</v>
      </c>
      <c r="B537" t="s">
        <v>6</v>
      </c>
    </row>
    <row r="538" spans="1:2" x14ac:dyDescent="0.25">
      <c r="A538" t="s">
        <v>540</v>
      </c>
      <c r="B538" t="s">
        <v>3</v>
      </c>
    </row>
    <row r="539" spans="1:2" x14ac:dyDescent="0.25">
      <c r="A539" t="s">
        <v>541</v>
      </c>
      <c r="B539" t="s">
        <v>3</v>
      </c>
    </row>
    <row r="540" spans="1:2" x14ac:dyDescent="0.25">
      <c r="A540" t="s">
        <v>542</v>
      </c>
      <c r="B540" t="s">
        <v>3</v>
      </c>
    </row>
    <row r="541" spans="1:2" x14ac:dyDescent="0.25">
      <c r="A541" t="s">
        <v>543</v>
      </c>
      <c r="B541" t="s">
        <v>6</v>
      </c>
    </row>
    <row r="542" spans="1:2" x14ac:dyDescent="0.25">
      <c r="A542" t="s">
        <v>544</v>
      </c>
      <c r="B542" t="s">
        <v>3</v>
      </c>
    </row>
    <row r="543" spans="1:2" x14ac:dyDescent="0.25">
      <c r="A543" t="s">
        <v>545</v>
      </c>
      <c r="B543" t="s">
        <v>3</v>
      </c>
    </row>
    <row r="544" spans="1:2" x14ac:dyDescent="0.25">
      <c r="A544" t="s">
        <v>546</v>
      </c>
      <c r="B544" t="s">
        <v>3</v>
      </c>
    </row>
    <row r="545" spans="1:2" x14ac:dyDescent="0.25">
      <c r="A545" t="s">
        <v>547</v>
      </c>
      <c r="B545" t="s">
        <v>3</v>
      </c>
    </row>
    <row r="546" spans="1:2" x14ac:dyDescent="0.25">
      <c r="A546" t="s">
        <v>548</v>
      </c>
      <c r="B546" t="s">
        <v>3</v>
      </c>
    </row>
    <row r="547" spans="1:2" x14ac:dyDescent="0.25">
      <c r="A547" t="s">
        <v>549</v>
      </c>
      <c r="B547" t="s">
        <v>3</v>
      </c>
    </row>
    <row r="548" spans="1:2" x14ac:dyDescent="0.25">
      <c r="A548" t="s">
        <v>550</v>
      </c>
      <c r="B548" t="s">
        <v>3</v>
      </c>
    </row>
    <row r="549" spans="1:2" x14ac:dyDescent="0.25">
      <c r="A549" t="s">
        <v>551</v>
      </c>
      <c r="B549" t="s">
        <v>6</v>
      </c>
    </row>
    <row r="550" spans="1:2" x14ac:dyDescent="0.25">
      <c r="A550" t="s">
        <v>552</v>
      </c>
      <c r="B550" t="s">
        <v>3</v>
      </c>
    </row>
    <row r="551" spans="1:2" x14ac:dyDescent="0.25">
      <c r="A551" t="s">
        <v>553</v>
      </c>
      <c r="B551" t="s">
        <v>3</v>
      </c>
    </row>
    <row r="552" spans="1:2" x14ac:dyDescent="0.25">
      <c r="A552" t="s">
        <v>554</v>
      </c>
      <c r="B552" t="s">
        <v>3</v>
      </c>
    </row>
    <row r="553" spans="1:2" x14ac:dyDescent="0.25">
      <c r="A553" t="s">
        <v>555</v>
      </c>
      <c r="B553" t="s">
        <v>3</v>
      </c>
    </row>
    <row r="554" spans="1:2" x14ac:dyDescent="0.25">
      <c r="A554" t="s">
        <v>556</v>
      </c>
      <c r="B554" t="s">
        <v>3</v>
      </c>
    </row>
    <row r="555" spans="1:2" x14ac:dyDescent="0.25">
      <c r="A555" t="s">
        <v>557</v>
      </c>
      <c r="B555" t="s">
        <v>3</v>
      </c>
    </row>
    <row r="556" spans="1:2" x14ac:dyDescent="0.25">
      <c r="A556" t="s">
        <v>558</v>
      </c>
      <c r="B556" t="s">
        <v>3</v>
      </c>
    </row>
    <row r="557" spans="1:2" x14ac:dyDescent="0.25">
      <c r="A557" t="s">
        <v>559</v>
      </c>
      <c r="B557" t="s">
        <v>3</v>
      </c>
    </row>
    <row r="558" spans="1:2" x14ac:dyDescent="0.25">
      <c r="A558" t="s">
        <v>560</v>
      </c>
      <c r="B558" t="s">
        <v>6</v>
      </c>
    </row>
    <row r="559" spans="1:2" x14ac:dyDescent="0.25">
      <c r="A559" t="s">
        <v>561</v>
      </c>
      <c r="B559" t="s">
        <v>6</v>
      </c>
    </row>
    <row r="560" spans="1:2" x14ac:dyDescent="0.25">
      <c r="A560" t="s">
        <v>562</v>
      </c>
      <c r="B560" t="s">
        <v>3</v>
      </c>
    </row>
    <row r="561" spans="1:2" x14ac:dyDescent="0.25">
      <c r="A561" t="s">
        <v>563</v>
      </c>
      <c r="B561" t="s">
        <v>3</v>
      </c>
    </row>
    <row r="562" spans="1:2" x14ac:dyDescent="0.25">
      <c r="A562" t="s">
        <v>564</v>
      </c>
      <c r="B562" t="s">
        <v>3</v>
      </c>
    </row>
    <row r="563" spans="1:2" x14ac:dyDescent="0.25">
      <c r="A563" t="s">
        <v>565</v>
      </c>
      <c r="B563" t="s">
        <v>3</v>
      </c>
    </row>
    <row r="564" spans="1:2" x14ac:dyDescent="0.25">
      <c r="A564" t="s">
        <v>566</v>
      </c>
      <c r="B564" t="s">
        <v>3</v>
      </c>
    </row>
    <row r="565" spans="1:2" x14ac:dyDescent="0.25">
      <c r="A565" t="s">
        <v>567</v>
      </c>
      <c r="B565" t="s">
        <v>3</v>
      </c>
    </row>
    <row r="566" spans="1:2" x14ac:dyDescent="0.25">
      <c r="A566" t="s">
        <v>568</v>
      </c>
      <c r="B566" t="s">
        <v>3</v>
      </c>
    </row>
    <row r="567" spans="1:2" x14ac:dyDescent="0.25">
      <c r="A567" t="s">
        <v>569</v>
      </c>
      <c r="B567" t="s">
        <v>3</v>
      </c>
    </row>
    <row r="568" spans="1:2" x14ac:dyDescent="0.25">
      <c r="A568" t="s">
        <v>570</v>
      </c>
      <c r="B568" t="s">
        <v>3</v>
      </c>
    </row>
    <row r="569" spans="1:2" x14ac:dyDescent="0.25">
      <c r="A569" t="s">
        <v>571</v>
      </c>
      <c r="B569" t="s">
        <v>3</v>
      </c>
    </row>
    <row r="570" spans="1:2" x14ac:dyDescent="0.25">
      <c r="A570" t="s">
        <v>572</v>
      </c>
      <c r="B570" t="s">
        <v>6</v>
      </c>
    </row>
    <row r="571" spans="1:2" x14ac:dyDescent="0.25">
      <c r="A571" t="s">
        <v>573</v>
      </c>
      <c r="B571" t="s">
        <v>3</v>
      </c>
    </row>
    <row r="572" spans="1:2" x14ac:dyDescent="0.25">
      <c r="A572" t="s">
        <v>574</v>
      </c>
      <c r="B572" t="s">
        <v>3</v>
      </c>
    </row>
    <row r="573" spans="1:2" x14ac:dyDescent="0.25">
      <c r="A573" t="s">
        <v>575</v>
      </c>
      <c r="B573" t="s">
        <v>3</v>
      </c>
    </row>
    <row r="574" spans="1:2" x14ac:dyDescent="0.25">
      <c r="A574" t="s">
        <v>576</v>
      </c>
      <c r="B574" t="s">
        <v>3</v>
      </c>
    </row>
    <row r="575" spans="1:2" x14ac:dyDescent="0.25">
      <c r="A575" t="s">
        <v>577</v>
      </c>
      <c r="B575" t="s">
        <v>3</v>
      </c>
    </row>
    <row r="576" spans="1:2" x14ac:dyDescent="0.25">
      <c r="A576" t="s">
        <v>578</v>
      </c>
      <c r="B576" t="s">
        <v>3</v>
      </c>
    </row>
    <row r="577" spans="1:2" x14ac:dyDescent="0.25">
      <c r="A577" t="s">
        <v>579</v>
      </c>
      <c r="B577" t="s">
        <v>3</v>
      </c>
    </row>
    <row r="578" spans="1:2" x14ac:dyDescent="0.25">
      <c r="A578" t="s">
        <v>580</v>
      </c>
      <c r="B578" t="s">
        <v>3</v>
      </c>
    </row>
    <row r="579" spans="1:2" x14ac:dyDescent="0.25">
      <c r="A579" t="s">
        <v>581</v>
      </c>
      <c r="B579" t="s">
        <v>3</v>
      </c>
    </row>
    <row r="580" spans="1:2" x14ac:dyDescent="0.25">
      <c r="A580" t="s">
        <v>582</v>
      </c>
      <c r="B580" t="s">
        <v>3</v>
      </c>
    </row>
    <row r="581" spans="1:2" x14ac:dyDescent="0.25">
      <c r="A581" t="s">
        <v>583</v>
      </c>
      <c r="B581" t="s">
        <v>3</v>
      </c>
    </row>
    <row r="582" spans="1:2" x14ac:dyDescent="0.25">
      <c r="A582" t="s">
        <v>584</v>
      </c>
      <c r="B582" t="s">
        <v>3</v>
      </c>
    </row>
    <row r="583" spans="1:2" x14ac:dyDescent="0.25">
      <c r="A583" t="s">
        <v>585</v>
      </c>
      <c r="B583" t="s">
        <v>3</v>
      </c>
    </row>
    <row r="584" spans="1:2" x14ac:dyDescent="0.25">
      <c r="A584" t="s">
        <v>586</v>
      </c>
      <c r="B584" t="s">
        <v>3</v>
      </c>
    </row>
    <row r="585" spans="1:2" x14ac:dyDescent="0.25">
      <c r="A585" t="s">
        <v>587</v>
      </c>
      <c r="B585" t="s">
        <v>3</v>
      </c>
    </row>
    <row r="586" spans="1:2" x14ac:dyDescent="0.25">
      <c r="A586" t="s">
        <v>588</v>
      </c>
      <c r="B586" t="s">
        <v>3</v>
      </c>
    </row>
    <row r="587" spans="1:2" x14ac:dyDescent="0.25">
      <c r="A587" t="s">
        <v>589</v>
      </c>
      <c r="B587" t="s">
        <v>3</v>
      </c>
    </row>
    <row r="588" spans="1:2" x14ac:dyDescent="0.25">
      <c r="A588" t="s">
        <v>590</v>
      </c>
      <c r="B588" t="s">
        <v>3</v>
      </c>
    </row>
    <row r="589" spans="1:2" x14ac:dyDescent="0.25">
      <c r="A589" t="s">
        <v>591</v>
      </c>
      <c r="B589" t="s">
        <v>6</v>
      </c>
    </row>
    <row r="590" spans="1:2" x14ac:dyDescent="0.25">
      <c r="A590" t="s">
        <v>592</v>
      </c>
      <c r="B590" t="s">
        <v>3</v>
      </c>
    </row>
    <row r="591" spans="1:2" x14ac:dyDescent="0.25">
      <c r="A591" t="s">
        <v>593</v>
      </c>
      <c r="B591" t="s">
        <v>3</v>
      </c>
    </row>
    <row r="592" spans="1:2" x14ac:dyDescent="0.25">
      <c r="A592" t="s">
        <v>594</v>
      </c>
      <c r="B592" t="s">
        <v>3</v>
      </c>
    </row>
    <row r="593" spans="1:2" x14ac:dyDescent="0.25">
      <c r="A593" t="s">
        <v>595</v>
      </c>
      <c r="B593" t="s">
        <v>3</v>
      </c>
    </row>
    <row r="594" spans="1:2" x14ac:dyDescent="0.25">
      <c r="A594" t="s">
        <v>596</v>
      </c>
      <c r="B594" t="s">
        <v>3</v>
      </c>
    </row>
    <row r="595" spans="1:2" x14ac:dyDescent="0.25">
      <c r="A595" t="s">
        <v>597</v>
      </c>
      <c r="B595" t="s">
        <v>3</v>
      </c>
    </row>
    <row r="596" spans="1:2" x14ac:dyDescent="0.25">
      <c r="A596" t="s">
        <v>598</v>
      </c>
      <c r="B596" t="s">
        <v>3</v>
      </c>
    </row>
    <row r="597" spans="1:2" x14ac:dyDescent="0.25">
      <c r="A597" t="s">
        <v>599</v>
      </c>
      <c r="B597" t="s">
        <v>3</v>
      </c>
    </row>
    <row r="598" spans="1:2" x14ac:dyDescent="0.25">
      <c r="A598" t="s">
        <v>600</v>
      </c>
      <c r="B598" t="s">
        <v>3</v>
      </c>
    </row>
    <row r="599" spans="1:2" x14ac:dyDescent="0.25">
      <c r="A599" t="s">
        <v>601</v>
      </c>
      <c r="B599" t="s">
        <v>3</v>
      </c>
    </row>
    <row r="600" spans="1:2" x14ac:dyDescent="0.25">
      <c r="A600" t="s">
        <v>602</v>
      </c>
      <c r="B600" t="s">
        <v>3</v>
      </c>
    </row>
    <row r="601" spans="1:2" x14ac:dyDescent="0.25">
      <c r="A601" t="s">
        <v>603</v>
      </c>
      <c r="B601" t="s">
        <v>3</v>
      </c>
    </row>
    <row r="602" spans="1:2" x14ac:dyDescent="0.25">
      <c r="A602" t="s">
        <v>604</v>
      </c>
      <c r="B602" t="s">
        <v>3</v>
      </c>
    </row>
    <row r="603" spans="1:2" x14ac:dyDescent="0.25">
      <c r="A603" t="s">
        <v>605</v>
      </c>
      <c r="B603" t="s">
        <v>3</v>
      </c>
    </row>
    <row r="604" spans="1:2" x14ac:dyDescent="0.25">
      <c r="A604" t="s">
        <v>606</v>
      </c>
      <c r="B604" t="s">
        <v>3</v>
      </c>
    </row>
    <row r="605" spans="1:2" x14ac:dyDescent="0.25">
      <c r="A605" t="s">
        <v>607</v>
      </c>
      <c r="B605" t="s">
        <v>3</v>
      </c>
    </row>
    <row r="606" spans="1:2" x14ac:dyDescent="0.25">
      <c r="A606" t="s">
        <v>608</v>
      </c>
      <c r="B606" t="s">
        <v>3</v>
      </c>
    </row>
    <row r="607" spans="1:2" x14ac:dyDescent="0.25">
      <c r="A607" t="s">
        <v>609</v>
      </c>
      <c r="B607" t="s">
        <v>3</v>
      </c>
    </row>
    <row r="608" spans="1:2" x14ac:dyDescent="0.25">
      <c r="A608" t="s">
        <v>610</v>
      </c>
      <c r="B608" t="s">
        <v>3</v>
      </c>
    </row>
    <row r="609" spans="1:2" x14ac:dyDescent="0.25">
      <c r="A609" t="s">
        <v>611</v>
      </c>
      <c r="B609" t="s">
        <v>3</v>
      </c>
    </row>
    <row r="610" spans="1:2" x14ac:dyDescent="0.25">
      <c r="A610" t="s">
        <v>612</v>
      </c>
      <c r="B610" t="s">
        <v>3</v>
      </c>
    </row>
    <row r="611" spans="1:2" x14ac:dyDescent="0.25">
      <c r="A611" t="s">
        <v>613</v>
      </c>
      <c r="B611" t="s">
        <v>3</v>
      </c>
    </row>
    <row r="612" spans="1:2" x14ac:dyDescent="0.25">
      <c r="A612" t="s">
        <v>614</v>
      </c>
      <c r="B612" t="s">
        <v>3</v>
      </c>
    </row>
    <row r="613" spans="1:2" x14ac:dyDescent="0.25">
      <c r="A613" t="s">
        <v>615</v>
      </c>
      <c r="B613" t="s">
        <v>3</v>
      </c>
    </row>
    <row r="614" spans="1:2" x14ac:dyDescent="0.25">
      <c r="A614" t="s">
        <v>616</v>
      </c>
      <c r="B614" t="s">
        <v>3</v>
      </c>
    </row>
    <row r="615" spans="1:2" x14ac:dyDescent="0.25">
      <c r="A615" t="s">
        <v>617</v>
      </c>
      <c r="B615" t="s">
        <v>3</v>
      </c>
    </row>
    <row r="616" spans="1:2" x14ac:dyDescent="0.25">
      <c r="A616" t="s">
        <v>618</v>
      </c>
      <c r="B616" t="s">
        <v>3</v>
      </c>
    </row>
    <row r="617" spans="1:2" x14ac:dyDescent="0.25">
      <c r="A617" t="s">
        <v>619</v>
      </c>
      <c r="B617" t="s">
        <v>3</v>
      </c>
    </row>
    <row r="618" spans="1:2" x14ac:dyDescent="0.25">
      <c r="A618" t="s">
        <v>620</v>
      </c>
      <c r="B618" t="s">
        <v>3</v>
      </c>
    </row>
    <row r="619" spans="1:2" x14ac:dyDescent="0.25">
      <c r="A619" t="s">
        <v>621</v>
      </c>
      <c r="B619" t="s">
        <v>3</v>
      </c>
    </row>
    <row r="620" spans="1:2" x14ac:dyDescent="0.25">
      <c r="A620" t="s">
        <v>622</v>
      </c>
      <c r="B620" t="s">
        <v>3</v>
      </c>
    </row>
    <row r="621" spans="1:2" x14ac:dyDescent="0.25">
      <c r="A621" t="s">
        <v>623</v>
      </c>
      <c r="B621" t="s">
        <v>3</v>
      </c>
    </row>
    <row r="622" spans="1:2" x14ac:dyDescent="0.25">
      <c r="A622" t="s">
        <v>624</v>
      </c>
      <c r="B622" t="s">
        <v>3</v>
      </c>
    </row>
    <row r="623" spans="1:2" x14ac:dyDescent="0.25">
      <c r="A623" t="s">
        <v>625</v>
      </c>
      <c r="B623" t="s">
        <v>3</v>
      </c>
    </row>
    <row r="624" spans="1:2" x14ac:dyDescent="0.25">
      <c r="A624" t="s">
        <v>626</v>
      </c>
      <c r="B624" t="s">
        <v>3</v>
      </c>
    </row>
    <row r="625" spans="1:2" x14ac:dyDescent="0.25">
      <c r="A625" t="s">
        <v>627</v>
      </c>
      <c r="B625" t="s">
        <v>3</v>
      </c>
    </row>
    <row r="626" spans="1:2" x14ac:dyDescent="0.25">
      <c r="A626" t="s">
        <v>628</v>
      </c>
      <c r="B626" t="s">
        <v>3</v>
      </c>
    </row>
    <row r="627" spans="1:2" x14ac:dyDescent="0.25">
      <c r="A627" t="s">
        <v>629</v>
      </c>
    </row>
    <row r="628" spans="1:2" x14ac:dyDescent="0.25">
      <c r="A628" t="s">
        <v>630</v>
      </c>
      <c r="B628" t="s">
        <v>3</v>
      </c>
    </row>
    <row r="629" spans="1:2" x14ac:dyDescent="0.25">
      <c r="A629" t="s">
        <v>631</v>
      </c>
      <c r="B629" t="s">
        <v>3</v>
      </c>
    </row>
    <row r="630" spans="1:2" x14ac:dyDescent="0.25">
      <c r="A630" t="s">
        <v>632</v>
      </c>
      <c r="B630" t="s">
        <v>6</v>
      </c>
    </row>
    <row r="631" spans="1:2" x14ac:dyDescent="0.25">
      <c r="A631" t="s">
        <v>633</v>
      </c>
      <c r="B631" t="s">
        <v>3</v>
      </c>
    </row>
    <row r="632" spans="1:2" x14ac:dyDescent="0.25">
      <c r="A632" t="s">
        <v>634</v>
      </c>
      <c r="B632" t="s">
        <v>3</v>
      </c>
    </row>
    <row r="633" spans="1:2" x14ac:dyDescent="0.25">
      <c r="A633" t="s">
        <v>635</v>
      </c>
      <c r="B633" t="s">
        <v>3</v>
      </c>
    </row>
    <row r="634" spans="1:2" x14ac:dyDescent="0.25">
      <c r="A634" t="s">
        <v>636</v>
      </c>
      <c r="B634" t="s">
        <v>3</v>
      </c>
    </row>
    <row r="635" spans="1:2" x14ac:dyDescent="0.25">
      <c r="A635" t="s">
        <v>637</v>
      </c>
      <c r="B635" t="s">
        <v>3</v>
      </c>
    </row>
    <row r="636" spans="1:2" x14ac:dyDescent="0.25">
      <c r="A636" t="s">
        <v>638</v>
      </c>
      <c r="B636" t="s">
        <v>3</v>
      </c>
    </row>
    <row r="637" spans="1:2" x14ac:dyDescent="0.25">
      <c r="A637" t="s">
        <v>639</v>
      </c>
      <c r="B637" t="s">
        <v>3</v>
      </c>
    </row>
    <row r="638" spans="1:2" x14ac:dyDescent="0.25">
      <c r="A638" t="s">
        <v>640</v>
      </c>
    </row>
    <row r="639" spans="1:2" x14ac:dyDescent="0.25">
      <c r="A639" t="s">
        <v>641</v>
      </c>
      <c r="B639" t="s">
        <v>3</v>
      </c>
    </row>
    <row r="640" spans="1:2" x14ac:dyDescent="0.25">
      <c r="A640" t="s">
        <v>642</v>
      </c>
      <c r="B640" t="s">
        <v>3</v>
      </c>
    </row>
    <row r="641" spans="1:2" x14ac:dyDescent="0.25">
      <c r="A641" t="s">
        <v>643</v>
      </c>
      <c r="B641" t="s">
        <v>3</v>
      </c>
    </row>
    <row r="642" spans="1:2" x14ac:dyDescent="0.25">
      <c r="A642" t="s">
        <v>644</v>
      </c>
      <c r="B642" t="s">
        <v>3</v>
      </c>
    </row>
    <row r="643" spans="1:2" x14ac:dyDescent="0.25">
      <c r="A643" t="s">
        <v>645</v>
      </c>
      <c r="B643" t="s">
        <v>3</v>
      </c>
    </row>
    <row r="644" spans="1:2" x14ac:dyDescent="0.25">
      <c r="A644" t="s">
        <v>646</v>
      </c>
      <c r="B644" t="s">
        <v>3</v>
      </c>
    </row>
    <row r="645" spans="1:2" x14ac:dyDescent="0.25">
      <c r="A645" t="s">
        <v>647</v>
      </c>
      <c r="B645" t="s">
        <v>3</v>
      </c>
    </row>
    <row r="646" spans="1:2" x14ac:dyDescent="0.25">
      <c r="A646" t="s">
        <v>648</v>
      </c>
      <c r="B646" t="s">
        <v>3</v>
      </c>
    </row>
    <row r="647" spans="1:2" x14ac:dyDescent="0.25">
      <c r="A647" t="s">
        <v>649</v>
      </c>
      <c r="B647" t="s">
        <v>3</v>
      </c>
    </row>
    <row r="648" spans="1:2" x14ac:dyDescent="0.25">
      <c r="A648" t="s">
        <v>650</v>
      </c>
      <c r="B648" t="s">
        <v>3</v>
      </c>
    </row>
    <row r="649" spans="1:2" x14ac:dyDescent="0.25">
      <c r="A649" t="s">
        <v>651</v>
      </c>
      <c r="B649" t="s">
        <v>3</v>
      </c>
    </row>
    <row r="650" spans="1:2" x14ac:dyDescent="0.25">
      <c r="A650" t="s">
        <v>652</v>
      </c>
      <c r="B650" t="s">
        <v>3</v>
      </c>
    </row>
    <row r="651" spans="1:2" x14ac:dyDescent="0.25">
      <c r="A651" t="s">
        <v>653</v>
      </c>
      <c r="B651" t="s">
        <v>3</v>
      </c>
    </row>
    <row r="652" spans="1:2" x14ac:dyDescent="0.25">
      <c r="A652" t="s">
        <v>654</v>
      </c>
      <c r="B652" t="s">
        <v>3</v>
      </c>
    </row>
    <row r="653" spans="1:2" x14ac:dyDescent="0.25">
      <c r="A653" t="s">
        <v>655</v>
      </c>
      <c r="B653" t="s">
        <v>656</v>
      </c>
    </row>
    <row r="654" spans="1:2" x14ac:dyDescent="0.25">
      <c r="A654" t="s">
        <v>657</v>
      </c>
      <c r="B654" t="s">
        <v>656</v>
      </c>
    </row>
    <row r="655" spans="1:2" x14ac:dyDescent="0.25">
      <c r="A655" t="s">
        <v>658</v>
      </c>
      <c r="B655" t="s">
        <v>3</v>
      </c>
    </row>
    <row r="656" spans="1:2" x14ac:dyDescent="0.25">
      <c r="A656" t="s">
        <v>659</v>
      </c>
      <c r="B656" t="s">
        <v>3</v>
      </c>
    </row>
    <row r="657" spans="1:2" x14ac:dyDescent="0.25">
      <c r="A657" t="s">
        <v>660</v>
      </c>
      <c r="B657" t="s">
        <v>6</v>
      </c>
    </row>
    <row r="658" spans="1:2" x14ac:dyDescent="0.25">
      <c r="A658" t="s">
        <v>661</v>
      </c>
      <c r="B658" t="s">
        <v>3</v>
      </c>
    </row>
    <row r="659" spans="1:2" x14ac:dyDescent="0.25">
      <c r="A659" t="s">
        <v>662</v>
      </c>
      <c r="B659" t="s">
        <v>3</v>
      </c>
    </row>
    <row r="660" spans="1:2" x14ac:dyDescent="0.25">
      <c r="A660" t="s">
        <v>663</v>
      </c>
      <c r="B660" t="s">
        <v>3</v>
      </c>
    </row>
    <row r="661" spans="1:2" x14ac:dyDescent="0.25">
      <c r="A661" t="s">
        <v>664</v>
      </c>
      <c r="B661" t="s">
        <v>3</v>
      </c>
    </row>
    <row r="662" spans="1:2" x14ac:dyDescent="0.25">
      <c r="A662" t="s">
        <v>665</v>
      </c>
      <c r="B662" t="s">
        <v>3</v>
      </c>
    </row>
    <row r="663" spans="1:2" x14ac:dyDescent="0.25">
      <c r="A663" t="s">
        <v>666</v>
      </c>
      <c r="B663" t="s">
        <v>3</v>
      </c>
    </row>
    <row r="664" spans="1:2" x14ac:dyDescent="0.25">
      <c r="A664" t="s">
        <v>667</v>
      </c>
      <c r="B664" t="s">
        <v>3</v>
      </c>
    </row>
    <row r="665" spans="1:2" x14ac:dyDescent="0.25">
      <c r="A665" t="s">
        <v>668</v>
      </c>
      <c r="B665" t="s">
        <v>3</v>
      </c>
    </row>
    <row r="666" spans="1:2" x14ac:dyDescent="0.25">
      <c r="A666" t="s">
        <v>669</v>
      </c>
      <c r="B666" t="s">
        <v>3</v>
      </c>
    </row>
    <row r="667" spans="1:2" x14ac:dyDescent="0.25">
      <c r="A667" t="s">
        <v>670</v>
      </c>
      <c r="B667" t="s">
        <v>3</v>
      </c>
    </row>
    <row r="668" spans="1:2" x14ac:dyDescent="0.25">
      <c r="A668" t="s">
        <v>671</v>
      </c>
      <c r="B668" t="s">
        <v>3</v>
      </c>
    </row>
    <row r="669" spans="1:2" x14ac:dyDescent="0.25">
      <c r="A669" t="s">
        <v>672</v>
      </c>
      <c r="B669" t="s">
        <v>3</v>
      </c>
    </row>
    <row r="670" spans="1:2" x14ac:dyDescent="0.25">
      <c r="A670" t="s">
        <v>673</v>
      </c>
      <c r="B670" t="s">
        <v>3</v>
      </c>
    </row>
    <row r="671" spans="1:2" x14ac:dyDescent="0.25">
      <c r="A671" t="s">
        <v>674</v>
      </c>
      <c r="B671" t="s">
        <v>3</v>
      </c>
    </row>
    <row r="672" spans="1:2" x14ac:dyDescent="0.25">
      <c r="A672" t="s">
        <v>675</v>
      </c>
      <c r="B672" t="s">
        <v>3</v>
      </c>
    </row>
    <row r="673" spans="1:2" x14ac:dyDescent="0.25">
      <c r="A673" t="s">
        <v>676</v>
      </c>
      <c r="B673" t="s">
        <v>3</v>
      </c>
    </row>
    <row r="674" spans="1:2" x14ac:dyDescent="0.25">
      <c r="A674" t="s">
        <v>677</v>
      </c>
      <c r="B674" t="s">
        <v>3</v>
      </c>
    </row>
    <row r="675" spans="1:2" x14ac:dyDescent="0.25">
      <c r="A675" t="s">
        <v>678</v>
      </c>
      <c r="B675" t="s">
        <v>3</v>
      </c>
    </row>
    <row r="676" spans="1:2" x14ac:dyDescent="0.25">
      <c r="A676" t="s">
        <v>679</v>
      </c>
      <c r="B676" t="s">
        <v>3</v>
      </c>
    </row>
    <row r="677" spans="1:2" x14ac:dyDescent="0.25">
      <c r="A677" t="s">
        <v>680</v>
      </c>
      <c r="B677" t="s">
        <v>3</v>
      </c>
    </row>
    <row r="678" spans="1:2" x14ac:dyDescent="0.25">
      <c r="A678" t="s">
        <v>681</v>
      </c>
      <c r="B678" t="s">
        <v>6</v>
      </c>
    </row>
    <row r="679" spans="1:2" x14ac:dyDescent="0.25">
      <c r="A679" t="s">
        <v>682</v>
      </c>
      <c r="B679" t="s">
        <v>6</v>
      </c>
    </row>
    <row r="680" spans="1:2" x14ac:dyDescent="0.25">
      <c r="A680" t="s">
        <v>683</v>
      </c>
      <c r="B680" t="s">
        <v>3</v>
      </c>
    </row>
    <row r="681" spans="1:2" x14ac:dyDescent="0.25">
      <c r="A681" t="s">
        <v>684</v>
      </c>
      <c r="B681" t="s">
        <v>3</v>
      </c>
    </row>
    <row r="682" spans="1:2" x14ac:dyDescent="0.25">
      <c r="A682" t="s">
        <v>685</v>
      </c>
      <c r="B682" t="s">
        <v>3</v>
      </c>
    </row>
    <row r="683" spans="1:2" x14ac:dyDescent="0.25">
      <c r="A683" t="s">
        <v>686</v>
      </c>
      <c r="B683" t="s">
        <v>3</v>
      </c>
    </row>
    <row r="684" spans="1:2" x14ac:dyDescent="0.25">
      <c r="A684" t="s">
        <v>687</v>
      </c>
      <c r="B684" t="s">
        <v>6</v>
      </c>
    </row>
    <row r="685" spans="1:2" x14ac:dyDescent="0.25">
      <c r="A685" t="s">
        <v>688</v>
      </c>
      <c r="B685" t="s">
        <v>3</v>
      </c>
    </row>
    <row r="686" spans="1:2" x14ac:dyDescent="0.25">
      <c r="A686" t="s">
        <v>689</v>
      </c>
      <c r="B686" t="s">
        <v>3</v>
      </c>
    </row>
    <row r="687" spans="1:2" x14ac:dyDescent="0.25">
      <c r="A687" t="s">
        <v>690</v>
      </c>
      <c r="B687" t="s">
        <v>3</v>
      </c>
    </row>
    <row r="688" spans="1:2" x14ac:dyDescent="0.25">
      <c r="A688" t="s">
        <v>691</v>
      </c>
      <c r="B688" t="s">
        <v>3</v>
      </c>
    </row>
    <row r="689" spans="1:2" x14ac:dyDescent="0.25">
      <c r="A689" t="s">
        <v>692</v>
      </c>
      <c r="B689" t="s">
        <v>3</v>
      </c>
    </row>
    <row r="690" spans="1:2" x14ac:dyDescent="0.25">
      <c r="A690" t="s">
        <v>693</v>
      </c>
      <c r="B690" t="s">
        <v>3</v>
      </c>
    </row>
    <row r="691" spans="1:2" x14ac:dyDescent="0.25">
      <c r="A691" t="s">
        <v>694</v>
      </c>
      <c r="B691" t="s">
        <v>3</v>
      </c>
    </row>
    <row r="692" spans="1:2" x14ac:dyDescent="0.25">
      <c r="A692" t="s">
        <v>695</v>
      </c>
      <c r="B692" t="s">
        <v>3</v>
      </c>
    </row>
    <row r="693" spans="1:2" x14ac:dyDescent="0.25">
      <c r="A693" t="s">
        <v>696</v>
      </c>
      <c r="B693" t="s">
        <v>3</v>
      </c>
    </row>
    <row r="694" spans="1:2" x14ac:dyDescent="0.25">
      <c r="A694" t="s">
        <v>697</v>
      </c>
      <c r="B694" t="s">
        <v>3</v>
      </c>
    </row>
    <row r="695" spans="1:2" x14ac:dyDescent="0.25">
      <c r="A695" t="s">
        <v>698</v>
      </c>
      <c r="B695" t="s">
        <v>3</v>
      </c>
    </row>
    <row r="696" spans="1:2" x14ac:dyDescent="0.25">
      <c r="A696" t="s">
        <v>699</v>
      </c>
      <c r="B696" t="s">
        <v>3</v>
      </c>
    </row>
    <row r="697" spans="1:2" x14ac:dyDescent="0.25">
      <c r="A697" t="s">
        <v>700</v>
      </c>
      <c r="B697" t="s">
        <v>3</v>
      </c>
    </row>
    <row r="698" spans="1:2" x14ac:dyDescent="0.25">
      <c r="A698" t="s">
        <v>701</v>
      </c>
      <c r="B698" t="s">
        <v>3</v>
      </c>
    </row>
    <row r="699" spans="1:2" x14ac:dyDescent="0.25">
      <c r="A699" t="s">
        <v>702</v>
      </c>
      <c r="B699" t="s">
        <v>3</v>
      </c>
    </row>
    <row r="700" spans="1:2" x14ac:dyDescent="0.25">
      <c r="A700" t="s">
        <v>703</v>
      </c>
      <c r="B700" t="s">
        <v>3</v>
      </c>
    </row>
    <row r="701" spans="1:2" x14ac:dyDescent="0.25">
      <c r="A701" t="s">
        <v>704</v>
      </c>
      <c r="B701" t="s">
        <v>3</v>
      </c>
    </row>
    <row r="702" spans="1:2" x14ac:dyDescent="0.25">
      <c r="A702" t="s">
        <v>705</v>
      </c>
      <c r="B702" t="s">
        <v>3</v>
      </c>
    </row>
    <row r="703" spans="1:2" x14ac:dyDescent="0.25">
      <c r="A703" t="s">
        <v>706</v>
      </c>
      <c r="B703" t="s">
        <v>3</v>
      </c>
    </row>
    <row r="704" spans="1:2" x14ac:dyDescent="0.25">
      <c r="A704" t="s">
        <v>707</v>
      </c>
      <c r="B704" t="s">
        <v>3</v>
      </c>
    </row>
    <row r="705" spans="1:2" x14ac:dyDescent="0.25">
      <c r="A705" t="s">
        <v>708</v>
      </c>
      <c r="B705" t="s">
        <v>3</v>
      </c>
    </row>
    <row r="706" spans="1:2" x14ac:dyDescent="0.25">
      <c r="A706" t="s">
        <v>709</v>
      </c>
      <c r="B706" t="s">
        <v>3</v>
      </c>
    </row>
    <row r="707" spans="1:2" x14ac:dyDescent="0.25">
      <c r="A707" t="s">
        <v>710</v>
      </c>
      <c r="B707" t="s">
        <v>3</v>
      </c>
    </row>
    <row r="708" spans="1:2" x14ac:dyDescent="0.25">
      <c r="A708" t="s">
        <v>711</v>
      </c>
      <c r="B708" t="s">
        <v>3</v>
      </c>
    </row>
    <row r="709" spans="1:2" x14ac:dyDescent="0.25">
      <c r="A709" t="s">
        <v>712</v>
      </c>
      <c r="B709" t="s">
        <v>3</v>
      </c>
    </row>
    <row r="710" spans="1:2" x14ac:dyDescent="0.25">
      <c r="A710" t="s">
        <v>713</v>
      </c>
      <c r="B710" t="s">
        <v>3</v>
      </c>
    </row>
    <row r="711" spans="1:2" x14ac:dyDescent="0.25">
      <c r="A711" t="s">
        <v>714</v>
      </c>
      <c r="B711" t="s">
        <v>3</v>
      </c>
    </row>
    <row r="712" spans="1:2" x14ac:dyDescent="0.25">
      <c r="A712" t="s">
        <v>715</v>
      </c>
      <c r="B712" t="s">
        <v>3</v>
      </c>
    </row>
    <row r="713" spans="1:2" x14ac:dyDescent="0.25">
      <c r="A713" t="s">
        <v>716</v>
      </c>
      <c r="B713" t="s">
        <v>3</v>
      </c>
    </row>
    <row r="714" spans="1:2" x14ac:dyDescent="0.25">
      <c r="A714" t="s">
        <v>717</v>
      </c>
      <c r="B714" t="s">
        <v>3</v>
      </c>
    </row>
    <row r="715" spans="1:2" x14ac:dyDescent="0.25">
      <c r="A715" t="s">
        <v>718</v>
      </c>
      <c r="B715" t="s">
        <v>6</v>
      </c>
    </row>
    <row r="716" spans="1:2" x14ac:dyDescent="0.25">
      <c r="A716" t="s">
        <v>719</v>
      </c>
      <c r="B716" t="s">
        <v>3</v>
      </c>
    </row>
    <row r="717" spans="1:2" x14ac:dyDescent="0.25">
      <c r="A717" t="s">
        <v>720</v>
      </c>
      <c r="B717" t="s">
        <v>3</v>
      </c>
    </row>
    <row r="718" spans="1:2" x14ac:dyDescent="0.25">
      <c r="A718" t="s">
        <v>721</v>
      </c>
      <c r="B718" t="s">
        <v>3</v>
      </c>
    </row>
    <row r="719" spans="1:2" x14ac:dyDescent="0.25">
      <c r="A719" t="s">
        <v>722</v>
      </c>
      <c r="B719" t="s">
        <v>3</v>
      </c>
    </row>
    <row r="720" spans="1:2" x14ac:dyDescent="0.25">
      <c r="A720" t="s">
        <v>723</v>
      </c>
    </row>
    <row r="721" spans="1:2" x14ac:dyDescent="0.25">
      <c r="A721" t="s">
        <v>724</v>
      </c>
      <c r="B721" t="s">
        <v>3</v>
      </c>
    </row>
    <row r="722" spans="1:2" x14ac:dyDescent="0.25">
      <c r="A722" t="s">
        <v>725</v>
      </c>
      <c r="B722" t="s">
        <v>3</v>
      </c>
    </row>
    <row r="723" spans="1:2" x14ac:dyDescent="0.25">
      <c r="A723" t="s">
        <v>726</v>
      </c>
      <c r="B723" t="s">
        <v>6</v>
      </c>
    </row>
    <row r="724" spans="1:2" x14ac:dyDescent="0.25">
      <c r="A724" t="s">
        <v>727</v>
      </c>
      <c r="B724" t="s">
        <v>3</v>
      </c>
    </row>
    <row r="725" spans="1:2" x14ac:dyDescent="0.25">
      <c r="A725" t="s">
        <v>728</v>
      </c>
      <c r="B725" t="s">
        <v>3</v>
      </c>
    </row>
    <row r="726" spans="1:2" x14ac:dyDescent="0.25">
      <c r="A726" t="s">
        <v>729</v>
      </c>
      <c r="B726" t="s">
        <v>3</v>
      </c>
    </row>
    <row r="727" spans="1:2" x14ac:dyDescent="0.25">
      <c r="A727" t="s">
        <v>730</v>
      </c>
      <c r="B727" t="s">
        <v>3</v>
      </c>
    </row>
    <row r="728" spans="1:2" x14ac:dyDescent="0.25">
      <c r="A728" t="s">
        <v>731</v>
      </c>
      <c r="B728" t="s">
        <v>3</v>
      </c>
    </row>
    <row r="729" spans="1:2" x14ac:dyDescent="0.25">
      <c r="A729" t="s">
        <v>732</v>
      </c>
      <c r="B729" t="s">
        <v>3</v>
      </c>
    </row>
    <row r="730" spans="1:2" x14ac:dyDescent="0.25">
      <c r="A730" t="s">
        <v>733</v>
      </c>
      <c r="B730" t="s">
        <v>3</v>
      </c>
    </row>
    <row r="731" spans="1:2" x14ac:dyDescent="0.25">
      <c r="A731" t="s">
        <v>734</v>
      </c>
      <c r="B731" t="s">
        <v>3</v>
      </c>
    </row>
    <row r="732" spans="1:2" x14ac:dyDescent="0.25">
      <c r="A732" t="s">
        <v>735</v>
      </c>
      <c r="B732" t="s">
        <v>6</v>
      </c>
    </row>
    <row r="733" spans="1:2" x14ac:dyDescent="0.25">
      <c r="A733" t="s">
        <v>736</v>
      </c>
      <c r="B733" t="s">
        <v>3</v>
      </c>
    </row>
    <row r="734" spans="1:2" x14ac:dyDescent="0.25">
      <c r="A734" t="s">
        <v>737</v>
      </c>
      <c r="B734" t="s">
        <v>3</v>
      </c>
    </row>
    <row r="735" spans="1:2" x14ac:dyDescent="0.25">
      <c r="A735" t="s">
        <v>738</v>
      </c>
      <c r="B735" t="s">
        <v>3</v>
      </c>
    </row>
    <row r="736" spans="1:2" x14ac:dyDescent="0.25">
      <c r="A736" t="s">
        <v>739</v>
      </c>
      <c r="B736" t="s">
        <v>3</v>
      </c>
    </row>
    <row r="737" spans="1:2" x14ac:dyDescent="0.25">
      <c r="A737" t="s">
        <v>740</v>
      </c>
      <c r="B737" t="s">
        <v>3</v>
      </c>
    </row>
    <row r="738" spans="1:2" x14ac:dyDescent="0.25">
      <c r="A738" t="s">
        <v>741</v>
      </c>
      <c r="B738" t="s">
        <v>3</v>
      </c>
    </row>
    <row r="739" spans="1:2" x14ac:dyDescent="0.25">
      <c r="A739" t="s">
        <v>742</v>
      </c>
      <c r="B739" t="s">
        <v>3</v>
      </c>
    </row>
    <row r="740" spans="1:2" x14ac:dyDescent="0.25">
      <c r="A740" t="s">
        <v>743</v>
      </c>
      <c r="B740" t="s">
        <v>3</v>
      </c>
    </row>
    <row r="741" spans="1:2" x14ac:dyDescent="0.25">
      <c r="A741" t="s">
        <v>744</v>
      </c>
      <c r="B741" t="s">
        <v>3</v>
      </c>
    </row>
    <row r="742" spans="1:2" x14ac:dyDescent="0.25">
      <c r="A742" t="s">
        <v>745</v>
      </c>
      <c r="B742" t="s">
        <v>3</v>
      </c>
    </row>
    <row r="743" spans="1:2" x14ac:dyDescent="0.25">
      <c r="A743" t="s">
        <v>746</v>
      </c>
      <c r="B743" t="s">
        <v>3</v>
      </c>
    </row>
    <row r="744" spans="1:2" x14ac:dyDescent="0.25">
      <c r="A744" t="s">
        <v>747</v>
      </c>
      <c r="B744" t="s">
        <v>3</v>
      </c>
    </row>
    <row r="745" spans="1:2" x14ac:dyDescent="0.25">
      <c r="A745" t="s">
        <v>748</v>
      </c>
      <c r="B745" t="s">
        <v>3</v>
      </c>
    </row>
    <row r="746" spans="1:2" x14ac:dyDescent="0.25">
      <c r="A746" t="s">
        <v>749</v>
      </c>
      <c r="B746" t="s">
        <v>3</v>
      </c>
    </row>
    <row r="747" spans="1:2" x14ac:dyDescent="0.25">
      <c r="A747" t="s">
        <v>750</v>
      </c>
      <c r="B747" t="s">
        <v>3</v>
      </c>
    </row>
    <row r="748" spans="1:2" x14ac:dyDescent="0.25">
      <c r="A748" t="s">
        <v>751</v>
      </c>
      <c r="B748" t="s">
        <v>3</v>
      </c>
    </row>
    <row r="749" spans="1:2" x14ac:dyDescent="0.25">
      <c r="A749" t="s">
        <v>752</v>
      </c>
      <c r="B749" t="s">
        <v>3</v>
      </c>
    </row>
    <row r="750" spans="1:2" x14ac:dyDescent="0.25">
      <c r="A750" t="s">
        <v>753</v>
      </c>
      <c r="B750" t="s">
        <v>3</v>
      </c>
    </row>
    <row r="751" spans="1:2" x14ac:dyDescent="0.25">
      <c r="A751" t="s">
        <v>754</v>
      </c>
      <c r="B751" t="s">
        <v>3</v>
      </c>
    </row>
    <row r="752" spans="1:2" x14ac:dyDescent="0.25">
      <c r="A752" t="s">
        <v>755</v>
      </c>
      <c r="B752" t="s">
        <v>3</v>
      </c>
    </row>
    <row r="753" spans="1:2" x14ac:dyDescent="0.25">
      <c r="A753" t="s">
        <v>756</v>
      </c>
      <c r="B753" t="s">
        <v>3</v>
      </c>
    </row>
    <row r="754" spans="1:2" x14ac:dyDescent="0.25">
      <c r="A754" t="s">
        <v>757</v>
      </c>
      <c r="B754" t="s">
        <v>758</v>
      </c>
    </row>
    <row r="755" spans="1:2" x14ac:dyDescent="0.25">
      <c r="A755" t="s">
        <v>759</v>
      </c>
      <c r="B755" t="s">
        <v>3</v>
      </c>
    </row>
    <row r="756" spans="1:2" x14ac:dyDescent="0.25">
      <c r="A756" t="s">
        <v>760</v>
      </c>
      <c r="B756" t="s">
        <v>3</v>
      </c>
    </row>
    <row r="757" spans="1:2" x14ac:dyDescent="0.25">
      <c r="A757" t="s">
        <v>761</v>
      </c>
      <c r="B757" t="s">
        <v>3</v>
      </c>
    </row>
    <row r="758" spans="1:2" x14ac:dyDescent="0.25">
      <c r="A758" t="s">
        <v>762</v>
      </c>
      <c r="B758" t="s">
        <v>3</v>
      </c>
    </row>
    <row r="759" spans="1:2" x14ac:dyDescent="0.25">
      <c r="A759" t="s">
        <v>763</v>
      </c>
      <c r="B759" t="s">
        <v>3</v>
      </c>
    </row>
    <row r="760" spans="1:2" x14ac:dyDescent="0.25">
      <c r="A760" t="s">
        <v>764</v>
      </c>
      <c r="B760" t="s">
        <v>3</v>
      </c>
    </row>
    <row r="761" spans="1:2" x14ac:dyDescent="0.25">
      <c r="A761" t="s">
        <v>765</v>
      </c>
      <c r="B761" t="s">
        <v>3</v>
      </c>
    </row>
    <row r="762" spans="1:2" x14ac:dyDescent="0.25">
      <c r="A762" t="s">
        <v>766</v>
      </c>
      <c r="B762" t="s">
        <v>3</v>
      </c>
    </row>
    <row r="763" spans="1:2" x14ac:dyDescent="0.25">
      <c r="A763" t="s">
        <v>767</v>
      </c>
      <c r="B763" t="s">
        <v>3</v>
      </c>
    </row>
    <row r="764" spans="1:2" x14ac:dyDescent="0.25">
      <c r="A764" t="s">
        <v>768</v>
      </c>
      <c r="B764" t="s">
        <v>3</v>
      </c>
    </row>
    <row r="765" spans="1:2" x14ac:dyDescent="0.25">
      <c r="A765" t="s">
        <v>769</v>
      </c>
      <c r="B765" t="s">
        <v>3</v>
      </c>
    </row>
    <row r="766" spans="1:2" x14ac:dyDescent="0.25">
      <c r="A766" t="s">
        <v>770</v>
      </c>
      <c r="B766" t="s">
        <v>3</v>
      </c>
    </row>
    <row r="767" spans="1:2" x14ac:dyDescent="0.25">
      <c r="A767" t="s">
        <v>771</v>
      </c>
      <c r="B767" t="s">
        <v>3</v>
      </c>
    </row>
    <row r="768" spans="1:2" x14ac:dyDescent="0.25">
      <c r="A768" t="s">
        <v>772</v>
      </c>
      <c r="B768" t="s">
        <v>3</v>
      </c>
    </row>
    <row r="769" spans="1:2" x14ac:dyDescent="0.25">
      <c r="A769" t="s">
        <v>773</v>
      </c>
      <c r="B769" t="s">
        <v>3</v>
      </c>
    </row>
    <row r="770" spans="1:2" x14ac:dyDescent="0.25">
      <c r="A770" t="s">
        <v>774</v>
      </c>
      <c r="B770" t="s">
        <v>3</v>
      </c>
    </row>
    <row r="771" spans="1:2" x14ac:dyDescent="0.25">
      <c r="A771" t="s">
        <v>775</v>
      </c>
      <c r="B771" t="s">
        <v>3</v>
      </c>
    </row>
    <row r="772" spans="1:2" x14ac:dyDescent="0.25">
      <c r="A772" t="s">
        <v>776</v>
      </c>
      <c r="B772" t="s">
        <v>3</v>
      </c>
    </row>
    <row r="773" spans="1:2" x14ac:dyDescent="0.25">
      <c r="A773" t="s">
        <v>777</v>
      </c>
      <c r="B773" t="s">
        <v>3</v>
      </c>
    </row>
    <row r="774" spans="1:2" x14ac:dyDescent="0.25">
      <c r="A774" t="s">
        <v>778</v>
      </c>
      <c r="B774" t="s">
        <v>3</v>
      </c>
    </row>
    <row r="775" spans="1:2" x14ac:dyDescent="0.25">
      <c r="A775" t="s">
        <v>779</v>
      </c>
      <c r="B775" t="s">
        <v>3</v>
      </c>
    </row>
    <row r="776" spans="1:2" x14ac:dyDescent="0.25">
      <c r="A776" t="s">
        <v>780</v>
      </c>
      <c r="B776" t="s">
        <v>3</v>
      </c>
    </row>
    <row r="777" spans="1:2" x14ac:dyDescent="0.25">
      <c r="A777" t="s">
        <v>781</v>
      </c>
      <c r="B777" t="s">
        <v>3</v>
      </c>
    </row>
    <row r="778" spans="1:2" x14ac:dyDescent="0.25">
      <c r="A778" t="s">
        <v>782</v>
      </c>
      <c r="B778" t="s">
        <v>3</v>
      </c>
    </row>
    <row r="779" spans="1:2" x14ac:dyDescent="0.25">
      <c r="A779" t="s">
        <v>783</v>
      </c>
      <c r="B779" t="s">
        <v>3</v>
      </c>
    </row>
    <row r="780" spans="1:2" x14ac:dyDescent="0.25">
      <c r="A780" t="s">
        <v>784</v>
      </c>
      <c r="B780" t="s">
        <v>3</v>
      </c>
    </row>
    <row r="781" spans="1:2" x14ac:dyDescent="0.25">
      <c r="A781" t="s">
        <v>785</v>
      </c>
      <c r="B781" t="s">
        <v>3</v>
      </c>
    </row>
    <row r="782" spans="1:2" x14ac:dyDescent="0.25">
      <c r="A782" t="s">
        <v>786</v>
      </c>
      <c r="B782" t="s">
        <v>3</v>
      </c>
    </row>
    <row r="783" spans="1:2" x14ac:dyDescent="0.25">
      <c r="A783" t="s">
        <v>787</v>
      </c>
      <c r="B783" t="s">
        <v>3</v>
      </c>
    </row>
    <row r="784" spans="1:2" x14ac:dyDescent="0.25">
      <c r="A784" t="s">
        <v>788</v>
      </c>
      <c r="B784" t="s">
        <v>3</v>
      </c>
    </row>
    <row r="785" spans="1:2" x14ac:dyDescent="0.25">
      <c r="A785" t="s">
        <v>789</v>
      </c>
      <c r="B785" t="s">
        <v>3</v>
      </c>
    </row>
    <row r="786" spans="1:2" x14ac:dyDescent="0.25">
      <c r="A786" t="s">
        <v>790</v>
      </c>
      <c r="B786" t="s">
        <v>3</v>
      </c>
    </row>
    <row r="787" spans="1:2" x14ac:dyDescent="0.25">
      <c r="A787" t="s">
        <v>791</v>
      </c>
      <c r="B787" t="s">
        <v>3</v>
      </c>
    </row>
    <row r="788" spans="1:2" x14ac:dyDescent="0.25">
      <c r="A788" t="s">
        <v>792</v>
      </c>
      <c r="B788" t="s">
        <v>3</v>
      </c>
    </row>
    <row r="789" spans="1:2" x14ac:dyDescent="0.25">
      <c r="A789" t="s">
        <v>793</v>
      </c>
    </row>
    <row r="790" spans="1:2" x14ac:dyDescent="0.25">
      <c r="A790" t="s">
        <v>794</v>
      </c>
      <c r="B790" t="s">
        <v>3</v>
      </c>
    </row>
    <row r="791" spans="1:2" x14ac:dyDescent="0.25">
      <c r="A791" t="s">
        <v>795</v>
      </c>
      <c r="B791" t="s">
        <v>3</v>
      </c>
    </row>
    <row r="792" spans="1:2" x14ac:dyDescent="0.25">
      <c r="A792" t="s">
        <v>796</v>
      </c>
      <c r="B792" t="s">
        <v>3</v>
      </c>
    </row>
    <row r="793" spans="1:2" x14ac:dyDescent="0.25">
      <c r="A793" t="s">
        <v>797</v>
      </c>
      <c r="B793" t="s">
        <v>3</v>
      </c>
    </row>
    <row r="794" spans="1:2" x14ac:dyDescent="0.25">
      <c r="A794" t="s">
        <v>798</v>
      </c>
      <c r="B794" t="s">
        <v>3</v>
      </c>
    </row>
    <row r="795" spans="1:2" x14ac:dyDescent="0.25">
      <c r="A795" t="s">
        <v>799</v>
      </c>
      <c r="B795" t="s">
        <v>3</v>
      </c>
    </row>
    <row r="796" spans="1:2" x14ac:dyDescent="0.25">
      <c r="A796" t="s">
        <v>800</v>
      </c>
      <c r="B796" t="s">
        <v>3</v>
      </c>
    </row>
    <row r="797" spans="1:2" x14ac:dyDescent="0.25">
      <c r="A797" t="s">
        <v>801</v>
      </c>
      <c r="B797" t="s">
        <v>3</v>
      </c>
    </row>
    <row r="798" spans="1:2" x14ac:dyDescent="0.25">
      <c r="A798" t="s">
        <v>802</v>
      </c>
      <c r="B798" t="s">
        <v>3</v>
      </c>
    </row>
    <row r="799" spans="1:2" x14ac:dyDescent="0.25">
      <c r="A799" t="s">
        <v>803</v>
      </c>
      <c r="B799" t="s">
        <v>3</v>
      </c>
    </row>
    <row r="800" spans="1:2" x14ac:dyDescent="0.25">
      <c r="A800" t="s">
        <v>804</v>
      </c>
      <c r="B800" t="s">
        <v>3</v>
      </c>
    </row>
    <row r="801" spans="1:2" x14ac:dyDescent="0.25">
      <c r="A801" t="s">
        <v>805</v>
      </c>
      <c r="B801" t="s">
        <v>3</v>
      </c>
    </row>
    <row r="802" spans="1:2" x14ac:dyDescent="0.25">
      <c r="A802" t="s">
        <v>806</v>
      </c>
      <c r="B802" t="s">
        <v>3</v>
      </c>
    </row>
    <row r="803" spans="1:2" x14ac:dyDescent="0.25">
      <c r="A803" t="s">
        <v>807</v>
      </c>
      <c r="B803" t="s">
        <v>3</v>
      </c>
    </row>
    <row r="804" spans="1:2" x14ac:dyDescent="0.25">
      <c r="A804" t="s">
        <v>808</v>
      </c>
      <c r="B804" t="s">
        <v>3</v>
      </c>
    </row>
    <row r="805" spans="1:2" x14ac:dyDescent="0.25">
      <c r="A805" t="s">
        <v>809</v>
      </c>
      <c r="B805" t="s">
        <v>3</v>
      </c>
    </row>
    <row r="806" spans="1:2" x14ac:dyDescent="0.25">
      <c r="A806" t="s">
        <v>810</v>
      </c>
      <c r="B806" t="s">
        <v>3</v>
      </c>
    </row>
    <row r="807" spans="1:2" x14ac:dyDescent="0.25">
      <c r="A807" t="s">
        <v>811</v>
      </c>
      <c r="B807" t="s">
        <v>3</v>
      </c>
    </row>
    <row r="808" spans="1:2" x14ac:dyDescent="0.25">
      <c r="A808" t="s">
        <v>812</v>
      </c>
      <c r="B808" t="s">
        <v>3</v>
      </c>
    </row>
    <row r="809" spans="1:2" x14ac:dyDescent="0.25">
      <c r="A809" t="s">
        <v>813</v>
      </c>
      <c r="B809" t="s">
        <v>3</v>
      </c>
    </row>
    <row r="810" spans="1:2" x14ac:dyDescent="0.25">
      <c r="A810" t="s">
        <v>814</v>
      </c>
      <c r="B810" t="s">
        <v>3</v>
      </c>
    </row>
    <row r="811" spans="1:2" x14ac:dyDescent="0.25">
      <c r="A811" t="s">
        <v>815</v>
      </c>
      <c r="B811" t="s">
        <v>3</v>
      </c>
    </row>
    <row r="812" spans="1:2" x14ac:dyDescent="0.25">
      <c r="A812" t="s">
        <v>816</v>
      </c>
      <c r="B812" t="s">
        <v>3</v>
      </c>
    </row>
    <row r="813" spans="1:2" x14ac:dyDescent="0.25">
      <c r="A813" t="s">
        <v>817</v>
      </c>
      <c r="B813" t="s">
        <v>3</v>
      </c>
    </row>
    <row r="814" spans="1:2" x14ac:dyDescent="0.25">
      <c r="A814" t="s">
        <v>818</v>
      </c>
      <c r="B814" t="s">
        <v>3</v>
      </c>
    </row>
    <row r="815" spans="1:2" x14ac:dyDescent="0.25">
      <c r="A815" t="s">
        <v>819</v>
      </c>
      <c r="B815" t="s">
        <v>3</v>
      </c>
    </row>
    <row r="816" spans="1:2" x14ac:dyDescent="0.25">
      <c r="A816" t="s">
        <v>820</v>
      </c>
      <c r="B816" t="s">
        <v>3</v>
      </c>
    </row>
    <row r="817" spans="1:2" x14ac:dyDescent="0.25">
      <c r="A817" t="s">
        <v>821</v>
      </c>
      <c r="B817" t="s">
        <v>3</v>
      </c>
    </row>
    <row r="818" spans="1:2" x14ac:dyDescent="0.25">
      <c r="A818" t="s">
        <v>822</v>
      </c>
      <c r="B818" t="s">
        <v>3</v>
      </c>
    </row>
    <row r="819" spans="1:2" x14ac:dyDescent="0.25">
      <c r="A819" t="s">
        <v>823</v>
      </c>
      <c r="B819" t="s">
        <v>3</v>
      </c>
    </row>
    <row r="820" spans="1:2" x14ac:dyDescent="0.25">
      <c r="A820" t="s">
        <v>824</v>
      </c>
      <c r="B820" t="s">
        <v>3</v>
      </c>
    </row>
    <row r="821" spans="1:2" x14ac:dyDescent="0.25">
      <c r="A821" t="s">
        <v>825</v>
      </c>
      <c r="B821" t="s">
        <v>3</v>
      </c>
    </row>
    <row r="822" spans="1:2" x14ac:dyDescent="0.25">
      <c r="A822" t="s">
        <v>826</v>
      </c>
      <c r="B822" t="s">
        <v>3</v>
      </c>
    </row>
    <row r="823" spans="1:2" x14ac:dyDescent="0.25">
      <c r="A823" t="s">
        <v>827</v>
      </c>
      <c r="B823" t="s">
        <v>3</v>
      </c>
    </row>
    <row r="824" spans="1:2" x14ac:dyDescent="0.25">
      <c r="A824" t="s">
        <v>828</v>
      </c>
      <c r="B824" t="s">
        <v>3</v>
      </c>
    </row>
    <row r="825" spans="1:2" x14ac:dyDescent="0.25">
      <c r="A825" t="s">
        <v>829</v>
      </c>
      <c r="B825" t="s">
        <v>3</v>
      </c>
    </row>
    <row r="826" spans="1:2" x14ac:dyDescent="0.25">
      <c r="A826" t="s">
        <v>830</v>
      </c>
      <c r="B826" t="s">
        <v>3</v>
      </c>
    </row>
    <row r="827" spans="1:2" x14ac:dyDescent="0.25">
      <c r="A827" t="s">
        <v>831</v>
      </c>
      <c r="B827" t="s">
        <v>3</v>
      </c>
    </row>
    <row r="828" spans="1:2" x14ac:dyDescent="0.25">
      <c r="A828" t="s">
        <v>832</v>
      </c>
      <c r="B828" t="s">
        <v>3</v>
      </c>
    </row>
    <row r="829" spans="1:2" x14ac:dyDescent="0.25">
      <c r="A829" t="s">
        <v>833</v>
      </c>
      <c r="B829" t="s">
        <v>3</v>
      </c>
    </row>
    <row r="830" spans="1:2" x14ac:dyDescent="0.25">
      <c r="A830" t="s">
        <v>834</v>
      </c>
      <c r="B830" t="s">
        <v>3</v>
      </c>
    </row>
    <row r="831" spans="1:2" x14ac:dyDescent="0.25">
      <c r="A831" t="s">
        <v>835</v>
      </c>
      <c r="B831" t="s">
        <v>3</v>
      </c>
    </row>
    <row r="832" spans="1:2" x14ac:dyDescent="0.25">
      <c r="A832" t="s">
        <v>836</v>
      </c>
      <c r="B832" t="s">
        <v>3</v>
      </c>
    </row>
    <row r="833" spans="1:2" x14ac:dyDescent="0.25">
      <c r="A833" t="s">
        <v>837</v>
      </c>
      <c r="B833" t="s">
        <v>3</v>
      </c>
    </row>
    <row r="834" spans="1:2" x14ac:dyDescent="0.25">
      <c r="A834" t="s">
        <v>838</v>
      </c>
      <c r="B834" t="s">
        <v>3</v>
      </c>
    </row>
    <row r="835" spans="1:2" x14ac:dyDescent="0.25">
      <c r="A835" t="s">
        <v>839</v>
      </c>
      <c r="B835" t="s">
        <v>3</v>
      </c>
    </row>
    <row r="836" spans="1:2" x14ac:dyDescent="0.25">
      <c r="A836" t="s">
        <v>840</v>
      </c>
      <c r="B836" t="s">
        <v>3</v>
      </c>
    </row>
    <row r="837" spans="1:2" x14ac:dyDescent="0.25">
      <c r="A837" t="s">
        <v>841</v>
      </c>
      <c r="B837" t="s">
        <v>3</v>
      </c>
    </row>
    <row r="838" spans="1:2" x14ac:dyDescent="0.25">
      <c r="A838" t="s">
        <v>842</v>
      </c>
      <c r="B838" t="s">
        <v>3</v>
      </c>
    </row>
    <row r="839" spans="1:2" x14ac:dyDescent="0.25">
      <c r="A839" t="s">
        <v>843</v>
      </c>
      <c r="B839" t="s">
        <v>3</v>
      </c>
    </row>
    <row r="840" spans="1:2" x14ac:dyDescent="0.25">
      <c r="A840" t="s">
        <v>844</v>
      </c>
      <c r="B840" t="s">
        <v>3</v>
      </c>
    </row>
    <row r="841" spans="1:2" x14ac:dyDescent="0.25">
      <c r="A841" t="s">
        <v>845</v>
      </c>
      <c r="B841" t="s">
        <v>3</v>
      </c>
    </row>
    <row r="842" spans="1:2" x14ac:dyDescent="0.25">
      <c r="A842" t="s">
        <v>846</v>
      </c>
      <c r="B842" t="s">
        <v>3</v>
      </c>
    </row>
    <row r="843" spans="1:2" x14ac:dyDescent="0.25">
      <c r="A843" t="s">
        <v>847</v>
      </c>
      <c r="B843" t="s">
        <v>3</v>
      </c>
    </row>
    <row r="844" spans="1:2" x14ac:dyDescent="0.25">
      <c r="A844" t="s">
        <v>848</v>
      </c>
      <c r="B844" t="s">
        <v>3</v>
      </c>
    </row>
    <row r="845" spans="1:2" x14ac:dyDescent="0.25">
      <c r="A845" t="s">
        <v>849</v>
      </c>
      <c r="B845" t="s">
        <v>3</v>
      </c>
    </row>
    <row r="846" spans="1:2" x14ac:dyDescent="0.25">
      <c r="A846" t="s">
        <v>850</v>
      </c>
      <c r="B846" t="s">
        <v>6</v>
      </c>
    </row>
    <row r="847" spans="1:2" x14ac:dyDescent="0.25">
      <c r="A847" t="s">
        <v>851</v>
      </c>
      <c r="B847" t="s">
        <v>3</v>
      </c>
    </row>
    <row r="848" spans="1:2" x14ac:dyDescent="0.25">
      <c r="A848" t="s">
        <v>852</v>
      </c>
      <c r="B848" t="s">
        <v>3</v>
      </c>
    </row>
    <row r="849" spans="1:2" x14ac:dyDescent="0.25">
      <c r="A849" t="s">
        <v>853</v>
      </c>
      <c r="B849" t="s">
        <v>3</v>
      </c>
    </row>
    <row r="850" spans="1:2" x14ac:dyDescent="0.25">
      <c r="A850" t="s">
        <v>854</v>
      </c>
      <c r="B850" t="s">
        <v>3</v>
      </c>
    </row>
    <row r="851" spans="1:2" x14ac:dyDescent="0.25">
      <c r="A851" t="s">
        <v>855</v>
      </c>
      <c r="B851" t="s">
        <v>3</v>
      </c>
    </row>
    <row r="852" spans="1:2" x14ac:dyDescent="0.25">
      <c r="A852" t="s">
        <v>856</v>
      </c>
      <c r="B852" t="s">
        <v>3</v>
      </c>
    </row>
    <row r="853" spans="1:2" x14ac:dyDescent="0.25">
      <c r="A853" t="s">
        <v>857</v>
      </c>
      <c r="B853" t="s">
        <v>3</v>
      </c>
    </row>
    <row r="854" spans="1:2" x14ac:dyDescent="0.25">
      <c r="A854" t="s">
        <v>858</v>
      </c>
      <c r="B854" t="s">
        <v>6</v>
      </c>
    </row>
    <row r="855" spans="1:2" x14ac:dyDescent="0.25">
      <c r="A855" t="s">
        <v>859</v>
      </c>
      <c r="B855" t="s">
        <v>3</v>
      </c>
    </row>
    <row r="856" spans="1:2" x14ac:dyDescent="0.25">
      <c r="A856" t="s">
        <v>860</v>
      </c>
      <c r="B856" t="s">
        <v>3</v>
      </c>
    </row>
    <row r="857" spans="1:2" x14ac:dyDescent="0.25">
      <c r="A857" t="s">
        <v>861</v>
      </c>
      <c r="B857" t="s">
        <v>3</v>
      </c>
    </row>
    <row r="858" spans="1:2" x14ac:dyDescent="0.25">
      <c r="A858" t="s">
        <v>862</v>
      </c>
      <c r="B858" t="s">
        <v>3</v>
      </c>
    </row>
    <row r="859" spans="1:2" x14ac:dyDescent="0.25">
      <c r="A859" t="s">
        <v>863</v>
      </c>
      <c r="B859" t="s">
        <v>3</v>
      </c>
    </row>
    <row r="860" spans="1:2" x14ac:dyDescent="0.25">
      <c r="A860" t="s">
        <v>864</v>
      </c>
      <c r="B860" t="s">
        <v>3</v>
      </c>
    </row>
    <row r="861" spans="1:2" x14ac:dyDescent="0.25">
      <c r="A861" t="s">
        <v>865</v>
      </c>
      <c r="B861" t="s">
        <v>6</v>
      </c>
    </row>
    <row r="862" spans="1:2" x14ac:dyDescent="0.25">
      <c r="A862" t="s">
        <v>866</v>
      </c>
      <c r="B862" t="s">
        <v>3</v>
      </c>
    </row>
    <row r="863" spans="1:2" x14ac:dyDescent="0.25">
      <c r="A863" t="s">
        <v>867</v>
      </c>
      <c r="B863" t="s">
        <v>3</v>
      </c>
    </row>
    <row r="864" spans="1:2" x14ac:dyDescent="0.25">
      <c r="A864" t="s">
        <v>868</v>
      </c>
      <c r="B864" t="s">
        <v>3</v>
      </c>
    </row>
    <row r="865" spans="1:2" x14ac:dyDescent="0.25">
      <c r="A865" t="s">
        <v>869</v>
      </c>
      <c r="B865" t="s">
        <v>3</v>
      </c>
    </row>
    <row r="866" spans="1:2" x14ac:dyDescent="0.25">
      <c r="A866" t="s">
        <v>870</v>
      </c>
      <c r="B866" t="s">
        <v>3</v>
      </c>
    </row>
    <row r="867" spans="1:2" x14ac:dyDescent="0.25">
      <c r="A867" t="s">
        <v>871</v>
      </c>
      <c r="B867" t="s">
        <v>3</v>
      </c>
    </row>
    <row r="868" spans="1:2" x14ac:dyDescent="0.25">
      <c r="A868" t="s">
        <v>872</v>
      </c>
      <c r="B868" t="s">
        <v>3</v>
      </c>
    </row>
    <row r="869" spans="1:2" x14ac:dyDescent="0.25">
      <c r="A869" t="s">
        <v>873</v>
      </c>
      <c r="B869" t="s">
        <v>3</v>
      </c>
    </row>
    <row r="870" spans="1:2" x14ac:dyDescent="0.25">
      <c r="A870" t="s">
        <v>874</v>
      </c>
      <c r="B870" t="s">
        <v>3</v>
      </c>
    </row>
    <row r="871" spans="1:2" x14ac:dyDescent="0.25">
      <c r="A871" t="s">
        <v>875</v>
      </c>
      <c r="B871" t="s">
        <v>3</v>
      </c>
    </row>
    <row r="872" spans="1:2" x14ac:dyDescent="0.25">
      <c r="A872" t="s">
        <v>876</v>
      </c>
      <c r="B872" t="s">
        <v>3</v>
      </c>
    </row>
    <row r="873" spans="1:2" x14ac:dyDescent="0.25">
      <c r="A873" t="s">
        <v>877</v>
      </c>
      <c r="B873" t="s">
        <v>3</v>
      </c>
    </row>
    <row r="874" spans="1:2" x14ac:dyDescent="0.25">
      <c r="A874" t="s">
        <v>878</v>
      </c>
      <c r="B874" t="s">
        <v>3</v>
      </c>
    </row>
    <row r="875" spans="1:2" x14ac:dyDescent="0.25">
      <c r="A875" t="s">
        <v>879</v>
      </c>
      <c r="B875" t="s">
        <v>3</v>
      </c>
    </row>
    <row r="876" spans="1:2" x14ac:dyDescent="0.25">
      <c r="A876" t="s">
        <v>880</v>
      </c>
      <c r="B876" t="s">
        <v>3</v>
      </c>
    </row>
    <row r="877" spans="1:2" x14ac:dyDescent="0.25">
      <c r="A877" t="s">
        <v>881</v>
      </c>
      <c r="B877" t="s">
        <v>3</v>
      </c>
    </row>
    <row r="878" spans="1:2" x14ac:dyDescent="0.25">
      <c r="A878" t="s">
        <v>882</v>
      </c>
      <c r="B878" t="s">
        <v>3</v>
      </c>
    </row>
    <row r="879" spans="1:2" x14ac:dyDescent="0.25">
      <c r="A879" t="s">
        <v>883</v>
      </c>
      <c r="B879" t="s">
        <v>3</v>
      </c>
    </row>
    <row r="880" spans="1:2" x14ac:dyDescent="0.25">
      <c r="A880" t="s">
        <v>884</v>
      </c>
      <c r="B880" t="s">
        <v>3</v>
      </c>
    </row>
    <row r="881" spans="1:2" x14ac:dyDescent="0.25">
      <c r="A881" t="s">
        <v>885</v>
      </c>
      <c r="B881" t="s">
        <v>3</v>
      </c>
    </row>
    <row r="882" spans="1:2" x14ac:dyDescent="0.25">
      <c r="A882" t="s">
        <v>886</v>
      </c>
      <c r="B882" t="s">
        <v>3</v>
      </c>
    </row>
    <row r="883" spans="1:2" x14ac:dyDescent="0.25">
      <c r="A883" t="s">
        <v>887</v>
      </c>
      <c r="B883" t="s">
        <v>3</v>
      </c>
    </row>
    <row r="884" spans="1:2" x14ac:dyDescent="0.25">
      <c r="A884" t="s">
        <v>888</v>
      </c>
      <c r="B884" t="s">
        <v>3</v>
      </c>
    </row>
    <row r="885" spans="1:2" x14ac:dyDescent="0.25">
      <c r="A885" t="s">
        <v>889</v>
      </c>
      <c r="B885" t="s">
        <v>3</v>
      </c>
    </row>
    <row r="886" spans="1:2" x14ac:dyDescent="0.25">
      <c r="A886" t="s">
        <v>890</v>
      </c>
      <c r="B886" t="s">
        <v>3</v>
      </c>
    </row>
    <row r="887" spans="1:2" x14ac:dyDescent="0.25">
      <c r="A887" t="s">
        <v>891</v>
      </c>
      <c r="B887" t="s">
        <v>3</v>
      </c>
    </row>
    <row r="888" spans="1:2" x14ac:dyDescent="0.25">
      <c r="A888" t="s">
        <v>892</v>
      </c>
      <c r="B888" t="s">
        <v>3</v>
      </c>
    </row>
    <row r="889" spans="1:2" x14ac:dyDescent="0.25">
      <c r="A889" t="s">
        <v>893</v>
      </c>
      <c r="B889" t="s">
        <v>3</v>
      </c>
    </row>
    <row r="890" spans="1:2" x14ac:dyDescent="0.25">
      <c r="A890" t="s">
        <v>894</v>
      </c>
      <c r="B890" t="s">
        <v>3</v>
      </c>
    </row>
    <row r="891" spans="1:2" x14ac:dyDescent="0.25">
      <c r="A891" t="s">
        <v>895</v>
      </c>
      <c r="B891" t="s">
        <v>3</v>
      </c>
    </row>
    <row r="892" spans="1:2" x14ac:dyDescent="0.25">
      <c r="A892" t="s">
        <v>896</v>
      </c>
      <c r="B892" t="s">
        <v>3</v>
      </c>
    </row>
    <row r="893" spans="1:2" x14ac:dyDescent="0.25">
      <c r="A893" t="s">
        <v>897</v>
      </c>
      <c r="B893" t="s">
        <v>3</v>
      </c>
    </row>
    <row r="894" spans="1:2" x14ac:dyDescent="0.25">
      <c r="A894" t="s">
        <v>898</v>
      </c>
      <c r="B894" t="s">
        <v>3</v>
      </c>
    </row>
    <row r="895" spans="1:2" x14ac:dyDescent="0.25">
      <c r="A895" t="s">
        <v>899</v>
      </c>
      <c r="B895" t="s">
        <v>3</v>
      </c>
    </row>
    <row r="896" spans="1:2" x14ac:dyDescent="0.25">
      <c r="A896" t="s">
        <v>900</v>
      </c>
      <c r="B896" t="s">
        <v>3</v>
      </c>
    </row>
    <row r="897" spans="1:2" x14ac:dyDescent="0.25">
      <c r="A897" t="s">
        <v>901</v>
      </c>
      <c r="B897" t="s">
        <v>3</v>
      </c>
    </row>
    <row r="898" spans="1:2" x14ac:dyDescent="0.25">
      <c r="A898" t="s">
        <v>902</v>
      </c>
      <c r="B898" t="s">
        <v>6</v>
      </c>
    </row>
    <row r="899" spans="1:2" x14ac:dyDescent="0.25">
      <c r="A899" t="s">
        <v>903</v>
      </c>
      <c r="B899" t="s">
        <v>3</v>
      </c>
    </row>
    <row r="900" spans="1:2" x14ac:dyDescent="0.25">
      <c r="A900" t="s">
        <v>904</v>
      </c>
      <c r="B900" t="s">
        <v>3</v>
      </c>
    </row>
    <row r="901" spans="1:2" x14ac:dyDescent="0.25">
      <c r="A901" t="s">
        <v>905</v>
      </c>
      <c r="B901" t="s">
        <v>3</v>
      </c>
    </row>
    <row r="902" spans="1:2" x14ac:dyDescent="0.25">
      <c r="A902" t="s">
        <v>906</v>
      </c>
      <c r="B902" t="s">
        <v>3</v>
      </c>
    </row>
    <row r="903" spans="1:2" x14ac:dyDescent="0.25">
      <c r="A903" t="s">
        <v>907</v>
      </c>
      <c r="B903" t="s">
        <v>3</v>
      </c>
    </row>
    <row r="904" spans="1:2" x14ac:dyDescent="0.25">
      <c r="A904" t="s">
        <v>908</v>
      </c>
      <c r="B904" t="s">
        <v>3</v>
      </c>
    </row>
    <row r="905" spans="1:2" x14ac:dyDescent="0.25">
      <c r="A905" t="s">
        <v>909</v>
      </c>
      <c r="B905" t="s">
        <v>6</v>
      </c>
    </row>
    <row r="906" spans="1:2" x14ac:dyDescent="0.25">
      <c r="A906" t="s">
        <v>910</v>
      </c>
      <c r="B906" t="s">
        <v>3</v>
      </c>
    </row>
    <row r="907" spans="1:2" x14ac:dyDescent="0.25">
      <c r="A907" t="s">
        <v>911</v>
      </c>
      <c r="B907" t="s">
        <v>3</v>
      </c>
    </row>
    <row r="908" spans="1:2" x14ac:dyDescent="0.25">
      <c r="A908" t="s">
        <v>912</v>
      </c>
      <c r="B908" t="s">
        <v>3</v>
      </c>
    </row>
    <row r="909" spans="1:2" x14ac:dyDescent="0.25">
      <c r="A909" t="s">
        <v>913</v>
      </c>
      <c r="B909" t="s">
        <v>3</v>
      </c>
    </row>
    <row r="910" spans="1:2" x14ac:dyDescent="0.25">
      <c r="A910" t="s">
        <v>914</v>
      </c>
      <c r="B910" t="s">
        <v>3</v>
      </c>
    </row>
    <row r="911" spans="1:2" x14ac:dyDescent="0.25">
      <c r="A911" t="s">
        <v>915</v>
      </c>
      <c r="B911" t="s">
        <v>3</v>
      </c>
    </row>
    <row r="912" spans="1:2" x14ac:dyDescent="0.25">
      <c r="A912" t="s">
        <v>916</v>
      </c>
      <c r="B912" t="s">
        <v>3</v>
      </c>
    </row>
    <row r="913" spans="1:2" x14ac:dyDescent="0.25">
      <c r="A913" t="s">
        <v>917</v>
      </c>
      <c r="B913" t="s">
        <v>3</v>
      </c>
    </row>
    <row r="914" spans="1:2" x14ac:dyDescent="0.25">
      <c r="A914" t="s">
        <v>918</v>
      </c>
      <c r="B914" t="s">
        <v>3</v>
      </c>
    </row>
    <row r="915" spans="1:2" x14ac:dyDescent="0.25">
      <c r="A915" t="s">
        <v>919</v>
      </c>
      <c r="B915" t="s">
        <v>3</v>
      </c>
    </row>
    <row r="916" spans="1:2" x14ac:dyDescent="0.25">
      <c r="A916" t="s">
        <v>920</v>
      </c>
      <c r="B916" t="s">
        <v>3</v>
      </c>
    </row>
    <row r="917" spans="1:2" x14ac:dyDescent="0.25">
      <c r="A917" t="s">
        <v>921</v>
      </c>
      <c r="B917" t="s">
        <v>3</v>
      </c>
    </row>
    <row r="918" spans="1:2" x14ac:dyDescent="0.25">
      <c r="A918" t="s">
        <v>922</v>
      </c>
      <c r="B918" t="s">
        <v>3</v>
      </c>
    </row>
    <row r="919" spans="1:2" x14ac:dyDescent="0.25">
      <c r="A919" t="s">
        <v>923</v>
      </c>
      <c r="B919" t="s">
        <v>3</v>
      </c>
    </row>
    <row r="920" spans="1:2" x14ac:dyDescent="0.25">
      <c r="A920" t="s">
        <v>924</v>
      </c>
      <c r="B920" t="s">
        <v>3</v>
      </c>
    </row>
    <row r="921" spans="1:2" x14ac:dyDescent="0.25">
      <c r="A921" t="s">
        <v>925</v>
      </c>
      <c r="B921" t="s">
        <v>6</v>
      </c>
    </row>
    <row r="922" spans="1:2" x14ac:dyDescent="0.25">
      <c r="A922" t="s">
        <v>926</v>
      </c>
      <c r="B922" t="s">
        <v>6</v>
      </c>
    </row>
    <row r="923" spans="1:2" x14ac:dyDescent="0.25">
      <c r="A923" t="s">
        <v>927</v>
      </c>
      <c r="B923" t="s">
        <v>3</v>
      </c>
    </row>
    <row r="924" spans="1:2" x14ac:dyDescent="0.25">
      <c r="A924" t="s">
        <v>928</v>
      </c>
      <c r="B924" t="s">
        <v>3</v>
      </c>
    </row>
    <row r="925" spans="1:2" x14ac:dyDescent="0.25">
      <c r="A925" t="s">
        <v>929</v>
      </c>
      <c r="B925" t="s">
        <v>3</v>
      </c>
    </row>
    <row r="926" spans="1:2" x14ac:dyDescent="0.25">
      <c r="A926" t="s">
        <v>930</v>
      </c>
      <c r="B926" t="s">
        <v>3</v>
      </c>
    </row>
    <row r="927" spans="1:2" x14ac:dyDescent="0.25">
      <c r="A927" t="s">
        <v>931</v>
      </c>
      <c r="B927" t="s">
        <v>3</v>
      </c>
    </row>
    <row r="928" spans="1:2" x14ac:dyDescent="0.25">
      <c r="A928" t="s">
        <v>932</v>
      </c>
      <c r="B928" t="s">
        <v>3</v>
      </c>
    </row>
    <row r="929" spans="1:2" x14ac:dyDescent="0.25">
      <c r="A929" t="s">
        <v>933</v>
      </c>
      <c r="B929" t="s">
        <v>3</v>
      </c>
    </row>
    <row r="930" spans="1:2" x14ac:dyDescent="0.25">
      <c r="A930" t="s">
        <v>934</v>
      </c>
      <c r="B930" t="s">
        <v>3</v>
      </c>
    </row>
    <row r="931" spans="1:2" x14ac:dyDescent="0.25">
      <c r="A931" t="s">
        <v>935</v>
      </c>
      <c r="B931" t="s">
        <v>3</v>
      </c>
    </row>
    <row r="932" spans="1:2" x14ac:dyDescent="0.25">
      <c r="A932" t="s">
        <v>936</v>
      </c>
      <c r="B932" t="s">
        <v>3</v>
      </c>
    </row>
    <row r="933" spans="1:2" x14ac:dyDescent="0.25">
      <c r="A933" t="s">
        <v>937</v>
      </c>
      <c r="B933" t="s">
        <v>3</v>
      </c>
    </row>
    <row r="934" spans="1:2" x14ac:dyDescent="0.25">
      <c r="A934" t="s">
        <v>938</v>
      </c>
      <c r="B934" t="s">
        <v>3</v>
      </c>
    </row>
    <row r="935" spans="1:2" x14ac:dyDescent="0.25">
      <c r="A935" t="s">
        <v>939</v>
      </c>
      <c r="B935" t="s">
        <v>3</v>
      </c>
    </row>
    <row r="936" spans="1:2" x14ac:dyDescent="0.25">
      <c r="A936" t="s">
        <v>940</v>
      </c>
      <c r="B936" t="s">
        <v>3</v>
      </c>
    </row>
    <row r="937" spans="1:2" x14ac:dyDescent="0.25">
      <c r="A937" t="s">
        <v>941</v>
      </c>
      <c r="B937" t="s">
        <v>3</v>
      </c>
    </row>
    <row r="938" spans="1:2" x14ac:dyDescent="0.25">
      <c r="A938" t="s">
        <v>942</v>
      </c>
      <c r="B938" t="s">
        <v>3</v>
      </c>
    </row>
    <row r="939" spans="1:2" x14ac:dyDescent="0.25">
      <c r="A939" t="s">
        <v>943</v>
      </c>
      <c r="B939" t="s">
        <v>3</v>
      </c>
    </row>
    <row r="940" spans="1:2" x14ac:dyDescent="0.25">
      <c r="A940" t="s">
        <v>944</v>
      </c>
      <c r="B940" t="s">
        <v>3</v>
      </c>
    </row>
    <row r="941" spans="1:2" x14ac:dyDescent="0.25">
      <c r="A941" t="s">
        <v>945</v>
      </c>
      <c r="B941" t="s">
        <v>3</v>
      </c>
    </row>
    <row r="942" spans="1:2" x14ac:dyDescent="0.25">
      <c r="A942" t="s">
        <v>946</v>
      </c>
      <c r="B942" t="s">
        <v>3</v>
      </c>
    </row>
    <row r="943" spans="1:2" x14ac:dyDescent="0.25">
      <c r="A943" t="s">
        <v>947</v>
      </c>
      <c r="B943" t="s">
        <v>3</v>
      </c>
    </row>
    <row r="944" spans="1:2" x14ac:dyDescent="0.25">
      <c r="A944" t="s">
        <v>948</v>
      </c>
      <c r="B944" t="s">
        <v>3</v>
      </c>
    </row>
    <row r="945" spans="1:2" x14ac:dyDescent="0.25">
      <c r="A945" t="s">
        <v>949</v>
      </c>
    </row>
    <row r="946" spans="1:2" x14ac:dyDescent="0.25">
      <c r="A946" t="s">
        <v>950</v>
      </c>
      <c r="B946" t="s">
        <v>3</v>
      </c>
    </row>
    <row r="947" spans="1:2" x14ac:dyDescent="0.25">
      <c r="A947" t="s">
        <v>951</v>
      </c>
      <c r="B947" t="s">
        <v>3</v>
      </c>
    </row>
    <row r="948" spans="1:2" x14ac:dyDescent="0.25">
      <c r="A948" t="s">
        <v>952</v>
      </c>
      <c r="B948" t="s">
        <v>3</v>
      </c>
    </row>
    <row r="949" spans="1:2" x14ac:dyDescent="0.25">
      <c r="A949" t="s">
        <v>953</v>
      </c>
      <c r="B949" t="s">
        <v>3</v>
      </c>
    </row>
    <row r="950" spans="1:2" x14ac:dyDescent="0.25">
      <c r="A950" t="s">
        <v>954</v>
      </c>
      <c r="B950" t="s">
        <v>3</v>
      </c>
    </row>
    <row r="951" spans="1:2" x14ac:dyDescent="0.25">
      <c r="A951" t="s">
        <v>955</v>
      </c>
      <c r="B951" t="s">
        <v>3</v>
      </c>
    </row>
    <row r="952" spans="1:2" x14ac:dyDescent="0.25">
      <c r="A952" t="s">
        <v>956</v>
      </c>
      <c r="B952" t="s">
        <v>3</v>
      </c>
    </row>
    <row r="953" spans="1:2" x14ac:dyDescent="0.25">
      <c r="A953" t="s">
        <v>957</v>
      </c>
      <c r="B953" t="s">
        <v>3</v>
      </c>
    </row>
    <row r="954" spans="1:2" x14ac:dyDescent="0.25">
      <c r="A954" t="s">
        <v>958</v>
      </c>
      <c r="B954" t="s">
        <v>3</v>
      </c>
    </row>
    <row r="955" spans="1:2" x14ac:dyDescent="0.25">
      <c r="A955" t="s">
        <v>959</v>
      </c>
      <c r="B955" t="s">
        <v>3</v>
      </c>
    </row>
    <row r="956" spans="1:2" x14ac:dyDescent="0.25">
      <c r="A956" t="s">
        <v>960</v>
      </c>
      <c r="B956" t="s">
        <v>3</v>
      </c>
    </row>
    <row r="957" spans="1:2" x14ac:dyDescent="0.25">
      <c r="A957" t="s">
        <v>961</v>
      </c>
      <c r="B957" t="s">
        <v>3</v>
      </c>
    </row>
    <row r="958" spans="1:2" x14ac:dyDescent="0.25">
      <c r="A958" t="s">
        <v>962</v>
      </c>
      <c r="B958" t="s">
        <v>3</v>
      </c>
    </row>
    <row r="959" spans="1:2" x14ac:dyDescent="0.25">
      <c r="A959" t="s">
        <v>963</v>
      </c>
      <c r="B959" t="s">
        <v>3</v>
      </c>
    </row>
    <row r="960" spans="1:2" x14ac:dyDescent="0.25">
      <c r="A960" t="s">
        <v>964</v>
      </c>
      <c r="B960" t="s">
        <v>3</v>
      </c>
    </row>
    <row r="961" spans="1:2" x14ac:dyDescent="0.25">
      <c r="A961" t="s">
        <v>965</v>
      </c>
      <c r="B961" t="s">
        <v>3</v>
      </c>
    </row>
    <row r="962" spans="1:2" x14ac:dyDescent="0.25">
      <c r="A962" t="s">
        <v>966</v>
      </c>
      <c r="B962" t="s">
        <v>3</v>
      </c>
    </row>
    <row r="963" spans="1:2" x14ac:dyDescent="0.25">
      <c r="A963" t="s">
        <v>967</v>
      </c>
      <c r="B963" t="s">
        <v>3</v>
      </c>
    </row>
    <row r="964" spans="1:2" x14ac:dyDescent="0.25">
      <c r="A964" t="s">
        <v>968</v>
      </c>
      <c r="B964" t="s">
        <v>3</v>
      </c>
    </row>
    <row r="965" spans="1:2" x14ac:dyDescent="0.25">
      <c r="A965" t="s">
        <v>969</v>
      </c>
      <c r="B965" t="s">
        <v>3</v>
      </c>
    </row>
    <row r="966" spans="1:2" x14ac:dyDescent="0.25">
      <c r="A966" t="s">
        <v>970</v>
      </c>
      <c r="B966" t="s">
        <v>3</v>
      </c>
    </row>
    <row r="967" spans="1:2" x14ac:dyDescent="0.25">
      <c r="A967" t="s">
        <v>971</v>
      </c>
      <c r="B967" t="s">
        <v>3</v>
      </c>
    </row>
    <row r="968" spans="1:2" x14ac:dyDescent="0.25">
      <c r="A968" t="s">
        <v>972</v>
      </c>
      <c r="B968" t="s">
        <v>3</v>
      </c>
    </row>
    <row r="969" spans="1:2" x14ac:dyDescent="0.25">
      <c r="A969" t="s">
        <v>973</v>
      </c>
      <c r="B969" t="s">
        <v>3</v>
      </c>
    </row>
    <row r="970" spans="1:2" x14ac:dyDescent="0.25">
      <c r="A970" t="s">
        <v>974</v>
      </c>
      <c r="B970" t="s">
        <v>3</v>
      </c>
    </row>
    <row r="971" spans="1:2" x14ac:dyDescent="0.25">
      <c r="A971" t="s">
        <v>975</v>
      </c>
      <c r="B971" t="s">
        <v>3</v>
      </c>
    </row>
    <row r="972" spans="1:2" x14ac:dyDescent="0.25">
      <c r="A972" t="s">
        <v>976</v>
      </c>
      <c r="B972" t="s">
        <v>6</v>
      </c>
    </row>
    <row r="973" spans="1:2" x14ac:dyDescent="0.25">
      <c r="A973" t="s">
        <v>977</v>
      </c>
      <c r="B973" t="s">
        <v>3</v>
      </c>
    </row>
    <row r="974" spans="1:2" x14ac:dyDescent="0.25">
      <c r="A974" t="s">
        <v>978</v>
      </c>
      <c r="B974" t="s">
        <v>3</v>
      </c>
    </row>
    <row r="975" spans="1:2" x14ac:dyDescent="0.25">
      <c r="A975" t="s">
        <v>979</v>
      </c>
      <c r="B975" t="s">
        <v>3</v>
      </c>
    </row>
    <row r="976" spans="1:2" x14ac:dyDescent="0.25">
      <c r="A976" t="s">
        <v>980</v>
      </c>
      <c r="B976" t="s">
        <v>3</v>
      </c>
    </row>
    <row r="977" spans="1:2" x14ac:dyDescent="0.25">
      <c r="A977" t="s">
        <v>981</v>
      </c>
      <c r="B977" t="s">
        <v>3</v>
      </c>
    </row>
    <row r="978" spans="1:2" x14ac:dyDescent="0.25">
      <c r="A978" t="s">
        <v>982</v>
      </c>
      <c r="B978" t="s">
        <v>3</v>
      </c>
    </row>
    <row r="979" spans="1:2" x14ac:dyDescent="0.25">
      <c r="A979" t="s">
        <v>983</v>
      </c>
      <c r="B979" t="s">
        <v>3</v>
      </c>
    </row>
    <row r="980" spans="1:2" x14ac:dyDescent="0.25">
      <c r="A980" t="s">
        <v>984</v>
      </c>
      <c r="B980" t="s">
        <v>3</v>
      </c>
    </row>
    <row r="981" spans="1:2" x14ac:dyDescent="0.25">
      <c r="A981" t="s">
        <v>985</v>
      </c>
      <c r="B981" t="s">
        <v>3</v>
      </c>
    </row>
    <row r="982" spans="1:2" x14ac:dyDescent="0.25">
      <c r="A982" t="s">
        <v>986</v>
      </c>
      <c r="B982" t="s">
        <v>3</v>
      </c>
    </row>
    <row r="983" spans="1:2" x14ac:dyDescent="0.25">
      <c r="A983" t="s">
        <v>987</v>
      </c>
      <c r="B983" t="s">
        <v>3</v>
      </c>
    </row>
    <row r="984" spans="1:2" x14ac:dyDescent="0.25">
      <c r="A984" t="s">
        <v>988</v>
      </c>
      <c r="B984" t="s">
        <v>3</v>
      </c>
    </row>
    <row r="985" spans="1:2" x14ac:dyDescent="0.25">
      <c r="A985" t="s">
        <v>989</v>
      </c>
      <c r="B985" t="s">
        <v>3</v>
      </c>
    </row>
    <row r="986" spans="1:2" x14ac:dyDescent="0.25">
      <c r="A986" t="s">
        <v>990</v>
      </c>
      <c r="B986" t="s">
        <v>3</v>
      </c>
    </row>
    <row r="987" spans="1:2" x14ac:dyDescent="0.25">
      <c r="A987" t="s">
        <v>991</v>
      </c>
      <c r="B987" t="s">
        <v>6</v>
      </c>
    </row>
    <row r="988" spans="1:2" x14ac:dyDescent="0.25">
      <c r="A988" t="s">
        <v>992</v>
      </c>
      <c r="B988" t="s">
        <v>3</v>
      </c>
    </row>
    <row r="989" spans="1:2" x14ac:dyDescent="0.25">
      <c r="A989" t="s">
        <v>993</v>
      </c>
      <c r="B989" t="s">
        <v>3</v>
      </c>
    </row>
    <row r="990" spans="1:2" x14ac:dyDescent="0.25">
      <c r="A990" t="s">
        <v>994</v>
      </c>
      <c r="B990" t="s">
        <v>3</v>
      </c>
    </row>
    <row r="991" spans="1:2" x14ac:dyDescent="0.25">
      <c r="A991" t="s">
        <v>995</v>
      </c>
      <c r="B991" t="s">
        <v>3</v>
      </c>
    </row>
    <row r="992" spans="1:2" x14ac:dyDescent="0.25">
      <c r="A992" t="s">
        <v>996</v>
      </c>
      <c r="B992" t="s">
        <v>3</v>
      </c>
    </row>
    <row r="993" spans="1:2" x14ac:dyDescent="0.25">
      <c r="A993" t="s">
        <v>997</v>
      </c>
      <c r="B993" t="s">
        <v>3</v>
      </c>
    </row>
    <row r="994" spans="1:2" x14ac:dyDescent="0.25">
      <c r="A994" t="s">
        <v>998</v>
      </c>
      <c r="B994" t="s">
        <v>3</v>
      </c>
    </row>
    <row r="995" spans="1:2" x14ac:dyDescent="0.25">
      <c r="A995" t="s">
        <v>999</v>
      </c>
      <c r="B995" t="s">
        <v>3</v>
      </c>
    </row>
    <row r="996" spans="1:2" x14ac:dyDescent="0.25">
      <c r="A996" t="s">
        <v>1000</v>
      </c>
      <c r="B996" t="s">
        <v>3</v>
      </c>
    </row>
    <row r="997" spans="1:2" x14ac:dyDescent="0.25">
      <c r="A997" t="s">
        <v>1001</v>
      </c>
      <c r="B997" t="s">
        <v>3</v>
      </c>
    </row>
    <row r="998" spans="1:2" x14ac:dyDescent="0.25">
      <c r="A998" t="s">
        <v>1002</v>
      </c>
      <c r="B998" t="s">
        <v>3</v>
      </c>
    </row>
    <row r="999" spans="1:2" x14ac:dyDescent="0.25">
      <c r="A999" t="s">
        <v>1003</v>
      </c>
      <c r="B999" t="s">
        <v>3</v>
      </c>
    </row>
    <row r="1000" spans="1:2" x14ac:dyDescent="0.25">
      <c r="A1000" t="s">
        <v>1004</v>
      </c>
      <c r="B1000" t="s">
        <v>3</v>
      </c>
    </row>
    <row r="1001" spans="1:2" x14ac:dyDescent="0.25">
      <c r="A1001" t="s">
        <v>1005</v>
      </c>
      <c r="B1001" t="s">
        <v>3</v>
      </c>
    </row>
    <row r="1002" spans="1:2" x14ac:dyDescent="0.25">
      <c r="A1002" t="s">
        <v>1006</v>
      </c>
      <c r="B1002" t="s">
        <v>3</v>
      </c>
    </row>
    <row r="1003" spans="1:2" x14ac:dyDescent="0.25">
      <c r="A1003" t="s">
        <v>1007</v>
      </c>
    </row>
    <row r="1004" spans="1:2" x14ac:dyDescent="0.25">
      <c r="A1004" t="s">
        <v>1008</v>
      </c>
      <c r="B1004" t="s">
        <v>3</v>
      </c>
    </row>
    <row r="1005" spans="1:2" x14ac:dyDescent="0.25">
      <c r="A1005" t="s">
        <v>1009</v>
      </c>
      <c r="B1005" t="s">
        <v>3</v>
      </c>
    </row>
    <row r="1006" spans="1:2" x14ac:dyDescent="0.25">
      <c r="A1006" t="s">
        <v>1010</v>
      </c>
      <c r="B1006" t="s">
        <v>3</v>
      </c>
    </row>
    <row r="1007" spans="1:2" x14ac:dyDescent="0.25">
      <c r="A1007" t="s">
        <v>1011</v>
      </c>
      <c r="B1007" t="s">
        <v>3</v>
      </c>
    </row>
    <row r="1008" spans="1:2" x14ac:dyDescent="0.25">
      <c r="A1008" t="s">
        <v>1012</v>
      </c>
      <c r="B1008" t="s">
        <v>3</v>
      </c>
    </row>
    <row r="1009" spans="1:2" x14ac:dyDescent="0.25">
      <c r="A1009" t="s">
        <v>1013</v>
      </c>
      <c r="B1009" t="s">
        <v>3</v>
      </c>
    </row>
    <row r="1010" spans="1:2" x14ac:dyDescent="0.25">
      <c r="A1010" t="s">
        <v>1014</v>
      </c>
      <c r="B1010" t="s">
        <v>3</v>
      </c>
    </row>
    <row r="1011" spans="1:2" x14ac:dyDescent="0.25">
      <c r="A1011" t="s">
        <v>1015</v>
      </c>
      <c r="B1011" t="s">
        <v>3</v>
      </c>
    </row>
    <row r="1012" spans="1:2" x14ac:dyDescent="0.25">
      <c r="A1012" t="s">
        <v>1016</v>
      </c>
      <c r="B1012" t="s">
        <v>3</v>
      </c>
    </row>
    <row r="1013" spans="1:2" x14ac:dyDescent="0.25">
      <c r="A1013" t="s">
        <v>1017</v>
      </c>
      <c r="B1013" t="s">
        <v>3</v>
      </c>
    </row>
    <row r="1014" spans="1:2" x14ac:dyDescent="0.25">
      <c r="A1014" t="s">
        <v>1018</v>
      </c>
      <c r="B1014" t="s">
        <v>3</v>
      </c>
    </row>
    <row r="1015" spans="1:2" x14ac:dyDescent="0.25">
      <c r="A1015" t="s">
        <v>1019</v>
      </c>
      <c r="B1015" t="s">
        <v>3</v>
      </c>
    </row>
    <row r="1016" spans="1:2" x14ac:dyDescent="0.25">
      <c r="A1016" t="s">
        <v>1020</v>
      </c>
      <c r="B1016" t="s">
        <v>758</v>
      </c>
    </row>
    <row r="1017" spans="1:2" x14ac:dyDescent="0.25">
      <c r="A1017" t="s">
        <v>1021</v>
      </c>
      <c r="B1017" t="s">
        <v>3</v>
      </c>
    </row>
    <row r="1018" spans="1:2" x14ac:dyDescent="0.25">
      <c r="A1018" t="s">
        <v>1022</v>
      </c>
      <c r="B1018" t="s">
        <v>3</v>
      </c>
    </row>
    <row r="1019" spans="1:2" x14ac:dyDescent="0.25">
      <c r="A1019" t="s">
        <v>1023</v>
      </c>
      <c r="B1019" t="s">
        <v>3</v>
      </c>
    </row>
    <row r="1020" spans="1:2" x14ac:dyDescent="0.25">
      <c r="A1020" t="s">
        <v>1024</v>
      </c>
      <c r="B1020" t="s">
        <v>3</v>
      </c>
    </row>
    <row r="1021" spans="1:2" x14ac:dyDescent="0.25">
      <c r="A1021" t="s">
        <v>1025</v>
      </c>
      <c r="B1021" t="s">
        <v>3</v>
      </c>
    </row>
    <row r="1022" spans="1:2" x14ac:dyDescent="0.25">
      <c r="A1022" t="s">
        <v>1026</v>
      </c>
      <c r="B1022" t="s">
        <v>3</v>
      </c>
    </row>
    <row r="1023" spans="1:2" x14ac:dyDescent="0.25">
      <c r="A1023" t="s">
        <v>1027</v>
      </c>
      <c r="B1023" t="s">
        <v>3</v>
      </c>
    </row>
    <row r="1024" spans="1:2" x14ac:dyDescent="0.25">
      <c r="A1024" t="s">
        <v>1028</v>
      </c>
      <c r="B1024" t="s">
        <v>3</v>
      </c>
    </row>
    <row r="1025" spans="1:2" x14ac:dyDescent="0.25">
      <c r="A1025" t="s">
        <v>1029</v>
      </c>
      <c r="B1025" t="s">
        <v>3</v>
      </c>
    </row>
    <row r="1026" spans="1:2" x14ac:dyDescent="0.25">
      <c r="A1026" t="s">
        <v>1030</v>
      </c>
      <c r="B1026" t="s">
        <v>3</v>
      </c>
    </row>
    <row r="1027" spans="1:2" x14ac:dyDescent="0.25">
      <c r="A1027" t="s">
        <v>1031</v>
      </c>
      <c r="B1027" t="s">
        <v>3</v>
      </c>
    </row>
    <row r="1028" spans="1:2" x14ac:dyDescent="0.25">
      <c r="A1028" t="s">
        <v>1032</v>
      </c>
      <c r="B1028" t="s">
        <v>3</v>
      </c>
    </row>
    <row r="1029" spans="1:2" x14ac:dyDescent="0.25">
      <c r="A1029" t="s">
        <v>1033</v>
      </c>
      <c r="B1029" t="s">
        <v>3</v>
      </c>
    </row>
    <row r="1030" spans="1:2" x14ac:dyDescent="0.25">
      <c r="A1030" t="s">
        <v>1034</v>
      </c>
      <c r="B1030" t="s">
        <v>3</v>
      </c>
    </row>
    <row r="1031" spans="1:2" x14ac:dyDescent="0.25">
      <c r="A1031" t="s">
        <v>1035</v>
      </c>
      <c r="B1031" t="s">
        <v>3</v>
      </c>
    </row>
    <row r="1032" spans="1:2" x14ac:dyDescent="0.25">
      <c r="A1032" t="s">
        <v>1036</v>
      </c>
      <c r="B1032" t="s">
        <v>3</v>
      </c>
    </row>
    <row r="1033" spans="1:2" x14ac:dyDescent="0.25">
      <c r="A1033" t="s">
        <v>1037</v>
      </c>
      <c r="B1033" t="s">
        <v>3</v>
      </c>
    </row>
    <row r="1034" spans="1:2" x14ac:dyDescent="0.25">
      <c r="A1034" t="s">
        <v>1038</v>
      </c>
      <c r="B1034" t="s">
        <v>3</v>
      </c>
    </row>
    <row r="1035" spans="1:2" x14ac:dyDescent="0.25">
      <c r="A1035" t="s">
        <v>1039</v>
      </c>
      <c r="B1035" t="s">
        <v>3</v>
      </c>
    </row>
    <row r="1036" spans="1:2" x14ac:dyDescent="0.25">
      <c r="A1036" t="s">
        <v>1040</v>
      </c>
      <c r="B1036" t="s">
        <v>3</v>
      </c>
    </row>
    <row r="1037" spans="1:2" x14ac:dyDescent="0.25">
      <c r="A1037" t="s">
        <v>1041</v>
      </c>
      <c r="B1037" t="s">
        <v>3</v>
      </c>
    </row>
    <row r="1038" spans="1:2" x14ac:dyDescent="0.25">
      <c r="A1038" t="s">
        <v>1042</v>
      </c>
      <c r="B1038" t="s">
        <v>3</v>
      </c>
    </row>
    <row r="1039" spans="1:2" x14ac:dyDescent="0.25">
      <c r="A1039" t="s">
        <v>1043</v>
      </c>
      <c r="B1039" t="s">
        <v>3</v>
      </c>
    </row>
    <row r="1040" spans="1:2" x14ac:dyDescent="0.25">
      <c r="A1040" t="s">
        <v>1044</v>
      </c>
      <c r="B1040" t="s">
        <v>3</v>
      </c>
    </row>
    <row r="1041" spans="1:2" x14ac:dyDescent="0.25">
      <c r="A1041" t="s">
        <v>1045</v>
      </c>
      <c r="B1041" t="s">
        <v>3</v>
      </c>
    </row>
    <row r="1042" spans="1:2" x14ac:dyDescent="0.25">
      <c r="A1042" t="s">
        <v>1046</v>
      </c>
      <c r="B1042" t="s">
        <v>3</v>
      </c>
    </row>
    <row r="1043" spans="1:2" x14ac:dyDescent="0.25">
      <c r="A1043" t="s">
        <v>1047</v>
      </c>
      <c r="B1043" t="s">
        <v>3</v>
      </c>
    </row>
    <row r="1044" spans="1:2" x14ac:dyDescent="0.25">
      <c r="A1044" t="s">
        <v>1048</v>
      </c>
      <c r="B1044" t="s">
        <v>3</v>
      </c>
    </row>
    <row r="1045" spans="1:2" x14ac:dyDescent="0.25">
      <c r="A1045" t="s">
        <v>1049</v>
      </c>
      <c r="B1045" t="s">
        <v>3</v>
      </c>
    </row>
    <row r="1046" spans="1:2" x14ac:dyDescent="0.25">
      <c r="A1046" t="s">
        <v>1050</v>
      </c>
      <c r="B1046" t="s">
        <v>3</v>
      </c>
    </row>
    <row r="1047" spans="1:2" x14ac:dyDescent="0.25">
      <c r="A1047" t="s">
        <v>1051</v>
      </c>
      <c r="B1047" t="s">
        <v>3</v>
      </c>
    </row>
    <row r="1048" spans="1:2" x14ac:dyDescent="0.25">
      <c r="A1048" t="s">
        <v>1052</v>
      </c>
      <c r="B1048" t="s">
        <v>3</v>
      </c>
    </row>
    <row r="1049" spans="1:2" x14ac:dyDescent="0.25">
      <c r="A1049" t="s">
        <v>1053</v>
      </c>
      <c r="B1049" t="s">
        <v>3</v>
      </c>
    </row>
    <row r="1050" spans="1:2" x14ac:dyDescent="0.25">
      <c r="A1050" t="s">
        <v>1054</v>
      </c>
      <c r="B1050" t="s">
        <v>3</v>
      </c>
    </row>
    <row r="1051" spans="1:2" x14ac:dyDescent="0.25">
      <c r="A1051" t="s">
        <v>1055</v>
      </c>
      <c r="B1051" t="s">
        <v>3</v>
      </c>
    </row>
    <row r="1052" spans="1:2" x14ac:dyDescent="0.25">
      <c r="A1052" t="s">
        <v>1056</v>
      </c>
      <c r="B1052" t="s">
        <v>3</v>
      </c>
    </row>
    <row r="1053" spans="1:2" x14ac:dyDescent="0.25">
      <c r="A1053" t="s">
        <v>1057</v>
      </c>
      <c r="B1053" t="s">
        <v>3</v>
      </c>
    </row>
    <row r="1054" spans="1:2" x14ac:dyDescent="0.25">
      <c r="A1054" t="s">
        <v>1058</v>
      </c>
      <c r="B1054" t="s">
        <v>3</v>
      </c>
    </row>
    <row r="1055" spans="1:2" x14ac:dyDescent="0.25">
      <c r="A1055" t="s">
        <v>1059</v>
      </c>
      <c r="B1055" t="s">
        <v>3</v>
      </c>
    </row>
    <row r="1056" spans="1:2" x14ac:dyDescent="0.25">
      <c r="A1056" t="s">
        <v>1060</v>
      </c>
      <c r="B1056" t="s">
        <v>3</v>
      </c>
    </row>
    <row r="1057" spans="1:2" x14ac:dyDescent="0.25">
      <c r="A1057" t="s">
        <v>1061</v>
      </c>
      <c r="B1057" t="s">
        <v>3</v>
      </c>
    </row>
    <row r="1058" spans="1:2" x14ac:dyDescent="0.25">
      <c r="A1058" t="s">
        <v>1062</v>
      </c>
      <c r="B1058" t="s">
        <v>3</v>
      </c>
    </row>
    <row r="1059" spans="1:2" x14ac:dyDescent="0.25">
      <c r="A1059" t="s">
        <v>1063</v>
      </c>
      <c r="B1059" t="s">
        <v>3</v>
      </c>
    </row>
    <row r="1060" spans="1:2" x14ac:dyDescent="0.25">
      <c r="A1060" t="s">
        <v>1064</v>
      </c>
      <c r="B1060" t="s">
        <v>3</v>
      </c>
    </row>
    <row r="1061" spans="1:2" x14ac:dyDescent="0.25">
      <c r="A1061" t="s">
        <v>1065</v>
      </c>
      <c r="B1061" t="s">
        <v>3</v>
      </c>
    </row>
    <row r="1062" spans="1:2" x14ac:dyDescent="0.25">
      <c r="A1062" t="s">
        <v>1066</v>
      </c>
      <c r="B1062" t="s">
        <v>1067</v>
      </c>
    </row>
    <row r="1063" spans="1:2" x14ac:dyDescent="0.25">
      <c r="A1063" t="s">
        <v>1068</v>
      </c>
      <c r="B1063" t="s">
        <v>3</v>
      </c>
    </row>
    <row r="1064" spans="1:2" x14ac:dyDescent="0.25">
      <c r="A1064" t="s">
        <v>1069</v>
      </c>
      <c r="B1064" t="s">
        <v>3</v>
      </c>
    </row>
    <row r="1065" spans="1:2" x14ac:dyDescent="0.25">
      <c r="A1065" t="s">
        <v>1070</v>
      </c>
      <c r="B1065" t="s">
        <v>3</v>
      </c>
    </row>
    <row r="1066" spans="1:2" x14ac:dyDescent="0.25">
      <c r="A1066" t="s">
        <v>1071</v>
      </c>
      <c r="B1066" t="s">
        <v>3</v>
      </c>
    </row>
    <row r="1067" spans="1:2" x14ac:dyDescent="0.25">
      <c r="A1067" t="s">
        <v>1072</v>
      </c>
      <c r="B1067" t="s">
        <v>3</v>
      </c>
    </row>
    <row r="1068" spans="1:2" x14ac:dyDescent="0.25">
      <c r="A1068" t="s">
        <v>1073</v>
      </c>
      <c r="B1068" t="s">
        <v>3</v>
      </c>
    </row>
    <row r="1069" spans="1:2" x14ac:dyDescent="0.25">
      <c r="A1069" t="s">
        <v>1074</v>
      </c>
      <c r="B1069" t="s">
        <v>3</v>
      </c>
    </row>
    <row r="1070" spans="1:2" x14ac:dyDescent="0.25">
      <c r="A1070" t="s">
        <v>1075</v>
      </c>
      <c r="B1070" t="s">
        <v>3</v>
      </c>
    </row>
    <row r="1071" spans="1:2" x14ac:dyDescent="0.25">
      <c r="A1071" t="s">
        <v>1076</v>
      </c>
      <c r="B1071" t="s">
        <v>3</v>
      </c>
    </row>
    <row r="1072" spans="1:2" x14ac:dyDescent="0.25">
      <c r="A1072" t="s">
        <v>1077</v>
      </c>
      <c r="B1072" t="s">
        <v>6</v>
      </c>
    </row>
    <row r="1073" spans="1:2" x14ac:dyDescent="0.25">
      <c r="A1073" t="s">
        <v>1078</v>
      </c>
      <c r="B1073" t="s">
        <v>3</v>
      </c>
    </row>
    <row r="1074" spans="1:2" x14ac:dyDescent="0.25">
      <c r="A1074" t="s">
        <v>1079</v>
      </c>
      <c r="B1074" t="s">
        <v>3</v>
      </c>
    </row>
    <row r="1075" spans="1:2" x14ac:dyDescent="0.25">
      <c r="A1075" t="s">
        <v>1080</v>
      </c>
      <c r="B1075" t="s">
        <v>3</v>
      </c>
    </row>
    <row r="1076" spans="1:2" x14ac:dyDescent="0.25">
      <c r="A1076" t="s">
        <v>1081</v>
      </c>
      <c r="B1076" t="s">
        <v>3</v>
      </c>
    </row>
    <row r="1077" spans="1:2" x14ac:dyDescent="0.25">
      <c r="A1077" t="s">
        <v>1082</v>
      </c>
      <c r="B1077" t="s">
        <v>3</v>
      </c>
    </row>
    <row r="1078" spans="1:2" x14ac:dyDescent="0.25">
      <c r="A1078" t="s">
        <v>1083</v>
      </c>
      <c r="B1078" t="s">
        <v>3</v>
      </c>
    </row>
    <row r="1079" spans="1:2" x14ac:dyDescent="0.25">
      <c r="A1079" t="s">
        <v>1084</v>
      </c>
      <c r="B1079" t="s">
        <v>3</v>
      </c>
    </row>
    <row r="1080" spans="1:2" x14ac:dyDescent="0.25">
      <c r="A1080" t="s">
        <v>1085</v>
      </c>
      <c r="B1080" t="s">
        <v>3</v>
      </c>
    </row>
    <row r="1081" spans="1:2" x14ac:dyDescent="0.25">
      <c r="A1081" t="s">
        <v>1086</v>
      </c>
      <c r="B1081" t="s">
        <v>3</v>
      </c>
    </row>
    <row r="1082" spans="1:2" x14ac:dyDescent="0.25">
      <c r="A1082" t="s">
        <v>1087</v>
      </c>
      <c r="B1082" t="s">
        <v>3</v>
      </c>
    </row>
    <row r="1083" spans="1:2" x14ac:dyDescent="0.25">
      <c r="A1083" t="s">
        <v>1088</v>
      </c>
      <c r="B1083" t="s">
        <v>3</v>
      </c>
    </row>
    <row r="1084" spans="1:2" x14ac:dyDescent="0.25">
      <c r="A1084" t="s">
        <v>1089</v>
      </c>
      <c r="B1084" t="s">
        <v>3</v>
      </c>
    </row>
    <row r="1085" spans="1:2" x14ac:dyDescent="0.25">
      <c r="A1085" t="s">
        <v>1090</v>
      </c>
      <c r="B1085" t="s">
        <v>3</v>
      </c>
    </row>
    <row r="1086" spans="1:2" x14ac:dyDescent="0.25">
      <c r="A1086" t="s">
        <v>1091</v>
      </c>
      <c r="B1086" t="s">
        <v>3</v>
      </c>
    </row>
    <row r="1087" spans="1:2" x14ac:dyDescent="0.25">
      <c r="A1087" t="s">
        <v>1092</v>
      </c>
      <c r="B1087" t="s">
        <v>3</v>
      </c>
    </row>
    <row r="1088" spans="1:2" x14ac:dyDescent="0.25">
      <c r="A1088" t="s">
        <v>1093</v>
      </c>
      <c r="B1088" t="s">
        <v>3</v>
      </c>
    </row>
    <row r="1089" spans="1:2" x14ac:dyDescent="0.25">
      <c r="A1089" t="s">
        <v>1094</v>
      </c>
      <c r="B1089" t="s">
        <v>6</v>
      </c>
    </row>
    <row r="1090" spans="1:2" x14ac:dyDescent="0.25">
      <c r="A1090" t="s">
        <v>1095</v>
      </c>
      <c r="B1090" t="s">
        <v>3</v>
      </c>
    </row>
    <row r="1091" spans="1:2" x14ac:dyDescent="0.25">
      <c r="A1091" t="s">
        <v>1096</v>
      </c>
      <c r="B1091" t="s">
        <v>3</v>
      </c>
    </row>
    <row r="1092" spans="1:2" x14ac:dyDescent="0.25">
      <c r="A1092" t="s">
        <v>1097</v>
      </c>
      <c r="B1092" t="s">
        <v>3</v>
      </c>
    </row>
    <row r="1093" spans="1:2" x14ac:dyDescent="0.25">
      <c r="A1093" t="s">
        <v>1098</v>
      </c>
      <c r="B1093" t="s">
        <v>3</v>
      </c>
    </row>
    <row r="1094" spans="1:2" x14ac:dyDescent="0.25">
      <c r="A1094" t="s">
        <v>1099</v>
      </c>
      <c r="B1094" t="s">
        <v>3</v>
      </c>
    </row>
    <row r="1095" spans="1:2" x14ac:dyDescent="0.25">
      <c r="A1095" t="s">
        <v>1100</v>
      </c>
      <c r="B1095" t="s">
        <v>3</v>
      </c>
    </row>
    <row r="1096" spans="1:2" x14ac:dyDescent="0.25">
      <c r="A1096" t="s">
        <v>1101</v>
      </c>
      <c r="B1096" t="s">
        <v>3</v>
      </c>
    </row>
    <row r="1097" spans="1:2" x14ac:dyDescent="0.25">
      <c r="A1097" t="s">
        <v>1102</v>
      </c>
      <c r="B1097" t="s">
        <v>3</v>
      </c>
    </row>
    <row r="1098" spans="1:2" x14ac:dyDescent="0.25">
      <c r="A1098" t="s">
        <v>1103</v>
      </c>
      <c r="B1098" t="s">
        <v>3</v>
      </c>
    </row>
    <row r="1099" spans="1:2" x14ac:dyDescent="0.25">
      <c r="A1099" t="s">
        <v>1104</v>
      </c>
      <c r="B1099" t="s">
        <v>3</v>
      </c>
    </row>
    <row r="1100" spans="1:2" x14ac:dyDescent="0.25">
      <c r="A1100" t="s">
        <v>1105</v>
      </c>
      <c r="B1100" t="s">
        <v>6</v>
      </c>
    </row>
    <row r="1101" spans="1:2" x14ac:dyDescent="0.25">
      <c r="A1101" t="s">
        <v>1106</v>
      </c>
      <c r="B1101" t="s">
        <v>3</v>
      </c>
    </row>
    <row r="1102" spans="1:2" x14ac:dyDescent="0.25">
      <c r="A1102" t="s">
        <v>1107</v>
      </c>
      <c r="B1102" t="s">
        <v>3</v>
      </c>
    </row>
    <row r="1103" spans="1:2" x14ac:dyDescent="0.25">
      <c r="A1103" t="s">
        <v>1108</v>
      </c>
      <c r="B1103" t="s">
        <v>3</v>
      </c>
    </row>
    <row r="1104" spans="1:2" x14ac:dyDescent="0.25">
      <c r="A1104" t="s">
        <v>1109</v>
      </c>
      <c r="B1104" t="s">
        <v>3</v>
      </c>
    </row>
    <row r="1105" spans="1:2" x14ac:dyDescent="0.25">
      <c r="A1105" t="s">
        <v>1110</v>
      </c>
      <c r="B1105" t="s">
        <v>3</v>
      </c>
    </row>
    <row r="1106" spans="1:2" x14ac:dyDescent="0.25">
      <c r="A1106" t="s">
        <v>1111</v>
      </c>
      <c r="B1106" t="s">
        <v>3</v>
      </c>
    </row>
    <row r="1107" spans="1:2" x14ac:dyDescent="0.25">
      <c r="A1107" t="s">
        <v>1112</v>
      </c>
      <c r="B1107" t="s">
        <v>3</v>
      </c>
    </row>
    <row r="1108" spans="1:2" x14ac:dyDescent="0.25">
      <c r="A1108" t="s">
        <v>1113</v>
      </c>
      <c r="B1108" t="s">
        <v>3</v>
      </c>
    </row>
    <row r="1109" spans="1:2" x14ac:dyDescent="0.25">
      <c r="A1109" t="s">
        <v>1114</v>
      </c>
      <c r="B1109" t="s">
        <v>3</v>
      </c>
    </row>
    <row r="1110" spans="1:2" x14ac:dyDescent="0.25">
      <c r="A1110" t="s">
        <v>1115</v>
      </c>
      <c r="B1110" t="s">
        <v>3</v>
      </c>
    </row>
    <row r="1111" spans="1:2" x14ac:dyDescent="0.25">
      <c r="A1111" t="s">
        <v>1116</v>
      </c>
      <c r="B1111" t="s">
        <v>3</v>
      </c>
    </row>
    <row r="1112" spans="1:2" x14ac:dyDescent="0.25">
      <c r="A1112" t="s">
        <v>1117</v>
      </c>
      <c r="B1112" t="s">
        <v>3</v>
      </c>
    </row>
    <row r="1113" spans="1:2" x14ac:dyDescent="0.25">
      <c r="A1113" t="s">
        <v>1118</v>
      </c>
      <c r="B1113" t="s">
        <v>3</v>
      </c>
    </row>
    <row r="1114" spans="1:2" x14ac:dyDescent="0.25">
      <c r="A1114" t="s">
        <v>1119</v>
      </c>
      <c r="B1114" t="s">
        <v>3</v>
      </c>
    </row>
    <row r="1115" spans="1:2" x14ac:dyDescent="0.25">
      <c r="A1115" t="s">
        <v>1120</v>
      </c>
      <c r="B1115" t="s">
        <v>3</v>
      </c>
    </row>
    <row r="1116" spans="1:2" x14ac:dyDescent="0.25">
      <c r="A1116" t="s">
        <v>1121</v>
      </c>
      <c r="B1116" t="s">
        <v>3</v>
      </c>
    </row>
    <row r="1117" spans="1:2" x14ac:dyDescent="0.25">
      <c r="A1117" t="s">
        <v>1122</v>
      </c>
      <c r="B1117" t="s">
        <v>3</v>
      </c>
    </row>
    <row r="1118" spans="1:2" x14ac:dyDescent="0.25">
      <c r="A1118" t="s">
        <v>1123</v>
      </c>
      <c r="B1118" t="s">
        <v>3</v>
      </c>
    </row>
    <row r="1119" spans="1:2" x14ac:dyDescent="0.25">
      <c r="A1119" t="s">
        <v>1124</v>
      </c>
      <c r="B1119" t="s">
        <v>3</v>
      </c>
    </row>
    <row r="1120" spans="1:2" x14ac:dyDescent="0.25">
      <c r="A1120" t="s">
        <v>1125</v>
      </c>
      <c r="B1120" t="s">
        <v>3</v>
      </c>
    </row>
    <row r="1121" spans="1:2" x14ac:dyDescent="0.25">
      <c r="A1121" t="s">
        <v>1126</v>
      </c>
      <c r="B1121" t="s">
        <v>3</v>
      </c>
    </row>
    <row r="1122" spans="1:2" x14ac:dyDescent="0.25">
      <c r="A1122" t="s">
        <v>1127</v>
      </c>
      <c r="B1122" t="s">
        <v>3</v>
      </c>
    </row>
    <row r="1123" spans="1:2" x14ac:dyDescent="0.25">
      <c r="A1123" t="s">
        <v>1128</v>
      </c>
      <c r="B1123" t="s">
        <v>3</v>
      </c>
    </row>
    <row r="1124" spans="1:2" x14ac:dyDescent="0.25">
      <c r="A1124" t="s">
        <v>1129</v>
      </c>
      <c r="B1124" t="s">
        <v>3</v>
      </c>
    </row>
    <row r="1125" spans="1:2" x14ac:dyDescent="0.25">
      <c r="A1125" t="s">
        <v>1130</v>
      </c>
      <c r="B1125" t="s">
        <v>3</v>
      </c>
    </row>
    <row r="1126" spans="1:2" x14ac:dyDescent="0.25">
      <c r="A1126" t="s">
        <v>1131</v>
      </c>
      <c r="B1126" t="s">
        <v>3</v>
      </c>
    </row>
    <row r="1127" spans="1:2" x14ac:dyDescent="0.25">
      <c r="A1127" t="s">
        <v>1132</v>
      </c>
      <c r="B1127" t="s">
        <v>3</v>
      </c>
    </row>
    <row r="1128" spans="1:2" x14ac:dyDescent="0.25">
      <c r="A1128" t="s">
        <v>1133</v>
      </c>
      <c r="B1128" t="s">
        <v>3</v>
      </c>
    </row>
    <row r="1129" spans="1:2" x14ac:dyDescent="0.25">
      <c r="A1129" t="s">
        <v>1134</v>
      </c>
      <c r="B1129" t="s">
        <v>3</v>
      </c>
    </row>
    <row r="1130" spans="1:2" x14ac:dyDescent="0.25">
      <c r="A1130" t="s">
        <v>1135</v>
      </c>
      <c r="B1130" t="s">
        <v>3</v>
      </c>
    </row>
    <row r="1131" spans="1:2" x14ac:dyDescent="0.25">
      <c r="A1131" t="s">
        <v>1136</v>
      </c>
      <c r="B1131" t="s">
        <v>3</v>
      </c>
    </row>
    <row r="1132" spans="1:2" x14ac:dyDescent="0.25">
      <c r="A1132" t="s">
        <v>1137</v>
      </c>
      <c r="B1132" t="s">
        <v>3</v>
      </c>
    </row>
    <row r="1133" spans="1:2" x14ac:dyDescent="0.25">
      <c r="A1133" t="s">
        <v>1138</v>
      </c>
      <c r="B1133" t="s">
        <v>3</v>
      </c>
    </row>
    <row r="1134" spans="1:2" x14ac:dyDescent="0.25">
      <c r="A1134" t="s">
        <v>1139</v>
      </c>
      <c r="B1134" t="s">
        <v>3</v>
      </c>
    </row>
    <row r="1135" spans="1:2" x14ac:dyDescent="0.25">
      <c r="A1135" t="s">
        <v>1140</v>
      </c>
      <c r="B1135" t="s">
        <v>3</v>
      </c>
    </row>
    <row r="1136" spans="1:2" x14ac:dyDescent="0.25">
      <c r="A1136" t="s">
        <v>1141</v>
      </c>
      <c r="B1136" t="s">
        <v>3</v>
      </c>
    </row>
    <row r="1137" spans="1:2" x14ac:dyDescent="0.25">
      <c r="A1137" t="s">
        <v>1142</v>
      </c>
      <c r="B1137" t="s">
        <v>3</v>
      </c>
    </row>
    <row r="1138" spans="1:2" x14ac:dyDescent="0.25">
      <c r="A1138" t="s">
        <v>1143</v>
      </c>
      <c r="B1138" t="s">
        <v>3</v>
      </c>
    </row>
    <row r="1139" spans="1:2" x14ac:dyDescent="0.25">
      <c r="A1139" t="s">
        <v>1144</v>
      </c>
      <c r="B1139" t="s">
        <v>3</v>
      </c>
    </row>
    <row r="1140" spans="1:2" x14ac:dyDescent="0.25">
      <c r="A1140" t="s">
        <v>1145</v>
      </c>
      <c r="B1140" t="s">
        <v>3</v>
      </c>
    </row>
    <row r="1141" spans="1:2" x14ac:dyDescent="0.25">
      <c r="A1141" t="s">
        <v>1146</v>
      </c>
      <c r="B1141" t="s">
        <v>3</v>
      </c>
    </row>
    <row r="1142" spans="1:2" x14ac:dyDescent="0.25">
      <c r="A1142" t="s">
        <v>1147</v>
      </c>
      <c r="B1142" t="s">
        <v>3</v>
      </c>
    </row>
    <row r="1143" spans="1:2" x14ac:dyDescent="0.25">
      <c r="A1143" t="s">
        <v>1148</v>
      </c>
      <c r="B1143" t="s">
        <v>3</v>
      </c>
    </row>
    <row r="1144" spans="1:2" x14ac:dyDescent="0.25">
      <c r="A1144" t="s">
        <v>1149</v>
      </c>
      <c r="B1144" t="s">
        <v>3</v>
      </c>
    </row>
    <row r="1145" spans="1:2" x14ac:dyDescent="0.25">
      <c r="A1145" t="s">
        <v>1150</v>
      </c>
      <c r="B1145" t="s">
        <v>3</v>
      </c>
    </row>
    <row r="1146" spans="1:2" x14ac:dyDescent="0.25">
      <c r="A1146" t="s">
        <v>1151</v>
      </c>
      <c r="B1146" t="s">
        <v>3</v>
      </c>
    </row>
    <row r="1147" spans="1:2" x14ac:dyDescent="0.25">
      <c r="A1147" t="s">
        <v>1152</v>
      </c>
      <c r="B1147" t="s">
        <v>3</v>
      </c>
    </row>
    <row r="1148" spans="1:2" x14ac:dyDescent="0.25">
      <c r="A1148" t="s">
        <v>1153</v>
      </c>
      <c r="B1148" t="s">
        <v>3</v>
      </c>
    </row>
    <row r="1149" spans="1:2" x14ac:dyDescent="0.25">
      <c r="A1149" t="s">
        <v>1154</v>
      </c>
      <c r="B1149" t="s">
        <v>3</v>
      </c>
    </row>
    <row r="1150" spans="1:2" x14ac:dyDescent="0.25">
      <c r="A1150" t="s">
        <v>1155</v>
      </c>
      <c r="B1150" t="s">
        <v>3</v>
      </c>
    </row>
    <row r="1151" spans="1:2" x14ac:dyDescent="0.25">
      <c r="A1151" t="s">
        <v>1156</v>
      </c>
      <c r="B1151" t="s">
        <v>3</v>
      </c>
    </row>
    <row r="1152" spans="1:2" x14ac:dyDescent="0.25">
      <c r="A1152" t="s">
        <v>1157</v>
      </c>
      <c r="B1152" t="s">
        <v>3</v>
      </c>
    </row>
    <row r="1153" spans="1:2" x14ac:dyDescent="0.25">
      <c r="A1153" t="s">
        <v>1158</v>
      </c>
      <c r="B1153" t="s">
        <v>3</v>
      </c>
    </row>
    <row r="1154" spans="1:2" x14ac:dyDescent="0.25">
      <c r="A1154" t="s">
        <v>1159</v>
      </c>
      <c r="B1154" t="s">
        <v>3</v>
      </c>
    </row>
    <row r="1155" spans="1:2" x14ac:dyDescent="0.25">
      <c r="A1155" t="s">
        <v>1160</v>
      </c>
      <c r="B1155" t="s">
        <v>3</v>
      </c>
    </row>
    <row r="1156" spans="1:2" x14ac:dyDescent="0.25">
      <c r="A1156" t="s">
        <v>1161</v>
      </c>
      <c r="B1156" t="s">
        <v>3</v>
      </c>
    </row>
    <row r="1157" spans="1:2" x14ac:dyDescent="0.25">
      <c r="A1157" t="s">
        <v>1162</v>
      </c>
      <c r="B1157" t="s">
        <v>3</v>
      </c>
    </row>
    <row r="1158" spans="1:2" x14ac:dyDescent="0.25">
      <c r="A1158" t="s">
        <v>1163</v>
      </c>
      <c r="B1158" t="s">
        <v>3</v>
      </c>
    </row>
    <row r="1159" spans="1:2" x14ac:dyDescent="0.25">
      <c r="A1159" t="s">
        <v>1164</v>
      </c>
      <c r="B1159" t="s">
        <v>3</v>
      </c>
    </row>
    <row r="1160" spans="1:2" x14ac:dyDescent="0.25">
      <c r="A1160" t="s">
        <v>1165</v>
      </c>
      <c r="B1160" t="s">
        <v>3</v>
      </c>
    </row>
    <row r="1161" spans="1:2" x14ac:dyDescent="0.25">
      <c r="A1161" t="s">
        <v>1166</v>
      </c>
      <c r="B1161" t="s">
        <v>3</v>
      </c>
    </row>
    <row r="1162" spans="1:2" x14ac:dyDescent="0.25">
      <c r="A1162" t="s">
        <v>1167</v>
      </c>
      <c r="B1162" t="s">
        <v>3</v>
      </c>
    </row>
    <row r="1163" spans="1:2" x14ac:dyDescent="0.25">
      <c r="A1163" t="s">
        <v>1168</v>
      </c>
      <c r="B1163" t="s">
        <v>3</v>
      </c>
    </row>
    <row r="1164" spans="1:2" x14ac:dyDescent="0.25">
      <c r="A1164" t="s">
        <v>1169</v>
      </c>
      <c r="B1164" t="s">
        <v>3</v>
      </c>
    </row>
    <row r="1165" spans="1:2" x14ac:dyDescent="0.25">
      <c r="A1165" t="s">
        <v>1170</v>
      </c>
      <c r="B1165" t="s">
        <v>3</v>
      </c>
    </row>
    <row r="1166" spans="1:2" x14ac:dyDescent="0.25">
      <c r="A1166" t="s">
        <v>1171</v>
      </c>
      <c r="B1166" t="s">
        <v>3</v>
      </c>
    </row>
    <row r="1167" spans="1:2" x14ac:dyDescent="0.25">
      <c r="A1167" t="s">
        <v>1172</v>
      </c>
      <c r="B1167" t="s">
        <v>3</v>
      </c>
    </row>
    <row r="1168" spans="1:2" x14ac:dyDescent="0.25">
      <c r="A1168" t="s">
        <v>1173</v>
      </c>
      <c r="B1168" t="s">
        <v>3</v>
      </c>
    </row>
    <row r="1169" spans="1:2" x14ac:dyDescent="0.25">
      <c r="A1169" t="s">
        <v>1174</v>
      </c>
      <c r="B1169" t="s">
        <v>3</v>
      </c>
    </row>
    <row r="1170" spans="1:2" x14ac:dyDescent="0.25">
      <c r="A1170" t="s">
        <v>1175</v>
      </c>
      <c r="B1170" t="s">
        <v>3</v>
      </c>
    </row>
    <row r="1171" spans="1:2" x14ac:dyDescent="0.25">
      <c r="A1171" t="s">
        <v>1176</v>
      </c>
      <c r="B1171" t="s">
        <v>3</v>
      </c>
    </row>
    <row r="1172" spans="1:2" x14ac:dyDescent="0.25">
      <c r="A1172" t="s">
        <v>1177</v>
      </c>
      <c r="B1172" t="s">
        <v>6</v>
      </c>
    </row>
    <row r="1173" spans="1:2" x14ac:dyDescent="0.25">
      <c r="A1173" t="s">
        <v>1178</v>
      </c>
      <c r="B1173" t="s">
        <v>3</v>
      </c>
    </row>
    <row r="1174" spans="1:2" x14ac:dyDescent="0.25">
      <c r="A1174" t="s">
        <v>1179</v>
      </c>
      <c r="B1174" t="s">
        <v>3</v>
      </c>
    </row>
    <row r="1175" spans="1:2" x14ac:dyDescent="0.25">
      <c r="A1175" t="s">
        <v>1180</v>
      </c>
      <c r="B1175" t="s">
        <v>3</v>
      </c>
    </row>
    <row r="1176" spans="1:2" x14ac:dyDescent="0.25">
      <c r="A1176" t="s">
        <v>1181</v>
      </c>
      <c r="B1176" t="s">
        <v>3</v>
      </c>
    </row>
    <row r="1177" spans="1:2" x14ac:dyDescent="0.25">
      <c r="A1177" t="s">
        <v>1182</v>
      </c>
      <c r="B1177" t="s">
        <v>3</v>
      </c>
    </row>
    <row r="1178" spans="1:2" x14ac:dyDescent="0.25">
      <c r="A1178" t="s">
        <v>1183</v>
      </c>
      <c r="B1178" t="s">
        <v>3</v>
      </c>
    </row>
    <row r="1179" spans="1:2" x14ac:dyDescent="0.25">
      <c r="A1179" t="s">
        <v>1184</v>
      </c>
      <c r="B1179" t="s">
        <v>3</v>
      </c>
    </row>
    <row r="1180" spans="1:2" x14ac:dyDescent="0.25">
      <c r="A1180" t="s">
        <v>1185</v>
      </c>
      <c r="B1180" t="s">
        <v>3</v>
      </c>
    </row>
    <row r="1181" spans="1:2" x14ac:dyDescent="0.25">
      <c r="A1181" t="s">
        <v>1186</v>
      </c>
      <c r="B1181" t="s">
        <v>3</v>
      </c>
    </row>
    <row r="1182" spans="1:2" x14ac:dyDescent="0.25">
      <c r="A1182" t="s">
        <v>1187</v>
      </c>
      <c r="B1182" t="s">
        <v>3</v>
      </c>
    </row>
    <row r="1183" spans="1:2" x14ac:dyDescent="0.25">
      <c r="A1183" t="s">
        <v>1188</v>
      </c>
      <c r="B1183" t="s">
        <v>3</v>
      </c>
    </row>
    <row r="1184" spans="1:2" x14ac:dyDescent="0.25">
      <c r="A1184" t="s">
        <v>1189</v>
      </c>
      <c r="B1184" t="s">
        <v>3</v>
      </c>
    </row>
    <row r="1185" spans="1:2" x14ac:dyDescent="0.25">
      <c r="A1185" t="s">
        <v>1190</v>
      </c>
      <c r="B1185" t="s">
        <v>3</v>
      </c>
    </row>
    <row r="1186" spans="1:2" x14ac:dyDescent="0.25">
      <c r="A1186" t="s">
        <v>1191</v>
      </c>
      <c r="B1186" t="s">
        <v>3</v>
      </c>
    </row>
    <row r="1187" spans="1:2" x14ac:dyDescent="0.25">
      <c r="A1187" t="s">
        <v>1192</v>
      </c>
      <c r="B1187" t="s">
        <v>3</v>
      </c>
    </row>
    <row r="1188" spans="1:2" x14ac:dyDescent="0.25">
      <c r="A1188" t="s">
        <v>1193</v>
      </c>
      <c r="B1188" t="s">
        <v>3</v>
      </c>
    </row>
    <row r="1189" spans="1:2" x14ac:dyDescent="0.25">
      <c r="A1189" t="s">
        <v>1194</v>
      </c>
      <c r="B1189" t="s">
        <v>3</v>
      </c>
    </row>
    <row r="1190" spans="1:2" x14ac:dyDescent="0.25">
      <c r="A1190" t="s">
        <v>1195</v>
      </c>
      <c r="B1190" t="s">
        <v>3</v>
      </c>
    </row>
    <row r="1191" spans="1:2" x14ac:dyDescent="0.25">
      <c r="A1191" t="s">
        <v>1196</v>
      </c>
      <c r="B1191" t="s">
        <v>3</v>
      </c>
    </row>
    <row r="1192" spans="1:2" x14ac:dyDescent="0.25">
      <c r="A1192" t="s">
        <v>1197</v>
      </c>
      <c r="B1192" t="s">
        <v>3</v>
      </c>
    </row>
    <row r="1193" spans="1:2" x14ac:dyDescent="0.25">
      <c r="A1193" t="s">
        <v>1198</v>
      </c>
      <c r="B1193" t="s">
        <v>3</v>
      </c>
    </row>
    <row r="1194" spans="1:2" x14ac:dyDescent="0.25">
      <c r="A1194" t="s">
        <v>1199</v>
      </c>
      <c r="B1194" t="s">
        <v>3</v>
      </c>
    </row>
    <row r="1195" spans="1:2" x14ac:dyDescent="0.25">
      <c r="A1195" t="s">
        <v>1200</v>
      </c>
      <c r="B1195" t="s">
        <v>3</v>
      </c>
    </row>
    <row r="1196" spans="1:2" x14ac:dyDescent="0.25">
      <c r="A1196" t="s">
        <v>1201</v>
      </c>
      <c r="B1196" t="s">
        <v>3</v>
      </c>
    </row>
    <row r="1197" spans="1:2" x14ac:dyDescent="0.25">
      <c r="A1197" t="s">
        <v>1202</v>
      </c>
      <c r="B1197" t="s">
        <v>3</v>
      </c>
    </row>
    <row r="1198" spans="1:2" x14ac:dyDescent="0.25">
      <c r="A1198" t="s">
        <v>1203</v>
      </c>
      <c r="B1198" t="s">
        <v>3</v>
      </c>
    </row>
    <row r="1199" spans="1:2" x14ac:dyDescent="0.25">
      <c r="A1199" t="s">
        <v>1204</v>
      </c>
      <c r="B1199" t="s">
        <v>3</v>
      </c>
    </row>
    <row r="1200" spans="1:2" x14ac:dyDescent="0.25">
      <c r="A1200" t="s">
        <v>1205</v>
      </c>
      <c r="B1200" t="s">
        <v>3</v>
      </c>
    </row>
    <row r="1201" spans="1:2" x14ac:dyDescent="0.25">
      <c r="A1201" t="s">
        <v>1206</v>
      </c>
      <c r="B1201" t="s">
        <v>3</v>
      </c>
    </row>
    <row r="1202" spans="1:2" x14ac:dyDescent="0.25">
      <c r="A1202" t="s">
        <v>1207</v>
      </c>
      <c r="B1202" t="s">
        <v>3</v>
      </c>
    </row>
    <row r="1203" spans="1:2" x14ac:dyDescent="0.25">
      <c r="A1203" t="s">
        <v>1208</v>
      </c>
      <c r="B1203" t="s">
        <v>3</v>
      </c>
    </row>
    <row r="1204" spans="1:2" x14ac:dyDescent="0.25">
      <c r="A1204" t="s">
        <v>1209</v>
      </c>
      <c r="B1204" t="s">
        <v>3</v>
      </c>
    </row>
    <row r="1205" spans="1:2" x14ac:dyDescent="0.25">
      <c r="A1205" t="s">
        <v>1210</v>
      </c>
      <c r="B1205" t="s">
        <v>3</v>
      </c>
    </row>
    <row r="1206" spans="1:2" x14ac:dyDescent="0.25">
      <c r="A1206" t="s">
        <v>1211</v>
      </c>
      <c r="B1206" t="s">
        <v>3</v>
      </c>
    </row>
    <row r="1207" spans="1:2" x14ac:dyDescent="0.25">
      <c r="A1207" t="s">
        <v>1212</v>
      </c>
      <c r="B1207" t="s">
        <v>3</v>
      </c>
    </row>
    <row r="1208" spans="1:2" x14ac:dyDescent="0.25">
      <c r="A1208" t="s">
        <v>1213</v>
      </c>
      <c r="B1208" t="s">
        <v>3</v>
      </c>
    </row>
    <row r="1209" spans="1:2" x14ac:dyDescent="0.25">
      <c r="A1209" t="s">
        <v>1214</v>
      </c>
      <c r="B1209" t="s">
        <v>3</v>
      </c>
    </row>
    <row r="1210" spans="1:2" x14ac:dyDescent="0.25">
      <c r="A1210" t="s">
        <v>1215</v>
      </c>
      <c r="B1210" t="s">
        <v>6</v>
      </c>
    </row>
    <row r="1211" spans="1:2" x14ac:dyDescent="0.25">
      <c r="A1211" t="s">
        <v>1216</v>
      </c>
      <c r="B1211" t="s">
        <v>3</v>
      </c>
    </row>
    <row r="1212" spans="1:2" x14ac:dyDescent="0.25">
      <c r="A1212" t="s">
        <v>1217</v>
      </c>
      <c r="B1212" t="s">
        <v>3</v>
      </c>
    </row>
    <row r="1213" spans="1:2" x14ac:dyDescent="0.25">
      <c r="A1213" t="s">
        <v>1218</v>
      </c>
      <c r="B1213" t="s">
        <v>3</v>
      </c>
    </row>
    <row r="1214" spans="1:2" x14ac:dyDescent="0.25">
      <c r="A1214" t="s">
        <v>1219</v>
      </c>
      <c r="B1214" t="s">
        <v>3</v>
      </c>
    </row>
    <row r="1215" spans="1:2" x14ac:dyDescent="0.25">
      <c r="A1215" t="s">
        <v>1220</v>
      </c>
      <c r="B1215" t="s">
        <v>3</v>
      </c>
    </row>
    <row r="1216" spans="1:2" x14ac:dyDescent="0.25">
      <c r="A1216" t="s">
        <v>1221</v>
      </c>
      <c r="B1216" t="s">
        <v>3</v>
      </c>
    </row>
    <row r="1217" spans="1:2" x14ac:dyDescent="0.25">
      <c r="A1217" t="s">
        <v>1222</v>
      </c>
      <c r="B1217" t="s">
        <v>3</v>
      </c>
    </row>
    <row r="1218" spans="1:2" x14ac:dyDescent="0.25">
      <c r="A1218" t="s">
        <v>1223</v>
      </c>
      <c r="B1218" t="s">
        <v>3</v>
      </c>
    </row>
    <row r="1219" spans="1:2" x14ac:dyDescent="0.25">
      <c r="A1219" t="s">
        <v>1224</v>
      </c>
      <c r="B1219" t="s">
        <v>3</v>
      </c>
    </row>
    <row r="1220" spans="1:2" x14ac:dyDescent="0.25">
      <c r="A1220" t="s">
        <v>1225</v>
      </c>
      <c r="B1220" t="s">
        <v>3</v>
      </c>
    </row>
    <row r="1221" spans="1:2" x14ac:dyDescent="0.25">
      <c r="A1221" t="s">
        <v>1226</v>
      </c>
      <c r="B1221" t="s">
        <v>3</v>
      </c>
    </row>
    <row r="1222" spans="1:2" x14ac:dyDescent="0.25">
      <c r="A1222" t="s">
        <v>1227</v>
      </c>
      <c r="B1222" t="s">
        <v>3</v>
      </c>
    </row>
    <row r="1223" spans="1:2" x14ac:dyDescent="0.25">
      <c r="A1223" t="s">
        <v>1228</v>
      </c>
      <c r="B1223" t="s">
        <v>3</v>
      </c>
    </row>
    <row r="1224" spans="1:2" x14ac:dyDescent="0.25">
      <c r="A1224" t="s">
        <v>1229</v>
      </c>
      <c r="B1224" t="s">
        <v>6</v>
      </c>
    </row>
    <row r="1225" spans="1:2" x14ac:dyDescent="0.25">
      <c r="A1225" t="s">
        <v>1230</v>
      </c>
      <c r="B1225" t="s">
        <v>3</v>
      </c>
    </row>
    <row r="1226" spans="1:2" x14ac:dyDescent="0.25">
      <c r="A1226" t="s">
        <v>1231</v>
      </c>
      <c r="B1226" t="s">
        <v>3</v>
      </c>
    </row>
    <row r="1227" spans="1:2" x14ac:dyDescent="0.25">
      <c r="A1227" t="s">
        <v>1232</v>
      </c>
      <c r="B1227" t="s">
        <v>3</v>
      </c>
    </row>
    <row r="1228" spans="1:2" x14ac:dyDescent="0.25">
      <c r="A1228" t="s">
        <v>1233</v>
      </c>
      <c r="B1228" t="s">
        <v>3</v>
      </c>
    </row>
    <row r="1229" spans="1:2" x14ac:dyDescent="0.25">
      <c r="A1229" t="s">
        <v>1234</v>
      </c>
      <c r="B1229" t="s">
        <v>3</v>
      </c>
    </row>
    <row r="1230" spans="1:2" x14ac:dyDescent="0.25">
      <c r="A1230" t="s">
        <v>1235</v>
      </c>
      <c r="B1230" t="s">
        <v>3</v>
      </c>
    </row>
    <row r="1231" spans="1:2" x14ac:dyDescent="0.25">
      <c r="A1231" t="s">
        <v>1236</v>
      </c>
      <c r="B1231" t="s">
        <v>3</v>
      </c>
    </row>
    <row r="1232" spans="1:2" x14ac:dyDescent="0.25">
      <c r="A1232" t="s">
        <v>1237</v>
      </c>
      <c r="B1232" t="s">
        <v>3</v>
      </c>
    </row>
    <row r="1233" spans="1:2" x14ac:dyDescent="0.25">
      <c r="A1233" t="s">
        <v>1238</v>
      </c>
      <c r="B1233" t="s">
        <v>6</v>
      </c>
    </row>
    <row r="1234" spans="1:2" x14ac:dyDescent="0.25">
      <c r="A1234" t="s">
        <v>1239</v>
      </c>
      <c r="B1234" t="s">
        <v>3</v>
      </c>
    </row>
    <row r="1235" spans="1:2" x14ac:dyDescent="0.25">
      <c r="A1235" t="s">
        <v>1240</v>
      </c>
      <c r="B1235" t="s">
        <v>3</v>
      </c>
    </row>
    <row r="1236" spans="1:2" x14ac:dyDescent="0.25">
      <c r="A1236" t="s">
        <v>1241</v>
      </c>
    </row>
    <row r="1237" spans="1:2" x14ac:dyDescent="0.25">
      <c r="A1237" t="s">
        <v>1242</v>
      </c>
      <c r="B1237" t="s">
        <v>3</v>
      </c>
    </row>
    <row r="1238" spans="1:2" x14ac:dyDescent="0.25">
      <c r="A1238" t="s">
        <v>1243</v>
      </c>
      <c r="B1238" t="s">
        <v>3</v>
      </c>
    </row>
    <row r="1239" spans="1:2" x14ac:dyDescent="0.25">
      <c r="A1239" t="s">
        <v>1244</v>
      </c>
      <c r="B1239" t="s">
        <v>3</v>
      </c>
    </row>
    <row r="1240" spans="1:2" x14ac:dyDescent="0.25">
      <c r="A1240" t="s">
        <v>1245</v>
      </c>
      <c r="B1240" t="s">
        <v>3</v>
      </c>
    </row>
    <row r="1241" spans="1:2" x14ac:dyDescent="0.25">
      <c r="A1241" t="s">
        <v>1246</v>
      </c>
      <c r="B1241" t="s">
        <v>3</v>
      </c>
    </row>
    <row r="1242" spans="1:2" x14ac:dyDescent="0.25">
      <c r="A1242" t="s">
        <v>1247</v>
      </c>
      <c r="B1242" t="s">
        <v>3</v>
      </c>
    </row>
    <row r="1243" spans="1:2" x14ac:dyDescent="0.25">
      <c r="A1243" t="s">
        <v>1248</v>
      </c>
      <c r="B1243" t="s">
        <v>3</v>
      </c>
    </row>
    <row r="1244" spans="1:2" x14ac:dyDescent="0.25">
      <c r="A1244" t="s">
        <v>1249</v>
      </c>
      <c r="B1244" t="s">
        <v>3</v>
      </c>
    </row>
    <row r="1245" spans="1:2" x14ac:dyDescent="0.25">
      <c r="A1245" t="s">
        <v>1250</v>
      </c>
      <c r="B1245" t="s">
        <v>3</v>
      </c>
    </row>
    <row r="1246" spans="1:2" x14ac:dyDescent="0.25">
      <c r="A1246" t="s">
        <v>1251</v>
      </c>
      <c r="B1246" t="s">
        <v>3</v>
      </c>
    </row>
    <row r="1247" spans="1:2" x14ac:dyDescent="0.25">
      <c r="A1247" t="s">
        <v>1252</v>
      </c>
      <c r="B1247" t="s">
        <v>3</v>
      </c>
    </row>
    <row r="1248" spans="1:2" x14ac:dyDescent="0.25">
      <c r="A1248" t="s">
        <v>1253</v>
      </c>
      <c r="B1248" t="s">
        <v>3</v>
      </c>
    </row>
    <row r="1249" spans="1:2" x14ac:dyDescent="0.25">
      <c r="A1249" t="s">
        <v>1254</v>
      </c>
      <c r="B1249" t="s">
        <v>3</v>
      </c>
    </row>
    <row r="1250" spans="1:2" x14ac:dyDescent="0.25">
      <c r="A1250" t="s">
        <v>1255</v>
      </c>
      <c r="B1250" t="s">
        <v>3</v>
      </c>
    </row>
    <row r="1251" spans="1:2" x14ac:dyDescent="0.25">
      <c r="A1251" t="s">
        <v>1256</v>
      </c>
      <c r="B1251" t="s">
        <v>3</v>
      </c>
    </row>
    <row r="1252" spans="1:2" x14ac:dyDescent="0.25">
      <c r="A1252" t="s">
        <v>1257</v>
      </c>
      <c r="B1252" t="s">
        <v>3</v>
      </c>
    </row>
    <row r="1253" spans="1:2" x14ac:dyDescent="0.25">
      <c r="A1253" t="s">
        <v>1258</v>
      </c>
      <c r="B1253" t="s">
        <v>3</v>
      </c>
    </row>
    <row r="1254" spans="1:2" x14ac:dyDescent="0.25">
      <c r="A1254" t="s">
        <v>1259</v>
      </c>
      <c r="B1254" t="s">
        <v>3</v>
      </c>
    </row>
    <row r="1255" spans="1:2" x14ac:dyDescent="0.25">
      <c r="A1255" t="s">
        <v>1260</v>
      </c>
      <c r="B1255" t="s">
        <v>3</v>
      </c>
    </row>
    <row r="1256" spans="1:2" x14ac:dyDescent="0.25">
      <c r="A1256" t="s">
        <v>1261</v>
      </c>
      <c r="B1256" t="s">
        <v>3</v>
      </c>
    </row>
    <row r="1257" spans="1:2" x14ac:dyDescent="0.25">
      <c r="A1257" t="s">
        <v>1262</v>
      </c>
      <c r="B1257" t="s">
        <v>3</v>
      </c>
    </row>
    <row r="1258" spans="1:2" x14ac:dyDescent="0.25">
      <c r="A1258" t="s">
        <v>1263</v>
      </c>
      <c r="B1258" t="s">
        <v>6</v>
      </c>
    </row>
    <row r="1259" spans="1:2" x14ac:dyDescent="0.25">
      <c r="A1259" t="s">
        <v>1264</v>
      </c>
      <c r="B1259" t="s">
        <v>3</v>
      </c>
    </row>
    <row r="1260" spans="1:2" x14ac:dyDescent="0.25">
      <c r="A1260" t="s">
        <v>1265</v>
      </c>
      <c r="B1260" t="s">
        <v>3</v>
      </c>
    </row>
    <row r="1261" spans="1:2" x14ac:dyDescent="0.25">
      <c r="A1261" t="s">
        <v>1266</v>
      </c>
      <c r="B1261" t="s">
        <v>3</v>
      </c>
    </row>
    <row r="1262" spans="1:2" x14ac:dyDescent="0.25">
      <c r="A1262" t="s">
        <v>1267</v>
      </c>
      <c r="B1262" t="s">
        <v>3</v>
      </c>
    </row>
    <row r="1263" spans="1:2" x14ac:dyDescent="0.25">
      <c r="A1263" t="s">
        <v>1268</v>
      </c>
      <c r="B1263" t="s">
        <v>3</v>
      </c>
    </row>
    <row r="1264" spans="1:2" x14ac:dyDescent="0.25">
      <c r="A1264" t="s">
        <v>1269</v>
      </c>
      <c r="B1264" t="s">
        <v>6</v>
      </c>
    </row>
    <row r="1265" spans="1:2" x14ac:dyDescent="0.25">
      <c r="A1265" t="s">
        <v>1270</v>
      </c>
      <c r="B1265" t="s">
        <v>3</v>
      </c>
    </row>
    <row r="1266" spans="1:2" x14ac:dyDescent="0.25">
      <c r="A1266" t="s">
        <v>1271</v>
      </c>
      <c r="B1266" t="s">
        <v>3</v>
      </c>
    </row>
    <row r="1267" spans="1:2" x14ac:dyDescent="0.25">
      <c r="A1267" t="s">
        <v>1272</v>
      </c>
      <c r="B1267" t="s">
        <v>3</v>
      </c>
    </row>
    <row r="1268" spans="1:2" x14ac:dyDescent="0.25">
      <c r="A1268" t="s">
        <v>1273</v>
      </c>
      <c r="B1268" t="s">
        <v>3</v>
      </c>
    </row>
    <row r="1269" spans="1:2" x14ac:dyDescent="0.25">
      <c r="A1269" t="s">
        <v>1274</v>
      </c>
      <c r="B1269" t="s">
        <v>3</v>
      </c>
    </row>
    <row r="1270" spans="1:2" x14ac:dyDescent="0.25">
      <c r="A1270" t="s">
        <v>1275</v>
      </c>
      <c r="B1270" t="s">
        <v>3</v>
      </c>
    </row>
    <row r="1271" spans="1:2" x14ac:dyDescent="0.25">
      <c r="A1271" t="s">
        <v>1276</v>
      </c>
      <c r="B1271" t="s">
        <v>3</v>
      </c>
    </row>
    <row r="1272" spans="1:2" x14ac:dyDescent="0.25">
      <c r="A1272" t="s">
        <v>1277</v>
      </c>
      <c r="B1272" t="s">
        <v>3</v>
      </c>
    </row>
    <row r="1273" spans="1:2" x14ac:dyDescent="0.25">
      <c r="A1273" t="s">
        <v>1278</v>
      </c>
      <c r="B1273" t="s">
        <v>3</v>
      </c>
    </row>
    <row r="1274" spans="1:2" x14ac:dyDescent="0.25">
      <c r="A1274" t="s">
        <v>1279</v>
      </c>
      <c r="B1274" t="s">
        <v>3</v>
      </c>
    </row>
    <row r="1275" spans="1:2" x14ac:dyDescent="0.25">
      <c r="A1275" t="s">
        <v>1280</v>
      </c>
      <c r="B1275" t="s">
        <v>3</v>
      </c>
    </row>
    <row r="1276" spans="1:2" x14ac:dyDescent="0.25">
      <c r="A1276" t="s">
        <v>1281</v>
      </c>
      <c r="B1276" t="s">
        <v>3</v>
      </c>
    </row>
    <row r="1277" spans="1:2" x14ac:dyDescent="0.25">
      <c r="A1277" t="s">
        <v>1282</v>
      </c>
      <c r="B1277" t="s">
        <v>3</v>
      </c>
    </row>
    <row r="1278" spans="1:2" x14ac:dyDescent="0.25">
      <c r="A1278" t="s">
        <v>1283</v>
      </c>
      <c r="B1278" t="s">
        <v>3</v>
      </c>
    </row>
    <row r="1279" spans="1:2" x14ac:dyDescent="0.25">
      <c r="A1279" t="s">
        <v>1284</v>
      </c>
      <c r="B1279" t="s">
        <v>3</v>
      </c>
    </row>
    <row r="1280" spans="1:2" x14ac:dyDescent="0.25">
      <c r="A1280" t="s">
        <v>1285</v>
      </c>
      <c r="B1280" t="s">
        <v>3</v>
      </c>
    </row>
    <row r="1281" spans="1:2" x14ac:dyDescent="0.25">
      <c r="A1281" t="s">
        <v>1286</v>
      </c>
      <c r="B1281" t="s">
        <v>3</v>
      </c>
    </row>
    <row r="1282" spans="1:2" x14ac:dyDescent="0.25">
      <c r="A1282" t="s">
        <v>1287</v>
      </c>
      <c r="B1282" t="s">
        <v>3</v>
      </c>
    </row>
    <row r="1283" spans="1:2" x14ac:dyDescent="0.25">
      <c r="A1283" t="s">
        <v>1288</v>
      </c>
      <c r="B1283" t="s">
        <v>3</v>
      </c>
    </row>
    <row r="1284" spans="1:2" x14ac:dyDescent="0.25">
      <c r="A1284" t="s">
        <v>1289</v>
      </c>
      <c r="B1284" t="s">
        <v>3</v>
      </c>
    </row>
    <row r="1285" spans="1:2" x14ac:dyDescent="0.25">
      <c r="A1285" t="s">
        <v>1290</v>
      </c>
      <c r="B1285" t="s">
        <v>3</v>
      </c>
    </row>
    <row r="1286" spans="1:2" x14ac:dyDescent="0.25">
      <c r="A1286" t="s">
        <v>1291</v>
      </c>
      <c r="B1286" t="s">
        <v>3</v>
      </c>
    </row>
    <row r="1287" spans="1:2" x14ac:dyDescent="0.25">
      <c r="A1287" t="s">
        <v>1292</v>
      </c>
      <c r="B1287" t="s">
        <v>3</v>
      </c>
    </row>
    <row r="1288" spans="1:2" x14ac:dyDescent="0.25">
      <c r="A1288" t="s">
        <v>1293</v>
      </c>
      <c r="B1288" t="s">
        <v>3</v>
      </c>
    </row>
    <row r="1289" spans="1:2" x14ac:dyDescent="0.25">
      <c r="A1289" t="s">
        <v>1294</v>
      </c>
      <c r="B1289" t="s">
        <v>3</v>
      </c>
    </row>
    <row r="1290" spans="1:2" x14ac:dyDescent="0.25">
      <c r="A1290" t="s">
        <v>1295</v>
      </c>
      <c r="B1290" t="s">
        <v>3</v>
      </c>
    </row>
    <row r="1291" spans="1:2" x14ac:dyDescent="0.25">
      <c r="A1291" t="s">
        <v>1296</v>
      </c>
      <c r="B1291" t="s">
        <v>3</v>
      </c>
    </row>
    <row r="1292" spans="1:2" x14ac:dyDescent="0.25">
      <c r="A1292" t="s">
        <v>1297</v>
      </c>
      <c r="B1292" t="s">
        <v>3</v>
      </c>
    </row>
    <row r="1293" spans="1:2" x14ac:dyDescent="0.25">
      <c r="A1293" t="s">
        <v>1298</v>
      </c>
      <c r="B1293" t="s">
        <v>3</v>
      </c>
    </row>
    <row r="1294" spans="1:2" x14ac:dyDescent="0.25">
      <c r="A1294" t="s">
        <v>1299</v>
      </c>
      <c r="B1294" t="s">
        <v>3</v>
      </c>
    </row>
    <row r="1295" spans="1:2" x14ac:dyDescent="0.25">
      <c r="A1295" t="s">
        <v>1300</v>
      </c>
    </row>
    <row r="1296" spans="1:2" x14ac:dyDescent="0.25">
      <c r="A1296" t="s">
        <v>1301</v>
      </c>
      <c r="B1296" t="s">
        <v>3</v>
      </c>
    </row>
    <row r="1297" spans="1:2" x14ac:dyDescent="0.25">
      <c r="A1297" t="s">
        <v>1302</v>
      </c>
      <c r="B1297" t="s">
        <v>3</v>
      </c>
    </row>
    <row r="1298" spans="1:2" x14ac:dyDescent="0.25">
      <c r="A1298" t="s">
        <v>1303</v>
      </c>
      <c r="B1298" t="s">
        <v>3</v>
      </c>
    </row>
    <row r="1299" spans="1:2" x14ac:dyDescent="0.25">
      <c r="A1299" t="s">
        <v>1304</v>
      </c>
      <c r="B1299" t="s">
        <v>3</v>
      </c>
    </row>
    <row r="1300" spans="1:2" x14ac:dyDescent="0.25">
      <c r="A1300" t="s">
        <v>1305</v>
      </c>
      <c r="B1300" t="s">
        <v>3</v>
      </c>
    </row>
    <row r="1301" spans="1:2" x14ac:dyDescent="0.25">
      <c r="A1301" t="s">
        <v>1306</v>
      </c>
      <c r="B1301" t="s">
        <v>3</v>
      </c>
    </row>
    <row r="1302" spans="1:2" x14ac:dyDescent="0.25">
      <c r="A1302" t="s">
        <v>1307</v>
      </c>
      <c r="B1302" t="s">
        <v>3</v>
      </c>
    </row>
    <row r="1303" spans="1:2" x14ac:dyDescent="0.25">
      <c r="A1303" t="s">
        <v>1308</v>
      </c>
      <c r="B1303" t="s">
        <v>3</v>
      </c>
    </row>
    <row r="1304" spans="1:2" x14ac:dyDescent="0.25">
      <c r="A1304" t="s">
        <v>1309</v>
      </c>
      <c r="B1304" t="s">
        <v>3</v>
      </c>
    </row>
    <row r="1305" spans="1:2" x14ac:dyDescent="0.25">
      <c r="A1305" t="s">
        <v>1310</v>
      </c>
      <c r="B1305" t="s">
        <v>3</v>
      </c>
    </row>
    <row r="1306" spans="1:2" x14ac:dyDescent="0.25">
      <c r="A1306" t="s">
        <v>1311</v>
      </c>
      <c r="B1306" t="s">
        <v>3</v>
      </c>
    </row>
    <row r="1307" spans="1:2" x14ac:dyDescent="0.25">
      <c r="A1307" t="s">
        <v>1312</v>
      </c>
      <c r="B1307" t="s">
        <v>3</v>
      </c>
    </row>
    <row r="1308" spans="1:2" x14ac:dyDescent="0.25">
      <c r="A1308" t="s">
        <v>1313</v>
      </c>
      <c r="B1308" t="s">
        <v>3</v>
      </c>
    </row>
    <row r="1309" spans="1:2" x14ac:dyDescent="0.25">
      <c r="A1309" t="s">
        <v>1314</v>
      </c>
      <c r="B1309" t="s">
        <v>3</v>
      </c>
    </row>
    <row r="1310" spans="1:2" x14ac:dyDescent="0.25">
      <c r="A1310" t="s">
        <v>1315</v>
      </c>
      <c r="B1310" t="s">
        <v>3</v>
      </c>
    </row>
    <row r="1311" spans="1:2" x14ac:dyDescent="0.25">
      <c r="A1311" t="s">
        <v>1316</v>
      </c>
      <c r="B1311" t="s">
        <v>3</v>
      </c>
    </row>
    <row r="1312" spans="1:2" x14ac:dyDescent="0.25">
      <c r="A1312" t="s">
        <v>1317</v>
      </c>
      <c r="B1312" t="s">
        <v>3</v>
      </c>
    </row>
    <row r="1313" spans="1:2" x14ac:dyDescent="0.25">
      <c r="A1313" t="s">
        <v>1318</v>
      </c>
      <c r="B1313" t="s">
        <v>3</v>
      </c>
    </row>
    <row r="1314" spans="1:2" x14ac:dyDescent="0.25">
      <c r="A1314" t="s">
        <v>1319</v>
      </c>
      <c r="B1314" t="s">
        <v>3</v>
      </c>
    </row>
    <row r="1315" spans="1:2" x14ac:dyDescent="0.25">
      <c r="A1315" t="s">
        <v>1320</v>
      </c>
      <c r="B1315" t="s">
        <v>3</v>
      </c>
    </row>
    <row r="1316" spans="1:2" x14ac:dyDescent="0.25">
      <c r="A1316" t="s">
        <v>1321</v>
      </c>
      <c r="B1316" t="s">
        <v>3</v>
      </c>
    </row>
    <row r="1317" spans="1:2" x14ac:dyDescent="0.25">
      <c r="A1317" t="s">
        <v>1322</v>
      </c>
      <c r="B1317" t="s">
        <v>3</v>
      </c>
    </row>
    <row r="1318" spans="1:2" x14ac:dyDescent="0.25">
      <c r="A1318" t="s">
        <v>1323</v>
      </c>
    </row>
    <row r="1319" spans="1:2" x14ac:dyDescent="0.25">
      <c r="A1319" t="s">
        <v>1324</v>
      </c>
      <c r="B1319" t="s">
        <v>3</v>
      </c>
    </row>
    <row r="1320" spans="1:2" x14ac:dyDescent="0.25">
      <c r="A1320" t="s">
        <v>1325</v>
      </c>
      <c r="B1320" t="s">
        <v>3</v>
      </c>
    </row>
    <row r="1321" spans="1:2" x14ac:dyDescent="0.25">
      <c r="A1321" t="s">
        <v>1326</v>
      </c>
      <c r="B1321" t="s">
        <v>3</v>
      </c>
    </row>
    <row r="1322" spans="1:2" x14ac:dyDescent="0.25">
      <c r="A1322" t="s">
        <v>1327</v>
      </c>
      <c r="B1322" t="s">
        <v>3</v>
      </c>
    </row>
    <row r="1323" spans="1:2" x14ac:dyDescent="0.25">
      <c r="A1323" t="s">
        <v>1328</v>
      </c>
      <c r="B1323" t="s">
        <v>3</v>
      </c>
    </row>
    <row r="1324" spans="1:2" x14ac:dyDescent="0.25">
      <c r="A1324" t="s">
        <v>1329</v>
      </c>
      <c r="B1324" t="s">
        <v>3</v>
      </c>
    </row>
    <row r="1325" spans="1:2" x14ac:dyDescent="0.25">
      <c r="A1325" t="s">
        <v>1330</v>
      </c>
      <c r="B1325" t="s">
        <v>3</v>
      </c>
    </row>
    <row r="1326" spans="1:2" x14ac:dyDescent="0.25">
      <c r="A1326" t="s">
        <v>1331</v>
      </c>
      <c r="B1326" t="s">
        <v>3</v>
      </c>
    </row>
    <row r="1327" spans="1:2" x14ac:dyDescent="0.25">
      <c r="A1327" t="s">
        <v>1332</v>
      </c>
      <c r="B1327" t="s">
        <v>3</v>
      </c>
    </row>
    <row r="1328" spans="1:2" x14ac:dyDescent="0.25">
      <c r="A1328" t="s">
        <v>1333</v>
      </c>
      <c r="B1328" t="s">
        <v>3</v>
      </c>
    </row>
    <row r="1329" spans="1:2" x14ac:dyDescent="0.25">
      <c r="A1329" t="s">
        <v>1334</v>
      </c>
      <c r="B1329" t="s">
        <v>3</v>
      </c>
    </row>
    <row r="1330" spans="1:2" x14ac:dyDescent="0.25">
      <c r="A1330" t="s">
        <v>1335</v>
      </c>
      <c r="B1330" t="s">
        <v>3</v>
      </c>
    </row>
    <row r="1331" spans="1:2" x14ac:dyDescent="0.25">
      <c r="A1331" t="s">
        <v>1336</v>
      </c>
      <c r="B1331" t="s">
        <v>3</v>
      </c>
    </row>
    <row r="1332" spans="1:2" x14ac:dyDescent="0.25">
      <c r="A1332" t="s">
        <v>1337</v>
      </c>
      <c r="B1332" t="s">
        <v>3</v>
      </c>
    </row>
    <row r="1333" spans="1:2" x14ac:dyDescent="0.25">
      <c r="A1333" t="s">
        <v>1338</v>
      </c>
      <c r="B1333" t="s">
        <v>3</v>
      </c>
    </row>
    <row r="1334" spans="1:2" x14ac:dyDescent="0.25">
      <c r="A1334" t="s">
        <v>1339</v>
      </c>
      <c r="B1334" t="s">
        <v>3</v>
      </c>
    </row>
    <row r="1335" spans="1:2" x14ac:dyDescent="0.25">
      <c r="A1335" t="s">
        <v>1340</v>
      </c>
      <c r="B1335" t="s">
        <v>3</v>
      </c>
    </row>
    <row r="1336" spans="1:2" x14ac:dyDescent="0.25">
      <c r="A1336" t="s">
        <v>1341</v>
      </c>
      <c r="B1336" t="s">
        <v>3</v>
      </c>
    </row>
    <row r="1337" spans="1:2" x14ac:dyDescent="0.25">
      <c r="A1337" t="s">
        <v>1342</v>
      </c>
      <c r="B1337" t="s">
        <v>3</v>
      </c>
    </row>
    <row r="1338" spans="1:2" x14ac:dyDescent="0.25">
      <c r="A1338" t="s">
        <v>1343</v>
      </c>
      <c r="B1338" t="s">
        <v>3</v>
      </c>
    </row>
    <row r="1339" spans="1:2" x14ac:dyDescent="0.25">
      <c r="A1339" t="s">
        <v>1344</v>
      </c>
      <c r="B1339" t="s">
        <v>3</v>
      </c>
    </row>
    <row r="1340" spans="1:2" x14ac:dyDescent="0.25">
      <c r="A1340" t="s">
        <v>1345</v>
      </c>
      <c r="B1340" t="s">
        <v>3</v>
      </c>
    </row>
    <row r="1341" spans="1:2" x14ac:dyDescent="0.25">
      <c r="A1341" t="s">
        <v>1346</v>
      </c>
      <c r="B1341" t="s">
        <v>3</v>
      </c>
    </row>
    <row r="1342" spans="1:2" x14ac:dyDescent="0.25">
      <c r="A1342" t="s">
        <v>1347</v>
      </c>
      <c r="B1342" t="s">
        <v>3</v>
      </c>
    </row>
    <row r="1343" spans="1:2" x14ac:dyDescent="0.25">
      <c r="A1343" t="s">
        <v>1348</v>
      </c>
      <c r="B1343" t="s">
        <v>3</v>
      </c>
    </row>
    <row r="1344" spans="1:2" x14ac:dyDescent="0.25">
      <c r="A1344" t="s">
        <v>1349</v>
      </c>
      <c r="B1344" t="s">
        <v>3</v>
      </c>
    </row>
    <row r="1345" spans="1:2" x14ac:dyDescent="0.25">
      <c r="A1345" t="s">
        <v>1350</v>
      </c>
      <c r="B1345" t="s">
        <v>3</v>
      </c>
    </row>
    <row r="1346" spans="1:2" x14ac:dyDescent="0.25">
      <c r="A1346" t="s">
        <v>1351</v>
      </c>
      <c r="B1346" t="s">
        <v>3</v>
      </c>
    </row>
    <row r="1347" spans="1:2" x14ac:dyDescent="0.25">
      <c r="A1347" t="s">
        <v>1352</v>
      </c>
      <c r="B1347" t="s">
        <v>3</v>
      </c>
    </row>
    <row r="1348" spans="1:2" x14ac:dyDescent="0.25">
      <c r="A1348" t="s">
        <v>1353</v>
      </c>
      <c r="B1348" t="s">
        <v>3</v>
      </c>
    </row>
    <row r="1349" spans="1:2" x14ac:dyDescent="0.25">
      <c r="A1349" t="s">
        <v>1354</v>
      </c>
      <c r="B1349" t="s">
        <v>3</v>
      </c>
    </row>
    <row r="1350" spans="1:2" x14ac:dyDescent="0.25">
      <c r="A1350" t="s">
        <v>1355</v>
      </c>
      <c r="B1350" t="s">
        <v>3</v>
      </c>
    </row>
    <row r="1351" spans="1:2" x14ac:dyDescent="0.25">
      <c r="A1351" t="s">
        <v>1356</v>
      </c>
      <c r="B1351" t="s">
        <v>3</v>
      </c>
    </row>
    <row r="1352" spans="1:2" x14ac:dyDescent="0.25">
      <c r="A1352" t="s">
        <v>1357</v>
      </c>
      <c r="B1352" t="s">
        <v>3</v>
      </c>
    </row>
    <row r="1353" spans="1:2" x14ac:dyDescent="0.25">
      <c r="A1353" t="s">
        <v>1358</v>
      </c>
      <c r="B1353" t="s">
        <v>3</v>
      </c>
    </row>
    <row r="1354" spans="1:2" x14ac:dyDescent="0.25">
      <c r="A1354" t="s">
        <v>1359</v>
      </c>
      <c r="B1354" t="s">
        <v>3</v>
      </c>
    </row>
    <row r="1355" spans="1:2" x14ac:dyDescent="0.25">
      <c r="A1355" t="s">
        <v>1360</v>
      </c>
      <c r="B1355" t="s">
        <v>3</v>
      </c>
    </row>
    <row r="1356" spans="1:2" x14ac:dyDescent="0.25">
      <c r="A1356" t="s">
        <v>1361</v>
      </c>
      <c r="B1356" t="s">
        <v>3</v>
      </c>
    </row>
    <row r="1357" spans="1:2" x14ac:dyDescent="0.25">
      <c r="A1357" t="s">
        <v>1362</v>
      </c>
      <c r="B1357" t="s">
        <v>3</v>
      </c>
    </row>
    <row r="1358" spans="1:2" x14ac:dyDescent="0.25">
      <c r="A1358" t="s">
        <v>1363</v>
      </c>
      <c r="B1358" t="s">
        <v>3</v>
      </c>
    </row>
    <row r="1359" spans="1:2" x14ac:dyDescent="0.25">
      <c r="A1359" t="s">
        <v>1364</v>
      </c>
      <c r="B1359" t="s">
        <v>3</v>
      </c>
    </row>
    <row r="1360" spans="1:2" x14ac:dyDescent="0.25">
      <c r="A1360" t="s">
        <v>1365</v>
      </c>
      <c r="B1360" t="s">
        <v>3</v>
      </c>
    </row>
    <row r="1361" spans="1:2" x14ac:dyDescent="0.25">
      <c r="A1361" t="s">
        <v>1366</v>
      </c>
      <c r="B1361" t="s">
        <v>3</v>
      </c>
    </row>
    <row r="1362" spans="1:2" x14ac:dyDescent="0.25">
      <c r="A1362" t="s">
        <v>1367</v>
      </c>
      <c r="B1362" t="s">
        <v>3</v>
      </c>
    </row>
    <row r="1363" spans="1:2" x14ac:dyDescent="0.25">
      <c r="A1363" t="s">
        <v>1368</v>
      </c>
      <c r="B1363" t="s">
        <v>3</v>
      </c>
    </row>
    <row r="1364" spans="1:2" x14ac:dyDescent="0.25">
      <c r="A1364" t="s">
        <v>1369</v>
      </c>
      <c r="B1364" t="s">
        <v>6</v>
      </c>
    </row>
    <row r="1365" spans="1:2" x14ac:dyDescent="0.25">
      <c r="A1365" t="s">
        <v>1370</v>
      </c>
      <c r="B1365" t="s">
        <v>3</v>
      </c>
    </row>
    <row r="1366" spans="1:2" x14ac:dyDescent="0.25">
      <c r="A1366" t="s">
        <v>1371</v>
      </c>
      <c r="B1366" t="s">
        <v>3</v>
      </c>
    </row>
    <row r="1367" spans="1:2" x14ac:dyDescent="0.25">
      <c r="A1367" t="s">
        <v>1372</v>
      </c>
      <c r="B1367" t="s">
        <v>3</v>
      </c>
    </row>
    <row r="1368" spans="1:2" x14ac:dyDescent="0.25">
      <c r="A1368" t="s">
        <v>1373</v>
      </c>
      <c r="B1368" t="s">
        <v>3</v>
      </c>
    </row>
    <row r="1369" spans="1:2" x14ac:dyDescent="0.25">
      <c r="A1369" t="s">
        <v>1374</v>
      </c>
      <c r="B1369" t="s">
        <v>3</v>
      </c>
    </row>
    <row r="1370" spans="1:2" x14ac:dyDescent="0.25">
      <c r="A1370" t="s">
        <v>1375</v>
      </c>
      <c r="B1370" t="s">
        <v>3</v>
      </c>
    </row>
    <row r="1371" spans="1:2" x14ac:dyDescent="0.25">
      <c r="A1371" t="s">
        <v>1376</v>
      </c>
      <c r="B1371" t="s">
        <v>3</v>
      </c>
    </row>
    <row r="1372" spans="1:2" x14ac:dyDescent="0.25">
      <c r="A1372" t="s">
        <v>1377</v>
      </c>
      <c r="B1372" t="s">
        <v>3</v>
      </c>
    </row>
    <row r="1373" spans="1:2" x14ac:dyDescent="0.25">
      <c r="A1373" t="s">
        <v>1378</v>
      </c>
      <c r="B1373" t="s">
        <v>3</v>
      </c>
    </row>
    <row r="1374" spans="1:2" x14ac:dyDescent="0.25">
      <c r="A1374" t="s">
        <v>1379</v>
      </c>
      <c r="B1374" t="s">
        <v>3</v>
      </c>
    </row>
    <row r="1375" spans="1:2" x14ac:dyDescent="0.25">
      <c r="A1375" t="s">
        <v>1380</v>
      </c>
      <c r="B1375" t="s">
        <v>3</v>
      </c>
    </row>
    <row r="1376" spans="1:2" x14ac:dyDescent="0.25">
      <c r="A1376" t="s">
        <v>1381</v>
      </c>
      <c r="B1376" t="s">
        <v>3</v>
      </c>
    </row>
    <row r="1377" spans="1:2" x14ac:dyDescent="0.25">
      <c r="A1377" t="s">
        <v>1382</v>
      </c>
      <c r="B1377" t="s">
        <v>3</v>
      </c>
    </row>
    <row r="1378" spans="1:2" x14ac:dyDescent="0.25">
      <c r="A1378" t="s">
        <v>1383</v>
      </c>
      <c r="B1378" t="s">
        <v>3</v>
      </c>
    </row>
    <row r="1379" spans="1:2" x14ac:dyDescent="0.25">
      <c r="A1379" t="s">
        <v>1384</v>
      </c>
      <c r="B1379" t="s">
        <v>3</v>
      </c>
    </row>
    <row r="1380" spans="1:2" x14ac:dyDescent="0.25">
      <c r="A1380" t="s">
        <v>1385</v>
      </c>
      <c r="B1380" t="s">
        <v>3</v>
      </c>
    </row>
    <row r="1381" spans="1:2" x14ac:dyDescent="0.25">
      <c r="A1381" t="s">
        <v>1386</v>
      </c>
      <c r="B1381" t="s">
        <v>3</v>
      </c>
    </row>
    <row r="1382" spans="1:2" x14ac:dyDescent="0.25">
      <c r="A1382" t="s">
        <v>1387</v>
      </c>
      <c r="B1382" t="s">
        <v>3</v>
      </c>
    </row>
    <row r="1383" spans="1:2" x14ac:dyDescent="0.25">
      <c r="A1383" t="s">
        <v>1388</v>
      </c>
      <c r="B1383" t="s">
        <v>3</v>
      </c>
    </row>
    <row r="1384" spans="1:2" x14ac:dyDescent="0.25">
      <c r="A1384" t="s">
        <v>1389</v>
      </c>
      <c r="B1384" t="s">
        <v>3</v>
      </c>
    </row>
    <row r="1385" spans="1:2" x14ac:dyDescent="0.25">
      <c r="A1385" t="s">
        <v>1390</v>
      </c>
      <c r="B1385" t="s">
        <v>3</v>
      </c>
    </row>
    <row r="1386" spans="1:2" x14ac:dyDescent="0.25">
      <c r="A1386" t="s">
        <v>1391</v>
      </c>
      <c r="B1386" t="s">
        <v>3</v>
      </c>
    </row>
    <row r="1387" spans="1:2" x14ac:dyDescent="0.25">
      <c r="A1387" t="s">
        <v>1392</v>
      </c>
      <c r="B1387" t="s">
        <v>3</v>
      </c>
    </row>
    <row r="1388" spans="1:2" x14ac:dyDescent="0.25">
      <c r="A1388" t="s">
        <v>1393</v>
      </c>
      <c r="B1388" t="s">
        <v>3</v>
      </c>
    </row>
    <row r="1389" spans="1:2" x14ac:dyDescent="0.25">
      <c r="A1389" t="s">
        <v>1394</v>
      </c>
      <c r="B1389" t="s">
        <v>3</v>
      </c>
    </row>
    <row r="1390" spans="1:2" x14ac:dyDescent="0.25">
      <c r="A1390" t="s">
        <v>1395</v>
      </c>
      <c r="B1390" t="s">
        <v>3</v>
      </c>
    </row>
    <row r="1391" spans="1:2" x14ac:dyDescent="0.25">
      <c r="A1391" t="s">
        <v>1396</v>
      </c>
      <c r="B1391" t="s">
        <v>3</v>
      </c>
    </row>
    <row r="1392" spans="1:2" x14ac:dyDescent="0.25">
      <c r="A1392" t="s">
        <v>1397</v>
      </c>
      <c r="B1392" t="s">
        <v>3</v>
      </c>
    </row>
    <row r="1393" spans="1:2" x14ac:dyDescent="0.25">
      <c r="A1393" t="s">
        <v>1398</v>
      </c>
      <c r="B1393" t="s">
        <v>3</v>
      </c>
    </row>
    <row r="1394" spans="1:2" x14ac:dyDescent="0.25">
      <c r="A1394" t="s">
        <v>1399</v>
      </c>
      <c r="B1394" t="s">
        <v>3</v>
      </c>
    </row>
    <row r="1395" spans="1:2" x14ac:dyDescent="0.25">
      <c r="A1395" t="s">
        <v>1400</v>
      </c>
      <c r="B1395" t="s">
        <v>3</v>
      </c>
    </row>
    <row r="1396" spans="1:2" x14ac:dyDescent="0.25">
      <c r="A1396" t="s">
        <v>1401</v>
      </c>
      <c r="B1396" t="s">
        <v>3</v>
      </c>
    </row>
    <row r="1397" spans="1:2" x14ac:dyDescent="0.25">
      <c r="A1397" t="s">
        <v>1402</v>
      </c>
      <c r="B1397" t="s">
        <v>3</v>
      </c>
    </row>
    <row r="1398" spans="1:2" x14ac:dyDescent="0.25">
      <c r="A1398" t="s">
        <v>1403</v>
      </c>
      <c r="B1398" t="s">
        <v>3</v>
      </c>
    </row>
    <row r="1399" spans="1:2" x14ac:dyDescent="0.25">
      <c r="A1399" t="s">
        <v>1404</v>
      </c>
      <c r="B1399" t="s">
        <v>3</v>
      </c>
    </row>
    <row r="1400" spans="1:2" x14ac:dyDescent="0.25">
      <c r="A1400" t="s">
        <v>1405</v>
      </c>
      <c r="B1400" t="s">
        <v>3</v>
      </c>
    </row>
    <row r="1401" spans="1:2" x14ac:dyDescent="0.25">
      <c r="A1401" t="s">
        <v>1406</v>
      </c>
      <c r="B1401" t="s">
        <v>3</v>
      </c>
    </row>
    <row r="1402" spans="1:2" x14ac:dyDescent="0.25">
      <c r="A1402" t="s">
        <v>1407</v>
      </c>
      <c r="B1402" t="s">
        <v>3</v>
      </c>
    </row>
    <row r="1403" spans="1:2" x14ac:dyDescent="0.25">
      <c r="A1403" t="s">
        <v>1408</v>
      </c>
      <c r="B1403" t="s">
        <v>3</v>
      </c>
    </row>
    <row r="1404" spans="1:2" x14ac:dyDescent="0.25">
      <c r="A1404" t="s">
        <v>1409</v>
      </c>
      <c r="B1404" t="s">
        <v>3</v>
      </c>
    </row>
    <row r="1405" spans="1:2" x14ac:dyDescent="0.25">
      <c r="A1405" t="s">
        <v>1410</v>
      </c>
      <c r="B1405" t="s">
        <v>3</v>
      </c>
    </row>
    <row r="1406" spans="1:2" x14ac:dyDescent="0.25">
      <c r="A1406" t="s">
        <v>1411</v>
      </c>
      <c r="B1406" t="s">
        <v>3</v>
      </c>
    </row>
    <row r="1407" spans="1:2" x14ac:dyDescent="0.25">
      <c r="A1407" t="s">
        <v>1412</v>
      </c>
      <c r="B1407" t="s">
        <v>3</v>
      </c>
    </row>
    <row r="1408" spans="1:2" x14ac:dyDescent="0.25">
      <c r="A1408" t="s">
        <v>1413</v>
      </c>
      <c r="B1408" t="s">
        <v>3</v>
      </c>
    </row>
    <row r="1409" spans="1:2" x14ac:dyDescent="0.25">
      <c r="A1409" t="s">
        <v>1414</v>
      </c>
      <c r="B1409" t="s">
        <v>3</v>
      </c>
    </row>
    <row r="1410" spans="1:2" x14ac:dyDescent="0.25">
      <c r="A1410" t="s">
        <v>1415</v>
      </c>
      <c r="B1410" t="s">
        <v>3</v>
      </c>
    </row>
    <row r="1411" spans="1:2" x14ac:dyDescent="0.25">
      <c r="A1411" t="s">
        <v>1416</v>
      </c>
      <c r="B1411" t="s">
        <v>3</v>
      </c>
    </row>
    <row r="1412" spans="1:2" x14ac:dyDescent="0.25">
      <c r="A1412" t="s">
        <v>1417</v>
      </c>
      <c r="B1412" t="s">
        <v>3</v>
      </c>
    </row>
    <row r="1413" spans="1:2" x14ac:dyDescent="0.25">
      <c r="A1413" t="s">
        <v>1418</v>
      </c>
      <c r="B1413" t="s">
        <v>3</v>
      </c>
    </row>
    <row r="1414" spans="1:2" x14ac:dyDescent="0.25">
      <c r="A1414" t="s">
        <v>1419</v>
      </c>
      <c r="B1414" t="s">
        <v>3</v>
      </c>
    </row>
    <row r="1415" spans="1:2" x14ac:dyDescent="0.25">
      <c r="A1415" t="s">
        <v>1420</v>
      </c>
      <c r="B1415" t="s">
        <v>3</v>
      </c>
    </row>
    <row r="1416" spans="1:2" x14ac:dyDescent="0.25">
      <c r="A1416" t="s">
        <v>1421</v>
      </c>
      <c r="B1416" t="s">
        <v>3</v>
      </c>
    </row>
    <row r="1417" spans="1:2" x14ac:dyDescent="0.25">
      <c r="A1417" t="s">
        <v>1422</v>
      </c>
      <c r="B1417" t="s">
        <v>3</v>
      </c>
    </row>
    <row r="1418" spans="1:2" x14ac:dyDescent="0.25">
      <c r="A1418" t="s">
        <v>1423</v>
      </c>
      <c r="B1418" t="s">
        <v>3</v>
      </c>
    </row>
    <row r="1419" spans="1:2" x14ac:dyDescent="0.25">
      <c r="A1419" t="s">
        <v>1424</v>
      </c>
      <c r="B1419" t="s">
        <v>3</v>
      </c>
    </row>
    <row r="1420" spans="1:2" x14ac:dyDescent="0.25">
      <c r="A1420" t="s">
        <v>1425</v>
      </c>
      <c r="B1420" t="s">
        <v>3</v>
      </c>
    </row>
    <row r="1421" spans="1:2" x14ac:dyDescent="0.25">
      <c r="A1421" t="s">
        <v>1426</v>
      </c>
      <c r="B1421" t="s">
        <v>3</v>
      </c>
    </row>
    <row r="1422" spans="1:2" x14ac:dyDescent="0.25">
      <c r="A1422" t="s">
        <v>1427</v>
      </c>
      <c r="B1422" t="s">
        <v>3</v>
      </c>
    </row>
    <row r="1423" spans="1:2" x14ac:dyDescent="0.25">
      <c r="A1423" t="s">
        <v>1428</v>
      </c>
      <c r="B1423" t="s">
        <v>3</v>
      </c>
    </row>
    <row r="1424" spans="1:2" x14ac:dyDescent="0.25">
      <c r="A1424" t="s">
        <v>1429</v>
      </c>
      <c r="B1424" t="s">
        <v>3</v>
      </c>
    </row>
    <row r="1425" spans="1:2" x14ac:dyDescent="0.25">
      <c r="A1425" t="s">
        <v>1430</v>
      </c>
      <c r="B1425" t="s">
        <v>3</v>
      </c>
    </row>
    <row r="1426" spans="1:2" x14ac:dyDescent="0.25">
      <c r="A1426" t="s">
        <v>1431</v>
      </c>
      <c r="B1426" t="s">
        <v>3</v>
      </c>
    </row>
    <row r="1427" spans="1:2" x14ac:dyDescent="0.25">
      <c r="A1427" t="s">
        <v>1432</v>
      </c>
      <c r="B1427" t="s">
        <v>3</v>
      </c>
    </row>
    <row r="1428" spans="1:2" x14ac:dyDescent="0.25">
      <c r="A1428" t="s">
        <v>1433</v>
      </c>
      <c r="B1428" t="s">
        <v>3</v>
      </c>
    </row>
    <row r="1429" spans="1:2" x14ac:dyDescent="0.25">
      <c r="A1429" t="s">
        <v>1434</v>
      </c>
      <c r="B1429" t="s">
        <v>3</v>
      </c>
    </row>
    <row r="1430" spans="1:2" x14ac:dyDescent="0.25">
      <c r="A1430" t="s">
        <v>1435</v>
      </c>
      <c r="B1430" t="s">
        <v>3</v>
      </c>
    </row>
    <row r="1431" spans="1:2" x14ac:dyDescent="0.25">
      <c r="A1431" t="s">
        <v>1436</v>
      </c>
      <c r="B1431" t="s">
        <v>3</v>
      </c>
    </row>
    <row r="1432" spans="1:2" x14ac:dyDescent="0.25">
      <c r="A1432" t="s">
        <v>1437</v>
      </c>
      <c r="B1432" t="s">
        <v>3</v>
      </c>
    </row>
    <row r="1433" spans="1:2" x14ac:dyDescent="0.25">
      <c r="A1433" t="s">
        <v>1438</v>
      </c>
      <c r="B1433" t="s">
        <v>3</v>
      </c>
    </row>
    <row r="1434" spans="1:2" x14ac:dyDescent="0.25">
      <c r="A1434" t="s">
        <v>1439</v>
      </c>
      <c r="B1434" t="s">
        <v>3</v>
      </c>
    </row>
    <row r="1435" spans="1:2" x14ac:dyDescent="0.25">
      <c r="A1435" t="s">
        <v>1440</v>
      </c>
      <c r="B1435" t="s">
        <v>3</v>
      </c>
    </row>
    <row r="1436" spans="1:2" x14ac:dyDescent="0.25">
      <c r="A1436" t="s">
        <v>1441</v>
      </c>
      <c r="B1436" t="s">
        <v>3</v>
      </c>
    </row>
    <row r="1437" spans="1:2" x14ac:dyDescent="0.25">
      <c r="A1437" t="s">
        <v>1442</v>
      </c>
      <c r="B1437" t="s">
        <v>3</v>
      </c>
    </row>
    <row r="1438" spans="1:2" x14ac:dyDescent="0.25">
      <c r="A1438" t="s">
        <v>1443</v>
      </c>
      <c r="B1438" t="s">
        <v>3</v>
      </c>
    </row>
    <row r="1439" spans="1:2" x14ac:dyDescent="0.25">
      <c r="A1439" t="s">
        <v>1444</v>
      </c>
      <c r="B1439" t="s">
        <v>3</v>
      </c>
    </row>
    <row r="1440" spans="1:2" x14ac:dyDescent="0.25">
      <c r="A1440" t="s">
        <v>1445</v>
      </c>
      <c r="B1440" t="s">
        <v>3</v>
      </c>
    </row>
    <row r="1441" spans="1:2" x14ac:dyDescent="0.25">
      <c r="A1441" t="s">
        <v>1446</v>
      </c>
      <c r="B1441" t="s">
        <v>3</v>
      </c>
    </row>
    <row r="1442" spans="1:2" x14ac:dyDescent="0.25">
      <c r="A1442" t="s">
        <v>1447</v>
      </c>
      <c r="B1442" t="s">
        <v>3</v>
      </c>
    </row>
    <row r="1443" spans="1:2" x14ac:dyDescent="0.25">
      <c r="A1443" t="s">
        <v>1448</v>
      </c>
      <c r="B1443" t="s">
        <v>3</v>
      </c>
    </row>
    <row r="1444" spans="1:2" x14ac:dyDescent="0.25">
      <c r="A1444" t="s">
        <v>1449</v>
      </c>
      <c r="B1444" t="s">
        <v>3</v>
      </c>
    </row>
    <row r="1445" spans="1:2" x14ac:dyDescent="0.25">
      <c r="A1445" t="s">
        <v>1450</v>
      </c>
      <c r="B1445" t="s">
        <v>3</v>
      </c>
    </row>
    <row r="1446" spans="1:2" x14ac:dyDescent="0.25">
      <c r="A1446" t="s">
        <v>1451</v>
      </c>
      <c r="B1446" t="s">
        <v>3</v>
      </c>
    </row>
    <row r="1447" spans="1:2" x14ac:dyDescent="0.25">
      <c r="A1447" t="s">
        <v>1452</v>
      </c>
      <c r="B1447" t="s">
        <v>3</v>
      </c>
    </row>
    <row r="1448" spans="1:2" x14ac:dyDescent="0.25">
      <c r="A1448" t="s">
        <v>1453</v>
      </c>
      <c r="B1448" t="s">
        <v>3</v>
      </c>
    </row>
    <row r="1449" spans="1:2" x14ac:dyDescent="0.25">
      <c r="A1449" t="s">
        <v>1454</v>
      </c>
      <c r="B1449" t="s">
        <v>3</v>
      </c>
    </row>
    <row r="1450" spans="1:2" x14ac:dyDescent="0.25">
      <c r="A1450" t="s">
        <v>1455</v>
      </c>
      <c r="B1450" t="s">
        <v>3</v>
      </c>
    </row>
    <row r="1451" spans="1:2" x14ac:dyDescent="0.25">
      <c r="A1451" t="s">
        <v>1456</v>
      </c>
      <c r="B1451" t="s">
        <v>3</v>
      </c>
    </row>
    <row r="1452" spans="1:2" x14ac:dyDescent="0.25">
      <c r="A1452" t="s">
        <v>1457</v>
      </c>
      <c r="B1452" t="s">
        <v>3</v>
      </c>
    </row>
    <row r="1453" spans="1:2" x14ac:dyDescent="0.25">
      <c r="A1453" t="s">
        <v>1458</v>
      </c>
      <c r="B1453" t="s">
        <v>3</v>
      </c>
    </row>
    <row r="1454" spans="1:2" x14ac:dyDescent="0.25">
      <c r="A1454" t="s">
        <v>1459</v>
      </c>
      <c r="B1454" t="s">
        <v>3</v>
      </c>
    </row>
    <row r="1455" spans="1:2" x14ac:dyDescent="0.25">
      <c r="A1455" t="s">
        <v>1460</v>
      </c>
      <c r="B1455" t="s">
        <v>3</v>
      </c>
    </row>
    <row r="1456" spans="1:2" x14ac:dyDescent="0.25">
      <c r="A1456" t="s">
        <v>1461</v>
      </c>
      <c r="B1456" t="s">
        <v>3</v>
      </c>
    </row>
    <row r="1457" spans="1:2" x14ac:dyDescent="0.25">
      <c r="A1457" t="s">
        <v>1462</v>
      </c>
      <c r="B1457" t="s">
        <v>3</v>
      </c>
    </row>
    <row r="1458" spans="1:2" x14ac:dyDescent="0.25">
      <c r="A1458" t="s">
        <v>1463</v>
      </c>
      <c r="B1458" t="s">
        <v>3</v>
      </c>
    </row>
    <row r="1459" spans="1:2" x14ac:dyDescent="0.25">
      <c r="A1459" t="s">
        <v>1464</v>
      </c>
      <c r="B1459" t="s">
        <v>3</v>
      </c>
    </row>
    <row r="1460" spans="1:2" x14ac:dyDescent="0.25">
      <c r="A1460" t="s">
        <v>1465</v>
      </c>
      <c r="B1460" t="s">
        <v>3</v>
      </c>
    </row>
    <row r="1461" spans="1:2" x14ac:dyDescent="0.25">
      <c r="A1461" t="s">
        <v>1466</v>
      </c>
      <c r="B1461" t="s">
        <v>3</v>
      </c>
    </row>
    <row r="1462" spans="1:2" x14ac:dyDescent="0.25">
      <c r="A1462" t="s">
        <v>1467</v>
      </c>
      <c r="B1462" t="s">
        <v>3</v>
      </c>
    </row>
    <row r="1463" spans="1:2" x14ac:dyDescent="0.25">
      <c r="A1463" t="s">
        <v>1468</v>
      </c>
      <c r="B1463" t="s">
        <v>3</v>
      </c>
    </row>
    <row r="1464" spans="1:2" x14ac:dyDescent="0.25">
      <c r="A1464" t="s">
        <v>1469</v>
      </c>
      <c r="B1464" t="s">
        <v>3</v>
      </c>
    </row>
    <row r="1465" spans="1:2" x14ac:dyDescent="0.25">
      <c r="A1465" t="s">
        <v>1470</v>
      </c>
      <c r="B1465" t="s">
        <v>3</v>
      </c>
    </row>
    <row r="1466" spans="1:2" x14ac:dyDescent="0.25">
      <c r="A1466" t="s">
        <v>1471</v>
      </c>
      <c r="B1466" t="s">
        <v>3</v>
      </c>
    </row>
    <row r="1467" spans="1:2" x14ac:dyDescent="0.25">
      <c r="A1467" t="s">
        <v>1472</v>
      </c>
      <c r="B1467" t="s">
        <v>3</v>
      </c>
    </row>
    <row r="1468" spans="1:2" x14ac:dyDescent="0.25">
      <c r="A1468" t="s">
        <v>1473</v>
      </c>
      <c r="B1468" t="s">
        <v>3</v>
      </c>
    </row>
    <row r="1469" spans="1:2" x14ac:dyDescent="0.25">
      <c r="A1469" t="s">
        <v>1474</v>
      </c>
      <c r="B1469" t="s">
        <v>3</v>
      </c>
    </row>
    <row r="1470" spans="1:2" x14ac:dyDescent="0.25">
      <c r="A1470" t="s">
        <v>1475</v>
      </c>
      <c r="B1470" t="s">
        <v>3</v>
      </c>
    </row>
    <row r="1471" spans="1:2" x14ac:dyDescent="0.25">
      <c r="A1471" t="s">
        <v>1476</v>
      </c>
      <c r="B1471" t="s">
        <v>3</v>
      </c>
    </row>
    <row r="1472" spans="1:2" x14ac:dyDescent="0.25">
      <c r="A1472" t="s">
        <v>1477</v>
      </c>
      <c r="B1472" t="s">
        <v>3</v>
      </c>
    </row>
    <row r="1473" spans="1:2" x14ac:dyDescent="0.25">
      <c r="A1473" t="s">
        <v>1478</v>
      </c>
      <c r="B1473" t="s">
        <v>3</v>
      </c>
    </row>
    <row r="1474" spans="1:2" x14ac:dyDescent="0.25">
      <c r="A1474" t="s">
        <v>1479</v>
      </c>
      <c r="B1474" t="s">
        <v>3</v>
      </c>
    </row>
    <row r="1475" spans="1:2" x14ac:dyDescent="0.25">
      <c r="A1475" t="s">
        <v>1480</v>
      </c>
      <c r="B1475" t="s">
        <v>3</v>
      </c>
    </row>
    <row r="1476" spans="1:2" x14ac:dyDescent="0.25">
      <c r="A1476" t="s">
        <v>1481</v>
      </c>
      <c r="B1476" t="s">
        <v>3</v>
      </c>
    </row>
    <row r="1477" spans="1:2" x14ac:dyDescent="0.25">
      <c r="A1477" t="s">
        <v>1482</v>
      </c>
      <c r="B1477" t="s">
        <v>3</v>
      </c>
    </row>
    <row r="1478" spans="1:2" x14ac:dyDescent="0.25">
      <c r="A1478" t="s">
        <v>1483</v>
      </c>
      <c r="B1478" t="s">
        <v>3</v>
      </c>
    </row>
    <row r="1479" spans="1:2" x14ac:dyDescent="0.25">
      <c r="A1479" t="s">
        <v>1484</v>
      </c>
      <c r="B1479" t="s">
        <v>3</v>
      </c>
    </row>
    <row r="1480" spans="1:2" x14ac:dyDescent="0.25">
      <c r="A1480" t="s">
        <v>1485</v>
      </c>
      <c r="B1480" t="s">
        <v>3</v>
      </c>
    </row>
    <row r="1481" spans="1:2" x14ac:dyDescent="0.25">
      <c r="A1481" t="s">
        <v>1486</v>
      </c>
      <c r="B1481" t="s">
        <v>3</v>
      </c>
    </row>
    <row r="1482" spans="1:2" x14ac:dyDescent="0.25">
      <c r="A1482" t="s">
        <v>1487</v>
      </c>
      <c r="B1482" t="s">
        <v>3</v>
      </c>
    </row>
    <row r="1483" spans="1:2" x14ac:dyDescent="0.25">
      <c r="A1483" t="s">
        <v>1488</v>
      </c>
      <c r="B1483" t="s">
        <v>3</v>
      </c>
    </row>
    <row r="1484" spans="1:2" x14ac:dyDescent="0.25">
      <c r="A1484" t="s">
        <v>1489</v>
      </c>
      <c r="B1484" t="s">
        <v>3</v>
      </c>
    </row>
    <row r="1485" spans="1:2" x14ac:dyDescent="0.25">
      <c r="A1485" t="s">
        <v>1490</v>
      </c>
      <c r="B1485" t="s">
        <v>3</v>
      </c>
    </row>
    <row r="1486" spans="1:2" x14ac:dyDescent="0.25">
      <c r="A1486" t="s">
        <v>1491</v>
      </c>
      <c r="B1486" t="s">
        <v>3</v>
      </c>
    </row>
    <row r="1487" spans="1:2" x14ac:dyDescent="0.25">
      <c r="A1487" t="s">
        <v>1492</v>
      </c>
      <c r="B1487" t="s">
        <v>3</v>
      </c>
    </row>
    <row r="1488" spans="1:2" x14ac:dyDescent="0.25">
      <c r="A1488" t="s">
        <v>1493</v>
      </c>
      <c r="B1488" t="s">
        <v>3</v>
      </c>
    </row>
    <row r="1489" spans="1:2" x14ac:dyDescent="0.25">
      <c r="A1489" t="s">
        <v>1494</v>
      </c>
      <c r="B1489" t="s">
        <v>3</v>
      </c>
    </row>
    <row r="1490" spans="1:2" x14ac:dyDescent="0.25">
      <c r="A1490" t="s">
        <v>1495</v>
      </c>
      <c r="B1490" t="s">
        <v>3</v>
      </c>
    </row>
    <row r="1491" spans="1:2" x14ac:dyDescent="0.25">
      <c r="A1491" t="s">
        <v>1496</v>
      </c>
      <c r="B1491" t="s">
        <v>3</v>
      </c>
    </row>
    <row r="1492" spans="1:2" x14ac:dyDescent="0.25">
      <c r="A1492" t="s">
        <v>1497</v>
      </c>
      <c r="B1492" t="s">
        <v>3</v>
      </c>
    </row>
    <row r="1493" spans="1:2" x14ac:dyDescent="0.25">
      <c r="A1493" t="s">
        <v>1498</v>
      </c>
      <c r="B1493" t="s">
        <v>3</v>
      </c>
    </row>
    <row r="1494" spans="1:2" x14ac:dyDescent="0.25">
      <c r="A1494" t="s">
        <v>1499</v>
      </c>
      <c r="B1494" t="s">
        <v>3</v>
      </c>
    </row>
    <row r="1495" spans="1:2" x14ac:dyDescent="0.25">
      <c r="A1495" t="s">
        <v>1500</v>
      </c>
      <c r="B1495" t="s">
        <v>3</v>
      </c>
    </row>
    <row r="1496" spans="1:2" x14ac:dyDescent="0.25">
      <c r="A1496" t="s">
        <v>1501</v>
      </c>
      <c r="B1496" t="s">
        <v>3</v>
      </c>
    </row>
    <row r="1497" spans="1:2" x14ac:dyDescent="0.25">
      <c r="A1497" t="s">
        <v>1502</v>
      </c>
    </row>
    <row r="1498" spans="1:2" x14ac:dyDescent="0.25">
      <c r="A1498" t="s">
        <v>1503</v>
      </c>
      <c r="B1498" t="s">
        <v>3</v>
      </c>
    </row>
    <row r="1499" spans="1:2" x14ac:dyDescent="0.25">
      <c r="A1499" t="s">
        <v>1504</v>
      </c>
      <c r="B1499" t="s">
        <v>3</v>
      </c>
    </row>
    <row r="1500" spans="1:2" x14ac:dyDescent="0.25">
      <c r="A1500" t="s">
        <v>1505</v>
      </c>
      <c r="B1500" t="s">
        <v>3</v>
      </c>
    </row>
    <row r="1501" spans="1:2" x14ac:dyDescent="0.25">
      <c r="A1501" t="s">
        <v>1506</v>
      </c>
      <c r="B1501" t="s">
        <v>3</v>
      </c>
    </row>
    <row r="1502" spans="1:2" x14ac:dyDescent="0.25">
      <c r="A1502" t="s">
        <v>1507</v>
      </c>
      <c r="B1502" t="s">
        <v>3</v>
      </c>
    </row>
    <row r="1503" spans="1:2" x14ac:dyDescent="0.25">
      <c r="A1503" t="s">
        <v>1508</v>
      </c>
      <c r="B1503" t="s">
        <v>3</v>
      </c>
    </row>
    <row r="1504" spans="1:2" x14ac:dyDescent="0.25">
      <c r="A1504" t="s">
        <v>1509</v>
      </c>
      <c r="B1504" t="s">
        <v>3</v>
      </c>
    </row>
    <row r="1505" spans="1:2" x14ac:dyDescent="0.25">
      <c r="A1505" t="s">
        <v>1510</v>
      </c>
      <c r="B1505" t="s">
        <v>3</v>
      </c>
    </row>
    <row r="1506" spans="1:2" x14ac:dyDescent="0.25">
      <c r="A1506" t="s">
        <v>1511</v>
      </c>
      <c r="B1506" t="s">
        <v>3</v>
      </c>
    </row>
    <row r="1507" spans="1:2" x14ac:dyDescent="0.25">
      <c r="A1507" t="s">
        <v>1512</v>
      </c>
      <c r="B1507" t="s">
        <v>3</v>
      </c>
    </row>
    <row r="1508" spans="1:2" x14ac:dyDescent="0.25">
      <c r="A1508" t="s">
        <v>1513</v>
      </c>
      <c r="B1508" t="s">
        <v>3</v>
      </c>
    </row>
    <row r="1509" spans="1:2" x14ac:dyDescent="0.25">
      <c r="A1509" t="s">
        <v>1514</v>
      </c>
      <c r="B1509" t="s">
        <v>3</v>
      </c>
    </row>
    <row r="1510" spans="1:2" x14ac:dyDescent="0.25">
      <c r="A1510" t="s">
        <v>1515</v>
      </c>
      <c r="B1510" t="s">
        <v>3</v>
      </c>
    </row>
    <row r="1511" spans="1:2" x14ac:dyDescent="0.25">
      <c r="A1511" t="s">
        <v>1516</v>
      </c>
      <c r="B1511" t="s">
        <v>3</v>
      </c>
    </row>
    <row r="1512" spans="1:2" x14ac:dyDescent="0.25">
      <c r="A1512" t="s">
        <v>1517</v>
      </c>
      <c r="B1512" t="s">
        <v>3</v>
      </c>
    </row>
    <row r="1513" spans="1:2" x14ac:dyDescent="0.25">
      <c r="A1513" t="s">
        <v>1518</v>
      </c>
      <c r="B1513" t="s">
        <v>3</v>
      </c>
    </row>
    <row r="1514" spans="1:2" x14ac:dyDescent="0.25">
      <c r="A1514" t="s">
        <v>1519</v>
      </c>
      <c r="B1514" t="s">
        <v>3</v>
      </c>
    </row>
    <row r="1515" spans="1:2" x14ac:dyDescent="0.25">
      <c r="A1515" t="s">
        <v>1520</v>
      </c>
      <c r="B1515" t="s">
        <v>3</v>
      </c>
    </row>
    <row r="1516" spans="1:2" x14ac:dyDescent="0.25">
      <c r="A1516" t="s">
        <v>1521</v>
      </c>
      <c r="B1516" t="s">
        <v>3</v>
      </c>
    </row>
    <row r="1517" spans="1:2" x14ac:dyDescent="0.25">
      <c r="A1517" t="s">
        <v>1522</v>
      </c>
      <c r="B1517" t="s">
        <v>3</v>
      </c>
    </row>
    <row r="1518" spans="1:2" x14ac:dyDescent="0.25">
      <c r="A1518" t="s">
        <v>1523</v>
      </c>
      <c r="B1518" t="s">
        <v>3</v>
      </c>
    </row>
    <row r="1519" spans="1:2" x14ac:dyDescent="0.25">
      <c r="A1519" t="s">
        <v>1524</v>
      </c>
      <c r="B1519" t="s">
        <v>3</v>
      </c>
    </row>
    <row r="1520" spans="1:2" x14ac:dyDescent="0.25">
      <c r="A1520" t="s">
        <v>1525</v>
      </c>
      <c r="B1520" t="s">
        <v>3</v>
      </c>
    </row>
    <row r="1521" spans="1:2" x14ac:dyDescent="0.25">
      <c r="A1521" t="s">
        <v>1526</v>
      </c>
      <c r="B1521" t="s">
        <v>3</v>
      </c>
    </row>
    <row r="1522" spans="1:2" x14ac:dyDescent="0.25">
      <c r="A1522" t="s">
        <v>1527</v>
      </c>
      <c r="B1522" t="s">
        <v>3</v>
      </c>
    </row>
    <row r="1523" spans="1:2" x14ac:dyDescent="0.25">
      <c r="A1523" t="s">
        <v>1528</v>
      </c>
      <c r="B1523" t="s">
        <v>3</v>
      </c>
    </row>
    <row r="1524" spans="1:2" x14ac:dyDescent="0.25">
      <c r="A1524" t="s">
        <v>1529</v>
      </c>
      <c r="B1524" t="s">
        <v>3</v>
      </c>
    </row>
    <row r="1525" spans="1:2" x14ac:dyDescent="0.25">
      <c r="A1525" t="s">
        <v>1530</v>
      </c>
      <c r="B1525" t="s">
        <v>3</v>
      </c>
    </row>
    <row r="1526" spans="1:2" x14ac:dyDescent="0.25">
      <c r="A1526" t="s">
        <v>1531</v>
      </c>
      <c r="B1526" t="s">
        <v>3</v>
      </c>
    </row>
    <row r="1527" spans="1:2" x14ac:dyDescent="0.25">
      <c r="A1527" t="s">
        <v>1532</v>
      </c>
      <c r="B1527" t="s">
        <v>3</v>
      </c>
    </row>
    <row r="1528" spans="1:2" x14ac:dyDescent="0.25">
      <c r="A1528" t="s">
        <v>1533</v>
      </c>
      <c r="B1528" t="s">
        <v>3</v>
      </c>
    </row>
    <row r="1529" spans="1:2" x14ac:dyDescent="0.25">
      <c r="A1529" t="s">
        <v>1534</v>
      </c>
      <c r="B1529" t="s">
        <v>3</v>
      </c>
    </row>
    <row r="1530" spans="1:2" x14ac:dyDescent="0.25">
      <c r="A1530" t="s">
        <v>1535</v>
      </c>
      <c r="B1530" t="s">
        <v>3</v>
      </c>
    </row>
    <row r="1531" spans="1:2" x14ac:dyDescent="0.25">
      <c r="A1531" t="s">
        <v>1536</v>
      </c>
      <c r="B1531" t="s">
        <v>3</v>
      </c>
    </row>
    <row r="1532" spans="1:2" x14ac:dyDescent="0.25">
      <c r="A1532" t="s">
        <v>1537</v>
      </c>
      <c r="B1532" t="s">
        <v>3</v>
      </c>
    </row>
    <row r="1533" spans="1:2" x14ac:dyDescent="0.25">
      <c r="A1533" t="s">
        <v>1538</v>
      </c>
      <c r="B1533" t="s">
        <v>3</v>
      </c>
    </row>
    <row r="1534" spans="1:2" x14ac:dyDescent="0.25">
      <c r="A1534" t="s">
        <v>1539</v>
      </c>
      <c r="B1534" t="s">
        <v>3</v>
      </c>
    </row>
    <row r="1535" spans="1:2" x14ac:dyDescent="0.25">
      <c r="A1535" t="s">
        <v>1540</v>
      </c>
      <c r="B1535" t="s">
        <v>3</v>
      </c>
    </row>
    <row r="1536" spans="1:2" x14ac:dyDescent="0.25">
      <c r="A1536" t="s">
        <v>1541</v>
      </c>
      <c r="B1536" t="s">
        <v>3</v>
      </c>
    </row>
    <row r="1537" spans="1:2" x14ac:dyDescent="0.25">
      <c r="A1537" t="s">
        <v>1542</v>
      </c>
      <c r="B1537" t="s">
        <v>3</v>
      </c>
    </row>
    <row r="1538" spans="1:2" x14ac:dyDescent="0.25">
      <c r="A1538" t="s">
        <v>1543</v>
      </c>
      <c r="B1538" t="s">
        <v>3</v>
      </c>
    </row>
    <row r="1539" spans="1:2" x14ac:dyDescent="0.25">
      <c r="A1539" t="s">
        <v>1544</v>
      </c>
      <c r="B1539" t="s">
        <v>3</v>
      </c>
    </row>
    <row r="1540" spans="1:2" x14ac:dyDescent="0.25">
      <c r="A1540" t="s">
        <v>1545</v>
      </c>
      <c r="B1540" t="s">
        <v>3</v>
      </c>
    </row>
    <row r="1541" spans="1:2" x14ac:dyDescent="0.25">
      <c r="A1541" t="s">
        <v>1546</v>
      </c>
      <c r="B1541" t="s">
        <v>3</v>
      </c>
    </row>
    <row r="1542" spans="1:2" x14ac:dyDescent="0.25">
      <c r="A1542" t="s">
        <v>1547</v>
      </c>
    </row>
    <row r="1543" spans="1:2" x14ac:dyDescent="0.25">
      <c r="A1543" t="s">
        <v>1548</v>
      </c>
      <c r="B1543" t="s">
        <v>3</v>
      </c>
    </row>
    <row r="1544" spans="1:2" x14ac:dyDescent="0.25">
      <c r="A1544" t="s">
        <v>1549</v>
      </c>
      <c r="B1544" t="s">
        <v>3</v>
      </c>
    </row>
    <row r="1545" spans="1:2" x14ac:dyDescent="0.25">
      <c r="A1545" t="s">
        <v>1550</v>
      </c>
      <c r="B1545" t="s">
        <v>3</v>
      </c>
    </row>
    <row r="1546" spans="1:2" x14ac:dyDescent="0.25">
      <c r="A1546" t="s">
        <v>1551</v>
      </c>
      <c r="B1546" t="s">
        <v>3</v>
      </c>
    </row>
    <row r="1547" spans="1:2" x14ac:dyDescent="0.25">
      <c r="A1547" t="s">
        <v>1552</v>
      </c>
      <c r="B1547" t="s">
        <v>3</v>
      </c>
    </row>
    <row r="1548" spans="1:2" x14ac:dyDescent="0.25">
      <c r="A1548" t="s">
        <v>1553</v>
      </c>
      <c r="B1548" t="s">
        <v>3</v>
      </c>
    </row>
    <row r="1549" spans="1:2" x14ac:dyDescent="0.25">
      <c r="A1549" t="s">
        <v>1554</v>
      </c>
      <c r="B1549" t="s">
        <v>3</v>
      </c>
    </row>
    <row r="1550" spans="1:2" x14ac:dyDescent="0.25">
      <c r="A1550" t="s">
        <v>1555</v>
      </c>
      <c r="B1550" t="s">
        <v>3</v>
      </c>
    </row>
    <row r="1551" spans="1:2" x14ac:dyDescent="0.25">
      <c r="A1551" t="s">
        <v>1556</v>
      </c>
      <c r="B1551" t="s">
        <v>3</v>
      </c>
    </row>
    <row r="1552" spans="1:2" x14ac:dyDescent="0.25">
      <c r="A1552" t="s">
        <v>1557</v>
      </c>
      <c r="B1552" t="s">
        <v>3</v>
      </c>
    </row>
    <row r="1553" spans="1:2" x14ac:dyDescent="0.25">
      <c r="A1553" t="s">
        <v>1558</v>
      </c>
      <c r="B1553" t="s">
        <v>3</v>
      </c>
    </row>
    <row r="1554" spans="1:2" x14ac:dyDescent="0.25">
      <c r="A1554" t="s">
        <v>1559</v>
      </c>
      <c r="B1554" t="s">
        <v>3</v>
      </c>
    </row>
    <row r="1555" spans="1:2" x14ac:dyDescent="0.25">
      <c r="A1555" t="s">
        <v>1560</v>
      </c>
      <c r="B1555" t="s">
        <v>3</v>
      </c>
    </row>
    <row r="1556" spans="1:2" x14ac:dyDescent="0.25">
      <c r="A1556" t="s">
        <v>1561</v>
      </c>
      <c r="B1556" t="s">
        <v>3</v>
      </c>
    </row>
    <row r="1557" spans="1:2" x14ac:dyDescent="0.25">
      <c r="A1557" t="s">
        <v>1562</v>
      </c>
      <c r="B1557" t="s">
        <v>3</v>
      </c>
    </row>
    <row r="1558" spans="1:2" x14ac:dyDescent="0.25">
      <c r="A1558" t="s">
        <v>1563</v>
      </c>
      <c r="B1558" t="s">
        <v>3</v>
      </c>
    </row>
    <row r="1559" spans="1:2" x14ac:dyDescent="0.25">
      <c r="A1559" t="s">
        <v>1564</v>
      </c>
      <c r="B1559" t="s">
        <v>3</v>
      </c>
    </row>
    <row r="1560" spans="1:2" x14ac:dyDescent="0.25">
      <c r="A1560" t="s">
        <v>1565</v>
      </c>
      <c r="B1560" t="s">
        <v>3</v>
      </c>
    </row>
    <row r="1561" spans="1:2" x14ac:dyDescent="0.25">
      <c r="A1561" t="s">
        <v>1566</v>
      </c>
      <c r="B1561" t="s">
        <v>3</v>
      </c>
    </row>
    <row r="1562" spans="1:2" x14ac:dyDescent="0.25">
      <c r="A1562" t="s">
        <v>1567</v>
      </c>
      <c r="B1562" t="s">
        <v>3</v>
      </c>
    </row>
    <row r="1563" spans="1:2" x14ac:dyDescent="0.25">
      <c r="A1563" t="s">
        <v>1568</v>
      </c>
      <c r="B1563" t="s">
        <v>3</v>
      </c>
    </row>
    <row r="1564" spans="1:2" x14ac:dyDescent="0.25">
      <c r="A1564" t="s">
        <v>1569</v>
      </c>
      <c r="B1564" t="s">
        <v>3</v>
      </c>
    </row>
    <row r="1565" spans="1:2" x14ac:dyDescent="0.25">
      <c r="A1565" t="s">
        <v>1570</v>
      </c>
      <c r="B1565" t="s">
        <v>3</v>
      </c>
    </row>
    <row r="1566" spans="1:2" x14ac:dyDescent="0.25">
      <c r="A1566" t="s">
        <v>1571</v>
      </c>
      <c r="B1566" t="s">
        <v>3</v>
      </c>
    </row>
    <row r="1567" spans="1:2" x14ac:dyDescent="0.25">
      <c r="A1567" t="s">
        <v>1572</v>
      </c>
      <c r="B1567" t="s">
        <v>3</v>
      </c>
    </row>
    <row r="1568" spans="1:2" x14ac:dyDescent="0.25">
      <c r="A1568" t="s">
        <v>1573</v>
      </c>
      <c r="B1568" t="s">
        <v>3</v>
      </c>
    </row>
    <row r="1569" spans="1:2" x14ac:dyDescent="0.25">
      <c r="A1569" t="s">
        <v>1574</v>
      </c>
      <c r="B1569" t="s">
        <v>3</v>
      </c>
    </row>
    <row r="1570" spans="1:2" x14ac:dyDescent="0.25">
      <c r="A1570" t="s">
        <v>1575</v>
      </c>
      <c r="B1570" t="s">
        <v>3</v>
      </c>
    </row>
    <row r="1571" spans="1:2" x14ac:dyDescent="0.25">
      <c r="A1571" t="s">
        <v>1576</v>
      </c>
      <c r="B1571" t="s">
        <v>3</v>
      </c>
    </row>
    <row r="1572" spans="1:2" x14ac:dyDescent="0.25">
      <c r="A1572" t="s">
        <v>1577</v>
      </c>
      <c r="B1572" t="s">
        <v>3</v>
      </c>
    </row>
    <row r="1573" spans="1:2" x14ac:dyDescent="0.25">
      <c r="A1573" t="s">
        <v>1578</v>
      </c>
      <c r="B1573" t="s">
        <v>3</v>
      </c>
    </row>
    <row r="1574" spans="1:2" x14ac:dyDescent="0.25">
      <c r="A1574" t="s">
        <v>1579</v>
      </c>
      <c r="B1574" t="s">
        <v>3</v>
      </c>
    </row>
    <row r="1575" spans="1:2" x14ac:dyDescent="0.25">
      <c r="A1575" t="s">
        <v>1580</v>
      </c>
      <c r="B1575" t="s">
        <v>3</v>
      </c>
    </row>
    <row r="1576" spans="1:2" x14ac:dyDescent="0.25">
      <c r="A1576" t="s">
        <v>1581</v>
      </c>
      <c r="B1576" t="s">
        <v>3</v>
      </c>
    </row>
    <row r="1577" spans="1:2" x14ac:dyDescent="0.25">
      <c r="A1577" t="s">
        <v>1582</v>
      </c>
      <c r="B1577" t="s">
        <v>3</v>
      </c>
    </row>
    <row r="1578" spans="1:2" x14ac:dyDescent="0.25">
      <c r="A1578" t="s">
        <v>1583</v>
      </c>
      <c r="B1578" t="s">
        <v>3</v>
      </c>
    </row>
    <row r="1579" spans="1:2" x14ac:dyDescent="0.25">
      <c r="A1579" t="s">
        <v>1584</v>
      </c>
      <c r="B1579" t="s">
        <v>3</v>
      </c>
    </row>
    <row r="1580" spans="1:2" x14ac:dyDescent="0.25">
      <c r="A1580" t="s">
        <v>1585</v>
      </c>
      <c r="B1580" t="s">
        <v>3</v>
      </c>
    </row>
    <row r="1581" spans="1:2" x14ac:dyDescent="0.25">
      <c r="A1581" t="s">
        <v>1586</v>
      </c>
      <c r="B1581" t="s">
        <v>3</v>
      </c>
    </row>
    <row r="1582" spans="1:2" x14ac:dyDescent="0.25">
      <c r="A1582" t="s">
        <v>1587</v>
      </c>
      <c r="B1582" t="s">
        <v>3</v>
      </c>
    </row>
    <row r="1583" spans="1:2" x14ac:dyDescent="0.25">
      <c r="A1583" t="s">
        <v>1588</v>
      </c>
      <c r="B1583" t="s">
        <v>3</v>
      </c>
    </row>
    <row r="1584" spans="1:2" x14ac:dyDescent="0.25">
      <c r="A1584" t="s">
        <v>1589</v>
      </c>
      <c r="B1584" t="s">
        <v>3</v>
      </c>
    </row>
    <row r="1585" spans="1:2" x14ac:dyDescent="0.25">
      <c r="A1585" t="s">
        <v>1590</v>
      </c>
      <c r="B1585" t="s">
        <v>3</v>
      </c>
    </row>
    <row r="1586" spans="1:2" x14ac:dyDescent="0.25">
      <c r="A1586" t="s">
        <v>1591</v>
      </c>
      <c r="B1586" t="s">
        <v>3</v>
      </c>
    </row>
    <row r="1587" spans="1:2" x14ac:dyDescent="0.25">
      <c r="A1587" t="s">
        <v>1592</v>
      </c>
      <c r="B1587" t="s">
        <v>3</v>
      </c>
    </row>
    <row r="1588" spans="1:2" x14ac:dyDescent="0.25">
      <c r="A1588" t="s">
        <v>1593</v>
      </c>
      <c r="B1588" t="s">
        <v>3</v>
      </c>
    </row>
    <row r="1589" spans="1:2" x14ac:dyDescent="0.25">
      <c r="A1589" t="s">
        <v>1594</v>
      </c>
      <c r="B1589" t="s">
        <v>3</v>
      </c>
    </row>
    <row r="1590" spans="1:2" x14ac:dyDescent="0.25">
      <c r="A1590" t="s">
        <v>1595</v>
      </c>
      <c r="B1590" t="s">
        <v>3</v>
      </c>
    </row>
    <row r="1591" spans="1:2" x14ac:dyDescent="0.25">
      <c r="A1591" t="s">
        <v>1596</v>
      </c>
      <c r="B1591" t="s">
        <v>3</v>
      </c>
    </row>
    <row r="1592" spans="1:2" x14ac:dyDescent="0.25">
      <c r="A1592" t="s">
        <v>1597</v>
      </c>
      <c r="B1592" t="s">
        <v>3</v>
      </c>
    </row>
    <row r="1593" spans="1:2" x14ac:dyDescent="0.25">
      <c r="A1593" t="s">
        <v>1598</v>
      </c>
      <c r="B1593" t="s">
        <v>3</v>
      </c>
    </row>
    <row r="1594" spans="1:2" x14ac:dyDescent="0.25">
      <c r="A1594" t="s">
        <v>1599</v>
      </c>
      <c r="B1594" t="s">
        <v>3</v>
      </c>
    </row>
    <row r="1595" spans="1:2" x14ac:dyDescent="0.25">
      <c r="A1595" t="s">
        <v>1600</v>
      </c>
      <c r="B1595" t="s">
        <v>3</v>
      </c>
    </row>
    <row r="1596" spans="1:2" x14ac:dyDescent="0.25">
      <c r="A1596" t="s">
        <v>1601</v>
      </c>
      <c r="B1596" t="s">
        <v>3</v>
      </c>
    </row>
    <row r="1597" spans="1:2" x14ac:dyDescent="0.25">
      <c r="A1597" t="s">
        <v>1602</v>
      </c>
      <c r="B1597" t="s">
        <v>3</v>
      </c>
    </row>
    <row r="1598" spans="1:2" x14ac:dyDescent="0.25">
      <c r="A1598" t="s">
        <v>1603</v>
      </c>
      <c r="B1598" t="s">
        <v>3</v>
      </c>
    </row>
    <row r="1599" spans="1:2" x14ac:dyDescent="0.25">
      <c r="A1599" t="s">
        <v>1604</v>
      </c>
      <c r="B1599" t="s">
        <v>3</v>
      </c>
    </row>
    <row r="1600" spans="1:2" x14ac:dyDescent="0.25">
      <c r="A1600" t="s">
        <v>1605</v>
      </c>
      <c r="B1600" t="s">
        <v>6</v>
      </c>
    </row>
    <row r="1601" spans="1:2" x14ac:dyDescent="0.25">
      <c r="A1601" t="s">
        <v>1606</v>
      </c>
      <c r="B1601" t="s">
        <v>3</v>
      </c>
    </row>
    <row r="1602" spans="1:2" x14ac:dyDescent="0.25">
      <c r="A1602" t="s">
        <v>1607</v>
      </c>
      <c r="B1602" t="s">
        <v>3</v>
      </c>
    </row>
    <row r="1603" spans="1:2" x14ac:dyDescent="0.25">
      <c r="A1603" t="s">
        <v>1608</v>
      </c>
      <c r="B1603" t="s">
        <v>3</v>
      </c>
    </row>
    <row r="1604" spans="1:2" x14ac:dyDescent="0.25">
      <c r="A1604" t="s">
        <v>1609</v>
      </c>
      <c r="B1604" t="s">
        <v>3</v>
      </c>
    </row>
    <row r="1605" spans="1:2" x14ac:dyDescent="0.25">
      <c r="A1605" t="s">
        <v>1610</v>
      </c>
      <c r="B1605" t="s">
        <v>3</v>
      </c>
    </row>
    <row r="1606" spans="1:2" x14ac:dyDescent="0.25">
      <c r="A1606" t="s">
        <v>1611</v>
      </c>
      <c r="B1606" t="s">
        <v>3</v>
      </c>
    </row>
    <row r="1607" spans="1:2" x14ac:dyDescent="0.25">
      <c r="A1607" t="s">
        <v>1612</v>
      </c>
      <c r="B1607" t="s">
        <v>3</v>
      </c>
    </row>
    <row r="1608" spans="1:2" x14ac:dyDescent="0.25">
      <c r="A1608" t="s">
        <v>1613</v>
      </c>
      <c r="B1608" t="s">
        <v>3</v>
      </c>
    </row>
    <row r="1609" spans="1:2" x14ac:dyDescent="0.25">
      <c r="A1609" t="s">
        <v>1614</v>
      </c>
      <c r="B1609" t="s">
        <v>3</v>
      </c>
    </row>
    <row r="1610" spans="1:2" x14ac:dyDescent="0.25">
      <c r="A1610" t="s">
        <v>1615</v>
      </c>
      <c r="B1610" t="s">
        <v>3</v>
      </c>
    </row>
    <row r="1611" spans="1:2" x14ac:dyDescent="0.25">
      <c r="A1611" t="s">
        <v>1616</v>
      </c>
      <c r="B1611" t="s">
        <v>3</v>
      </c>
    </row>
    <row r="1612" spans="1:2" x14ac:dyDescent="0.25">
      <c r="A1612" t="s">
        <v>1617</v>
      </c>
      <c r="B1612" t="s">
        <v>3</v>
      </c>
    </row>
    <row r="1613" spans="1:2" x14ac:dyDescent="0.25">
      <c r="A1613" t="s">
        <v>1618</v>
      </c>
      <c r="B1613" t="s">
        <v>3</v>
      </c>
    </row>
    <row r="1614" spans="1:2" x14ac:dyDescent="0.25">
      <c r="A1614" t="s">
        <v>1619</v>
      </c>
      <c r="B1614" t="s">
        <v>3</v>
      </c>
    </row>
    <row r="1615" spans="1:2" x14ac:dyDescent="0.25">
      <c r="A1615" t="s">
        <v>1620</v>
      </c>
      <c r="B1615" t="s">
        <v>3</v>
      </c>
    </row>
    <row r="1616" spans="1:2" x14ac:dyDescent="0.25">
      <c r="A1616" t="s">
        <v>1621</v>
      </c>
      <c r="B1616" t="s">
        <v>3</v>
      </c>
    </row>
    <row r="1617" spans="1:2" x14ac:dyDescent="0.25">
      <c r="A1617" t="s">
        <v>1622</v>
      </c>
      <c r="B1617" t="s">
        <v>3</v>
      </c>
    </row>
    <row r="1618" spans="1:2" x14ac:dyDescent="0.25">
      <c r="A1618" t="s">
        <v>1623</v>
      </c>
      <c r="B1618" t="s">
        <v>3</v>
      </c>
    </row>
    <row r="1619" spans="1:2" x14ac:dyDescent="0.25">
      <c r="A1619" t="s">
        <v>1624</v>
      </c>
      <c r="B1619" t="s">
        <v>3</v>
      </c>
    </row>
    <row r="1620" spans="1:2" x14ac:dyDescent="0.25">
      <c r="A1620" t="s">
        <v>1625</v>
      </c>
      <c r="B1620" t="s">
        <v>3</v>
      </c>
    </row>
    <row r="1621" spans="1:2" x14ac:dyDescent="0.25">
      <c r="A1621" t="s">
        <v>1626</v>
      </c>
      <c r="B1621" t="s">
        <v>3</v>
      </c>
    </row>
    <row r="1622" spans="1:2" x14ac:dyDescent="0.25">
      <c r="A1622" t="s">
        <v>1627</v>
      </c>
      <c r="B1622" t="s">
        <v>3</v>
      </c>
    </row>
    <row r="1623" spans="1:2" x14ac:dyDescent="0.25">
      <c r="A1623" t="s">
        <v>1628</v>
      </c>
      <c r="B1623" t="s">
        <v>3</v>
      </c>
    </row>
    <row r="1624" spans="1:2" x14ac:dyDescent="0.25">
      <c r="A1624" t="s">
        <v>1629</v>
      </c>
      <c r="B1624" t="s">
        <v>3</v>
      </c>
    </row>
    <row r="1625" spans="1:2" x14ac:dyDescent="0.25">
      <c r="A1625" t="s">
        <v>1630</v>
      </c>
      <c r="B1625" t="s">
        <v>3</v>
      </c>
    </row>
    <row r="1626" spans="1:2" x14ac:dyDescent="0.25">
      <c r="A1626" t="s">
        <v>1631</v>
      </c>
      <c r="B1626" t="s">
        <v>3</v>
      </c>
    </row>
    <row r="1627" spans="1:2" x14ac:dyDescent="0.25">
      <c r="A1627" t="s">
        <v>1632</v>
      </c>
      <c r="B1627" t="s">
        <v>3</v>
      </c>
    </row>
    <row r="1628" spans="1:2" x14ac:dyDescent="0.25">
      <c r="A1628" t="s">
        <v>1633</v>
      </c>
      <c r="B1628" t="s">
        <v>6</v>
      </c>
    </row>
    <row r="1629" spans="1:2" x14ac:dyDescent="0.25">
      <c r="A1629" t="s">
        <v>1634</v>
      </c>
      <c r="B1629" t="s">
        <v>3</v>
      </c>
    </row>
    <row r="1630" spans="1:2" x14ac:dyDescent="0.25">
      <c r="A1630" t="s">
        <v>1635</v>
      </c>
      <c r="B1630" t="s">
        <v>3</v>
      </c>
    </row>
    <row r="1631" spans="1:2" x14ac:dyDescent="0.25">
      <c r="A1631" t="s">
        <v>1636</v>
      </c>
      <c r="B1631" t="s">
        <v>3</v>
      </c>
    </row>
    <row r="1632" spans="1:2" x14ac:dyDescent="0.25">
      <c r="A1632" t="s">
        <v>1637</v>
      </c>
      <c r="B1632" t="s">
        <v>3</v>
      </c>
    </row>
    <row r="1633" spans="1:2" x14ac:dyDescent="0.25">
      <c r="A1633" t="s">
        <v>1638</v>
      </c>
      <c r="B1633" t="s">
        <v>3</v>
      </c>
    </row>
    <row r="1634" spans="1:2" x14ac:dyDescent="0.25">
      <c r="A1634" t="s">
        <v>1639</v>
      </c>
      <c r="B1634" t="s">
        <v>3</v>
      </c>
    </row>
    <row r="1635" spans="1:2" x14ac:dyDescent="0.25">
      <c r="A1635" t="s">
        <v>1640</v>
      </c>
      <c r="B1635" t="s">
        <v>3</v>
      </c>
    </row>
    <row r="1636" spans="1:2" x14ac:dyDescent="0.25">
      <c r="A1636" t="s">
        <v>1641</v>
      </c>
      <c r="B1636" t="s">
        <v>6</v>
      </c>
    </row>
    <row r="1637" spans="1:2" x14ac:dyDescent="0.25">
      <c r="A1637" t="s">
        <v>1642</v>
      </c>
      <c r="B1637" t="s">
        <v>3</v>
      </c>
    </row>
    <row r="1638" spans="1:2" x14ac:dyDescent="0.25">
      <c r="A1638" t="s">
        <v>1643</v>
      </c>
      <c r="B1638" t="s">
        <v>3</v>
      </c>
    </row>
    <row r="1639" spans="1:2" x14ac:dyDescent="0.25">
      <c r="A1639" t="s">
        <v>1644</v>
      </c>
      <c r="B1639" t="s">
        <v>3</v>
      </c>
    </row>
    <row r="1640" spans="1:2" x14ac:dyDescent="0.25">
      <c r="A1640" t="s">
        <v>1645</v>
      </c>
      <c r="B1640" t="s">
        <v>3</v>
      </c>
    </row>
    <row r="1641" spans="1:2" x14ac:dyDescent="0.25">
      <c r="A1641" t="s">
        <v>1646</v>
      </c>
      <c r="B1641" t="s">
        <v>3</v>
      </c>
    </row>
    <row r="1642" spans="1:2" x14ac:dyDescent="0.25">
      <c r="A1642" t="s">
        <v>1647</v>
      </c>
      <c r="B1642" t="s">
        <v>3</v>
      </c>
    </row>
    <row r="1643" spans="1:2" x14ac:dyDescent="0.25">
      <c r="A1643" t="s">
        <v>1648</v>
      </c>
      <c r="B1643" t="s">
        <v>3</v>
      </c>
    </row>
    <row r="1644" spans="1:2" x14ac:dyDescent="0.25">
      <c r="A1644" t="s">
        <v>1649</v>
      </c>
      <c r="B1644" t="s">
        <v>3</v>
      </c>
    </row>
    <row r="1645" spans="1:2" x14ac:dyDescent="0.25">
      <c r="A1645" t="s">
        <v>1650</v>
      </c>
      <c r="B1645" t="s">
        <v>3</v>
      </c>
    </row>
    <row r="1646" spans="1:2" x14ac:dyDescent="0.25">
      <c r="A1646" t="s">
        <v>1651</v>
      </c>
      <c r="B1646" t="s">
        <v>3</v>
      </c>
    </row>
    <row r="1647" spans="1:2" x14ac:dyDescent="0.25">
      <c r="A1647" t="s">
        <v>1652</v>
      </c>
      <c r="B1647" t="s">
        <v>3</v>
      </c>
    </row>
    <row r="1648" spans="1:2" x14ac:dyDescent="0.25">
      <c r="A1648" t="s">
        <v>1653</v>
      </c>
      <c r="B1648" t="s">
        <v>3</v>
      </c>
    </row>
    <row r="1649" spans="1:2" x14ac:dyDescent="0.25">
      <c r="A1649" t="s">
        <v>1654</v>
      </c>
      <c r="B1649" t="s">
        <v>3</v>
      </c>
    </row>
    <row r="1650" spans="1:2" x14ac:dyDescent="0.25">
      <c r="A1650" t="s">
        <v>1655</v>
      </c>
    </row>
    <row r="1651" spans="1:2" x14ac:dyDescent="0.25">
      <c r="A1651" t="s">
        <v>1656</v>
      </c>
      <c r="B1651" t="s">
        <v>3</v>
      </c>
    </row>
    <row r="1652" spans="1:2" x14ac:dyDescent="0.25">
      <c r="A1652" t="s">
        <v>1657</v>
      </c>
      <c r="B1652" t="s">
        <v>3</v>
      </c>
    </row>
    <row r="1653" spans="1:2" x14ac:dyDescent="0.25">
      <c r="A1653" t="s">
        <v>1658</v>
      </c>
      <c r="B1653" t="s">
        <v>3</v>
      </c>
    </row>
    <row r="1654" spans="1:2" x14ac:dyDescent="0.25">
      <c r="A1654" t="s">
        <v>1659</v>
      </c>
      <c r="B1654" t="s">
        <v>3</v>
      </c>
    </row>
    <row r="1655" spans="1:2" x14ac:dyDescent="0.25">
      <c r="A1655" t="s">
        <v>1660</v>
      </c>
      <c r="B1655" t="s">
        <v>3</v>
      </c>
    </row>
    <row r="1656" spans="1:2" x14ac:dyDescent="0.25">
      <c r="A1656" t="s">
        <v>1661</v>
      </c>
      <c r="B1656" t="s">
        <v>3</v>
      </c>
    </row>
    <row r="1657" spans="1:2" x14ac:dyDescent="0.25">
      <c r="A1657" t="s">
        <v>1662</v>
      </c>
      <c r="B1657" t="s">
        <v>3</v>
      </c>
    </row>
    <row r="1658" spans="1:2" x14ac:dyDescent="0.25">
      <c r="A1658" t="s">
        <v>1663</v>
      </c>
      <c r="B1658" t="s">
        <v>3</v>
      </c>
    </row>
    <row r="1659" spans="1:2" x14ac:dyDescent="0.25">
      <c r="A1659" t="s">
        <v>1664</v>
      </c>
      <c r="B1659" t="s">
        <v>3</v>
      </c>
    </row>
    <row r="1660" spans="1:2" x14ac:dyDescent="0.25">
      <c r="A1660" t="s">
        <v>1665</v>
      </c>
      <c r="B1660" t="s">
        <v>3</v>
      </c>
    </row>
    <row r="1661" spans="1:2" x14ac:dyDescent="0.25">
      <c r="A1661" t="s">
        <v>1666</v>
      </c>
      <c r="B1661" t="s">
        <v>3</v>
      </c>
    </row>
    <row r="1662" spans="1:2" x14ac:dyDescent="0.25">
      <c r="A1662" t="s">
        <v>1667</v>
      </c>
      <c r="B1662" t="s">
        <v>3</v>
      </c>
    </row>
    <row r="1663" spans="1:2" x14ac:dyDescent="0.25">
      <c r="A1663" t="s">
        <v>1668</v>
      </c>
      <c r="B1663" t="s">
        <v>3</v>
      </c>
    </row>
    <row r="1664" spans="1:2" x14ac:dyDescent="0.25">
      <c r="A1664" t="s">
        <v>1669</v>
      </c>
      <c r="B1664" t="s">
        <v>3</v>
      </c>
    </row>
    <row r="1665" spans="1:2" x14ac:dyDescent="0.25">
      <c r="A1665" t="s">
        <v>1670</v>
      </c>
      <c r="B1665" t="s">
        <v>3</v>
      </c>
    </row>
    <row r="1666" spans="1:2" x14ac:dyDescent="0.25">
      <c r="A1666" t="s">
        <v>1671</v>
      </c>
      <c r="B1666" t="s">
        <v>3</v>
      </c>
    </row>
    <row r="1667" spans="1:2" x14ac:dyDescent="0.25">
      <c r="A1667" t="s">
        <v>1672</v>
      </c>
      <c r="B1667" t="s">
        <v>3</v>
      </c>
    </row>
    <row r="1668" spans="1:2" x14ac:dyDescent="0.25">
      <c r="A1668" t="s">
        <v>1673</v>
      </c>
      <c r="B1668" t="s">
        <v>3</v>
      </c>
    </row>
    <row r="1669" spans="1:2" x14ac:dyDescent="0.25">
      <c r="A1669" t="s">
        <v>1674</v>
      </c>
      <c r="B1669" t="s">
        <v>3</v>
      </c>
    </row>
    <row r="1670" spans="1:2" x14ac:dyDescent="0.25">
      <c r="A1670" t="s">
        <v>1675</v>
      </c>
      <c r="B1670" t="s">
        <v>3</v>
      </c>
    </row>
    <row r="1671" spans="1:2" x14ac:dyDescent="0.25">
      <c r="A1671" t="s">
        <v>1676</v>
      </c>
      <c r="B1671" t="s">
        <v>3</v>
      </c>
    </row>
    <row r="1672" spans="1:2" x14ac:dyDescent="0.25">
      <c r="A1672" t="s">
        <v>1677</v>
      </c>
      <c r="B1672" t="s">
        <v>3</v>
      </c>
    </row>
    <row r="1673" spans="1:2" x14ac:dyDescent="0.25">
      <c r="A1673" t="s">
        <v>1678</v>
      </c>
      <c r="B1673" t="s">
        <v>3</v>
      </c>
    </row>
    <row r="1674" spans="1:2" x14ac:dyDescent="0.25">
      <c r="A1674" t="s">
        <v>1679</v>
      </c>
      <c r="B1674" t="s">
        <v>3</v>
      </c>
    </row>
    <row r="1675" spans="1:2" x14ac:dyDescent="0.25">
      <c r="A1675" t="s">
        <v>1680</v>
      </c>
      <c r="B1675" t="s">
        <v>3</v>
      </c>
    </row>
    <row r="1676" spans="1:2" x14ac:dyDescent="0.25">
      <c r="A1676" t="s">
        <v>1681</v>
      </c>
      <c r="B1676" t="s">
        <v>3</v>
      </c>
    </row>
    <row r="1677" spans="1:2" x14ac:dyDescent="0.25">
      <c r="A1677" t="s">
        <v>1682</v>
      </c>
      <c r="B1677" t="s">
        <v>3</v>
      </c>
    </row>
    <row r="1678" spans="1:2" x14ac:dyDescent="0.25">
      <c r="A1678" t="s">
        <v>1683</v>
      </c>
      <c r="B1678" t="s">
        <v>3</v>
      </c>
    </row>
    <row r="1679" spans="1:2" x14ac:dyDescent="0.25">
      <c r="A1679" t="s">
        <v>1684</v>
      </c>
      <c r="B1679" t="s">
        <v>3</v>
      </c>
    </row>
    <row r="1680" spans="1:2" x14ac:dyDescent="0.25">
      <c r="A1680" t="s">
        <v>1685</v>
      </c>
      <c r="B1680" t="s">
        <v>3</v>
      </c>
    </row>
    <row r="1681" spans="1:2" x14ac:dyDescent="0.25">
      <c r="A1681" t="s">
        <v>1686</v>
      </c>
      <c r="B1681" t="s">
        <v>3</v>
      </c>
    </row>
    <row r="1682" spans="1:2" x14ac:dyDescent="0.25">
      <c r="A1682" t="s">
        <v>1687</v>
      </c>
      <c r="B1682" t="s">
        <v>3</v>
      </c>
    </row>
    <row r="1683" spans="1:2" x14ac:dyDescent="0.25">
      <c r="A1683" t="s">
        <v>1688</v>
      </c>
      <c r="B1683" t="s">
        <v>3</v>
      </c>
    </row>
    <row r="1684" spans="1:2" x14ac:dyDescent="0.25">
      <c r="A1684" t="s">
        <v>1689</v>
      </c>
      <c r="B1684" t="s">
        <v>3</v>
      </c>
    </row>
    <row r="1685" spans="1:2" x14ac:dyDescent="0.25">
      <c r="A1685" t="s">
        <v>1690</v>
      </c>
      <c r="B1685" t="s">
        <v>3</v>
      </c>
    </row>
    <row r="1686" spans="1:2" x14ac:dyDescent="0.25">
      <c r="A1686" t="s">
        <v>1691</v>
      </c>
      <c r="B1686" t="s">
        <v>3</v>
      </c>
    </row>
    <row r="1687" spans="1:2" x14ac:dyDescent="0.25">
      <c r="A1687" t="s">
        <v>1692</v>
      </c>
      <c r="B1687" t="s">
        <v>3</v>
      </c>
    </row>
    <row r="1688" spans="1:2" x14ac:dyDescent="0.25">
      <c r="A1688" t="s">
        <v>1693</v>
      </c>
      <c r="B1688" t="s">
        <v>3</v>
      </c>
    </row>
    <row r="1689" spans="1:2" x14ac:dyDescent="0.25">
      <c r="A1689" t="s">
        <v>1694</v>
      </c>
      <c r="B1689" t="s">
        <v>3</v>
      </c>
    </row>
    <row r="1690" spans="1:2" x14ac:dyDescent="0.25">
      <c r="A1690" t="s">
        <v>1695</v>
      </c>
      <c r="B1690" t="s">
        <v>3</v>
      </c>
    </row>
    <row r="1691" spans="1:2" x14ac:dyDescent="0.25">
      <c r="A1691" t="s">
        <v>1696</v>
      </c>
      <c r="B1691" t="s">
        <v>3</v>
      </c>
    </row>
    <row r="1692" spans="1:2" x14ac:dyDescent="0.25">
      <c r="A1692" t="s">
        <v>1697</v>
      </c>
      <c r="B1692" t="s">
        <v>3</v>
      </c>
    </row>
    <row r="1693" spans="1:2" x14ac:dyDescent="0.25">
      <c r="A1693" t="s">
        <v>1698</v>
      </c>
      <c r="B1693" t="s">
        <v>3</v>
      </c>
    </row>
    <row r="1694" spans="1:2" x14ac:dyDescent="0.25">
      <c r="A1694" t="s">
        <v>1699</v>
      </c>
      <c r="B1694" t="s">
        <v>3</v>
      </c>
    </row>
    <row r="1695" spans="1:2" x14ac:dyDescent="0.25">
      <c r="A1695" t="s">
        <v>1700</v>
      </c>
      <c r="B1695" t="s">
        <v>6</v>
      </c>
    </row>
    <row r="1696" spans="1:2" x14ac:dyDescent="0.25">
      <c r="A1696" t="s">
        <v>1701</v>
      </c>
      <c r="B1696" t="s">
        <v>3</v>
      </c>
    </row>
    <row r="1697" spans="1:2" x14ac:dyDescent="0.25">
      <c r="A1697" t="s">
        <v>1702</v>
      </c>
      <c r="B1697" t="s">
        <v>3</v>
      </c>
    </row>
    <row r="1698" spans="1:2" x14ac:dyDescent="0.25">
      <c r="A1698" t="s">
        <v>1703</v>
      </c>
      <c r="B1698" t="s">
        <v>3</v>
      </c>
    </row>
    <row r="1699" spans="1:2" x14ac:dyDescent="0.25">
      <c r="A1699" t="s">
        <v>1704</v>
      </c>
      <c r="B1699" t="s">
        <v>3</v>
      </c>
    </row>
    <row r="1700" spans="1:2" x14ac:dyDescent="0.25">
      <c r="A1700" t="s">
        <v>1705</v>
      </c>
      <c r="B1700" t="s">
        <v>3</v>
      </c>
    </row>
    <row r="1701" spans="1:2" x14ac:dyDescent="0.25">
      <c r="A1701" t="s">
        <v>1706</v>
      </c>
      <c r="B1701" t="s">
        <v>3</v>
      </c>
    </row>
    <row r="1702" spans="1:2" x14ac:dyDescent="0.25">
      <c r="A1702" t="s">
        <v>1707</v>
      </c>
      <c r="B1702" t="s">
        <v>3</v>
      </c>
    </row>
    <row r="1703" spans="1:2" x14ac:dyDescent="0.25">
      <c r="A1703" t="s">
        <v>1708</v>
      </c>
      <c r="B1703" t="s">
        <v>3</v>
      </c>
    </row>
    <row r="1704" spans="1:2" x14ac:dyDescent="0.25">
      <c r="A1704" t="s">
        <v>1709</v>
      </c>
      <c r="B1704" t="s">
        <v>3</v>
      </c>
    </row>
    <row r="1705" spans="1:2" x14ac:dyDescent="0.25">
      <c r="A1705" t="s">
        <v>1710</v>
      </c>
      <c r="B1705" t="s">
        <v>3</v>
      </c>
    </row>
    <row r="1706" spans="1:2" x14ac:dyDescent="0.25">
      <c r="A1706" t="s">
        <v>1711</v>
      </c>
      <c r="B1706" t="s">
        <v>3</v>
      </c>
    </row>
    <row r="1707" spans="1:2" x14ac:dyDescent="0.25">
      <c r="A1707" t="s">
        <v>1712</v>
      </c>
      <c r="B1707" t="s">
        <v>3</v>
      </c>
    </row>
    <row r="1708" spans="1:2" x14ac:dyDescent="0.25">
      <c r="A1708" t="s">
        <v>1713</v>
      </c>
      <c r="B1708" t="s">
        <v>3</v>
      </c>
    </row>
    <row r="1709" spans="1:2" x14ac:dyDescent="0.25">
      <c r="A1709" t="s">
        <v>1714</v>
      </c>
      <c r="B1709" t="s">
        <v>3</v>
      </c>
    </row>
    <row r="1710" spans="1:2" x14ac:dyDescent="0.25">
      <c r="A1710" t="s">
        <v>1715</v>
      </c>
      <c r="B1710" t="s">
        <v>3</v>
      </c>
    </row>
    <row r="1711" spans="1:2" x14ac:dyDescent="0.25">
      <c r="A1711" t="s">
        <v>1716</v>
      </c>
      <c r="B1711" t="s">
        <v>3</v>
      </c>
    </row>
    <row r="1712" spans="1:2" x14ac:dyDescent="0.25">
      <c r="A1712" t="s">
        <v>1717</v>
      </c>
      <c r="B1712" t="s">
        <v>3</v>
      </c>
    </row>
    <row r="1713" spans="1:2" x14ac:dyDescent="0.25">
      <c r="A1713" t="s">
        <v>1718</v>
      </c>
      <c r="B1713" t="s">
        <v>3</v>
      </c>
    </row>
    <row r="1714" spans="1:2" x14ac:dyDescent="0.25">
      <c r="A1714" t="s">
        <v>1719</v>
      </c>
    </row>
    <row r="1715" spans="1:2" x14ac:dyDescent="0.25">
      <c r="A1715" t="s">
        <v>1720</v>
      </c>
      <c r="B1715" t="s">
        <v>3</v>
      </c>
    </row>
    <row r="1716" spans="1:2" x14ac:dyDescent="0.25">
      <c r="A1716" t="s">
        <v>1721</v>
      </c>
      <c r="B1716" t="s">
        <v>3</v>
      </c>
    </row>
    <row r="1717" spans="1:2" x14ac:dyDescent="0.25">
      <c r="A1717" t="s">
        <v>1722</v>
      </c>
      <c r="B1717" t="s">
        <v>3</v>
      </c>
    </row>
    <row r="1718" spans="1:2" x14ac:dyDescent="0.25">
      <c r="A1718" t="s">
        <v>1723</v>
      </c>
      <c r="B1718" t="s">
        <v>3</v>
      </c>
    </row>
    <row r="1719" spans="1:2" x14ac:dyDescent="0.25">
      <c r="A1719" t="s">
        <v>1724</v>
      </c>
      <c r="B1719" t="s">
        <v>3</v>
      </c>
    </row>
    <row r="1720" spans="1:2" x14ac:dyDescent="0.25">
      <c r="A1720" t="s">
        <v>1725</v>
      </c>
      <c r="B1720" t="s">
        <v>3</v>
      </c>
    </row>
    <row r="1721" spans="1:2" x14ac:dyDescent="0.25">
      <c r="A1721" t="s">
        <v>1726</v>
      </c>
      <c r="B1721" t="s">
        <v>3</v>
      </c>
    </row>
    <row r="1722" spans="1:2" x14ac:dyDescent="0.25">
      <c r="A1722" t="s">
        <v>1727</v>
      </c>
    </row>
    <row r="1723" spans="1:2" x14ac:dyDescent="0.25">
      <c r="A1723" t="s">
        <v>1728</v>
      </c>
      <c r="B1723" t="s">
        <v>3</v>
      </c>
    </row>
    <row r="1724" spans="1:2" x14ac:dyDescent="0.25">
      <c r="A1724" t="s">
        <v>1729</v>
      </c>
      <c r="B1724" t="s">
        <v>3</v>
      </c>
    </row>
    <row r="1725" spans="1:2" x14ac:dyDescent="0.25">
      <c r="A1725" t="s">
        <v>1730</v>
      </c>
      <c r="B1725" t="s">
        <v>3</v>
      </c>
    </row>
    <row r="1726" spans="1:2" x14ac:dyDescent="0.25">
      <c r="A1726" t="s">
        <v>1731</v>
      </c>
      <c r="B1726" t="s">
        <v>3</v>
      </c>
    </row>
    <row r="1727" spans="1:2" x14ac:dyDescent="0.25">
      <c r="A1727" t="s">
        <v>1732</v>
      </c>
      <c r="B1727" t="s">
        <v>3</v>
      </c>
    </row>
    <row r="1728" spans="1:2" x14ac:dyDescent="0.25">
      <c r="A1728" t="s">
        <v>1733</v>
      </c>
      <c r="B1728" t="s">
        <v>3</v>
      </c>
    </row>
    <row r="1729" spans="1:2" x14ac:dyDescent="0.25">
      <c r="A1729" t="s">
        <v>1734</v>
      </c>
      <c r="B1729" t="s">
        <v>3</v>
      </c>
    </row>
    <row r="1730" spans="1:2" x14ac:dyDescent="0.25">
      <c r="A1730" t="s">
        <v>1735</v>
      </c>
      <c r="B1730" t="s">
        <v>3</v>
      </c>
    </row>
    <row r="1731" spans="1:2" x14ac:dyDescent="0.25">
      <c r="A1731" t="s">
        <v>1736</v>
      </c>
      <c r="B1731" t="s">
        <v>3</v>
      </c>
    </row>
    <row r="1732" spans="1:2" x14ac:dyDescent="0.25">
      <c r="A1732" t="s">
        <v>1737</v>
      </c>
      <c r="B1732" t="s">
        <v>3</v>
      </c>
    </row>
    <row r="1733" spans="1:2" x14ac:dyDescent="0.25">
      <c r="A1733" t="s">
        <v>1738</v>
      </c>
      <c r="B1733" t="s">
        <v>3</v>
      </c>
    </row>
    <row r="1734" spans="1:2" x14ac:dyDescent="0.25">
      <c r="A1734" t="s">
        <v>1739</v>
      </c>
      <c r="B1734" t="s">
        <v>3</v>
      </c>
    </row>
    <row r="1735" spans="1:2" x14ac:dyDescent="0.25">
      <c r="A1735" t="s">
        <v>1740</v>
      </c>
      <c r="B1735" t="s">
        <v>3</v>
      </c>
    </row>
    <row r="1736" spans="1:2" x14ac:dyDescent="0.25">
      <c r="A1736" t="s">
        <v>1741</v>
      </c>
      <c r="B1736" t="s">
        <v>3</v>
      </c>
    </row>
    <row r="1737" spans="1:2" x14ac:dyDescent="0.25">
      <c r="A1737" t="s">
        <v>1742</v>
      </c>
      <c r="B1737" t="s">
        <v>3</v>
      </c>
    </row>
    <row r="1738" spans="1:2" x14ac:dyDescent="0.25">
      <c r="A1738" t="s">
        <v>1743</v>
      </c>
      <c r="B1738" t="s">
        <v>3</v>
      </c>
    </row>
    <row r="1739" spans="1:2" x14ac:dyDescent="0.25">
      <c r="A1739" t="s">
        <v>1744</v>
      </c>
      <c r="B1739" t="s">
        <v>3</v>
      </c>
    </row>
    <row r="1740" spans="1:2" x14ac:dyDescent="0.25">
      <c r="A1740" t="s">
        <v>1745</v>
      </c>
      <c r="B1740" t="s">
        <v>3</v>
      </c>
    </row>
    <row r="1741" spans="1:2" x14ac:dyDescent="0.25">
      <c r="A1741" t="s">
        <v>1746</v>
      </c>
      <c r="B1741" t="s">
        <v>3</v>
      </c>
    </row>
    <row r="1742" spans="1:2" x14ac:dyDescent="0.25">
      <c r="A1742" t="s">
        <v>1747</v>
      </c>
      <c r="B1742" t="s">
        <v>3</v>
      </c>
    </row>
    <row r="1743" spans="1:2" x14ac:dyDescent="0.25">
      <c r="A1743" t="s">
        <v>1748</v>
      </c>
      <c r="B1743" t="s">
        <v>3</v>
      </c>
    </row>
    <row r="1744" spans="1:2" x14ac:dyDescent="0.25">
      <c r="A1744" t="s">
        <v>1749</v>
      </c>
      <c r="B1744" t="s">
        <v>3</v>
      </c>
    </row>
    <row r="1745" spans="1:2" x14ac:dyDescent="0.25">
      <c r="A1745" t="s">
        <v>1750</v>
      </c>
      <c r="B1745" t="s">
        <v>3</v>
      </c>
    </row>
    <row r="1746" spans="1:2" x14ac:dyDescent="0.25">
      <c r="A1746" t="s">
        <v>1751</v>
      </c>
      <c r="B1746" t="s">
        <v>6</v>
      </c>
    </row>
    <row r="1747" spans="1:2" x14ac:dyDescent="0.25">
      <c r="A1747" t="s">
        <v>1752</v>
      </c>
      <c r="B1747" t="s">
        <v>3</v>
      </c>
    </row>
    <row r="1748" spans="1:2" x14ac:dyDescent="0.25">
      <c r="A1748" t="s">
        <v>1753</v>
      </c>
      <c r="B1748" t="s">
        <v>3</v>
      </c>
    </row>
    <row r="1749" spans="1:2" x14ac:dyDescent="0.25">
      <c r="A1749" t="s">
        <v>1754</v>
      </c>
      <c r="B1749" t="s">
        <v>3</v>
      </c>
    </row>
    <row r="1750" spans="1:2" x14ac:dyDescent="0.25">
      <c r="A1750" t="s">
        <v>1755</v>
      </c>
      <c r="B1750" t="s">
        <v>3</v>
      </c>
    </row>
    <row r="1751" spans="1:2" x14ac:dyDescent="0.25">
      <c r="A1751" t="s">
        <v>1756</v>
      </c>
      <c r="B1751" t="s">
        <v>3</v>
      </c>
    </row>
    <row r="1752" spans="1:2" x14ac:dyDescent="0.25">
      <c r="A1752" t="s">
        <v>1757</v>
      </c>
      <c r="B1752" t="s">
        <v>3</v>
      </c>
    </row>
    <row r="1753" spans="1:2" x14ac:dyDescent="0.25">
      <c r="A1753" t="s">
        <v>1758</v>
      </c>
      <c r="B1753" t="s">
        <v>3</v>
      </c>
    </row>
    <row r="1754" spans="1:2" x14ac:dyDescent="0.25">
      <c r="A1754" t="s">
        <v>1759</v>
      </c>
      <c r="B1754" t="s">
        <v>3</v>
      </c>
    </row>
    <row r="1755" spans="1:2" x14ac:dyDescent="0.25">
      <c r="A1755" t="s">
        <v>1760</v>
      </c>
      <c r="B1755" t="s">
        <v>3</v>
      </c>
    </row>
    <row r="1756" spans="1:2" x14ac:dyDescent="0.25">
      <c r="A1756" t="s">
        <v>1761</v>
      </c>
      <c r="B1756" t="s">
        <v>3</v>
      </c>
    </row>
    <row r="1757" spans="1:2" x14ac:dyDescent="0.25">
      <c r="A1757" t="s">
        <v>1762</v>
      </c>
      <c r="B1757" t="s">
        <v>3</v>
      </c>
    </row>
    <row r="1758" spans="1:2" x14ac:dyDescent="0.25">
      <c r="A1758" t="s">
        <v>1763</v>
      </c>
      <c r="B1758" t="s">
        <v>1067</v>
      </c>
    </row>
    <row r="1759" spans="1:2" x14ac:dyDescent="0.25">
      <c r="A1759" t="s">
        <v>1764</v>
      </c>
      <c r="B1759" t="s">
        <v>3</v>
      </c>
    </row>
    <row r="1760" spans="1:2" x14ac:dyDescent="0.25">
      <c r="A1760" t="s">
        <v>1765</v>
      </c>
      <c r="B1760" t="s">
        <v>3</v>
      </c>
    </row>
    <row r="1761" spans="1:2" x14ac:dyDescent="0.25">
      <c r="A1761" t="s">
        <v>1766</v>
      </c>
      <c r="B1761" t="s">
        <v>6</v>
      </c>
    </row>
    <row r="1762" spans="1:2" x14ac:dyDescent="0.25">
      <c r="A1762" t="s">
        <v>1767</v>
      </c>
      <c r="B1762" t="s">
        <v>3</v>
      </c>
    </row>
    <row r="1763" spans="1:2" x14ac:dyDescent="0.25">
      <c r="A1763" t="s">
        <v>1768</v>
      </c>
      <c r="B1763" t="s">
        <v>3</v>
      </c>
    </row>
    <row r="1764" spans="1:2" x14ac:dyDescent="0.25">
      <c r="A1764" t="s">
        <v>1769</v>
      </c>
      <c r="B1764" t="s">
        <v>3</v>
      </c>
    </row>
    <row r="1765" spans="1:2" x14ac:dyDescent="0.25">
      <c r="A1765" t="s">
        <v>1770</v>
      </c>
      <c r="B1765" t="s">
        <v>3</v>
      </c>
    </row>
    <row r="1766" spans="1:2" x14ac:dyDescent="0.25">
      <c r="A1766" t="s">
        <v>1771</v>
      </c>
      <c r="B1766" t="s">
        <v>3</v>
      </c>
    </row>
    <row r="1767" spans="1:2" x14ac:dyDescent="0.25">
      <c r="A1767" t="s">
        <v>1772</v>
      </c>
      <c r="B1767" t="s">
        <v>3</v>
      </c>
    </row>
    <row r="1768" spans="1:2" x14ac:dyDescent="0.25">
      <c r="A1768" t="s">
        <v>1773</v>
      </c>
      <c r="B1768" t="s">
        <v>3</v>
      </c>
    </row>
    <row r="1769" spans="1:2" x14ac:dyDescent="0.25">
      <c r="A1769" t="s">
        <v>1774</v>
      </c>
      <c r="B1769" t="s">
        <v>3</v>
      </c>
    </row>
    <row r="1770" spans="1:2" x14ac:dyDescent="0.25">
      <c r="A1770" t="s">
        <v>1775</v>
      </c>
      <c r="B1770" t="s">
        <v>3</v>
      </c>
    </row>
    <row r="1771" spans="1:2" x14ac:dyDescent="0.25">
      <c r="A1771" t="s">
        <v>1776</v>
      </c>
      <c r="B1771" t="s">
        <v>3</v>
      </c>
    </row>
    <row r="1772" spans="1:2" x14ac:dyDescent="0.25">
      <c r="A1772" t="s">
        <v>1777</v>
      </c>
      <c r="B1772" t="s">
        <v>3</v>
      </c>
    </row>
    <row r="1773" spans="1:2" x14ac:dyDescent="0.25">
      <c r="A1773" t="s">
        <v>1778</v>
      </c>
    </row>
    <row r="1774" spans="1:2" x14ac:dyDescent="0.25">
      <c r="A1774" t="s">
        <v>1779</v>
      </c>
      <c r="B1774" t="s">
        <v>3</v>
      </c>
    </row>
    <row r="1775" spans="1:2" x14ac:dyDescent="0.25">
      <c r="A1775" t="s">
        <v>1780</v>
      </c>
      <c r="B1775" t="s">
        <v>3</v>
      </c>
    </row>
    <row r="1776" spans="1:2" x14ac:dyDescent="0.25">
      <c r="A1776" t="s">
        <v>1781</v>
      </c>
      <c r="B1776" t="s">
        <v>3</v>
      </c>
    </row>
    <row r="1777" spans="1:2" x14ac:dyDescent="0.25">
      <c r="A1777" t="s">
        <v>1782</v>
      </c>
      <c r="B1777" t="s">
        <v>3</v>
      </c>
    </row>
    <row r="1778" spans="1:2" x14ac:dyDescent="0.25">
      <c r="A1778" t="s">
        <v>1783</v>
      </c>
      <c r="B1778" t="s">
        <v>3</v>
      </c>
    </row>
    <row r="1779" spans="1:2" x14ac:dyDescent="0.25">
      <c r="A1779" t="s">
        <v>1784</v>
      </c>
      <c r="B1779" t="s">
        <v>3</v>
      </c>
    </row>
    <row r="1780" spans="1:2" x14ac:dyDescent="0.25">
      <c r="A1780" t="s">
        <v>1785</v>
      </c>
      <c r="B1780" t="s">
        <v>3</v>
      </c>
    </row>
    <row r="1781" spans="1:2" x14ac:dyDescent="0.25">
      <c r="A1781" t="s">
        <v>1786</v>
      </c>
      <c r="B1781" t="s">
        <v>3</v>
      </c>
    </row>
    <row r="1782" spans="1:2" x14ac:dyDescent="0.25">
      <c r="A1782" t="s">
        <v>1787</v>
      </c>
      <c r="B1782" t="s">
        <v>3</v>
      </c>
    </row>
    <row r="1783" spans="1:2" x14ac:dyDescent="0.25">
      <c r="A1783" t="s">
        <v>1788</v>
      </c>
      <c r="B1783" t="s">
        <v>3</v>
      </c>
    </row>
    <row r="1784" spans="1:2" x14ac:dyDescent="0.25">
      <c r="A1784" t="s">
        <v>1789</v>
      </c>
      <c r="B1784" t="s">
        <v>3</v>
      </c>
    </row>
    <row r="1785" spans="1:2" x14ac:dyDescent="0.25">
      <c r="A1785" t="s">
        <v>1790</v>
      </c>
      <c r="B1785" t="s">
        <v>3</v>
      </c>
    </row>
    <row r="1786" spans="1:2" x14ac:dyDescent="0.25">
      <c r="A1786" t="s">
        <v>1791</v>
      </c>
      <c r="B1786" t="s">
        <v>3</v>
      </c>
    </row>
    <row r="1787" spans="1:2" x14ac:dyDescent="0.25">
      <c r="A1787" t="s">
        <v>1792</v>
      </c>
      <c r="B1787" t="s">
        <v>3</v>
      </c>
    </row>
    <row r="1788" spans="1:2" x14ac:dyDescent="0.25">
      <c r="A1788" t="s">
        <v>1793</v>
      </c>
      <c r="B1788" t="s">
        <v>3</v>
      </c>
    </row>
    <row r="1789" spans="1:2" x14ac:dyDescent="0.25">
      <c r="A1789" t="s">
        <v>1794</v>
      </c>
      <c r="B1789" t="s">
        <v>3</v>
      </c>
    </row>
    <row r="1790" spans="1:2" x14ac:dyDescent="0.25">
      <c r="A1790" t="s">
        <v>1795</v>
      </c>
      <c r="B1790" t="s">
        <v>3</v>
      </c>
    </row>
    <row r="1791" spans="1:2" x14ac:dyDescent="0.25">
      <c r="A1791" t="s">
        <v>1796</v>
      </c>
      <c r="B1791" t="s">
        <v>3</v>
      </c>
    </row>
    <row r="1792" spans="1:2" x14ac:dyDescent="0.25">
      <c r="A1792" t="s">
        <v>1797</v>
      </c>
      <c r="B1792" t="s">
        <v>758</v>
      </c>
    </row>
    <row r="1793" spans="1:2" x14ac:dyDescent="0.25">
      <c r="A1793" t="s">
        <v>1798</v>
      </c>
      <c r="B1793" t="s">
        <v>3</v>
      </c>
    </row>
    <row r="1794" spans="1:2" x14ac:dyDescent="0.25">
      <c r="A1794" t="s">
        <v>1799</v>
      </c>
      <c r="B1794" t="s">
        <v>3</v>
      </c>
    </row>
    <row r="1795" spans="1:2" x14ac:dyDescent="0.25">
      <c r="A1795" t="s">
        <v>1800</v>
      </c>
      <c r="B1795" t="s">
        <v>3</v>
      </c>
    </row>
    <row r="1796" spans="1:2" x14ac:dyDescent="0.25">
      <c r="A1796" t="s">
        <v>1801</v>
      </c>
      <c r="B1796" t="s">
        <v>3</v>
      </c>
    </row>
    <row r="1797" spans="1:2" x14ac:dyDescent="0.25">
      <c r="A1797" t="s">
        <v>1802</v>
      </c>
      <c r="B1797" t="s">
        <v>3</v>
      </c>
    </row>
    <row r="1798" spans="1:2" x14ac:dyDescent="0.25">
      <c r="A1798" t="s">
        <v>1803</v>
      </c>
      <c r="B1798" t="s">
        <v>3</v>
      </c>
    </row>
    <row r="1799" spans="1:2" x14ac:dyDescent="0.25">
      <c r="A1799" t="s">
        <v>1804</v>
      </c>
      <c r="B1799" t="s">
        <v>3</v>
      </c>
    </row>
    <row r="1800" spans="1:2" x14ac:dyDescent="0.25">
      <c r="A1800" t="s">
        <v>1805</v>
      </c>
      <c r="B1800" t="s">
        <v>3</v>
      </c>
    </row>
    <row r="1801" spans="1:2" x14ac:dyDescent="0.25">
      <c r="A1801" t="s">
        <v>1806</v>
      </c>
      <c r="B1801" t="s">
        <v>3</v>
      </c>
    </row>
    <row r="1802" spans="1:2" x14ac:dyDescent="0.25">
      <c r="A1802" t="s">
        <v>1807</v>
      </c>
      <c r="B1802" t="s">
        <v>3</v>
      </c>
    </row>
    <row r="1803" spans="1:2" x14ac:dyDescent="0.25">
      <c r="A1803" t="s">
        <v>1808</v>
      </c>
      <c r="B1803" t="s">
        <v>3</v>
      </c>
    </row>
    <row r="1804" spans="1:2" x14ac:dyDescent="0.25">
      <c r="A1804" t="s">
        <v>1809</v>
      </c>
      <c r="B1804" t="s">
        <v>3</v>
      </c>
    </row>
    <row r="1805" spans="1:2" x14ac:dyDescent="0.25">
      <c r="A1805" t="s">
        <v>1810</v>
      </c>
      <c r="B1805" t="s">
        <v>3</v>
      </c>
    </row>
    <row r="1806" spans="1:2" x14ac:dyDescent="0.25">
      <c r="A1806" t="s">
        <v>1811</v>
      </c>
      <c r="B1806" t="s">
        <v>3</v>
      </c>
    </row>
    <row r="1807" spans="1:2" x14ac:dyDescent="0.25">
      <c r="A1807" t="s">
        <v>1812</v>
      </c>
      <c r="B1807" t="s">
        <v>3</v>
      </c>
    </row>
    <row r="1808" spans="1:2" x14ac:dyDescent="0.25">
      <c r="A1808" t="s">
        <v>1813</v>
      </c>
      <c r="B1808" t="s">
        <v>3</v>
      </c>
    </row>
    <row r="1809" spans="1:2" x14ac:dyDescent="0.25">
      <c r="A1809" t="s">
        <v>1814</v>
      </c>
      <c r="B1809" t="s">
        <v>3</v>
      </c>
    </row>
    <row r="1810" spans="1:2" x14ac:dyDescent="0.25">
      <c r="A1810" t="s">
        <v>1815</v>
      </c>
      <c r="B1810" t="s">
        <v>3</v>
      </c>
    </row>
    <row r="1811" spans="1:2" x14ac:dyDescent="0.25">
      <c r="A1811" t="s">
        <v>1816</v>
      </c>
      <c r="B1811" t="s">
        <v>3</v>
      </c>
    </row>
    <row r="1812" spans="1:2" x14ac:dyDescent="0.25">
      <c r="A1812" t="s">
        <v>1817</v>
      </c>
      <c r="B1812" t="s">
        <v>3</v>
      </c>
    </row>
    <row r="1813" spans="1:2" x14ac:dyDescent="0.25">
      <c r="A1813" t="s">
        <v>1818</v>
      </c>
      <c r="B1813" t="s">
        <v>3</v>
      </c>
    </row>
    <row r="1814" spans="1:2" x14ac:dyDescent="0.25">
      <c r="A1814" t="s">
        <v>1819</v>
      </c>
      <c r="B1814" t="s">
        <v>3</v>
      </c>
    </row>
    <row r="1815" spans="1:2" x14ac:dyDescent="0.25">
      <c r="A1815" t="s">
        <v>1820</v>
      </c>
      <c r="B1815" t="s">
        <v>3</v>
      </c>
    </row>
    <row r="1816" spans="1:2" x14ac:dyDescent="0.25">
      <c r="A1816" t="s">
        <v>1821</v>
      </c>
      <c r="B1816" t="s">
        <v>3</v>
      </c>
    </row>
    <row r="1817" spans="1:2" x14ac:dyDescent="0.25">
      <c r="A1817" t="s">
        <v>1822</v>
      </c>
      <c r="B1817" t="s">
        <v>3</v>
      </c>
    </row>
    <row r="1818" spans="1:2" x14ac:dyDescent="0.25">
      <c r="A1818" t="s">
        <v>1823</v>
      </c>
      <c r="B1818" t="s">
        <v>3</v>
      </c>
    </row>
    <row r="1819" spans="1:2" x14ac:dyDescent="0.25">
      <c r="A1819" t="s">
        <v>1824</v>
      </c>
      <c r="B1819" t="s">
        <v>3</v>
      </c>
    </row>
    <row r="1820" spans="1:2" x14ac:dyDescent="0.25">
      <c r="A1820" t="s">
        <v>1825</v>
      </c>
      <c r="B1820" t="s">
        <v>3</v>
      </c>
    </row>
    <row r="1821" spans="1:2" x14ac:dyDescent="0.25">
      <c r="A1821" t="s">
        <v>1826</v>
      </c>
      <c r="B1821" t="s">
        <v>3</v>
      </c>
    </row>
    <row r="1822" spans="1:2" x14ac:dyDescent="0.25">
      <c r="A1822" t="s">
        <v>1827</v>
      </c>
      <c r="B1822" t="s">
        <v>3</v>
      </c>
    </row>
    <row r="1823" spans="1:2" x14ac:dyDescent="0.25">
      <c r="A1823" t="s">
        <v>1828</v>
      </c>
      <c r="B1823" t="s">
        <v>3</v>
      </c>
    </row>
    <row r="1824" spans="1:2" x14ac:dyDescent="0.25">
      <c r="A1824" t="s">
        <v>1829</v>
      </c>
      <c r="B1824" t="s">
        <v>3</v>
      </c>
    </row>
    <row r="1825" spans="1:2" x14ac:dyDescent="0.25">
      <c r="A1825" t="s">
        <v>1830</v>
      </c>
      <c r="B1825" t="s">
        <v>3</v>
      </c>
    </row>
    <row r="1826" spans="1:2" x14ac:dyDescent="0.25">
      <c r="A1826" t="s">
        <v>1831</v>
      </c>
      <c r="B1826" t="s">
        <v>3</v>
      </c>
    </row>
    <row r="1827" spans="1:2" x14ac:dyDescent="0.25">
      <c r="A1827" t="s">
        <v>1832</v>
      </c>
      <c r="B1827" t="s">
        <v>3</v>
      </c>
    </row>
    <row r="1828" spans="1:2" x14ac:dyDescent="0.25">
      <c r="A1828" t="s">
        <v>1833</v>
      </c>
      <c r="B1828" t="s">
        <v>3</v>
      </c>
    </row>
    <row r="1829" spans="1:2" x14ac:dyDescent="0.25">
      <c r="A1829" t="s">
        <v>1834</v>
      </c>
      <c r="B1829" t="s">
        <v>3</v>
      </c>
    </row>
    <row r="1830" spans="1:2" x14ac:dyDescent="0.25">
      <c r="A1830" t="s">
        <v>1835</v>
      </c>
      <c r="B1830" t="s">
        <v>3</v>
      </c>
    </row>
    <row r="1831" spans="1:2" x14ac:dyDescent="0.25">
      <c r="A1831" t="s">
        <v>1836</v>
      </c>
      <c r="B1831" t="s">
        <v>3</v>
      </c>
    </row>
    <row r="1832" spans="1:2" x14ac:dyDescent="0.25">
      <c r="A1832" t="s">
        <v>1837</v>
      </c>
      <c r="B1832" t="s">
        <v>3</v>
      </c>
    </row>
    <row r="1833" spans="1:2" x14ac:dyDescent="0.25">
      <c r="A1833" t="s">
        <v>1838</v>
      </c>
      <c r="B1833" t="s">
        <v>3</v>
      </c>
    </row>
    <row r="1834" spans="1:2" x14ac:dyDescent="0.25">
      <c r="A1834" t="s">
        <v>1839</v>
      </c>
      <c r="B1834" t="s">
        <v>3</v>
      </c>
    </row>
    <row r="1835" spans="1:2" x14ac:dyDescent="0.25">
      <c r="A1835" t="s">
        <v>1840</v>
      </c>
      <c r="B1835" t="s">
        <v>3</v>
      </c>
    </row>
    <row r="1836" spans="1:2" x14ac:dyDescent="0.25">
      <c r="A1836" t="s">
        <v>1841</v>
      </c>
      <c r="B1836" t="s">
        <v>3</v>
      </c>
    </row>
    <row r="1837" spans="1:2" x14ac:dyDescent="0.25">
      <c r="A1837" t="s">
        <v>1842</v>
      </c>
      <c r="B1837" t="s">
        <v>3</v>
      </c>
    </row>
    <row r="1838" spans="1:2" x14ac:dyDescent="0.25">
      <c r="A1838" t="s">
        <v>1843</v>
      </c>
      <c r="B1838" t="s">
        <v>3</v>
      </c>
    </row>
    <row r="1839" spans="1:2" x14ac:dyDescent="0.25">
      <c r="A1839" t="s">
        <v>1844</v>
      </c>
      <c r="B1839" t="s">
        <v>3</v>
      </c>
    </row>
    <row r="1840" spans="1:2" x14ac:dyDescent="0.25">
      <c r="A1840" t="s">
        <v>1845</v>
      </c>
      <c r="B1840" t="s">
        <v>3</v>
      </c>
    </row>
    <row r="1841" spans="1:2" x14ac:dyDescent="0.25">
      <c r="A1841" t="s">
        <v>1846</v>
      </c>
      <c r="B1841" t="s">
        <v>3</v>
      </c>
    </row>
    <row r="1842" spans="1:2" x14ac:dyDescent="0.25">
      <c r="A1842" t="s">
        <v>1847</v>
      </c>
      <c r="B1842" t="s">
        <v>3</v>
      </c>
    </row>
    <row r="1843" spans="1:2" x14ac:dyDescent="0.25">
      <c r="A1843" t="s">
        <v>1848</v>
      </c>
      <c r="B1843" t="s">
        <v>3</v>
      </c>
    </row>
    <row r="1844" spans="1:2" x14ac:dyDescent="0.25">
      <c r="A1844" t="s">
        <v>1849</v>
      </c>
      <c r="B1844" t="s">
        <v>3</v>
      </c>
    </row>
    <row r="1845" spans="1:2" x14ac:dyDescent="0.25">
      <c r="A1845" t="s">
        <v>1850</v>
      </c>
      <c r="B1845" t="s">
        <v>3</v>
      </c>
    </row>
    <row r="1846" spans="1:2" x14ac:dyDescent="0.25">
      <c r="A1846" t="s">
        <v>1851</v>
      </c>
      <c r="B1846" t="s">
        <v>6</v>
      </c>
    </row>
    <row r="1847" spans="1:2" x14ac:dyDescent="0.25">
      <c r="A1847" t="s">
        <v>1852</v>
      </c>
      <c r="B1847" t="s">
        <v>3</v>
      </c>
    </row>
    <row r="1848" spans="1:2" x14ac:dyDescent="0.25">
      <c r="A1848" t="s">
        <v>1853</v>
      </c>
      <c r="B1848" t="s">
        <v>3</v>
      </c>
    </row>
    <row r="1849" spans="1:2" x14ac:dyDescent="0.25">
      <c r="A1849" t="s">
        <v>1854</v>
      </c>
      <c r="B1849" t="s">
        <v>3</v>
      </c>
    </row>
    <row r="1850" spans="1:2" x14ac:dyDescent="0.25">
      <c r="A1850" t="s">
        <v>1855</v>
      </c>
      <c r="B1850" t="s">
        <v>3</v>
      </c>
    </row>
    <row r="1851" spans="1:2" x14ac:dyDescent="0.25">
      <c r="A1851" t="s">
        <v>1856</v>
      </c>
      <c r="B1851" t="s">
        <v>3</v>
      </c>
    </row>
    <row r="1852" spans="1:2" x14ac:dyDescent="0.25">
      <c r="A1852" t="s">
        <v>1857</v>
      </c>
      <c r="B1852" t="s">
        <v>3</v>
      </c>
    </row>
    <row r="1853" spans="1:2" x14ac:dyDescent="0.25">
      <c r="A1853" t="s">
        <v>1858</v>
      </c>
      <c r="B1853" t="s">
        <v>3</v>
      </c>
    </row>
    <row r="1854" spans="1:2" x14ac:dyDescent="0.25">
      <c r="A1854" t="s">
        <v>1859</v>
      </c>
      <c r="B1854" t="s">
        <v>3</v>
      </c>
    </row>
    <row r="1855" spans="1:2" x14ac:dyDescent="0.25">
      <c r="A1855" t="s">
        <v>1860</v>
      </c>
      <c r="B1855" t="s">
        <v>3</v>
      </c>
    </row>
    <row r="1856" spans="1:2" x14ac:dyDescent="0.25">
      <c r="A1856" t="s">
        <v>1861</v>
      </c>
      <c r="B1856" t="s">
        <v>3</v>
      </c>
    </row>
    <row r="1857" spans="1:2" x14ac:dyDescent="0.25">
      <c r="A1857" t="s">
        <v>1862</v>
      </c>
      <c r="B1857" t="s">
        <v>3</v>
      </c>
    </row>
    <row r="1858" spans="1:2" x14ac:dyDescent="0.25">
      <c r="A1858" t="s">
        <v>1863</v>
      </c>
      <c r="B1858" t="s">
        <v>3</v>
      </c>
    </row>
    <row r="1859" spans="1:2" x14ac:dyDescent="0.25">
      <c r="A1859" t="s">
        <v>1864</v>
      </c>
      <c r="B1859" t="s">
        <v>3</v>
      </c>
    </row>
    <row r="1860" spans="1:2" x14ac:dyDescent="0.25">
      <c r="A1860" t="s">
        <v>1865</v>
      </c>
      <c r="B1860" t="s">
        <v>3</v>
      </c>
    </row>
    <row r="1861" spans="1:2" x14ac:dyDescent="0.25">
      <c r="A1861" t="s">
        <v>1866</v>
      </c>
      <c r="B1861" t="s">
        <v>3</v>
      </c>
    </row>
    <row r="1862" spans="1:2" x14ac:dyDescent="0.25">
      <c r="A1862" t="s">
        <v>1867</v>
      </c>
      <c r="B1862" t="s">
        <v>3</v>
      </c>
    </row>
    <row r="1863" spans="1:2" x14ac:dyDescent="0.25">
      <c r="A1863" t="s">
        <v>1868</v>
      </c>
      <c r="B1863" t="s">
        <v>3</v>
      </c>
    </row>
    <row r="1864" spans="1:2" x14ac:dyDescent="0.25">
      <c r="A1864" t="s">
        <v>1869</v>
      </c>
      <c r="B1864" t="s">
        <v>3</v>
      </c>
    </row>
    <row r="1865" spans="1:2" x14ac:dyDescent="0.25">
      <c r="A1865" t="s">
        <v>1870</v>
      </c>
      <c r="B1865" t="s">
        <v>3</v>
      </c>
    </row>
    <row r="1866" spans="1:2" x14ac:dyDescent="0.25">
      <c r="A1866" t="s">
        <v>1871</v>
      </c>
      <c r="B1866" t="s">
        <v>3</v>
      </c>
    </row>
    <row r="1867" spans="1:2" x14ac:dyDescent="0.25">
      <c r="A1867" t="s">
        <v>1872</v>
      </c>
      <c r="B1867" t="s">
        <v>3</v>
      </c>
    </row>
    <row r="1868" spans="1:2" x14ac:dyDescent="0.25">
      <c r="A1868" t="s">
        <v>1873</v>
      </c>
      <c r="B1868" t="s">
        <v>3</v>
      </c>
    </row>
    <row r="1869" spans="1:2" x14ac:dyDescent="0.25">
      <c r="A1869" t="s">
        <v>1874</v>
      </c>
      <c r="B1869" t="s">
        <v>3</v>
      </c>
    </row>
    <row r="1870" spans="1:2" x14ac:dyDescent="0.25">
      <c r="A1870" t="s">
        <v>1875</v>
      </c>
      <c r="B1870" t="s">
        <v>3</v>
      </c>
    </row>
    <row r="1871" spans="1:2" x14ac:dyDescent="0.25">
      <c r="A1871" t="s">
        <v>1876</v>
      </c>
      <c r="B1871" t="s">
        <v>3</v>
      </c>
    </row>
    <row r="1872" spans="1:2" x14ac:dyDescent="0.25">
      <c r="A1872" t="s">
        <v>1877</v>
      </c>
      <c r="B1872" t="s">
        <v>3</v>
      </c>
    </row>
    <row r="1873" spans="1:2" x14ac:dyDescent="0.25">
      <c r="A1873" t="s">
        <v>1878</v>
      </c>
      <c r="B1873" t="s">
        <v>3</v>
      </c>
    </row>
    <row r="1874" spans="1:2" x14ac:dyDescent="0.25">
      <c r="A1874" t="s">
        <v>1879</v>
      </c>
      <c r="B1874" t="s">
        <v>3</v>
      </c>
    </row>
    <row r="1875" spans="1:2" x14ac:dyDescent="0.25">
      <c r="A1875" t="s">
        <v>1880</v>
      </c>
      <c r="B1875" t="s">
        <v>3</v>
      </c>
    </row>
    <row r="1876" spans="1:2" x14ac:dyDescent="0.25">
      <c r="A1876" t="s">
        <v>1881</v>
      </c>
      <c r="B1876" t="s">
        <v>3</v>
      </c>
    </row>
    <row r="1877" spans="1:2" x14ac:dyDescent="0.25">
      <c r="A1877" t="s">
        <v>1882</v>
      </c>
      <c r="B1877" t="s">
        <v>3</v>
      </c>
    </row>
    <row r="1878" spans="1:2" x14ac:dyDescent="0.25">
      <c r="A1878" t="s">
        <v>1883</v>
      </c>
      <c r="B1878" t="s">
        <v>3</v>
      </c>
    </row>
    <row r="1879" spans="1:2" x14ac:dyDescent="0.25">
      <c r="A1879" t="s">
        <v>1884</v>
      </c>
      <c r="B1879" t="s">
        <v>3</v>
      </c>
    </row>
    <row r="1880" spans="1:2" x14ac:dyDescent="0.25">
      <c r="A1880" t="s">
        <v>1885</v>
      </c>
      <c r="B1880" t="s">
        <v>3</v>
      </c>
    </row>
    <row r="1881" spans="1:2" x14ac:dyDescent="0.25">
      <c r="A1881" t="s">
        <v>1886</v>
      </c>
      <c r="B1881" t="s">
        <v>3</v>
      </c>
    </row>
    <row r="1882" spans="1:2" x14ac:dyDescent="0.25">
      <c r="A1882" t="s">
        <v>1887</v>
      </c>
      <c r="B1882" t="s">
        <v>3</v>
      </c>
    </row>
    <row r="1883" spans="1:2" x14ac:dyDescent="0.25">
      <c r="A1883" t="s">
        <v>1888</v>
      </c>
      <c r="B1883" t="s">
        <v>3</v>
      </c>
    </row>
    <row r="1884" spans="1:2" x14ac:dyDescent="0.25">
      <c r="A1884" t="s">
        <v>1889</v>
      </c>
      <c r="B1884" t="s">
        <v>3</v>
      </c>
    </row>
    <row r="1885" spans="1:2" x14ac:dyDescent="0.25">
      <c r="A1885" t="s">
        <v>1890</v>
      </c>
      <c r="B1885" t="s">
        <v>3</v>
      </c>
    </row>
    <row r="1886" spans="1:2" x14ac:dyDescent="0.25">
      <c r="A1886" t="s">
        <v>1891</v>
      </c>
      <c r="B1886" t="s">
        <v>3</v>
      </c>
    </row>
    <row r="1887" spans="1:2" x14ac:dyDescent="0.25">
      <c r="A1887" t="s">
        <v>1892</v>
      </c>
      <c r="B1887" t="s">
        <v>3</v>
      </c>
    </row>
    <row r="1888" spans="1:2" x14ac:dyDescent="0.25">
      <c r="A1888" t="s">
        <v>1893</v>
      </c>
      <c r="B1888" t="s">
        <v>3</v>
      </c>
    </row>
    <row r="1889" spans="1:2" x14ac:dyDescent="0.25">
      <c r="A1889" t="s">
        <v>1894</v>
      </c>
      <c r="B1889" t="s">
        <v>3</v>
      </c>
    </row>
    <row r="1890" spans="1:2" x14ac:dyDescent="0.25">
      <c r="A1890" t="s">
        <v>1895</v>
      </c>
      <c r="B1890" t="s">
        <v>3</v>
      </c>
    </row>
    <row r="1891" spans="1:2" x14ac:dyDescent="0.25">
      <c r="A1891" t="s">
        <v>1896</v>
      </c>
      <c r="B1891" t="s">
        <v>3</v>
      </c>
    </row>
    <row r="1892" spans="1:2" x14ac:dyDescent="0.25">
      <c r="A1892" t="s">
        <v>1897</v>
      </c>
      <c r="B1892" t="s">
        <v>3</v>
      </c>
    </row>
    <row r="1893" spans="1:2" x14ac:dyDescent="0.25">
      <c r="A1893" t="s">
        <v>1898</v>
      </c>
      <c r="B1893" t="s">
        <v>3</v>
      </c>
    </row>
    <row r="1894" spans="1:2" x14ac:dyDescent="0.25">
      <c r="A1894" t="s">
        <v>1899</v>
      </c>
    </row>
    <row r="1895" spans="1:2" x14ac:dyDescent="0.25">
      <c r="A1895" t="s">
        <v>1900</v>
      </c>
      <c r="B1895" t="s">
        <v>3</v>
      </c>
    </row>
    <row r="1896" spans="1:2" x14ac:dyDescent="0.25">
      <c r="A1896" t="s">
        <v>1901</v>
      </c>
      <c r="B1896" t="s">
        <v>3</v>
      </c>
    </row>
    <row r="1897" spans="1:2" x14ac:dyDescent="0.25">
      <c r="A1897" t="s">
        <v>1902</v>
      </c>
      <c r="B1897" t="s">
        <v>3</v>
      </c>
    </row>
    <row r="1898" spans="1:2" x14ac:dyDescent="0.25">
      <c r="A1898" t="s">
        <v>1903</v>
      </c>
      <c r="B1898" t="s">
        <v>3</v>
      </c>
    </row>
    <row r="1899" spans="1:2" x14ac:dyDescent="0.25">
      <c r="A1899" t="s">
        <v>1904</v>
      </c>
      <c r="B1899" t="s">
        <v>3</v>
      </c>
    </row>
    <row r="1900" spans="1:2" x14ac:dyDescent="0.25">
      <c r="A1900" t="s">
        <v>1905</v>
      </c>
      <c r="B1900" t="s">
        <v>3</v>
      </c>
    </row>
    <row r="1901" spans="1:2" x14ac:dyDescent="0.25">
      <c r="A1901" t="s">
        <v>1906</v>
      </c>
      <c r="B1901" t="s">
        <v>3</v>
      </c>
    </row>
    <row r="1902" spans="1:2" x14ac:dyDescent="0.25">
      <c r="A1902" t="s">
        <v>1907</v>
      </c>
      <c r="B1902" t="s">
        <v>3</v>
      </c>
    </row>
    <row r="1903" spans="1:2" x14ac:dyDescent="0.25">
      <c r="A1903" t="s">
        <v>1908</v>
      </c>
      <c r="B1903" t="s">
        <v>3</v>
      </c>
    </row>
    <row r="1904" spans="1:2" x14ac:dyDescent="0.25">
      <c r="A1904" t="s">
        <v>1909</v>
      </c>
      <c r="B1904" t="s">
        <v>3</v>
      </c>
    </row>
    <row r="1905" spans="1:2" x14ac:dyDescent="0.25">
      <c r="A1905" t="s">
        <v>1910</v>
      </c>
      <c r="B1905" t="s">
        <v>3</v>
      </c>
    </row>
    <row r="1906" spans="1:2" x14ac:dyDescent="0.25">
      <c r="A1906" t="s">
        <v>1911</v>
      </c>
      <c r="B1906" t="s">
        <v>3</v>
      </c>
    </row>
    <row r="1907" spans="1:2" x14ac:dyDescent="0.25">
      <c r="A1907" t="s">
        <v>1912</v>
      </c>
      <c r="B1907" t="s">
        <v>3</v>
      </c>
    </row>
    <row r="1908" spans="1:2" x14ac:dyDescent="0.25">
      <c r="A1908" t="s">
        <v>1913</v>
      </c>
      <c r="B1908" t="s">
        <v>3</v>
      </c>
    </row>
    <row r="1909" spans="1:2" x14ac:dyDescent="0.25">
      <c r="A1909" t="s">
        <v>1914</v>
      </c>
      <c r="B1909" t="s">
        <v>3</v>
      </c>
    </row>
    <row r="1910" spans="1:2" x14ac:dyDescent="0.25">
      <c r="A1910" t="s">
        <v>1915</v>
      </c>
      <c r="B1910" t="s">
        <v>3</v>
      </c>
    </row>
    <row r="1911" spans="1:2" x14ac:dyDescent="0.25">
      <c r="A1911" t="s">
        <v>1916</v>
      </c>
      <c r="B1911" t="s">
        <v>3</v>
      </c>
    </row>
    <row r="1912" spans="1:2" x14ac:dyDescent="0.25">
      <c r="A1912" t="s">
        <v>1917</v>
      </c>
      <c r="B1912" t="s">
        <v>3</v>
      </c>
    </row>
    <row r="1913" spans="1:2" x14ac:dyDescent="0.25">
      <c r="A1913" t="s">
        <v>1918</v>
      </c>
      <c r="B1913" t="s">
        <v>3</v>
      </c>
    </row>
    <row r="1914" spans="1:2" x14ac:dyDescent="0.25">
      <c r="A1914" t="s">
        <v>1919</v>
      </c>
      <c r="B1914" t="s">
        <v>3</v>
      </c>
    </row>
    <row r="1915" spans="1:2" x14ac:dyDescent="0.25">
      <c r="A1915" t="s">
        <v>1920</v>
      </c>
      <c r="B1915" t="s">
        <v>3</v>
      </c>
    </row>
    <row r="1916" spans="1:2" x14ac:dyDescent="0.25">
      <c r="A1916" t="s">
        <v>1921</v>
      </c>
      <c r="B1916" t="s">
        <v>3</v>
      </c>
    </row>
    <row r="1917" spans="1:2" x14ac:dyDescent="0.25">
      <c r="A1917" t="s">
        <v>1922</v>
      </c>
      <c r="B1917" t="s">
        <v>3</v>
      </c>
    </row>
    <row r="1918" spans="1:2" x14ac:dyDescent="0.25">
      <c r="A1918" t="s">
        <v>1923</v>
      </c>
      <c r="B1918" t="s">
        <v>3</v>
      </c>
    </row>
    <row r="1919" spans="1:2" x14ac:dyDescent="0.25">
      <c r="A1919" t="s">
        <v>1924</v>
      </c>
      <c r="B1919" t="s">
        <v>3</v>
      </c>
    </row>
    <row r="1920" spans="1:2" x14ac:dyDescent="0.25">
      <c r="A1920" t="s">
        <v>1925</v>
      </c>
      <c r="B1920" t="s">
        <v>3</v>
      </c>
    </row>
    <row r="1921" spans="1:2" x14ac:dyDescent="0.25">
      <c r="A1921" t="s">
        <v>1926</v>
      </c>
      <c r="B1921" t="s">
        <v>3</v>
      </c>
    </row>
    <row r="1922" spans="1:2" x14ac:dyDescent="0.25">
      <c r="A1922" t="s">
        <v>1927</v>
      </c>
      <c r="B1922" t="s">
        <v>3</v>
      </c>
    </row>
    <row r="1923" spans="1:2" x14ac:dyDescent="0.25">
      <c r="A1923" t="s">
        <v>1928</v>
      </c>
      <c r="B1923" t="s">
        <v>3</v>
      </c>
    </row>
    <row r="1924" spans="1:2" x14ac:dyDescent="0.25">
      <c r="A1924" t="s">
        <v>1929</v>
      </c>
      <c r="B1924" t="s">
        <v>3</v>
      </c>
    </row>
    <row r="1925" spans="1:2" x14ac:dyDescent="0.25">
      <c r="A1925" t="s">
        <v>1930</v>
      </c>
      <c r="B1925" t="s">
        <v>3</v>
      </c>
    </row>
    <row r="1926" spans="1:2" x14ac:dyDescent="0.25">
      <c r="A1926" t="s">
        <v>1931</v>
      </c>
      <c r="B1926" t="s">
        <v>3</v>
      </c>
    </row>
    <row r="1927" spans="1:2" x14ac:dyDescent="0.25">
      <c r="A1927" t="s">
        <v>1932</v>
      </c>
      <c r="B1927" t="s">
        <v>3</v>
      </c>
    </row>
    <row r="1928" spans="1:2" x14ac:dyDescent="0.25">
      <c r="A1928" t="s">
        <v>1933</v>
      </c>
      <c r="B1928" t="s">
        <v>3</v>
      </c>
    </row>
    <row r="1929" spans="1:2" x14ac:dyDescent="0.25">
      <c r="A1929" t="s">
        <v>1934</v>
      </c>
      <c r="B1929" t="s">
        <v>3</v>
      </c>
    </row>
    <row r="1930" spans="1:2" x14ac:dyDescent="0.25">
      <c r="A1930" t="s">
        <v>1935</v>
      </c>
      <c r="B1930" t="s">
        <v>3</v>
      </c>
    </row>
    <row r="1931" spans="1:2" x14ac:dyDescent="0.25">
      <c r="A1931" t="s">
        <v>1936</v>
      </c>
      <c r="B1931" t="s">
        <v>3</v>
      </c>
    </row>
    <row r="1932" spans="1:2" x14ac:dyDescent="0.25">
      <c r="A1932" t="s">
        <v>1937</v>
      </c>
      <c r="B1932" t="s">
        <v>3</v>
      </c>
    </row>
    <row r="1933" spans="1:2" x14ac:dyDescent="0.25">
      <c r="A1933" t="s">
        <v>1938</v>
      </c>
      <c r="B1933" t="s">
        <v>3</v>
      </c>
    </row>
    <row r="1934" spans="1:2" x14ac:dyDescent="0.25">
      <c r="A1934" t="s">
        <v>1939</v>
      </c>
      <c r="B1934" t="s">
        <v>3</v>
      </c>
    </row>
    <row r="1935" spans="1:2" x14ac:dyDescent="0.25">
      <c r="A1935" t="s">
        <v>1940</v>
      </c>
      <c r="B1935" t="s">
        <v>3</v>
      </c>
    </row>
    <row r="1936" spans="1:2" x14ac:dyDescent="0.25">
      <c r="A1936" t="s">
        <v>1941</v>
      </c>
      <c r="B1936" t="s">
        <v>3</v>
      </c>
    </row>
    <row r="1937" spans="1:2" x14ac:dyDescent="0.25">
      <c r="A1937" t="s">
        <v>1942</v>
      </c>
      <c r="B1937" t="s">
        <v>3</v>
      </c>
    </row>
    <row r="1938" spans="1:2" x14ac:dyDescent="0.25">
      <c r="A1938" t="s">
        <v>1943</v>
      </c>
      <c r="B1938" t="s">
        <v>3</v>
      </c>
    </row>
    <row r="1939" spans="1:2" x14ac:dyDescent="0.25">
      <c r="A1939" t="s">
        <v>1944</v>
      </c>
      <c r="B1939" t="s">
        <v>3</v>
      </c>
    </row>
    <row r="1940" spans="1:2" x14ac:dyDescent="0.25">
      <c r="A1940" t="s">
        <v>1945</v>
      </c>
      <c r="B1940" t="s">
        <v>3</v>
      </c>
    </row>
    <row r="1941" spans="1:2" x14ac:dyDescent="0.25">
      <c r="A1941" t="s">
        <v>1946</v>
      </c>
      <c r="B1941" t="s">
        <v>3</v>
      </c>
    </row>
    <row r="1942" spans="1:2" x14ac:dyDescent="0.25">
      <c r="A1942" t="s">
        <v>1947</v>
      </c>
      <c r="B1942" t="s">
        <v>3</v>
      </c>
    </row>
    <row r="1943" spans="1:2" x14ac:dyDescent="0.25">
      <c r="A1943" t="s">
        <v>1948</v>
      </c>
      <c r="B1943" t="s">
        <v>3</v>
      </c>
    </row>
    <row r="1944" spans="1:2" x14ac:dyDescent="0.25">
      <c r="A1944" t="s">
        <v>1949</v>
      </c>
      <c r="B1944" t="s">
        <v>3</v>
      </c>
    </row>
    <row r="1945" spans="1:2" x14ac:dyDescent="0.25">
      <c r="A1945" t="s">
        <v>1950</v>
      </c>
      <c r="B1945" t="s">
        <v>3</v>
      </c>
    </row>
    <row r="1946" spans="1:2" x14ac:dyDescent="0.25">
      <c r="A1946" t="s">
        <v>1951</v>
      </c>
      <c r="B1946" t="s">
        <v>3</v>
      </c>
    </row>
    <row r="1947" spans="1:2" x14ac:dyDescent="0.25">
      <c r="A1947" t="s">
        <v>1952</v>
      </c>
      <c r="B1947" t="s">
        <v>3</v>
      </c>
    </row>
    <row r="1948" spans="1:2" x14ac:dyDescent="0.25">
      <c r="A1948" t="s">
        <v>1953</v>
      </c>
      <c r="B1948" t="s">
        <v>3</v>
      </c>
    </row>
    <row r="1949" spans="1:2" x14ac:dyDescent="0.25">
      <c r="A1949" t="s">
        <v>1954</v>
      </c>
      <c r="B1949" t="s">
        <v>3</v>
      </c>
    </row>
    <row r="1950" spans="1:2" x14ac:dyDescent="0.25">
      <c r="A1950" t="s">
        <v>1955</v>
      </c>
      <c r="B1950" t="s">
        <v>3</v>
      </c>
    </row>
    <row r="1951" spans="1:2" x14ac:dyDescent="0.25">
      <c r="A1951" t="s">
        <v>1956</v>
      </c>
      <c r="B1951" t="s">
        <v>3</v>
      </c>
    </row>
    <row r="1952" spans="1:2" x14ac:dyDescent="0.25">
      <c r="A1952" t="s">
        <v>1957</v>
      </c>
      <c r="B1952" t="s">
        <v>3</v>
      </c>
    </row>
    <row r="1953" spans="1:2" x14ac:dyDescent="0.25">
      <c r="A1953" t="s">
        <v>1958</v>
      </c>
      <c r="B1953" t="s">
        <v>3</v>
      </c>
    </row>
    <row r="1954" spans="1:2" x14ac:dyDescent="0.25">
      <c r="A1954" t="s">
        <v>1959</v>
      </c>
      <c r="B1954" t="s">
        <v>3</v>
      </c>
    </row>
    <row r="1955" spans="1:2" x14ac:dyDescent="0.25">
      <c r="A1955" t="s">
        <v>1960</v>
      </c>
      <c r="B1955" t="s">
        <v>3</v>
      </c>
    </row>
    <row r="1956" spans="1:2" x14ac:dyDescent="0.25">
      <c r="A1956" t="s">
        <v>1961</v>
      </c>
      <c r="B1956" t="s">
        <v>3</v>
      </c>
    </row>
    <row r="1957" spans="1:2" x14ac:dyDescent="0.25">
      <c r="A1957" t="s">
        <v>1962</v>
      </c>
      <c r="B1957" t="s">
        <v>3</v>
      </c>
    </row>
    <row r="1958" spans="1:2" x14ac:dyDescent="0.25">
      <c r="A1958" t="s">
        <v>1963</v>
      </c>
      <c r="B1958" t="s">
        <v>3</v>
      </c>
    </row>
    <row r="1959" spans="1:2" x14ac:dyDescent="0.25">
      <c r="A1959" t="s">
        <v>1964</v>
      </c>
      <c r="B1959" t="s">
        <v>3</v>
      </c>
    </row>
    <row r="1960" spans="1:2" x14ac:dyDescent="0.25">
      <c r="A1960" t="s">
        <v>1965</v>
      </c>
      <c r="B1960" t="s">
        <v>3</v>
      </c>
    </row>
    <row r="1961" spans="1:2" x14ac:dyDescent="0.25">
      <c r="A1961" t="s">
        <v>1966</v>
      </c>
      <c r="B1961" t="s">
        <v>3</v>
      </c>
    </row>
    <row r="1962" spans="1:2" x14ac:dyDescent="0.25">
      <c r="A1962" t="s">
        <v>1967</v>
      </c>
      <c r="B1962" t="s">
        <v>3</v>
      </c>
    </row>
    <row r="1963" spans="1:2" x14ac:dyDescent="0.25">
      <c r="A1963" t="s">
        <v>1968</v>
      </c>
      <c r="B1963" t="s">
        <v>3</v>
      </c>
    </row>
    <row r="1964" spans="1:2" x14ac:dyDescent="0.25">
      <c r="A1964" t="s">
        <v>1969</v>
      </c>
      <c r="B1964" t="s">
        <v>3</v>
      </c>
    </row>
    <row r="1965" spans="1:2" x14ac:dyDescent="0.25">
      <c r="A1965" t="s">
        <v>1970</v>
      </c>
      <c r="B1965" t="s">
        <v>3</v>
      </c>
    </row>
    <row r="1966" spans="1:2" x14ac:dyDescent="0.25">
      <c r="A1966" t="s">
        <v>1971</v>
      </c>
      <c r="B1966" t="s">
        <v>3</v>
      </c>
    </row>
    <row r="1967" spans="1:2" x14ac:dyDescent="0.25">
      <c r="A1967" t="s">
        <v>1972</v>
      </c>
      <c r="B1967" t="s">
        <v>3</v>
      </c>
    </row>
    <row r="1968" spans="1:2" x14ac:dyDescent="0.25">
      <c r="A1968" t="s">
        <v>1973</v>
      </c>
      <c r="B1968" t="s">
        <v>3</v>
      </c>
    </row>
    <row r="1969" spans="1:2" x14ac:dyDescent="0.25">
      <c r="A1969" t="s">
        <v>1974</v>
      </c>
      <c r="B1969" t="s">
        <v>3</v>
      </c>
    </row>
    <row r="1970" spans="1:2" x14ac:dyDescent="0.25">
      <c r="A1970" t="s">
        <v>1975</v>
      </c>
      <c r="B1970" t="s">
        <v>3</v>
      </c>
    </row>
    <row r="1971" spans="1:2" x14ac:dyDescent="0.25">
      <c r="A1971" t="s">
        <v>1976</v>
      </c>
      <c r="B1971" t="s">
        <v>3</v>
      </c>
    </row>
    <row r="1972" spans="1:2" x14ac:dyDescent="0.25">
      <c r="A1972" t="s">
        <v>1977</v>
      </c>
      <c r="B1972" t="s">
        <v>3</v>
      </c>
    </row>
    <row r="1973" spans="1:2" x14ac:dyDescent="0.25">
      <c r="A1973" t="s">
        <v>1978</v>
      </c>
      <c r="B1973" t="s">
        <v>3</v>
      </c>
    </row>
    <row r="1974" spans="1:2" x14ac:dyDescent="0.25">
      <c r="A1974" t="s">
        <v>1979</v>
      </c>
      <c r="B1974" t="s">
        <v>3</v>
      </c>
    </row>
    <row r="1975" spans="1:2" x14ac:dyDescent="0.25">
      <c r="A1975" t="s">
        <v>1980</v>
      </c>
      <c r="B1975" t="s">
        <v>3</v>
      </c>
    </row>
    <row r="1976" spans="1:2" x14ac:dyDescent="0.25">
      <c r="A1976" t="s">
        <v>1981</v>
      </c>
      <c r="B1976" t="s">
        <v>3</v>
      </c>
    </row>
    <row r="1977" spans="1:2" x14ac:dyDescent="0.25">
      <c r="A1977" t="s">
        <v>1982</v>
      </c>
      <c r="B1977" t="s">
        <v>3</v>
      </c>
    </row>
    <row r="1978" spans="1:2" x14ac:dyDescent="0.25">
      <c r="A1978" t="s">
        <v>1983</v>
      </c>
      <c r="B1978" t="s">
        <v>3</v>
      </c>
    </row>
    <row r="1979" spans="1:2" x14ac:dyDescent="0.25">
      <c r="A1979" t="s">
        <v>1984</v>
      </c>
      <c r="B1979" t="s">
        <v>3</v>
      </c>
    </row>
    <row r="1980" spans="1:2" x14ac:dyDescent="0.25">
      <c r="A1980" t="s">
        <v>1985</v>
      </c>
      <c r="B1980" t="s">
        <v>3</v>
      </c>
    </row>
    <row r="1981" spans="1:2" x14ac:dyDescent="0.25">
      <c r="A1981" t="s">
        <v>1986</v>
      </c>
      <c r="B1981" t="s">
        <v>3</v>
      </c>
    </row>
    <row r="1982" spans="1:2" x14ac:dyDescent="0.25">
      <c r="A1982" t="s">
        <v>1987</v>
      </c>
      <c r="B1982" t="s">
        <v>3</v>
      </c>
    </row>
    <row r="1983" spans="1:2" x14ac:dyDescent="0.25">
      <c r="A1983" t="s">
        <v>1988</v>
      </c>
      <c r="B1983" t="s">
        <v>3</v>
      </c>
    </row>
    <row r="1984" spans="1:2" x14ac:dyDescent="0.25">
      <c r="A1984" t="s">
        <v>1989</v>
      </c>
      <c r="B1984" t="s">
        <v>3</v>
      </c>
    </row>
    <row r="1985" spans="1:2" x14ac:dyDescent="0.25">
      <c r="A1985" t="s">
        <v>1990</v>
      </c>
      <c r="B1985" t="s">
        <v>6</v>
      </c>
    </row>
    <row r="1986" spans="1:2" x14ac:dyDescent="0.25">
      <c r="A1986" t="s">
        <v>1991</v>
      </c>
      <c r="B1986" t="s">
        <v>3</v>
      </c>
    </row>
    <row r="1987" spans="1:2" x14ac:dyDescent="0.25">
      <c r="A1987" t="s">
        <v>1992</v>
      </c>
      <c r="B1987" t="s">
        <v>3</v>
      </c>
    </row>
    <row r="1988" spans="1:2" x14ac:dyDescent="0.25">
      <c r="A1988" t="s">
        <v>1993</v>
      </c>
      <c r="B1988" t="s">
        <v>3</v>
      </c>
    </row>
    <row r="1989" spans="1:2" x14ac:dyDescent="0.25">
      <c r="A1989" t="s">
        <v>1994</v>
      </c>
      <c r="B1989" t="s">
        <v>3</v>
      </c>
    </row>
    <row r="1990" spans="1:2" x14ac:dyDescent="0.25">
      <c r="A1990" t="s">
        <v>1995</v>
      </c>
      <c r="B1990" t="s">
        <v>3</v>
      </c>
    </row>
    <row r="1991" spans="1:2" x14ac:dyDescent="0.25">
      <c r="A1991" t="s">
        <v>1996</v>
      </c>
      <c r="B1991" t="s">
        <v>3</v>
      </c>
    </row>
    <row r="1992" spans="1:2" x14ac:dyDescent="0.25">
      <c r="A1992" t="s">
        <v>1997</v>
      </c>
      <c r="B1992" t="s">
        <v>3</v>
      </c>
    </row>
    <row r="1993" spans="1:2" x14ac:dyDescent="0.25">
      <c r="A1993" t="s">
        <v>1998</v>
      </c>
      <c r="B1993" t="s">
        <v>3</v>
      </c>
    </row>
    <row r="1994" spans="1:2" x14ac:dyDescent="0.25">
      <c r="A1994" t="s">
        <v>1999</v>
      </c>
      <c r="B1994" t="s">
        <v>3</v>
      </c>
    </row>
    <row r="1995" spans="1:2" x14ac:dyDescent="0.25">
      <c r="A1995" t="s">
        <v>2000</v>
      </c>
      <c r="B1995" t="s">
        <v>3</v>
      </c>
    </row>
    <row r="1996" spans="1:2" x14ac:dyDescent="0.25">
      <c r="A1996" t="s">
        <v>2001</v>
      </c>
      <c r="B1996" t="s">
        <v>3</v>
      </c>
    </row>
    <row r="1997" spans="1:2" x14ac:dyDescent="0.25">
      <c r="A1997" t="s">
        <v>2002</v>
      </c>
      <c r="B1997" t="s">
        <v>3</v>
      </c>
    </row>
    <row r="1998" spans="1:2" x14ac:dyDescent="0.25">
      <c r="A1998" t="s">
        <v>2003</v>
      </c>
      <c r="B1998" t="s">
        <v>3</v>
      </c>
    </row>
    <row r="1999" spans="1:2" x14ac:dyDescent="0.25">
      <c r="A1999" t="s">
        <v>2004</v>
      </c>
      <c r="B1999" t="s">
        <v>3</v>
      </c>
    </row>
    <row r="2000" spans="1:2" x14ac:dyDescent="0.25">
      <c r="A2000" t="s">
        <v>2005</v>
      </c>
      <c r="B2000" t="s">
        <v>3</v>
      </c>
    </row>
    <row r="2001" spans="1:2" x14ac:dyDescent="0.25">
      <c r="A2001" t="s">
        <v>2006</v>
      </c>
      <c r="B2001" t="s">
        <v>3</v>
      </c>
    </row>
    <row r="2002" spans="1:2" x14ac:dyDescent="0.25">
      <c r="A2002" t="s">
        <v>2007</v>
      </c>
      <c r="B2002" t="s">
        <v>3</v>
      </c>
    </row>
    <row r="2003" spans="1:2" x14ac:dyDescent="0.25">
      <c r="A2003" t="s">
        <v>2008</v>
      </c>
      <c r="B2003" t="s">
        <v>3</v>
      </c>
    </row>
    <row r="2004" spans="1:2" x14ac:dyDescent="0.25">
      <c r="A2004" t="s">
        <v>2009</v>
      </c>
      <c r="B2004" t="s">
        <v>3</v>
      </c>
    </row>
    <row r="2005" spans="1:2" x14ac:dyDescent="0.25">
      <c r="A2005" t="s">
        <v>2010</v>
      </c>
      <c r="B2005" t="s">
        <v>3</v>
      </c>
    </row>
    <row r="2006" spans="1:2" x14ac:dyDescent="0.25">
      <c r="A2006" t="s">
        <v>2011</v>
      </c>
      <c r="B2006" t="s">
        <v>3</v>
      </c>
    </row>
    <row r="2007" spans="1:2" x14ac:dyDescent="0.25">
      <c r="A2007" t="s">
        <v>2012</v>
      </c>
      <c r="B2007" t="s">
        <v>3</v>
      </c>
    </row>
    <row r="2008" spans="1:2" x14ac:dyDescent="0.25">
      <c r="A2008" t="s">
        <v>2013</v>
      </c>
      <c r="B2008" t="s">
        <v>3</v>
      </c>
    </row>
    <row r="2009" spans="1:2" x14ac:dyDescent="0.25">
      <c r="A2009" t="s">
        <v>2014</v>
      </c>
      <c r="B2009" t="s">
        <v>3</v>
      </c>
    </row>
    <row r="2010" spans="1:2" x14ac:dyDescent="0.25">
      <c r="A2010" t="s">
        <v>2015</v>
      </c>
      <c r="B2010" t="s">
        <v>3</v>
      </c>
    </row>
    <row r="2011" spans="1:2" x14ac:dyDescent="0.25">
      <c r="A2011" t="s">
        <v>2016</v>
      </c>
      <c r="B2011" t="s">
        <v>3</v>
      </c>
    </row>
    <row r="2012" spans="1:2" x14ac:dyDescent="0.25">
      <c r="A2012" t="s">
        <v>2017</v>
      </c>
      <c r="B2012" t="s">
        <v>3</v>
      </c>
    </row>
    <row r="2013" spans="1:2" x14ac:dyDescent="0.25">
      <c r="A2013" t="s">
        <v>2018</v>
      </c>
      <c r="B2013" t="s">
        <v>3</v>
      </c>
    </row>
    <row r="2014" spans="1:2" x14ac:dyDescent="0.25">
      <c r="A2014" t="s">
        <v>2019</v>
      </c>
      <c r="B2014" t="s">
        <v>3</v>
      </c>
    </row>
    <row r="2015" spans="1:2" x14ac:dyDescent="0.25">
      <c r="A2015" t="s">
        <v>2020</v>
      </c>
      <c r="B2015" t="s">
        <v>3</v>
      </c>
    </row>
    <row r="2016" spans="1:2" x14ac:dyDescent="0.25">
      <c r="A2016" t="s">
        <v>2021</v>
      </c>
      <c r="B2016" t="s">
        <v>3</v>
      </c>
    </row>
    <row r="2017" spans="1:2" x14ac:dyDescent="0.25">
      <c r="A2017" t="s">
        <v>2022</v>
      </c>
      <c r="B2017" t="s">
        <v>3</v>
      </c>
    </row>
    <row r="2018" spans="1:2" x14ac:dyDescent="0.25">
      <c r="A2018" t="s">
        <v>2023</v>
      </c>
      <c r="B2018" t="s">
        <v>3</v>
      </c>
    </row>
    <row r="2019" spans="1:2" x14ac:dyDescent="0.25">
      <c r="A2019" t="s">
        <v>2024</v>
      </c>
      <c r="B2019" t="s">
        <v>3</v>
      </c>
    </row>
    <row r="2020" spans="1:2" x14ac:dyDescent="0.25">
      <c r="A2020" t="s">
        <v>2025</v>
      </c>
      <c r="B2020" t="s">
        <v>3</v>
      </c>
    </row>
    <row r="2021" spans="1:2" x14ac:dyDescent="0.25">
      <c r="A2021" t="s">
        <v>2026</v>
      </c>
      <c r="B2021" t="s">
        <v>3</v>
      </c>
    </row>
    <row r="2022" spans="1:2" x14ac:dyDescent="0.25">
      <c r="A2022" t="s">
        <v>2027</v>
      </c>
      <c r="B2022" t="s">
        <v>3</v>
      </c>
    </row>
    <row r="2023" spans="1:2" x14ac:dyDescent="0.25">
      <c r="A2023" t="s">
        <v>2028</v>
      </c>
      <c r="B2023" t="s">
        <v>3</v>
      </c>
    </row>
    <row r="2024" spans="1:2" x14ac:dyDescent="0.25">
      <c r="A2024" t="s">
        <v>2029</v>
      </c>
      <c r="B2024" t="s">
        <v>3</v>
      </c>
    </row>
    <row r="2025" spans="1:2" x14ac:dyDescent="0.25">
      <c r="A2025" t="s">
        <v>2030</v>
      </c>
      <c r="B2025" t="s">
        <v>3</v>
      </c>
    </row>
    <row r="2026" spans="1:2" x14ac:dyDescent="0.25">
      <c r="A2026" t="s">
        <v>2031</v>
      </c>
      <c r="B2026" t="s">
        <v>3</v>
      </c>
    </row>
    <row r="2027" spans="1:2" x14ac:dyDescent="0.25">
      <c r="A2027" t="s">
        <v>2032</v>
      </c>
      <c r="B2027" t="s">
        <v>3</v>
      </c>
    </row>
    <row r="2028" spans="1:2" x14ac:dyDescent="0.25">
      <c r="A2028" t="s">
        <v>2033</v>
      </c>
      <c r="B2028" t="s">
        <v>3</v>
      </c>
    </row>
    <row r="2029" spans="1:2" x14ac:dyDescent="0.25">
      <c r="A2029" t="s">
        <v>2034</v>
      </c>
      <c r="B2029" t="s">
        <v>3</v>
      </c>
    </row>
    <row r="2030" spans="1:2" x14ac:dyDescent="0.25">
      <c r="A2030" t="s">
        <v>2035</v>
      </c>
      <c r="B2030" t="s">
        <v>3</v>
      </c>
    </row>
    <row r="2031" spans="1:2" x14ac:dyDescent="0.25">
      <c r="A2031" t="s">
        <v>2036</v>
      </c>
      <c r="B2031" t="s">
        <v>3</v>
      </c>
    </row>
    <row r="2032" spans="1:2" x14ac:dyDescent="0.25">
      <c r="A2032" t="s">
        <v>2037</v>
      </c>
      <c r="B2032" t="s">
        <v>3</v>
      </c>
    </row>
    <row r="2033" spans="1:2" x14ac:dyDescent="0.25">
      <c r="A2033" t="s">
        <v>2038</v>
      </c>
      <c r="B2033" t="s">
        <v>3</v>
      </c>
    </row>
    <row r="2034" spans="1:2" x14ac:dyDescent="0.25">
      <c r="A2034" t="s">
        <v>2039</v>
      </c>
      <c r="B2034" t="s">
        <v>3</v>
      </c>
    </row>
    <row r="2035" spans="1:2" x14ac:dyDescent="0.25">
      <c r="A2035" t="s">
        <v>2040</v>
      </c>
      <c r="B2035" t="s">
        <v>3</v>
      </c>
    </row>
    <row r="2036" spans="1:2" x14ac:dyDescent="0.25">
      <c r="A2036" t="s">
        <v>2041</v>
      </c>
      <c r="B2036" t="s">
        <v>3</v>
      </c>
    </row>
    <row r="2037" spans="1:2" x14ac:dyDescent="0.25">
      <c r="A2037" t="s">
        <v>2042</v>
      </c>
      <c r="B2037" t="s">
        <v>3</v>
      </c>
    </row>
    <row r="2038" spans="1:2" x14ac:dyDescent="0.25">
      <c r="A2038" t="s">
        <v>2043</v>
      </c>
      <c r="B2038" t="s">
        <v>3</v>
      </c>
    </row>
    <row r="2039" spans="1:2" x14ac:dyDescent="0.25">
      <c r="A2039" t="s">
        <v>2044</v>
      </c>
      <c r="B2039" t="s">
        <v>3</v>
      </c>
    </row>
    <row r="2040" spans="1:2" x14ac:dyDescent="0.25">
      <c r="A2040" t="s">
        <v>2045</v>
      </c>
      <c r="B2040" t="s">
        <v>3</v>
      </c>
    </row>
    <row r="2041" spans="1:2" x14ac:dyDescent="0.25">
      <c r="A2041" t="s">
        <v>2046</v>
      </c>
      <c r="B2041" t="s">
        <v>3</v>
      </c>
    </row>
    <row r="2042" spans="1:2" x14ac:dyDescent="0.25">
      <c r="A2042" t="s">
        <v>2047</v>
      </c>
      <c r="B2042" t="s">
        <v>3</v>
      </c>
    </row>
    <row r="2043" spans="1:2" x14ac:dyDescent="0.25">
      <c r="A2043" t="s">
        <v>2048</v>
      </c>
      <c r="B2043" t="s">
        <v>3</v>
      </c>
    </row>
    <row r="2044" spans="1:2" x14ac:dyDescent="0.25">
      <c r="A2044" t="s">
        <v>2049</v>
      </c>
      <c r="B2044" t="s">
        <v>3</v>
      </c>
    </row>
    <row r="2045" spans="1:2" x14ac:dyDescent="0.25">
      <c r="A2045" t="s">
        <v>2050</v>
      </c>
      <c r="B2045" t="s">
        <v>3</v>
      </c>
    </row>
    <row r="2046" spans="1:2" x14ac:dyDescent="0.25">
      <c r="A2046" t="s">
        <v>2051</v>
      </c>
      <c r="B2046" t="s">
        <v>3</v>
      </c>
    </row>
    <row r="2047" spans="1:2" x14ac:dyDescent="0.25">
      <c r="A2047" t="s">
        <v>2052</v>
      </c>
      <c r="B2047" t="s">
        <v>3</v>
      </c>
    </row>
    <row r="2048" spans="1:2" x14ac:dyDescent="0.25">
      <c r="A2048" t="s">
        <v>2053</v>
      </c>
      <c r="B2048" t="s">
        <v>3</v>
      </c>
    </row>
    <row r="2049" spans="1:2" x14ac:dyDescent="0.25">
      <c r="A2049" t="s">
        <v>2054</v>
      </c>
      <c r="B2049" t="s">
        <v>3</v>
      </c>
    </row>
    <row r="2050" spans="1:2" x14ac:dyDescent="0.25">
      <c r="A2050" t="s">
        <v>2055</v>
      </c>
      <c r="B2050" t="s">
        <v>3</v>
      </c>
    </row>
    <row r="2051" spans="1:2" x14ac:dyDescent="0.25">
      <c r="A2051" t="s">
        <v>2056</v>
      </c>
      <c r="B2051" t="s">
        <v>3</v>
      </c>
    </row>
    <row r="2052" spans="1:2" x14ac:dyDescent="0.25">
      <c r="A2052" t="s">
        <v>2057</v>
      </c>
      <c r="B2052" t="s">
        <v>3</v>
      </c>
    </row>
    <row r="2053" spans="1:2" x14ac:dyDescent="0.25">
      <c r="A2053" t="s">
        <v>2058</v>
      </c>
      <c r="B2053" t="s">
        <v>3</v>
      </c>
    </row>
    <row r="2054" spans="1:2" x14ac:dyDescent="0.25">
      <c r="A2054" t="s">
        <v>2059</v>
      </c>
      <c r="B2054" t="s">
        <v>3</v>
      </c>
    </row>
    <row r="2055" spans="1:2" x14ac:dyDescent="0.25">
      <c r="A2055" t="s">
        <v>2060</v>
      </c>
    </row>
    <row r="2056" spans="1:2" x14ac:dyDescent="0.25">
      <c r="A2056" t="s">
        <v>2061</v>
      </c>
      <c r="B2056" t="s">
        <v>3</v>
      </c>
    </row>
    <row r="2057" spans="1:2" x14ac:dyDescent="0.25">
      <c r="A2057" t="s">
        <v>2062</v>
      </c>
      <c r="B2057" t="s">
        <v>3</v>
      </c>
    </row>
    <row r="2058" spans="1:2" x14ac:dyDescent="0.25">
      <c r="A2058" t="s">
        <v>2063</v>
      </c>
      <c r="B2058" t="s">
        <v>3</v>
      </c>
    </row>
    <row r="2059" spans="1:2" x14ac:dyDescent="0.25">
      <c r="A2059" t="s">
        <v>2064</v>
      </c>
      <c r="B2059" t="s">
        <v>3</v>
      </c>
    </row>
    <row r="2060" spans="1:2" x14ac:dyDescent="0.25">
      <c r="A2060" t="s">
        <v>2065</v>
      </c>
      <c r="B2060" t="s">
        <v>3</v>
      </c>
    </row>
    <row r="2061" spans="1:2" x14ac:dyDescent="0.25">
      <c r="A2061" t="s">
        <v>2066</v>
      </c>
      <c r="B2061" t="s">
        <v>3</v>
      </c>
    </row>
    <row r="2062" spans="1:2" x14ac:dyDescent="0.25">
      <c r="A2062" t="s">
        <v>2067</v>
      </c>
      <c r="B2062" t="s">
        <v>3</v>
      </c>
    </row>
    <row r="2063" spans="1:2" x14ac:dyDescent="0.25">
      <c r="A2063" t="s">
        <v>2068</v>
      </c>
      <c r="B2063" t="s">
        <v>3</v>
      </c>
    </row>
    <row r="2064" spans="1:2" x14ac:dyDescent="0.25">
      <c r="A2064" t="s">
        <v>2069</v>
      </c>
      <c r="B2064" t="s">
        <v>3</v>
      </c>
    </row>
    <row r="2065" spans="1:2" x14ac:dyDescent="0.25">
      <c r="A2065" t="s">
        <v>2070</v>
      </c>
      <c r="B2065" t="s">
        <v>3</v>
      </c>
    </row>
    <row r="2066" spans="1:2" x14ac:dyDescent="0.25">
      <c r="A2066" t="s">
        <v>2071</v>
      </c>
      <c r="B2066" t="s">
        <v>3</v>
      </c>
    </row>
    <row r="2067" spans="1:2" x14ac:dyDescent="0.25">
      <c r="A2067" t="s">
        <v>2072</v>
      </c>
      <c r="B2067" t="s">
        <v>3</v>
      </c>
    </row>
    <row r="2068" spans="1:2" x14ac:dyDescent="0.25">
      <c r="A2068" t="s">
        <v>2073</v>
      </c>
      <c r="B2068" t="s">
        <v>3</v>
      </c>
    </row>
    <row r="2069" spans="1:2" x14ac:dyDescent="0.25">
      <c r="A2069" t="s">
        <v>2074</v>
      </c>
      <c r="B2069" t="s">
        <v>3</v>
      </c>
    </row>
    <row r="2070" spans="1:2" x14ac:dyDescent="0.25">
      <c r="A2070" t="s">
        <v>2075</v>
      </c>
      <c r="B2070" t="s">
        <v>3</v>
      </c>
    </row>
    <row r="2071" spans="1:2" x14ac:dyDescent="0.25">
      <c r="A2071" t="s">
        <v>2076</v>
      </c>
      <c r="B2071" t="s">
        <v>3</v>
      </c>
    </row>
    <row r="2072" spans="1:2" x14ac:dyDescent="0.25">
      <c r="A2072" t="s">
        <v>2077</v>
      </c>
      <c r="B2072" t="s">
        <v>3</v>
      </c>
    </row>
    <row r="2073" spans="1:2" x14ac:dyDescent="0.25">
      <c r="A2073" t="s">
        <v>2078</v>
      </c>
      <c r="B2073" t="s">
        <v>3</v>
      </c>
    </row>
    <row r="2074" spans="1:2" x14ac:dyDescent="0.25">
      <c r="A2074" t="s">
        <v>2079</v>
      </c>
      <c r="B2074" t="s">
        <v>3</v>
      </c>
    </row>
    <row r="2075" spans="1:2" x14ac:dyDescent="0.25">
      <c r="A2075" t="s">
        <v>2080</v>
      </c>
      <c r="B2075" t="s">
        <v>3</v>
      </c>
    </row>
    <row r="2076" spans="1:2" x14ac:dyDescent="0.25">
      <c r="A2076" t="s">
        <v>2081</v>
      </c>
      <c r="B2076" t="s">
        <v>3</v>
      </c>
    </row>
    <row r="2077" spans="1:2" x14ac:dyDescent="0.25">
      <c r="A2077" t="s">
        <v>2082</v>
      </c>
      <c r="B2077" t="s">
        <v>3</v>
      </c>
    </row>
    <row r="2078" spans="1:2" x14ac:dyDescent="0.25">
      <c r="A2078" t="s">
        <v>2083</v>
      </c>
      <c r="B2078" t="s">
        <v>3</v>
      </c>
    </row>
    <row r="2079" spans="1:2" x14ac:dyDescent="0.25">
      <c r="A2079" t="s">
        <v>2084</v>
      </c>
      <c r="B2079" t="s">
        <v>3</v>
      </c>
    </row>
    <row r="2080" spans="1:2" x14ac:dyDescent="0.25">
      <c r="A2080" t="s">
        <v>2085</v>
      </c>
      <c r="B2080" t="s">
        <v>3</v>
      </c>
    </row>
    <row r="2081" spans="1:2" x14ac:dyDescent="0.25">
      <c r="A2081" t="s">
        <v>2086</v>
      </c>
      <c r="B2081" t="s">
        <v>3</v>
      </c>
    </row>
    <row r="2082" spans="1:2" x14ac:dyDescent="0.25">
      <c r="A2082" t="s">
        <v>2087</v>
      </c>
      <c r="B2082" t="s">
        <v>3</v>
      </c>
    </row>
    <row r="2083" spans="1:2" x14ac:dyDescent="0.25">
      <c r="A2083" t="s">
        <v>2088</v>
      </c>
      <c r="B2083" t="s">
        <v>3</v>
      </c>
    </row>
    <row r="2084" spans="1:2" x14ac:dyDescent="0.25">
      <c r="A2084" t="s">
        <v>2089</v>
      </c>
      <c r="B2084" t="s">
        <v>3</v>
      </c>
    </row>
    <row r="2085" spans="1:2" x14ac:dyDescent="0.25">
      <c r="A2085" t="s">
        <v>2090</v>
      </c>
      <c r="B2085" t="s">
        <v>3</v>
      </c>
    </row>
    <row r="2086" spans="1:2" x14ac:dyDescent="0.25">
      <c r="A2086" t="s">
        <v>2091</v>
      </c>
      <c r="B2086" t="s">
        <v>3</v>
      </c>
    </row>
    <row r="2087" spans="1:2" x14ac:dyDescent="0.25">
      <c r="A2087" t="s">
        <v>2092</v>
      </c>
      <c r="B2087" t="s">
        <v>3</v>
      </c>
    </row>
    <row r="2088" spans="1:2" x14ac:dyDescent="0.25">
      <c r="A2088" t="s">
        <v>2093</v>
      </c>
      <c r="B2088" t="s">
        <v>3</v>
      </c>
    </row>
    <row r="2089" spans="1:2" x14ac:dyDescent="0.25">
      <c r="A2089" t="s">
        <v>2094</v>
      </c>
      <c r="B2089" t="s">
        <v>3</v>
      </c>
    </row>
    <row r="2090" spans="1:2" x14ac:dyDescent="0.25">
      <c r="A2090" t="s">
        <v>2095</v>
      </c>
      <c r="B2090" t="s">
        <v>3</v>
      </c>
    </row>
    <row r="2091" spans="1:2" x14ac:dyDescent="0.25">
      <c r="A2091" t="s">
        <v>2096</v>
      </c>
      <c r="B2091" t="s">
        <v>3</v>
      </c>
    </row>
    <row r="2092" spans="1:2" x14ac:dyDescent="0.25">
      <c r="A2092" t="s">
        <v>2097</v>
      </c>
      <c r="B2092" t="s">
        <v>3</v>
      </c>
    </row>
    <row r="2093" spans="1:2" x14ac:dyDescent="0.25">
      <c r="A2093" t="s">
        <v>2098</v>
      </c>
      <c r="B2093" t="s">
        <v>3</v>
      </c>
    </row>
    <row r="2094" spans="1:2" x14ac:dyDescent="0.25">
      <c r="A2094" t="s">
        <v>2099</v>
      </c>
      <c r="B2094" t="s">
        <v>3</v>
      </c>
    </row>
    <row r="2095" spans="1:2" x14ac:dyDescent="0.25">
      <c r="A2095" t="s">
        <v>2100</v>
      </c>
      <c r="B2095" t="s">
        <v>3</v>
      </c>
    </row>
    <row r="2096" spans="1:2" x14ac:dyDescent="0.25">
      <c r="A2096" t="s">
        <v>2101</v>
      </c>
      <c r="B2096" t="s">
        <v>3</v>
      </c>
    </row>
    <row r="2097" spans="1:2" x14ac:dyDescent="0.25">
      <c r="A2097" t="s">
        <v>2102</v>
      </c>
      <c r="B2097" t="s">
        <v>3</v>
      </c>
    </row>
    <row r="2098" spans="1:2" x14ac:dyDescent="0.25">
      <c r="A2098" t="s">
        <v>2103</v>
      </c>
      <c r="B2098" t="s">
        <v>3</v>
      </c>
    </row>
    <row r="2099" spans="1:2" x14ac:dyDescent="0.25">
      <c r="A2099" t="s">
        <v>2104</v>
      </c>
      <c r="B2099" t="s">
        <v>3</v>
      </c>
    </row>
    <row r="2100" spans="1:2" x14ac:dyDescent="0.25">
      <c r="A2100" t="s">
        <v>2105</v>
      </c>
      <c r="B2100" t="s">
        <v>3</v>
      </c>
    </row>
    <row r="2101" spans="1:2" x14ac:dyDescent="0.25">
      <c r="A2101" t="s">
        <v>2106</v>
      </c>
      <c r="B2101" t="s">
        <v>3</v>
      </c>
    </row>
    <row r="2102" spans="1:2" x14ac:dyDescent="0.25">
      <c r="A2102" t="s">
        <v>2107</v>
      </c>
      <c r="B2102" t="s">
        <v>3</v>
      </c>
    </row>
    <row r="2103" spans="1:2" x14ac:dyDescent="0.25">
      <c r="A2103" t="s">
        <v>2108</v>
      </c>
      <c r="B2103" t="s">
        <v>3</v>
      </c>
    </row>
    <row r="2104" spans="1:2" x14ac:dyDescent="0.25">
      <c r="A2104" t="s">
        <v>2109</v>
      </c>
      <c r="B2104" t="s">
        <v>3</v>
      </c>
    </row>
    <row r="2105" spans="1:2" x14ac:dyDescent="0.25">
      <c r="A2105" t="s">
        <v>2110</v>
      </c>
      <c r="B2105" t="s">
        <v>3</v>
      </c>
    </row>
    <row r="2106" spans="1:2" x14ac:dyDescent="0.25">
      <c r="A2106" t="s">
        <v>2111</v>
      </c>
      <c r="B2106" t="s">
        <v>3</v>
      </c>
    </row>
    <row r="2107" spans="1:2" x14ac:dyDescent="0.25">
      <c r="A2107" t="s">
        <v>2112</v>
      </c>
      <c r="B2107" t="s">
        <v>3</v>
      </c>
    </row>
    <row r="2108" spans="1:2" x14ac:dyDescent="0.25">
      <c r="A2108" t="s">
        <v>2113</v>
      </c>
      <c r="B2108" t="s">
        <v>3</v>
      </c>
    </row>
    <row r="2109" spans="1:2" x14ac:dyDescent="0.25">
      <c r="A2109" t="s">
        <v>2114</v>
      </c>
      <c r="B2109" t="s">
        <v>3</v>
      </c>
    </row>
    <row r="2110" spans="1:2" x14ac:dyDescent="0.25">
      <c r="A2110" t="s">
        <v>2115</v>
      </c>
      <c r="B2110" t="s">
        <v>3</v>
      </c>
    </row>
    <row r="2111" spans="1:2" x14ac:dyDescent="0.25">
      <c r="A2111" t="s">
        <v>2116</v>
      </c>
      <c r="B2111" t="s">
        <v>3</v>
      </c>
    </row>
    <row r="2112" spans="1:2" x14ac:dyDescent="0.25">
      <c r="A2112" t="s">
        <v>2117</v>
      </c>
      <c r="B2112" t="s">
        <v>3</v>
      </c>
    </row>
    <row r="2113" spans="1:2" x14ac:dyDescent="0.25">
      <c r="A2113" t="s">
        <v>2118</v>
      </c>
      <c r="B2113" t="s">
        <v>3</v>
      </c>
    </row>
    <row r="2114" spans="1:2" x14ac:dyDescent="0.25">
      <c r="A2114" t="s">
        <v>2119</v>
      </c>
      <c r="B2114" t="s">
        <v>3</v>
      </c>
    </row>
    <row r="2115" spans="1:2" x14ac:dyDescent="0.25">
      <c r="A2115" t="s">
        <v>2120</v>
      </c>
      <c r="B2115" t="s">
        <v>3</v>
      </c>
    </row>
    <row r="2116" spans="1:2" x14ac:dyDescent="0.25">
      <c r="A2116" t="s">
        <v>2121</v>
      </c>
    </row>
    <row r="2117" spans="1:2" x14ac:dyDescent="0.25">
      <c r="A2117" t="s">
        <v>2122</v>
      </c>
      <c r="B2117" t="s">
        <v>3</v>
      </c>
    </row>
    <row r="2118" spans="1:2" x14ac:dyDescent="0.25">
      <c r="A2118" t="s">
        <v>2123</v>
      </c>
      <c r="B2118" t="s">
        <v>3</v>
      </c>
    </row>
    <row r="2119" spans="1:2" x14ac:dyDescent="0.25">
      <c r="A2119" t="s">
        <v>2124</v>
      </c>
      <c r="B2119" t="s">
        <v>3</v>
      </c>
    </row>
    <row r="2120" spans="1:2" x14ac:dyDescent="0.25">
      <c r="A2120" t="s">
        <v>2125</v>
      </c>
      <c r="B2120" t="s">
        <v>3</v>
      </c>
    </row>
    <row r="2121" spans="1:2" x14ac:dyDescent="0.25">
      <c r="A2121" t="s">
        <v>2126</v>
      </c>
      <c r="B2121" t="s">
        <v>3</v>
      </c>
    </row>
    <row r="2122" spans="1:2" x14ac:dyDescent="0.25">
      <c r="A2122" t="s">
        <v>2127</v>
      </c>
      <c r="B2122" t="s">
        <v>3</v>
      </c>
    </row>
    <row r="2123" spans="1:2" x14ac:dyDescent="0.25">
      <c r="A2123" t="s">
        <v>2128</v>
      </c>
      <c r="B2123" t="s">
        <v>3</v>
      </c>
    </row>
    <row r="2124" spans="1:2" x14ac:dyDescent="0.25">
      <c r="A2124" t="s">
        <v>2129</v>
      </c>
      <c r="B2124" t="s">
        <v>3</v>
      </c>
    </row>
    <row r="2125" spans="1:2" x14ac:dyDescent="0.25">
      <c r="A2125" t="s">
        <v>2130</v>
      </c>
      <c r="B2125" t="s">
        <v>3</v>
      </c>
    </row>
    <row r="2126" spans="1:2" x14ac:dyDescent="0.25">
      <c r="A2126" t="s">
        <v>2131</v>
      </c>
      <c r="B2126" t="s">
        <v>3</v>
      </c>
    </row>
    <row r="2127" spans="1:2" x14ac:dyDescent="0.25">
      <c r="A2127" t="s">
        <v>2132</v>
      </c>
      <c r="B2127" t="s">
        <v>3</v>
      </c>
    </row>
    <row r="2128" spans="1:2" x14ac:dyDescent="0.25">
      <c r="A2128" t="s">
        <v>2133</v>
      </c>
      <c r="B2128" t="s">
        <v>3</v>
      </c>
    </row>
    <row r="2129" spans="1:2" x14ac:dyDescent="0.25">
      <c r="A2129" t="s">
        <v>2134</v>
      </c>
      <c r="B2129" t="s">
        <v>3</v>
      </c>
    </row>
    <row r="2130" spans="1:2" x14ac:dyDescent="0.25">
      <c r="A2130" t="s">
        <v>2135</v>
      </c>
      <c r="B2130" t="s">
        <v>3</v>
      </c>
    </row>
    <row r="2131" spans="1:2" x14ac:dyDescent="0.25">
      <c r="A2131" t="s">
        <v>2136</v>
      </c>
      <c r="B2131" t="s">
        <v>3</v>
      </c>
    </row>
    <row r="2132" spans="1:2" x14ac:dyDescent="0.25">
      <c r="A2132" t="s">
        <v>2137</v>
      </c>
      <c r="B2132" t="s">
        <v>3</v>
      </c>
    </row>
    <row r="2133" spans="1:2" x14ac:dyDescent="0.25">
      <c r="A2133" t="s">
        <v>2138</v>
      </c>
      <c r="B2133" t="s">
        <v>3</v>
      </c>
    </row>
    <row r="2134" spans="1:2" x14ac:dyDescent="0.25">
      <c r="A2134" t="s">
        <v>2139</v>
      </c>
      <c r="B2134" t="s">
        <v>3</v>
      </c>
    </row>
    <row r="2135" spans="1:2" x14ac:dyDescent="0.25">
      <c r="A2135" t="s">
        <v>2140</v>
      </c>
      <c r="B2135" t="s">
        <v>3</v>
      </c>
    </row>
    <row r="2136" spans="1:2" x14ac:dyDescent="0.25">
      <c r="A2136" t="s">
        <v>2141</v>
      </c>
      <c r="B2136" t="s">
        <v>3</v>
      </c>
    </row>
    <row r="2137" spans="1:2" x14ac:dyDescent="0.25">
      <c r="A2137" t="s">
        <v>2142</v>
      </c>
      <c r="B2137" t="s">
        <v>3</v>
      </c>
    </row>
    <row r="2138" spans="1:2" x14ac:dyDescent="0.25">
      <c r="A2138" t="s">
        <v>2143</v>
      </c>
      <c r="B2138" t="s">
        <v>3</v>
      </c>
    </row>
    <row r="2139" spans="1:2" x14ac:dyDescent="0.25">
      <c r="A2139" t="s">
        <v>2144</v>
      </c>
      <c r="B2139" t="s">
        <v>3</v>
      </c>
    </row>
    <row r="2140" spans="1:2" x14ac:dyDescent="0.25">
      <c r="A2140" t="s">
        <v>2145</v>
      </c>
      <c r="B2140" t="s">
        <v>3</v>
      </c>
    </row>
    <row r="2141" spans="1:2" x14ac:dyDescent="0.25">
      <c r="A2141" t="s">
        <v>2146</v>
      </c>
      <c r="B2141" t="s">
        <v>3</v>
      </c>
    </row>
    <row r="2142" spans="1:2" x14ac:dyDescent="0.25">
      <c r="A2142" t="s">
        <v>2147</v>
      </c>
      <c r="B2142" t="s">
        <v>3</v>
      </c>
    </row>
    <row r="2143" spans="1:2" x14ac:dyDescent="0.25">
      <c r="A2143" t="s">
        <v>2148</v>
      </c>
      <c r="B2143" t="s">
        <v>3</v>
      </c>
    </row>
    <row r="2144" spans="1:2" x14ac:dyDescent="0.25">
      <c r="A2144" t="s">
        <v>2149</v>
      </c>
      <c r="B2144" t="s">
        <v>3</v>
      </c>
    </row>
    <row r="2145" spans="1:2" x14ac:dyDescent="0.25">
      <c r="A2145" t="s">
        <v>2150</v>
      </c>
      <c r="B2145" t="s">
        <v>3</v>
      </c>
    </row>
    <row r="2146" spans="1:2" x14ac:dyDescent="0.25">
      <c r="A2146" t="s">
        <v>2151</v>
      </c>
      <c r="B2146" t="s">
        <v>3</v>
      </c>
    </row>
    <row r="2147" spans="1:2" x14ac:dyDescent="0.25">
      <c r="A2147" t="s">
        <v>2152</v>
      </c>
      <c r="B2147" t="s">
        <v>3</v>
      </c>
    </row>
    <row r="2148" spans="1:2" x14ac:dyDescent="0.25">
      <c r="A2148" t="s">
        <v>2153</v>
      </c>
      <c r="B2148" t="s">
        <v>6</v>
      </c>
    </row>
    <row r="2149" spans="1:2" x14ac:dyDescent="0.25">
      <c r="A2149" t="s">
        <v>2154</v>
      </c>
      <c r="B2149" t="s">
        <v>3</v>
      </c>
    </row>
    <row r="2150" spans="1:2" x14ac:dyDescent="0.25">
      <c r="A2150" t="s">
        <v>2155</v>
      </c>
      <c r="B2150" t="s">
        <v>3</v>
      </c>
    </row>
    <row r="2151" spans="1:2" x14ac:dyDescent="0.25">
      <c r="A2151" t="s">
        <v>2156</v>
      </c>
      <c r="B2151" t="s">
        <v>3</v>
      </c>
    </row>
    <row r="2152" spans="1:2" x14ac:dyDescent="0.25">
      <c r="A2152" t="s">
        <v>2157</v>
      </c>
      <c r="B2152" t="s">
        <v>3</v>
      </c>
    </row>
    <row r="2153" spans="1:2" x14ac:dyDescent="0.25">
      <c r="A2153" t="s">
        <v>2158</v>
      </c>
      <c r="B2153" t="s">
        <v>3</v>
      </c>
    </row>
    <row r="2154" spans="1:2" x14ac:dyDescent="0.25">
      <c r="A2154" t="s">
        <v>2159</v>
      </c>
      <c r="B2154" t="s">
        <v>3</v>
      </c>
    </row>
    <row r="2155" spans="1:2" x14ac:dyDescent="0.25">
      <c r="A2155" t="s">
        <v>2160</v>
      </c>
      <c r="B2155" t="s">
        <v>3</v>
      </c>
    </row>
    <row r="2156" spans="1:2" x14ac:dyDescent="0.25">
      <c r="A2156" t="s">
        <v>2161</v>
      </c>
      <c r="B2156" t="s">
        <v>3</v>
      </c>
    </row>
    <row r="2157" spans="1:2" x14ac:dyDescent="0.25">
      <c r="A2157" t="s">
        <v>2162</v>
      </c>
      <c r="B2157" t="s">
        <v>3</v>
      </c>
    </row>
    <row r="2158" spans="1:2" x14ac:dyDescent="0.25">
      <c r="A2158" t="s">
        <v>2163</v>
      </c>
      <c r="B2158" t="s">
        <v>3</v>
      </c>
    </row>
    <row r="2159" spans="1:2" x14ac:dyDescent="0.25">
      <c r="A2159" t="s">
        <v>2164</v>
      </c>
      <c r="B2159" t="s">
        <v>3</v>
      </c>
    </row>
    <row r="2160" spans="1:2" x14ac:dyDescent="0.25">
      <c r="A2160" t="s">
        <v>2165</v>
      </c>
      <c r="B2160" t="s">
        <v>3</v>
      </c>
    </row>
    <row r="2161" spans="1:2" x14ac:dyDescent="0.25">
      <c r="A2161" t="s">
        <v>2166</v>
      </c>
      <c r="B2161" t="s">
        <v>3</v>
      </c>
    </row>
    <row r="2162" spans="1:2" x14ac:dyDescent="0.25">
      <c r="A2162" t="s">
        <v>2167</v>
      </c>
      <c r="B2162" t="s">
        <v>3</v>
      </c>
    </row>
    <row r="2163" spans="1:2" x14ac:dyDescent="0.25">
      <c r="A2163" t="s">
        <v>2168</v>
      </c>
      <c r="B2163" t="s">
        <v>3</v>
      </c>
    </row>
    <row r="2164" spans="1:2" x14ac:dyDescent="0.25">
      <c r="A2164" t="s">
        <v>2169</v>
      </c>
      <c r="B2164" t="s">
        <v>3</v>
      </c>
    </row>
    <row r="2165" spans="1:2" x14ac:dyDescent="0.25">
      <c r="A2165" t="s">
        <v>2170</v>
      </c>
      <c r="B2165" t="s">
        <v>3</v>
      </c>
    </row>
    <row r="2166" spans="1:2" x14ac:dyDescent="0.25">
      <c r="A2166" t="s">
        <v>2171</v>
      </c>
      <c r="B2166" t="s">
        <v>3</v>
      </c>
    </row>
    <row r="2167" spans="1:2" x14ac:dyDescent="0.25">
      <c r="A2167" t="s">
        <v>2172</v>
      </c>
      <c r="B2167" t="s">
        <v>3</v>
      </c>
    </row>
    <row r="2168" spans="1:2" x14ac:dyDescent="0.25">
      <c r="A2168" t="s">
        <v>2173</v>
      </c>
      <c r="B2168" t="s">
        <v>3</v>
      </c>
    </row>
    <row r="2169" spans="1:2" x14ac:dyDescent="0.25">
      <c r="A2169" t="s">
        <v>2174</v>
      </c>
      <c r="B2169" t="s">
        <v>3</v>
      </c>
    </row>
    <row r="2170" spans="1:2" x14ac:dyDescent="0.25">
      <c r="A2170" t="s">
        <v>2175</v>
      </c>
      <c r="B2170" t="s">
        <v>3</v>
      </c>
    </row>
    <row r="2171" spans="1:2" x14ac:dyDescent="0.25">
      <c r="A2171" t="s">
        <v>2176</v>
      </c>
      <c r="B2171" t="s">
        <v>3</v>
      </c>
    </row>
    <row r="2172" spans="1:2" x14ac:dyDescent="0.25">
      <c r="A2172" t="s">
        <v>2177</v>
      </c>
      <c r="B2172" t="s">
        <v>3</v>
      </c>
    </row>
    <row r="2173" spans="1:2" x14ac:dyDescent="0.25">
      <c r="A2173" t="s">
        <v>2178</v>
      </c>
      <c r="B2173" t="s">
        <v>3</v>
      </c>
    </row>
    <row r="2174" spans="1:2" x14ac:dyDescent="0.25">
      <c r="A2174" t="s">
        <v>2179</v>
      </c>
      <c r="B2174" t="s">
        <v>3</v>
      </c>
    </row>
    <row r="2175" spans="1:2" x14ac:dyDescent="0.25">
      <c r="A2175" t="s">
        <v>2180</v>
      </c>
      <c r="B2175" t="s">
        <v>3</v>
      </c>
    </row>
    <row r="2176" spans="1:2" x14ac:dyDescent="0.25">
      <c r="A2176" t="s">
        <v>2181</v>
      </c>
      <c r="B2176" t="s">
        <v>3</v>
      </c>
    </row>
    <row r="2177" spans="1:2" x14ac:dyDescent="0.25">
      <c r="A2177" t="s">
        <v>2182</v>
      </c>
      <c r="B2177" t="s">
        <v>3</v>
      </c>
    </row>
    <row r="2178" spans="1:2" x14ac:dyDescent="0.25">
      <c r="A2178" t="s">
        <v>2183</v>
      </c>
      <c r="B2178" t="s">
        <v>3</v>
      </c>
    </row>
    <row r="2179" spans="1:2" x14ac:dyDescent="0.25">
      <c r="A2179" t="s">
        <v>2184</v>
      </c>
      <c r="B2179" t="s">
        <v>3</v>
      </c>
    </row>
    <row r="2180" spans="1:2" x14ac:dyDescent="0.25">
      <c r="A2180" t="s">
        <v>2185</v>
      </c>
      <c r="B2180" t="s">
        <v>3</v>
      </c>
    </row>
    <row r="2181" spans="1:2" x14ac:dyDescent="0.25">
      <c r="A2181" t="s">
        <v>2186</v>
      </c>
      <c r="B2181" t="s">
        <v>3</v>
      </c>
    </row>
    <row r="2182" spans="1:2" x14ac:dyDescent="0.25">
      <c r="A2182" t="s">
        <v>2187</v>
      </c>
      <c r="B2182" t="s">
        <v>3</v>
      </c>
    </row>
    <row r="2183" spans="1:2" x14ac:dyDescent="0.25">
      <c r="A2183" t="s">
        <v>2188</v>
      </c>
      <c r="B2183" t="s">
        <v>3</v>
      </c>
    </row>
    <row r="2184" spans="1:2" x14ac:dyDescent="0.25">
      <c r="A2184" t="s">
        <v>2189</v>
      </c>
      <c r="B2184" t="s">
        <v>3</v>
      </c>
    </row>
    <row r="2185" spans="1:2" x14ac:dyDescent="0.25">
      <c r="A2185" t="s">
        <v>2190</v>
      </c>
      <c r="B2185" t="s">
        <v>3</v>
      </c>
    </row>
    <row r="2186" spans="1:2" x14ac:dyDescent="0.25">
      <c r="A2186" t="s">
        <v>2191</v>
      </c>
      <c r="B2186" t="s">
        <v>3</v>
      </c>
    </row>
    <row r="2187" spans="1:2" x14ac:dyDescent="0.25">
      <c r="A2187" t="s">
        <v>2192</v>
      </c>
      <c r="B2187" t="s">
        <v>3</v>
      </c>
    </row>
    <row r="2188" spans="1:2" x14ac:dyDescent="0.25">
      <c r="A2188" t="s">
        <v>2193</v>
      </c>
      <c r="B2188" t="s">
        <v>3</v>
      </c>
    </row>
    <row r="2189" spans="1:2" x14ac:dyDescent="0.25">
      <c r="A2189" t="s">
        <v>2194</v>
      </c>
      <c r="B2189" t="s">
        <v>3</v>
      </c>
    </row>
    <row r="2190" spans="1:2" x14ac:dyDescent="0.25">
      <c r="A2190" t="s">
        <v>2195</v>
      </c>
      <c r="B2190" t="s">
        <v>3</v>
      </c>
    </row>
    <row r="2191" spans="1:2" x14ac:dyDescent="0.25">
      <c r="A2191" t="s">
        <v>2196</v>
      </c>
      <c r="B2191" t="s">
        <v>3</v>
      </c>
    </row>
    <row r="2192" spans="1:2" x14ac:dyDescent="0.25">
      <c r="A2192" t="s">
        <v>2197</v>
      </c>
      <c r="B2192" t="s">
        <v>3</v>
      </c>
    </row>
    <row r="2193" spans="1:2" x14ac:dyDescent="0.25">
      <c r="A2193" t="s">
        <v>2198</v>
      </c>
      <c r="B2193" t="s">
        <v>3</v>
      </c>
    </row>
    <row r="2194" spans="1:2" x14ac:dyDescent="0.25">
      <c r="A2194" t="s">
        <v>2199</v>
      </c>
      <c r="B2194" t="s">
        <v>3</v>
      </c>
    </row>
    <row r="2195" spans="1:2" x14ac:dyDescent="0.25">
      <c r="A2195" t="s">
        <v>2200</v>
      </c>
      <c r="B2195" t="s">
        <v>3</v>
      </c>
    </row>
    <row r="2196" spans="1:2" x14ac:dyDescent="0.25">
      <c r="A2196" t="s">
        <v>2201</v>
      </c>
      <c r="B2196" t="s">
        <v>3</v>
      </c>
    </row>
    <row r="2197" spans="1:2" x14ac:dyDescent="0.25">
      <c r="A2197" t="s">
        <v>2202</v>
      </c>
      <c r="B2197" t="s">
        <v>3</v>
      </c>
    </row>
    <row r="2198" spans="1:2" x14ac:dyDescent="0.25">
      <c r="A2198" t="s">
        <v>2203</v>
      </c>
      <c r="B2198" t="s">
        <v>3</v>
      </c>
    </row>
    <row r="2199" spans="1:2" x14ac:dyDescent="0.25">
      <c r="A2199" t="s">
        <v>2204</v>
      </c>
      <c r="B2199" t="s">
        <v>3</v>
      </c>
    </row>
    <row r="2200" spans="1:2" x14ac:dyDescent="0.25">
      <c r="A2200" t="s">
        <v>2205</v>
      </c>
      <c r="B2200" t="s">
        <v>3</v>
      </c>
    </row>
    <row r="2201" spans="1:2" x14ac:dyDescent="0.25">
      <c r="A2201" t="s">
        <v>2206</v>
      </c>
      <c r="B2201" t="s">
        <v>3</v>
      </c>
    </row>
    <row r="2202" spans="1:2" x14ac:dyDescent="0.25">
      <c r="A2202" t="s">
        <v>2207</v>
      </c>
      <c r="B2202" t="s">
        <v>3</v>
      </c>
    </row>
    <row r="2203" spans="1:2" x14ac:dyDescent="0.25">
      <c r="A2203" t="s">
        <v>2208</v>
      </c>
      <c r="B2203" t="s">
        <v>3</v>
      </c>
    </row>
    <row r="2204" spans="1:2" x14ac:dyDescent="0.25">
      <c r="A2204" t="s">
        <v>2209</v>
      </c>
      <c r="B2204" t="s">
        <v>3</v>
      </c>
    </row>
    <row r="2205" spans="1:2" x14ac:dyDescent="0.25">
      <c r="A2205" t="s">
        <v>2210</v>
      </c>
      <c r="B2205" t="s">
        <v>3</v>
      </c>
    </row>
    <row r="2206" spans="1:2" x14ac:dyDescent="0.25">
      <c r="A2206" t="s">
        <v>2211</v>
      </c>
      <c r="B2206" t="s">
        <v>3</v>
      </c>
    </row>
    <row r="2207" spans="1:2" x14ac:dyDescent="0.25">
      <c r="A2207" t="s">
        <v>2212</v>
      </c>
      <c r="B2207" t="s">
        <v>3</v>
      </c>
    </row>
    <row r="2208" spans="1:2" x14ac:dyDescent="0.25">
      <c r="A2208" t="s">
        <v>2213</v>
      </c>
      <c r="B2208" t="s">
        <v>3</v>
      </c>
    </row>
    <row r="2209" spans="1:2" x14ac:dyDescent="0.25">
      <c r="A2209" t="s">
        <v>2214</v>
      </c>
      <c r="B2209" t="s">
        <v>3</v>
      </c>
    </row>
    <row r="2210" spans="1:2" x14ac:dyDescent="0.25">
      <c r="A2210" t="s">
        <v>2215</v>
      </c>
      <c r="B2210" t="s">
        <v>6</v>
      </c>
    </row>
    <row r="2211" spans="1:2" x14ac:dyDescent="0.25">
      <c r="A2211" t="s">
        <v>2216</v>
      </c>
      <c r="B2211" t="s">
        <v>3</v>
      </c>
    </row>
    <row r="2212" spans="1:2" x14ac:dyDescent="0.25">
      <c r="A2212" t="s">
        <v>2217</v>
      </c>
      <c r="B2212" t="s">
        <v>3</v>
      </c>
    </row>
    <row r="2213" spans="1:2" x14ac:dyDescent="0.25">
      <c r="A2213" t="s">
        <v>2218</v>
      </c>
      <c r="B2213" t="s">
        <v>3</v>
      </c>
    </row>
    <row r="2214" spans="1:2" x14ac:dyDescent="0.25">
      <c r="A2214" t="s">
        <v>2219</v>
      </c>
      <c r="B2214" t="s">
        <v>3</v>
      </c>
    </row>
    <row r="2215" spans="1:2" x14ac:dyDescent="0.25">
      <c r="A2215" t="s">
        <v>2220</v>
      </c>
      <c r="B2215" t="s">
        <v>3</v>
      </c>
    </row>
    <row r="2216" spans="1:2" x14ac:dyDescent="0.25">
      <c r="A2216" t="s">
        <v>2221</v>
      </c>
      <c r="B2216" t="s">
        <v>3</v>
      </c>
    </row>
    <row r="2217" spans="1:2" x14ac:dyDescent="0.25">
      <c r="A2217" t="s">
        <v>2222</v>
      </c>
      <c r="B2217" t="s">
        <v>3</v>
      </c>
    </row>
    <row r="2218" spans="1:2" x14ac:dyDescent="0.25">
      <c r="A2218" t="s">
        <v>2223</v>
      </c>
      <c r="B2218" t="s">
        <v>3</v>
      </c>
    </row>
    <row r="2219" spans="1:2" x14ac:dyDescent="0.25">
      <c r="A2219" t="s">
        <v>2224</v>
      </c>
      <c r="B2219" t="s">
        <v>3</v>
      </c>
    </row>
    <row r="2220" spans="1:2" x14ac:dyDescent="0.25">
      <c r="A2220" t="s">
        <v>2225</v>
      </c>
      <c r="B2220" t="s">
        <v>3</v>
      </c>
    </row>
    <row r="2221" spans="1:2" x14ac:dyDescent="0.25">
      <c r="A2221" t="s">
        <v>2226</v>
      </c>
      <c r="B2221" t="s">
        <v>3</v>
      </c>
    </row>
    <row r="2222" spans="1:2" x14ac:dyDescent="0.25">
      <c r="A2222" t="s">
        <v>2227</v>
      </c>
      <c r="B2222" t="s">
        <v>3</v>
      </c>
    </row>
    <row r="2223" spans="1:2" x14ac:dyDescent="0.25">
      <c r="A2223" t="s">
        <v>2228</v>
      </c>
      <c r="B2223" t="s">
        <v>3</v>
      </c>
    </row>
    <row r="2224" spans="1:2" x14ac:dyDescent="0.25">
      <c r="A2224" t="s">
        <v>2229</v>
      </c>
      <c r="B2224" t="s">
        <v>3</v>
      </c>
    </row>
    <row r="2225" spans="1:2" x14ac:dyDescent="0.25">
      <c r="A2225" t="s">
        <v>2230</v>
      </c>
      <c r="B2225" t="s">
        <v>3</v>
      </c>
    </row>
    <row r="2226" spans="1:2" x14ac:dyDescent="0.25">
      <c r="A2226" t="s">
        <v>2231</v>
      </c>
      <c r="B2226" t="s">
        <v>3</v>
      </c>
    </row>
    <row r="2227" spans="1:2" x14ac:dyDescent="0.25">
      <c r="A2227" t="s">
        <v>2232</v>
      </c>
      <c r="B2227" t="s">
        <v>3</v>
      </c>
    </row>
    <row r="2228" spans="1:2" x14ac:dyDescent="0.25">
      <c r="A2228" t="s">
        <v>2233</v>
      </c>
      <c r="B2228" t="s">
        <v>3</v>
      </c>
    </row>
    <row r="2229" spans="1:2" x14ac:dyDescent="0.25">
      <c r="A2229" t="s">
        <v>2234</v>
      </c>
      <c r="B2229" t="s">
        <v>3</v>
      </c>
    </row>
    <row r="2230" spans="1:2" x14ac:dyDescent="0.25">
      <c r="A2230" t="s">
        <v>2235</v>
      </c>
      <c r="B2230" t="s">
        <v>3</v>
      </c>
    </row>
    <row r="2231" spans="1:2" x14ac:dyDescent="0.25">
      <c r="A2231" t="s">
        <v>2236</v>
      </c>
      <c r="B2231" t="s">
        <v>3</v>
      </c>
    </row>
    <row r="2232" spans="1:2" x14ac:dyDescent="0.25">
      <c r="A2232" t="s">
        <v>2237</v>
      </c>
      <c r="B2232" t="s">
        <v>3</v>
      </c>
    </row>
    <row r="2233" spans="1:2" x14ac:dyDescent="0.25">
      <c r="A2233" t="s">
        <v>2238</v>
      </c>
      <c r="B2233" t="s">
        <v>3</v>
      </c>
    </row>
    <row r="2234" spans="1:2" x14ac:dyDescent="0.25">
      <c r="A2234" t="s">
        <v>2239</v>
      </c>
      <c r="B2234" t="s">
        <v>3</v>
      </c>
    </row>
    <row r="2235" spans="1:2" x14ac:dyDescent="0.25">
      <c r="A2235" t="s">
        <v>2240</v>
      </c>
      <c r="B2235" t="s">
        <v>3</v>
      </c>
    </row>
    <row r="2236" spans="1:2" x14ac:dyDescent="0.25">
      <c r="A2236" t="s">
        <v>2241</v>
      </c>
      <c r="B2236" t="s">
        <v>3</v>
      </c>
    </row>
    <row r="2237" spans="1:2" x14ac:dyDescent="0.25">
      <c r="A2237" t="s">
        <v>2242</v>
      </c>
      <c r="B2237" t="s">
        <v>3</v>
      </c>
    </row>
    <row r="2238" spans="1:2" x14ac:dyDescent="0.25">
      <c r="A2238" t="s">
        <v>2243</v>
      </c>
      <c r="B2238" t="s">
        <v>3</v>
      </c>
    </row>
    <row r="2239" spans="1:2" x14ac:dyDescent="0.25">
      <c r="A2239" t="s">
        <v>2244</v>
      </c>
      <c r="B2239" t="s">
        <v>3</v>
      </c>
    </row>
    <row r="2240" spans="1:2" x14ac:dyDescent="0.25">
      <c r="A2240" t="s">
        <v>2245</v>
      </c>
      <c r="B2240" t="s">
        <v>3</v>
      </c>
    </row>
    <row r="2241" spans="1:2" x14ac:dyDescent="0.25">
      <c r="A2241" t="s">
        <v>2246</v>
      </c>
      <c r="B2241" t="s">
        <v>3</v>
      </c>
    </row>
    <row r="2242" spans="1:2" x14ac:dyDescent="0.25">
      <c r="A2242" t="s">
        <v>2247</v>
      </c>
      <c r="B2242" t="s">
        <v>3</v>
      </c>
    </row>
    <row r="2243" spans="1:2" x14ac:dyDescent="0.25">
      <c r="A2243" t="s">
        <v>2248</v>
      </c>
      <c r="B2243" t="s">
        <v>3</v>
      </c>
    </row>
    <row r="2244" spans="1:2" x14ac:dyDescent="0.25">
      <c r="A2244" t="s">
        <v>2249</v>
      </c>
      <c r="B2244" t="s">
        <v>3</v>
      </c>
    </row>
    <row r="2245" spans="1:2" x14ac:dyDescent="0.25">
      <c r="A2245" t="s">
        <v>2250</v>
      </c>
      <c r="B2245" t="s">
        <v>3</v>
      </c>
    </row>
    <row r="2246" spans="1:2" x14ac:dyDescent="0.25">
      <c r="A2246" t="s">
        <v>2251</v>
      </c>
      <c r="B2246" t="s">
        <v>3</v>
      </c>
    </row>
    <row r="2247" spans="1:2" x14ac:dyDescent="0.25">
      <c r="A2247" t="s">
        <v>2252</v>
      </c>
      <c r="B2247" t="s">
        <v>3</v>
      </c>
    </row>
    <row r="2248" spans="1:2" x14ac:dyDescent="0.25">
      <c r="A2248" t="s">
        <v>2253</v>
      </c>
      <c r="B2248" t="s">
        <v>3</v>
      </c>
    </row>
    <row r="2249" spans="1:2" x14ac:dyDescent="0.25">
      <c r="A2249" t="s">
        <v>2254</v>
      </c>
      <c r="B2249" t="s">
        <v>3</v>
      </c>
    </row>
    <row r="2250" spans="1:2" x14ac:dyDescent="0.25">
      <c r="A2250" t="s">
        <v>2255</v>
      </c>
      <c r="B2250" t="s">
        <v>3</v>
      </c>
    </row>
    <row r="2251" spans="1:2" x14ac:dyDescent="0.25">
      <c r="A2251" t="s">
        <v>2256</v>
      </c>
      <c r="B2251" t="s">
        <v>3</v>
      </c>
    </row>
    <row r="2252" spans="1:2" x14ac:dyDescent="0.25">
      <c r="A2252" t="s">
        <v>2257</v>
      </c>
      <c r="B2252" t="s">
        <v>3</v>
      </c>
    </row>
    <row r="2253" spans="1:2" x14ac:dyDescent="0.25">
      <c r="A2253" t="s">
        <v>2258</v>
      </c>
      <c r="B2253" t="s">
        <v>3</v>
      </c>
    </row>
    <row r="2254" spans="1:2" x14ac:dyDescent="0.25">
      <c r="A2254" t="s">
        <v>2259</v>
      </c>
      <c r="B2254" t="s">
        <v>3</v>
      </c>
    </row>
    <row r="2255" spans="1:2" x14ac:dyDescent="0.25">
      <c r="A2255" t="s">
        <v>2260</v>
      </c>
      <c r="B2255" t="s">
        <v>3</v>
      </c>
    </row>
    <row r="2256" spans="1:2" x14ac:dyDescent="0.25">
      <c r="A2256" t="s">
        <v>2261</v>
      </c>
      <c r="B2256" t="s">
        <v>3</v>
      </c>
    </row>
    <row r="2257" spans="1:2" x14ac:dyDescent="0.25">
      <c r="A2257" t="s">
        <v>2262</v>
      </c>
      <c r="B2257" t="s">
        <v>3</v>
      </c>
    </row>
    <row r="2258" spans="1:2" x14ac:dyDescent="0.25">
      <c r="A2258" t="s">
        <v>2263</v>
      </c>
      <c r="B2258" t="s">
        <v>3</v>
      </c>
    </row>
    <row r="2259" spans="1:2" x14ac:dyDescent="0.25">
      <c r="A2259" t="s">
        <v>2264</v>
      </c>
      <c r="B2259" t="s">
        <v>3</v>
      </c>
    </row>
    <row r="2260" spans="1:2" x14ac:dyDescent="0.25">
      <c r="A2260" t="s">
        <v>2265</v>
      </c>
      <c r="B2260" t="s">
        <v>3</v>
      </c>
    </row>
    <row r="2261" spans="1:2" x14ac:dyDescent="0.25">
      <c r="A2261" t="s">
        <v>2266</v>
      </c>
      <c r="B2261" t="s">
        <v>3</v>
      </c>
    </row>
    <row r="2262" spans="1:2" x14ac:dyDescent="0.25">
      <c r="A2262" t="s">
        <v>2267</v>
      </c>
      <c r="B2262" t="s">
        <v>3</v>
      </c>
    </row>
    <row r="2263" spans="1:2" x14ac:dyDescent="0.25">
      <c r="A2263" t="s">
        <v>2268</v>
      </c>
      <c r="B2263" t="s">
        <v>3</v>
      </c>
    </row>
    <row r="2264" spans="1:2" x14ac:dyDescent="0.25">
      <c r="A2264" t="s">
        <v>2269</v>
      </c>
      <c r="B2264" t="s">
        <v>3</v>
      </c>
    </row>
    <row r="2265" spans="1:2" x14ac:dyDescent="0.25">
      <c r="A2265" t="s">
        <v>2270</v>
      </c>
      <c r="B2265" t="s">
        <v>3</v>
      </c>
    </row>
    <row r="2266" spans="1:2" x14ac:dyDescent="0.25">
      <c r="A2266" t="s">
        <v>2271</v>
      </c>
      <c r="B2266" t="s">
        <v>3</v>
      </c>
    </row>
    <row r="2267" spans="1:2" x14ac:dyDescent="0.25">
      <c r="A2267" t="s">
        <v>2272</v>
      </c>
      <c r="B2267" t="s">
        <v>3</v>
      </c>
    </row>
    <row r="2268" spans="1:2" x14ac:dyDescent="0.25">
      <c r="A2268" t="s">
        <v>2273</v>
      </c>
      <c r="B2268" t="s">
        <v>3</v>
      </c>
    </row>
    <row r="2269" spans="1:2" x14ac:dyDescent="0.25">
      <c r="A2269" t="s">
        <v>2274</v>
      </c>
      <c r="B2269" t="s">
        <v>3</v>
      </c>
    </row>
    <row r="2270" spans="1:2" x14ac:dyDescent="0.25">
      <c r="A2270" t="s">
        <v>2275</v>
      </c>
      <c r="B2270" t="s">
        <v>3</v>
      </c>
    </row>
    <row r="2271" spans="1:2" x14ac:dyDescent="0.25">
      <c r="A2271" t="s">
        <v>2276</v>
      </c>
      <c r="B2271" t="s">
        <v>3</v>
      </c>
    </row>
    <row r="2272" spans="1:2" x14ac:dyDescent="0.25">
      <c r="A2272" t="s">
        <v>2277</v>
      </c>
      <c r="B2272" t="s">
        <v>3</v>
      </c>
    </row>
    <row r="2273" spans="1:2" x14ac:dyDescent="0.25">
      <c r="A2273" t="s">
        <v>2278</v>
      </c>
      <c r="B2273" t="s">
        <v>3</v>
      </c>
    </row>
    <row r="2274" spans="1:2" x14ac:dyDescent="0.25">
      <c r="A2274" t="s">
        <v>2279</v>
      </c>
      <c r="B2274" t="s">
        <v>3</v>
      </c>
    </row>
    <row r="2275" spans="1:2" x14ac:dyDescent="0.25">
      <c r="A2275" t="s">
        <v>2280</v>
      </c>
      <c r="B2275" t="s">
        <v>3</v>
      </c>
    </row>
    <row r="2276" spans="1:2" x14ac:dyDescent="0.25">
      <c r="A2276" t="s">
        <v>2281</v>
      </c>
      <c r="B2276" t="s">
        <v>3</v>
      </c>
    </row>
    <row r="2277" spans="1:2" x14ac:dyDescent="0.25">
      <c r="A2277" t="s">
        <v>2282</v>
      </c>
      <c r="B2277" t="s">
        <v>3</v>
      </c>
    </row>
    <row r="2278" spans="1:2" x14ac:dyDescent="0.25">
      <c r="A2278" t="s">
        <v>2283</v>
      </c>
      <c r="B2278" t="s">
        <v>3</v>
      </c>
    </row>
    <row r="2279" spans="1:2" x14ac:dyDescent="0.25">
      <c r="A2279" t="s">
        <v>2284</v>
      </c>
      <c r="B2279" t="s">
        <v>3</v>
      </c>
    </row>
    <row r="2280" spans="1:2" x14ac:dyDescent="0.25">
      <c r="A2280" t="s">
        <v>2285</v>
      </c>
      <c r="B2280" t="s">
        <v>3</v>
      </c>
    </row>
    <row r="2281" spans="1:2" x14ac:dyDescent="0.25">
      <c r="A2281" t="s">
        <v>2286</v>
      </c>
      <c r="B2281" t="s">
        <v>3</v>
      </c>
    </row>
    <row r="2282" spans="1:2" x14ac:dyDescent="0.25">
      <c r="A2282" t="s">
        <v>2287</v>
      </c>
      <c r="B2282" t="s">
        <v>3</v>
      </c>
    </row>
    <row r="2283" spans="1:2" x14ac:dyDescent="0.25">
      <c r="A2283" t="s">
        <v>2288</v>
      </c>
      <c r="B2283" t="s">
        <v>3</v>
      </c>
    </row>
    <row r="2284" spans="1:2" x14ac:dyDescent="0.25">
      <c r="A2284" t="s">
        <v>2289</v>
      </c>
      <c r="B2284" t="s">
        <v>3</v>
      </c>
    </row>
    <row r="2285" spans="1:2" x14ac:dyDescent="0.25">
      <c r="A2285" t="s">
        <v>2290</v>
      </c>
      <c r="B2285" t="s">
        <v>3</v>
      </c>
    </row>
    <row r="2286" spans="1:2" x14ac:dyDescent="0.25">
      <c r="A2286" t="s">
        <v>2291</v>
      </c>
      <c r="B2286" t="s">
        <v>3</v>
      </c>
    </row>
    <row r="2287" spans="1:2" x14ac:dyDescent="0.25">
      <c r="A2287" t="s">
        <v>2292</v>
      </c>
      <c r="B2287" t="s">
        <v>3</v>
      </c>
    </row>
    <row r="2288" spans="1:2" x14ac:dyDescent="0.25">
      <c r="A2288" t="s">
        <v>2293</v>
      </c>
      <c r="B2288" t="s">
        <v>3</v>
      </c>
    </row>
    <row r="2289" spans="1:2" x14ac:dyDescent="0.25">
      <c r="A2289" t="s">
        <v>2294</v>
      </c>
      <c r="B2289" t="s">
        <v>3</v>
      </c>
    </row>
    <row r="2290" spans="1:2" x14ac:dyDescent="0.25">
      <c r="A2290" t="s">
        <v>2295</v>
      </c>
      <c r="B2290" t="s">
        <v>3</v>
      </c>
    </row>
    <row r="2291" spans="1:2" x14ac:dyDescent="0.25">
      <c r="A2291" t="s">
        <v>2296</v>
      </c>
      <c r="B2291" t="s">
        <v>3</v>
      </c>
    </row>
    <row r="2292" spans="1:2" x14ac:dyDescent="0.25">
      <c r="A2292" t="s">
        <v>2297</v>
      </c>
      <c r="B2292" t="s">
        <v>3</v>
      </c>
    </row>
    <row r="2293" spans="1:2" x14ac:dyDescent="0.25">
      <c r="A2293" t="s">
        <v>2298</v>
      </c>
      <c r="B2293" t="s">
        <v>3</v>
      </c>
    </row>
    <row r="2294" spans="1:2" x14ac:dyDescent="0.25">
      <c r="A2294" t="s">
        <v>2299</v>
      </c>
      <c r="B2294" t="s">
        <v>3</v>
      </c>
    </row>
    <row r="2295" spans="1:2" x14ac:dyDescent="0.25">
      <c r="A2295" t="s">
        <v>2300</v>
      </c>
      <c r="B2295" t="s">
        <v>3</v>
      </c>
    </row>
    <row r="2296" spans="1:2" x14ac:dyDescent="0.25">
      <c r="A2296" t="s">
        <v>2301</v>
      </c>
      <c r="B2296" t="s">
        <v>3</v>
      </c>
    </row>
    <row r="2297" spans="1:2" x14ac:dyDescent="0.25">
      <c r="A2297" t="s">
        <v>2302</v>
      </c>
      <c r="B2297" t="s">
        <v>3</v>
      </c>
    </row>
    <row r="2298" spans="1:2" x14ac:dyDescent="0.25">
      <c r="A2298" t="s">
        <v>2303</v>
      </c>
      <c r="B2298" t="s">
        <v>3</v>
      </c>
    </row>
    <row r="2299" spans="1:2" x14ac:dyDescent="0.25">
      <c r="A2299" t="s">
        <v>2304</v>
      </c>
      <c r="B2299" t="s">
        <v>3</v>
      </c>
    </row>
    <row r="2300" spans="1:2" x14ac:dyDescent="0.25">
      <c r="A2300" t="s">
        <v>2305</v>
      </c>
      <c r="B2300" t="s">
        <v>3</v>
      </c>
    </row>
    <row r="2301" spans="1:2" x14ac:dyDescent="0.25">
      <c r="A2301" t="s">
        <v>2306</v>
      </c>
      <c r="B2301" t="s">
        <v>3</v>
      </c>
    </row>
    <row r="2302" spans="1:2" x14ac:dyDescent="0.25">
      <c r="A2302" t="s">
        <v>2307</v>
      </c>
    </row>
    <row r="2303" spans="1:2" x14ac:dyDescent="0.25">
      <c r="A2303" t="s">
        <v>2308</v>
      </c>
      <c r="B2303" t="s">
        <v>3</v>
      </c>
    </row>
    <row r="2304" spans="1:2" x14ac:dyDescent="0.25">
      <c r="A2304" t="s">
        <v>2309</v>
      </c>
      <c r="B2304" t="s">
        <v>3</v>
      </c>
    </row>
    <row r="2305" spans="1:2" x14ac:dyDescent="0.25">
      <c r="A2305" t="s">
        <v>2310</v>
      </c>
      <c r="B2305" t="s">
        <v>3</v>
      </c>
    </row>
    <row r="2306" spans="1:2" x14ac:dyDescent="0.25">
      <c r="A2306" t="s">
        <v>2311</v>
      </c>
      <c r="B2306" t="s">
        <v>3</v>
      </c>
    </row>
    <row r="2307" spans="1:2" x14ac:dyDescent="0.25">
      <c r="A2307" t="s">
        <v>2312</v>
      </c>
      <c r="B2307" t="s">
        <v>3</v>
      </c>
    </row>
    <row r="2308" spans="1:2" x14ac:dyDescent="0.25">
      <c r="A2308" t="s">
        <v>2313</v>
      </c>
      <c r="B2308" t="s">
        <v>3</v>
      </c>
    </row>
    <row r="2309" spans="1:2" x14ac:dyDescent="0.25">
      <c r="A2309" t="s">
        <v>2314</v>
      </c>
      <c r="B2309" t="s">
        <v>3</v>
      </c>
    </row>
    <row r="2310" spans="1:2" x14ac:dyDescent="0.25">
      <c r="A2310" t="s">
        <v>2315</v>
      </c>
      <c r="B2310" t="s">
        <v>3</v>
      </c>
    </row>
    <row r="2311" spans="1:2" x14ac:dyDescent="0.25">
      <c r="A2311" t="s">
        <v>2316</v>
      </c>
      <c r="B2311" t="s">
        <v>3</v>
      </c>
    </row>
    <row r="2312" spans="1:2" x14ac:dyDescent="0.25">
      <c r="A2312" t="s">
        <v>2317</v>
      </c>
      <c r="B2312" t="s">
        <v>3</v>
      </c>
    </row>
    <row r="2313" spans="1:2" x14ac:dyDescent="0.25">
      <c r="A2313" t="s">
        <v>2318</v>
      </c>
      <c r="B2313" t="s">
        <v>3</v>
      </c>
    </row>
    <row r="2314" spans="1:2" x14ac:dyDescent="0.25">
      <c r="A2314" t="s">
        <v>2319</v>
      </c>
      <c r="B2314" t="s">
        <v>3</v>
      </c>
    </row>
    <row r="2315" spans="1:2" x14ac:dyDescent="0.25">
      <c r="A2315" t="s">
        <v>2320</v>
      </c>
      <c r="B2315" t="s">
        <v>3</v>
      </c>
    </row>
    <row r="2316" spans="1:2" x14ac:dyDescent="0.25">
      <c r="A2316" t="s">
        <v>2321</v>
      </c>
      <c r="B2316" t="s">
        <v>3</v>
      </c>
    </row>
    <row r="2317" spans="1:2" x14ac:dyDescent="0.25">
      <c r="A2317" t="s">
        <v>2322</v>
      </c>
      <c r="B2317" t="s">
        <v>3</v>
      </c>
    </row>
    <row r="2318" spans="1:2" x14ac:dyDescent="0.25">
      <c r="A2318" t="s">
        <v>2323</v>
      </c>
      <c r="B2318" t="s">
        <v>3</v>
      </c>
    </row>
    <row r="2319" spans="1:2" x14ac:dyDescent="0.25">
      <c r="A2319" t="s">
        <v>2324</v>
      </c>
      <c r="B2319" t="s">
        <v>3</v>
      </c>
    </row>
    <row r="2320" spans="1:2" x14ac:dyDescent="0.25">
      <c r="A2320" t="s">
        <v>2325</v>
      </c>
      <c r="B2320" t="s">
        <v>3</v>
      </c>
    </row>
    <row r="2321" spans="1:2" x14ac:dyDescent="0.25">
      <c r="A2321" t="s">
        <v>2326</v>
      </c>
      <c r="B2321" t="s">
        <v>3</v>
      </c>
    </row>
    <row r="2322" spans="1:2" x14ac:dyDescent="0.25">
      <c r="A2322" t="s">
        <v>2327</v>
      </c>
      <c r="B2322" t="s">
        <v>3</v>
      </c>
    </row>
    <row r="2323" spans="1:2" x14ac:dyDescent="0.25">
      <c r="A2323" t="s">
        <v>2328</v>
      </c>
      <c r="B2323" t="s">
        <v>3</v>
      </c>
    </row>
    <row r="2324" spans="1:2" x14ac:dyDescent="0.25">
      <c r="A2324" t="s">
        <v>2329</v>
      </c>
      <c r="B2324" t="s">
        <v>3</v>
      </c>
    </row>
    <row r="2325" spans="1:2" x14ac:dyDescent="0.25">
      <c r="A2325" t="s">
        <v>2330</v>
      </c>
      <c r="B2325" t="s">
        <v>3</v>
      </c>
    </row>
    <row r="2326" spans="1:2" x14ac:dyDescent="0.25">
      <c r="A2326" t="s">
        <v>2331</v>
      </c>
      <c r="B2326" t="s">
        <v>3</v>
      </c>
    </row>
    <row r="2327" spans="1:2" x14ac:dyDescent="0.25">
      <c r="A2327" t="s">
        <v>2332</v>
      </c>
      <c r="B2327" t="s">
        <v>3</v>
      </c>
    </row>
    <row r="2328" spans="1:2" x14ac:dyDescent="0.25">
      <c r="A2328" t="s">
        <v>2333</v>
      </c>
      <c r="B2328" t="s">
        <v>3</v>
      </c>
    </row>
    <row r="2329" spans="1:2" x14ac:dyDescent="0.25">
      <c r="A2329" t="s">
        <v>2334</v>
      </c>
      <c r="B2329" t="s">
        <v>3</v>
      </c>
    </row>
    <row r="2330" spans="1:2" x14ac:dyDescent="0.25">
      <c r="A2330" t="s">
        <v>2335</v>
      </c>
      <c r="B2330" t="s">
        <v>3</v>
      </c>
    </row>
    <row r="2331" spans="1:2" x14ac:dyDescent="0.25">
      <c r="A2331" t="s">
        <v>2336</v>
      </c>
      <c r="B2331" t="s">
        <v>3</v>
      </c>
    </row>
    <row r="2332" spans="1:2" x14ac:dyDescent="0.25">
      <c r="A2332" t="s">
        <v>2337</v>
      </c>
      <c r="B2332" t="s">
        <v>3</v>
      </c>
    </row>
    <row r="2333" spans="1:2" x14ac:dyDescent="0.25">
      <c r="A2333" t="s">
        <v>2338</v>
      </c>
      <c r="B2333" t="s">
        <v>3</v>
      </c>
    </row>
    <row r="2334" spans="1:2" x14ac:dyDescent="0.25">
      <c r="A2334" t="s">
        <v>2339</v>
      </c>
      <c r="B2334" t="s">
        <v>3</v>
      </c>
    </row>
    <row r="2335" spans="1:2" x14ac:dyDescent="0.25">
      <c r="A2335" t="s">
        <v>2340</v>
      </c>
      <c r="B2335" t="s">
        <v>3</v>
      </c>
    </row>
    <row r="2336" spans="1:2" x14ac:dyDescent="0.25">
      <c r="A2336" t="s">
        <v>2341</v>
      </c>
      <c r="B2336" t="s">
        <v>3</v>
      </c>
    </row>
    <row r="2337" spans="1:2" x14ac:dyDescent="0.25">
      <c r="A2337" t="s">
        <v>2342</v>
      </c>
      <c r="B2337" t="s">
        <v>3</v>
      </c>
    </row>
    <row r="2338" spans="1:2" x14ac:dyDescent="0.25">
      <c r="A2338" t="s">
        <v>2343</v>
      </c>
      <c r="B2338" t="s">
        <v>3</v>
      </c>
    </row>
    <row r="2339" spans="1:2" x14ac:dyDescent="0.25">
      <c r="A2339" t="s">
        <v>2344</v>
      </c>
      <c r="B2339" t="s">
        <v>3</v>
      </c>
    </row>
    <row r="2340" spans="1:2" x14ac:dyDescent="0.25">
      <c r="A2340" t="s">
        <v>2345</v>
      </c>
      <c r="B2340" t="s">
        <v>3</v>
      </c>
    </row>
    <row r="2341" spans="1:2" x14ac:dyDescent="0.25">
      <c r="A2341" t="s">
        <v>2346</v>
      </c>
      <c r="B2341" t="s">
        <v>3</v>
      </c>
    </row>
    <row r="2342" spans="1:2" x14ac:dyDescent="0.25">
      <c r="A2342" t="s">
        <v>2347</v>
      </c>
      <c r="B2342" t="s">
        <v>3</v>
      </c>
    </row>
    <row r="2343" spans="1:2" x14ac:dyDescent="0.25">
      <c r="A2343" t="s">
        <v>2348</v>
      </c>
      <c r="B2343" t="s">
        <v>3</v>
      </c>
    </row>
    <row r="2344" spans="1:2" x14ac:dyDescent="0.25">
      <c r="A2344" t="s">
        <v>2349</v>
      </c>
      <c r="B2344" t="s">
        <v>3</v>
      </c>
    </row>
    <row r="2345" spans="1:2" x14ac:dyDescent="0.25">
      <c r="A2345" t="s">
        <v>2350</v>
      </c>
      <c r="B2345" t="s">
        <v>3</v>
      </c>
    </row>
    <row r="2346" spans="1:2" x14ac:dyDescent="0.25">
      <c r="A2346" t="s">
        <v>2351</v>
      </c>
      <c r="B2346" t="s">
        <v>3</v>
      </c>
    </row>
    <row r="2347" spans="1:2" x14ac:dyDescent="0.25">
      <c r="A2347" t="s">
        <v>2352</v>
      </c>
      <c r="B2347" t="s">
        <v>3</v>
      </c>
    </row>
    <row r="2348" spans="1:2" x14ac:dyDescent="0.25">
      <c r="A2348" t="s">
        <v>2353</v>
      </c>
      <c r="B2348" t="s">
        <v>3</v>
      </c>
    </row>
    <row r="2349" spans="1:2" x14ac:dyDescent="0.25">
      <c r="A2349" t="s">
        <v>2354</v>
      </c>
      <c r="B2349" t="s">
        <v>3</v>
      </c>
    </row>
    <row r="2350" spans="1:2" x14ac:dyDescent="0.25">
      <c r="A2350" t="s">
        <v>2355</v>
      </c>
      <c r="B2350" t="s">
        <v>3</v>
      </c>
    </row>
    <row r="2351" spans="1:2" x14ac:dyDescent="0.25">
      <c r="A2351" t="s">
        <v>2356</v>
      </c>
      <c r="B2351" t="s">
        <v>3</v>
      </c>
    </row>
    <row r="2352" spans="1:2" x14ac:dyDescent="0.25">
      <c r="A2352" t="s">
        <v>2357</v>
      </c>
      <c r="B2352" t="s">
        <v>3</v>
      </c>
    </row>
    <row r="2353" spans="1:2" x14ac:dyDescent="0.25">
      <c r="A2353" t="s">
        <v>2358</v>
      </c>
      <c r="B2353" t="s">
        <v>3</v>
      </c>
    </row>
    <row r="2354" spans="1:2" x14ac:dyDescent="0.25">
      <c r="A2354" t="s">
        <v>2359</v>
      </c>
      <c r="B2354" t="s">
        <v>3</v>
      </c>
    </row>
    <row r="2355" spans="1:2" x14ac:dyDescent="0.25">
      <c r="A2355" t="s">
        <v>2360</v>
      </c>
      <c r="B2355" t="s">
        <v>3</v>
      </c>
    </row>
    <row r="2356" spans="1:2" x14ac:dyDescent="0.25">
      <c r="A2356" t="s">
        <v>2361</v>
      </c>
      <c r="B2356" t="s">
        <v>3</v>
      </c>
    </row>
    <row r="2357" spans="1:2" x14ac:dyDescent="0.25">
      <c r="A2357" t="s">
        <v>2362</v>
      </c>
      <c r="B2357" t="s">
        <v>3</v>
      </c>
    </row>
    <row r="2358" spans="1:2" x14ac:dyDescent="0.25">
      <c r="A2358" t="s">
        <v>2363</v>
      </c>
      <c r="B2358" t="s">
        <v>3</v>
      </c>
    </row>
    <row r="2359" spans="1:2" x14ac:dyDescent="0.25">
      <c r="A2359" t="s">
        <v>2364</v>
      </c>
      <c r="B2359" t="s">
        <v>3</v>
      </c>
    </row>
    <row r="2360" spans="1:2" x14ac:dyDescent="0.25">
      <c r="A2360" t="s">
        <v>2365</v>
      </c>
      <c r="B2360" t="s">
        <v>3</v>
      </c>
    </row>
    <row r="2361" spans="1:2" x14ac:dyDescent="0.25">
      <c r="A2361" t="s">
        <v>2366</v>
      </c>
      <c r="B2361" t="s">
        <v>3</v>
      </c>
    </row>
    <row r="2362" spans="1:2" x14ac:dyDescent="0.25">
      <c r="A2362" t="s">
        <v>2367</v>
      </c>
      <c r="B2362" t="s">
        <v>3</v>
      </c>
    </row>
    <row r="2363" spans="1:2" x14ac:dyDescent="0.25">
      <c r="A2363" t="s">
        <v>2368</v>
      </c>
      <c r="B2363" t="s">
        <v>3</v>
      </c>
    </row>
    <row r="2364" spans="1:2" x14ac:dyDescent="0.25">
      <c r="A2364" t="s">
        <v>2369</v>
      </c>
      <c r="B2364" t="s">
        <v>3</v>
      </c>
    </row>
    <row r="2365" spans="1:2" x14ac:dyDescent="0.25">
      <c r="A2365" t="s">
        <v>2370</v>
      </c>
      <c r="B2365" t="s">
        <v>3</v>
      </c>
    </row>
    <row r="2366" spans="1:2" x14ac:dyDescent="0.25">
      <c r="A2366" t="s">
        <v>2371</v>
      </c>
      <c r="B2366" t="s">
        <v>3</v>
      </c>
    </row>
    <row r="2367" spans="1:2" x14ac:dyDescent="0.25">
      <c r="A2367" t="s">
        <v>2372</v>
      </c>
      <c r="B2367" t="s">
        <v>6</v>
      </c>
    </row>
    <row r="2368" spans="1:2" x14ac:dyDescent="0.25">
      <c r="A2368" t="s">
        <v>2373</v>
      </c>
      <c r="B2368" t="s">
        <v>3</v>
      </c>
    </row>
    <row r="2369" spans="1:2" x14ac:dyDescent="0.25">
      <c r="A2369" t="s">
        <v>2374</v>
      </c>
      <c r="B2369" t="s">
        <v>3</v>
      </c>
    </row>
    <row r="2370" spans="1:2" x14ac:dyDescent="0.25">
      <c r="A2370" t="s">
        <v>2375</v>
      </c>
      <c r="B2370" t="s">
        <v>3</v>
      </c>
    </row>
    <row r="2371" spans="1:2" x14ac:dyDescent="0.25">
      <c r="A2371" t="s">
        <v>2376</v>
      </c>
      <c r="B2371" t="s">
        <v>3</v>
      </c>
    </row>
    <row r="2372" spans="1:2" x14ac:dyDescent="0.25">
      <c r="A2372" t="s">
        <v>2377</v>
      </c>
      <c r="B2372" t="s">
        <v>3</v>
      </c>
    </row>
    <row r="2373" spans="1:2" x14ac:dyDescent="0.25">
      <c r="A2373" t="s">
        <v>2378</v>
      </c>
      <c r="B2373" t="s">
        <v>3</v>
      </c>
    </row>
    <row r="2374" spans="1:2" x14ac:dyDescent="0.25">
      <c r="A2374" t="s">
        <v>2379</v>
      </c>
      <c r="B2374" t="s">
        <v>3</v>
      </c>
    </row>
    <row r="2375" spans="1:2" x14ac:dyDescent="0.25">
      <c r="A2375" t="s">
        <v>2380</v>
      </c>
      <c r="B2375" t="s">
        <v>3</v>
      </c>
    </row>
    <row r="2376" spans="1:2" x14ac:dyDescent="0.25">
      <c r="A2376" t="s">
        <v>2381</v>
      </c>
      <c r="B2376" t="s">
        <v>3</v>
      </c>
    </row>
    <row r="2377" spans="1:2" x14ac:dyDescent="0.25">
      <c r="A2377" t="s">
        <v>2382</v>
      </c>
      <c r="B2377" t="s">
        <v>3</v>
      </c>
    </row>
    <row r="2378" spans="1:2" x14ac:dyDescent="0.25">
      <c r="A2378" t="s">
        <v>2383</v>
      </c>
      <c r="B2378" t="s">
        <v>3</v>
      </c>
    </row>
    <row r="2379" spans="1:2" x14ac:dyDescent="0.25">
      <c r="A2379" t="s">
        <v>2384</v>
      </c>
      <c r="B2379" t="s">
        <v>3</v>
      </c>
    </row>
    <row r="2380" spans="1:2" x14ac:dyDescent="0.25">
      <c r="A2380" t="s">
        <v>2385</v>
      </c>
      <c r="B2380" t="s">
        <v>3</v>
      </c>
    </row>
    <row r="2381" spans="1:2" x14ac:dyDescent="0.25">
      <c r="A2381" t="s">
        <v>2386</v>
      </c>
      <c r="B2381" t="s">
        <v>3</v>
      </c>
    </row>
    <row r="2382" spans="1:2" x14ac:dyDescent="0.25">
      <c r="A2382" t="s">
        <v>2387</v>
      </c>
      <c r="B2382" t="s">
        <v>3</v>
      </c>
    </row>
    <row r="2383" spans="1:2" x14ac:dyDescent="0.25">
      <c r="A2383" t="s">
        <v>2388</v>
      </c>
      <c r="B2383" t="s">
        <v>3</v>
      </c>
    </row>
    <row r="2384" spans="1:2" x14ac:dyDescent="0.25">
      <c r="A2384" t="s">
        <v>2389</v>
      </c>
      <c r="B2384" t="s">
        <v>3</v>
      </c>
    </row>
    <row r="2385" spans="1:2" x14ac:dyDescent="0.25">
      <c r="A2385" t="s">
        <v>2390</v>
      </c>
      <c r="B2385" t="s">
        <v>3</v>
      </c>
    </row>
    <row r="2386" spans="1:2" x14ac:dyDescent="0.25">
      <c r="A2386" t="s">
        <v>2391</v>
      </c>
      <c r="B2386" t="s">
        <v>3</v>
      </c>
    </row>
    <row r="2387" spans="1:2" x14ac:dyDescent="0.25">
      <c r="A2387" t="s">
        <v>2392</v>
      </c>
      <c r="B2387" t="s">
        <v>3</v>
      </c>
    </row>
    <row r="2388" spans="1:2" x14ac:dyDescent="0.25">
      <c r="A2388" t="s">
        <v>2393</v>
      </c>
      <c r="B2388" t="s">
        <v>3</v>
      </c>
    </row>
    <row r="2389" spans="1:2" x14ac:dyDescent="0.25">
      <c r="A2389" t="s">
        <v>2394</v>
      </c>
      <c r="B2389" t="s">
        <v>3</v>
      </c>
    </row>
    <row r="2390" spans="1:2" x14ac:dyDescent="0.25">
      <c r="A2390" t="s">
        <v>2395</v>
      </c>
      <c r="B2390" t="s">
        <v>3</v>
      </c>
    </row>
    <row r="2391" spans="1:2" x14ac:dyDescent="0.25">
      <c r="A2391" t="s">
        <v>2396</v>
      </c>
      <c r="B2391" t="s">
        <v>3</v>
      </c>
    </row>
    <row r="2392" spans="1:2" x14ac:dyDescent="0.25">
      <c r="A2392" t="s">
        <v>2397</v>
      </c>
      <c r="B2392" t="s">
        <v>3</v>
      </c>
    </row>
    <row r="2393" spans="1:2" x14ac:dyDescent="0.25">
      <c r="A2393" t="s">
        <v>2398</v>
      </c>
      <c r="B2393" t="s">
        <v>3</v>
      </c>
    </row>
    <row r="2394" spans="1:2" x14ac:dyDescent="0.25">
      <c r="A2394" t="s">
        <v>2399</v>
      </c>
      <c r="B2394" t="s">
        <v>3</v>
      </c>
    </row>
    <row r="2395" spans="1:2" x14ac:dyDescent="0.25">
      <c r="A2395" t="s">
        <v>2400</v>
      </c>
      <c r="B2395" t="s">
        <v>3</v>
      </c>
    </row>
    <row r="2396" spans="1:2" x14ac:dyDescent="0.25">
      <c r="A2396" t="s">
        <v>2401</v>
      </c>
      <c r="B2396" t="s">
        <v>3</v>
      </c>
    </row>
    <row r="2397" spans="1:2" x14ac:dyDescent="0.25">
      <c r="A2397" t="s">
        <v>2402</v>
      </c>
      <c r="B2397" t="s">
        <v>3</v>
      </c>
    </row>
    <row r="2398" spans="1:2" x14ac:dyDescent="0.25">
      <c r="A2398" t="s">
        <v>2403</v>
      </c>
      <c r="B2398" t="s">
        <v>3</v>
      </c>
    </row>
    <row r="2399" spans="1:2" x14ac:dyDescent="0.25">
      <c r="A2399" t="s">
        <v>2404</v>
      </c>
      <c r="B2399" t="s">
        <v>3</v>
      </c>
    </row>
    <row r="2400" spans="1:2" x14ac:dyDescent="0.25">
      <c r="A2400" t="s">
        <v>2405</v>
      </c>
      <c r="B2400" t="s">
        <v>3</v>
      </c>
    </row>
    <row r="2401" spans="1:2" x14ac:dyDescent="0.25">
      <c r="A2401" t="s">
        <v>2406</v>
      </c>
      <c r="B2401" t="s">
        <v>3</v>
      </c>
    </row>
    <row r="2402" spans="1:2" x14ac:dyDescent="0.25">
      <c r="A2402" t="s">
        <v>2407</v>
      </c>
      <c r="B2402" t="s">
        <v>3</v>
      </c>
    </row>
    <row r="2403" spans="1:2" x14ac:dyDescent="0.25">
      <c r="A2403" t="s">
        <v>2408</v>
      </c>
      <c r="B2403" t="s">
        <v>3</v>
      </c>
    </row>
    <row r="2404" spans="1:2" x14ac:dyDescent="0.25">
      <c r="A2404" t="s">
        <v>2409</v>
      </c>
      <c r="B2404" t="s">
        <v>3</v>
      </c>
    </row>
    <row r="2405" spans="1:2" x14ac:dyDescent="0.25">
      <c r="A2405" t="s">
        <v>2410</v>
      </c>
      <c r="B2405" t="s">
        <v>3</v>
      </c>
    </row>
    <row r="2406" spans="1:2" x14ac:dyDescent="0.25">
      <c r="A2406" t="s">
        <v>2411</v>
      </c>
      <c r="B2406" t="s">
        <v>3</v>
      </c>
    </row>
    <row r="2407" spans="1:2" x14ac:dyDescent="0.25">
      <c r="A2407" t="s">
        <v>2412</v>
      </c>
      <c r="B2407" t="s">
        <v>3</v>
      </c>
    </row>
    <row r="2408" spans="1:2" x14ac:dyDescent="0.25">
      <c r="A2408" t="s">
        <v>2413</v>
      </c>
      <c r="B2408" t="s">
        <v>3</v>
      </c>
    </row>
    <row r="2409" spans="1:2" x14ac:dyDescent="0.25">
      <c r="A2409" t="s">
        <v>2414</v>
      </c>
      <c r="B2409" t="s">
        <v>3</v>
      </c>
    </row>
    <row r="2410" spans="1:2" x14ac:dyDescent="0.25">
      <c r="A2410" t="s">
        <v>2415</v>
      </c>
      <c r="B2410" t="s">
        <v>3</v>
      </c>
    </row>
    <row r="2411" spans="1:2" x14ac:dyDescent="0.25">
      <c r="A2411" t="s">
        <v>2416</v>
      </c>
      <c r="B2411" t="s">
        <v>3</v>
      </c>
    </row>
    <row r="2412" spans="1:2" x14ac:dyDescent="0.25">
      <c r="A2412" t="s">
        <v>2417</v>
      </c>
      <c r="B2412" t="s">
        <v>3</v>
      </c>
    </row>
    <row r="2413" spans="1:2" x14ac:dyDescent="0.25">
      <c r="A2413" t="s">
        <v>2418</v>
      </c>
      <c r="B2413" t="s">
        <v>3</v>
      </c>
    </row>
    <row r="2414" spans="1:2" x14ac:dyDescent="0.25">
      <c r="A2414" t="s">
        <v>2419</v>
      </c>
      <c r="B2414" t="s">
        <v>3</v>
      </c>
    </row>
    <row r="2415" spans="1:2" x14ac:dyDescent="0.25">
      <c r="A2415" t="s">
        <v>2420</v>
      </c>
      <c r="B2415" t="s">
        <v>3</v>
      </c>
    </row>
    <row r="2416" spans="1:2" x14ac:dyDescent="0.25">
      <c r="A2416" t="s">
        <v>2421</v>
      </c>
      <c r="B2416" t="s">
        <v>3</v>
      </c>
    </row>
    <row r="2417" spans="1:2" x14ac:dyDescent="0.25">
      <c r="A2417" t="s">
        <v>2422</v>
      </c>
      <c r="B2417" t="s">
        <v>3</v>
      </c>
    </row>
    <row r="2418" spans="1:2" x14ac:dyDescent="0.25">
      <c r="A2418" t="s">
        <v>2423</v>
      </c>
      <c r="B2418" t="s">
        <v>3</v>
      </c>
    </row>
    <row r="2419" spans="1:2" x14ac:dyDescent="0.25">
      <c r="A2419" t="s">
        <v>2424</v>
      </c>
      <c r="B2419" t="s">
        <v>3</v>
      </c>
    </row>
    <row r="2420" spans="1:2" x14ac:dyDescent="0.25">
      <c r="A2420" t="s">
        <v>2425</v>
      </c>
      <c r="B2420" t="s">
        <v>3</v>
      </c>
    </row>
    <row r="2421" spans="1:2" x14ac:dyDescent="0.25">
      <c r="A2421" t="s">
        <v>2426</v>
      </c>
      <c r="B2421" t="s">
        <v>3</v>
      </c>
    </row>
    <row r="2422" spans="1:2" x14ac:dyDescent="0.25">
      <c r="A2422" t="s">
        <v>2427</v>
      </c>
      <c r="B2422" t="s">
        <v>3</v>
      </c>
    </row>
    <row r="2423" spans="1:2" x14ac:dyDescent="0.25">
      <c r="A2423" t="s">
        <v>2428</v>
      </c>
      <c r="B2423" t="s">
        <v>3</v>
      </c>
    </row>
    <row r="2424" spans="1:2" x14ac:dyDescent="0.25">
      <c r="A2424" t="s">
        <v>2429</v>
      </c>
      <c r="B2424" t="s">
        <v>3</v>
      </c>
    </row>
    <row r="2425" spans="1:2" x14ac:dyDescent="0.25">
      <c r="A2425" t="s">
        <v>2430</v>
      </c>
      <c r="B2425" t="s">
        <v>3</v>
      </c>
    </row>
    <row r="2426" spans="1:2" x14ac:dyDescent="0.25">
      <c r="A2426" t="s">
        <v>2431</v>
      </c>
      <c r="B2426" t="s">
        <v>3</v>
      </c>
    </row>
    <row r="2427" spans="1:2" x14ac:dyDescent="0.25">
      <c r="A2427" t="s">
        <v>2432</v>
      </c>
      <c r="B2427" t="s">
        <v>3</v>
      </c>
    </row>
    <row r="2428" spans="1:2" x14ac:dyDescent="0.25">
      <c r="A2428" t="s">
        <v>2433</v>
      </c>
      <c r="B2428" t="s">
        <v>3</v>
      </c>
    </row>
    <row r="2429" spans="1:2" x14ac:dyDescent="0.25">
      <c r="A2429" t="s">
        <v>2434</v>
      </c>
      <c r="B2429" t="s">
        <v>3</v>
      </c>
    </row>
    <row r="2430" spans="1:2" x14ac:dyDescent="0.25">
      <c r="A2430" t="s">
        <v>2435</v>
      </c>
      <c r="B2430" t="s">
        <v>3</v>
      </c>
    </row>
    <row r="2431" spans="1:2" x14ac:dyDescent="0.25">
      <c r="A2431" t="s">
        <v>2436</v>
      </c>
      <c r="B2431" t="s">
        <v>3</v>
      </c>
    </row>
    <row r="2432" spans="1:2" x14ac:dyDescent="0.25">
      <c r="A2432" t="s">
        <v>2437</v>
      </c>
      <c r="B2432" t="s">
        <v>3</v>
      </c>
    </row>
    <row r="2433" spans="1:2" x14ac:dyDescent="0.25">
      <c r="A2433" t="s">
        <v>2438</v>
      </c>
      <c r="B2433" t="s">
        <v>3</v>
      </c>
    </row>
    <row r="2434" spans="1:2" x14ac:dyDescent="0.25">
      <c r="A2434" t="s">
        <v>2439</v>
      </c>
      <c r="B2434" t="s">
        <v>3</v>
      </c>
    </row>
    <row r="2435" spans="1:2" x14ac:dyDescent="0.25">
      <c r="A2435" t="s">
        <v>2440</v>
      </c>
      <c r="B2435" t="s">
        <v>3</v>
      </c>
    </row>
    <row r="2436" spans="1:2" x14ac:dyDescent="0.25">
      <c r="A2436" t="s">
        <v>2441</v>
      </c>
      <c r="B2436" t="s">
        <v>3</v>
      </c>
    </row>
    <row r="2437" spans="1:2" x14ac:dyDescent="0.25">
      <c r="A2437" t="s">
        <v>2442</v>
      </c>
      <c r="B2437" t="s">
        <v>3</v>
      </c>
    </row>
    <row r="2438" spans="1:2" x14ac:dyDescent="0.25">
      <c r="A2438" t="s">
        <v>2443</v>
      </c>
      <c r="B2438" t="s">
        <v>3</v>
      </c>
    </row>
    <row r="2439" spans="1:2" x14ac:dyDescent="0.25">
      <c r="A2439" t="s">
        <v>2444</v>
      </c>
      <c r="B2439" t="s">
        <v>3</v>
      </c>
    </row>
    <row r="2440" spans="1:2" x14ac:dyDescent="0.25">
      <c r="A2440" t="s">
        <v>2445</v>
      </c>
      <c r="B2440" t="s">
        <v>3</v>
      </c>
    </row>
    <row r="2441" spans="1:2" x14ac:dyDescent="0.25">
      <c r="A2441" t="s">
        <v>2446</v>
      </c>
      <c r="B2441" t="s">
        <v>3</v>
      </c>
    </row>
    <row r="2442" spans="1:2" x14ac:dyDescent="0.25">
      <c r="A2442" t="s">
        <v>2447</v>
      </c>
      <c r="B2442" t="s">
        <v>3</v>
      </c>
    </row>
    <row r="2443" spans="1:2" x14ac:dyDescent="0.25">
      <c r="A2443" t="s">
        <v>2448</v>
      </c>
      <c r="B2443" t="s">
        <v>3</v>
      </c>
    </row>
    <row r="2444" spans="1:2" x14ac:dyDescent="0.25">
      <c r="A2444" t="s">
        <v>2449</v>
      </c>
      <c r="B2444" t="s">
        <v>3</v>
      </c>
    </row>
    <row r="2445" spans="1:2" x14ac:dyDescent="0.25">
      <c r="A2445" t="s">
        <v>2450</v>
      </c>
      <c r="B2445" t="s">
        <v>3</v>
      </c>
    </row>
    <row r="2446" spans="1:2" x14ac:dyDescent="0.25">
      <c r="A2446" t="s">
        <v>2451</v>
      </c>
      <c r="B2446" t="s">
        <v>3</v>
      </c>
    </row>
    <row r="2447" spans="1:2" x14ac:dyDescent="0.25">
      <c r="A2447" t="s">
        <v>2452</v>
      </c>
      <c r="B2447" t="s">
        <v>3</v>
      </c>
    </row>
    <row r="2448" spans="1:2" x14ac:dyDescent="0.25">
      <c r="A2448" t="s">
        <v>2453</v>
      </c>
      <c r="B2448" t="s">
        <v>3</v>
      </c>
    </row>
    <row r="2449" spans="1:2" x14ac:dyDescent="0.25">
      <c r="A2449" t="s">
        <v>2454</v>
      </c>
      <c r="B2449" t="s">
        <v>3</v>
      </c>
    </row>
    <row r="2450" spans="1:2" x14ac:dyDescent="0.25">
      <c r="A2450" t="s">
        <v>2455</v>
      </c>
      <c r="B2450" t="s">
        <v>3</v>
      </c>
    </row>
    <row r="2451" spans="1:2" x14ac:dyDescent="0.25">
      <c r="A2451" t="s">
        <v>2456</v>
      </c>
      <c r="B2451" t="s">
        <v>3</v>
      </c>
    </row>
    <row r="2452" spans="1:2" x14ac:dyDescent="0.25">
      <c r="A2452" t="s">
        <v>2457</v>
      </c>
      <c r="B2452" t="s">
        <v>3</v>
      </c>
    </row>
    <row r="2453" spans="1:2" x14ac:dyDescent="0.25">
      <c r="A2453" t="s">
        <v>2458</v>
      </c>
      <c r="B2453" t="s">
        <v>6</v>
      </c>
    </row>
    <row r="2454" spans="1:2" x14ac:dyDescent="0.25">
      <c r="A2454" t="s">
        <v>2459</v>
      </c>
      <c r="B2454" t="s">
        <v>3</v>
      </c>
    </row>
    <row r="2455" spans="1:2" x14ac:dyDescent="0.25">
      <c r="A2455" t="s">
        <v>2460</v>
      </c>
      <c r="B2455" t="s">
        <v>3</v>
      </c>
    </row>
    <row r="2456" spans="1:2" x14ac:dyDescent="0.25">
      <c r="A2456" t="s">
        <v>2461</v>
      </c>
      <c r="B2456" t="s">
        <v>3</v>
      </c>
    </row>
    <row r="2457" spans="1:2" x14ac:dyDescent="0.25">
      <c r="A2457" t="s">
        <v>2462</v>
      </c>
      <c r="B2457" t="s">
        <v>3</v>
      </c>
    </row>
    <row r="2458" spans="1:2" x14ac:dyDescent="0.25">
      <c r="A2458" t="s">
        <v>2463</v>
      </c>
    </row>
    <row r="2459" spans="1:2" x14ac:dyDescent="0.25">
      <c r="A2459" t="s">
        <v>2464</v>
      </c>
      <c r="B2459" t="s">
        <v>3</v>
      </c>
    </row>
    <row r="2460" spans="1:2" x14ac:dyDescent="0.25">
      <c r="A2460" t="s">
        <v>2465</v>
      </c>
      <c r="B2460" t="s">
        <v>3</v>
      </c>
    </row>
    <row r="2461" spans="1:2" x14ac:dyDescent="0.25">
      <c r="A2461" t="s">
        <v>2466</v>
      </c>
      <c r="B2461" t="s">
        <v>3</v>
      </c>
    </row>
    <row r="2462" spans="1:2" x14ac:dyDescent="0.25">
      <c r="A2462" t="s">
        <v>2467</v>
      </c>
      <c r="B2462" t="s">
        <v>3</v>
      </c>
    </row>
    <row r="2463" spans="1:2" x14ac:dyDescent="0.25">
      <c r="A2463" t="s">
        <v>2468</v>
      </c>
      <c r="B2463" t="s">
        <v>3</v>
      </c>
    </row>
    <row r="2464" spans="1:2" x14ac:dyDescent="0.25">
      <c r="A2464" t="s">
        <v>2469</v>
      </c>
      <c r="B2464" t="s">
        <v>3</v>
      </c>
    </row>
    <row r="2465" spans="1:2" x14ac:dyDescent="0.25">
      <c r="A2465" t="s">
        <v>2470</v>
      </c>
      <c r="B2465" t="s">
        <v>3</v>
      </c>
    </row>
    <row r="2466" spans="1:2" x14ac:dyDescent="0.25">
      <c r="A2466" t="s">
        <v>2471</v>
      </c>
      <c r="B2466" t="s">
        <v>3</v>
      </c>
    </row>
    <row r="2467" spans="1:2" x14ac:dyDescent="0.25">
      <c r="A2467" t="s">
        <v>2472</v>
      </c>
      <c r="B2467" t="s">
        <v>3</v>
      </c>
    </row>
    <row r="2468" spans="1:2" x14ac:dyDescent="0.25">
      <c r="A2468" t="s">
        <v>2473</v>
      </c>
      <c r="B2468" t="s">
        <v>3</v>
      </c>
    </row>
    <row r="2469" spans="1:2" x14ac:dyDescent="0.25">
      <c r="A2469" t="s">
        <v>2474</v>
      </c>
      <c r="B2469" t="s">
        <v>3</v>
      </c>
    </row>
    <row r="2470" spans="1:2" x14ac:dyDescent="0.25">
      <c r="A2470" t="s">
        <v>2475</v>
      </c>
      <c r="B2470" t="s">
        <v>3</v>
      </c>
    </row>
    <row r="2471" spans="1:2" x14ac:dyDescent="0.25">
      <c r="A2471" t="s">
        <v>2476</v>
      </c>
      <c r="B2471" t="s">
        <v>3</v>
      </c>
    </row>
    <row r="2472" spans="1:2" x14ac:dyDescent="0.25">
      <c r="A2472" t="s">
        <v>2477</v>
      </c>
      <c r="B2472" t="s">
        <v>3</v>
      </c>
    </row>
    <row r="2473" spans="1:2" x14ac:dyDescent="0.25">
      <c r="A2473" t="s">
        <v>2478</v>
      </c>
      <c r="B2473" t="s">
        <v>3</v>
      </c>
    </row>
    <row r="2474" spans="1:2" x14ac:dyDescent="0.25">
      <c r="A2474" t="s">
        <v>2479</v>
      </c>
      <c r="B2474" t="s">
        <v>3</v>
      </c>
    </row>
    <row r="2475" spans="1:2" x14ac:dyDescent="0.25">
      <c r="A2475" t="s">
        <v>2480</v>
      </c>
      <c r="B2475" t="s">
        <v>3</v>
      </c>
    </row>
    <row r="2476" spans="1:2" x14ac:dyDescent="0.25">
      <c r="A2476" t="s">
        <v>2481</v>
      </c>
      <c r="B2476" t="s">
        <v>3</v>
      </c>
    </row>
    <row r="2477" spans="1:2" x14ac:dyDescent="0.25">
      <c r="A2477" t="s">
        <v>2482</v>
      </c>
      <c r="B2477" t="s">
        <v>3</v>
      </c>
    </row>
    <row r="2478" spans="1:2" x14ac:dyDescent="0.25">
      <c r="A2478" t="s">
        <v>2483</v>
      </c>
      <c r="B2478" t="s">
        <v>3</v>
      </c>
    </row>
    <row r="2479" spans="1:2" x14ac:dyDescent="0.25">
      <c r="A2479" t="s">
        <v>2484</v>
      </c>
      <c r="B2479" t="s">
        <v>3</v>
      </c>
    </row>
    <row r="2480" spans="1:2" x14ac:dyDescent="0.25">
      <c r="A2480" t="s">
        <v>2485</v>
      </c>
      <c r="B2480" t="s">
        <v>3</v>
      </c>
    </row>
    <row r="2481" spans="1:2" x14ac:dyDescent="0.25">
      <c r="A2481" t="s">
        <v>2486</v>
      </c>
      <c r="B2481" t="s">
        <v>3</v>
      </c>
    </row>
    <row r="2482" spans="1:2" x14ac:dyDescent="0.25">
      <c r="A2482" t="s">
        <v>2487</v>
      </c>
      <c r="B2482" t="s">
        <v>3</v>
      </c>
    </row>
    <row r="2483" spans="1:2" x14ac:dyDescent="0.25">
      <c r="A2483" t="s">
        <v>2488</v>
      </c>
      <c r="B2483" t="s">
        <v>3</v>
      </c>
    </row>
    <row r="2484" spans="1:2" x14ac:dyDescent="0.25">
      <c r="A2484" t="s">
        <v>2489</v>
      </c>
      <c r="B2484" t="s">
        <v>3</v>
      </c>
    </row>
    <row r="2485" spans="1:2" x14ac:dyDescent="0.25">
      <c r="A2485" t="s">
        <v>2490</v>
      </c>
      <c r="B2485" t="s">
        <v>3</v>
      </c>
    </row>
    <row r="2486" spans="1:2" x14ac:dyDescent="0.25">
      <c r="A2486" t="s">
        <v>2491</v>
      </c>
      <c r="B2486" t="s">
        <v>3</v>
      </c>
    </row>
    <row r="2487" spans="1:2" x14ac:dyDescent="0.25">
      <c r="A2487" t="s">
        <v>2492</v>
      </c>
      <c r="B2487" t="s">
        <v>3</v>
      </c>
    </row>
    <row r="2488" spans="1:2" x14ac:dyDescent="0.25">
      <c r="A2488" t="s">
        <v>2493</v>
      </c>
      <c r="B2488" t="s">
        <v>3</v>
      </c>
    </row>
    <row r="2489" spans="1:2" x14ac:dyDescent="0.25">
      <c r="A2489" t="s">
        <v>2494</v>
      </c>
      <c r="B2489" t="s">
        <v>3</v>
      </c>
    </row>
    <row r="2490" spans="1:2" x14ac:dyDescent="0.25">
      <c r="A2490" t="s">
        <v>2495</v>
      </c>
      <c r="B2490" t="s">
        <v>3</v>
      </c>
    </row>
    <row r="2491" spans="1:2" x14ac:dyDescent="0.25">
      <c r="A2491" t="s">
        <v>2496</v>
      </c>
      <c r="B2491" t="s">
        <v>3</v>
      </c>
    </row>
    <row r="2492" spans="1:2" x14ac:dyDescent="0.25">
      <c r="A2492" t="s">
        <v>2497</v>
      </c>
      <c r="B2492" t="s">
        <v>3</v>
      </c>
    </row>
    <row r="2493" spans="1:2" x14ac:dyDescent="0.25">
      <c r="A2493" t="s">
        <v>2498</v>
      </c>
      <c r="B2493" t="s">
        <v>3</v>
      </c>
    </row>
    <row r="2494" spans="1:2" x14ac:dyDescent="0.25">
      <c r="A2494" t="s">
        <v>2499</v>
      </c>
      <c r="B2494" t="s">
        <v>3</v>
      </c>
    </row>
    <row r="2495" spans="1:2" x14ac:dyDescent="0.25">
      <c r="A2495" t="s">
        <v>2500</v>
      </c>
      <c r="B2495" t="s">
        <v>6</v>
      </c>
    </row>
    <row r="2496" spans="1:2" x14ac:dyDescent="0.25">
      <c r="A2496" t="s">
        <v>2501</v>
      </c>
      <c r="B2496" t="s">
        <v>3</v>
      </c>
    </row>
    <row r="2497" spans="1:2" x14ac:dyDescent="0.25">
      <c r="A2497" t="s">
        <v>2502</v>
      </c>
      <c r="B2497" t="s">
        <v>3</v>
      </c>
    </row>
    <row r="2498" spans="1:2" x14ac:dyDescent="0.25">
      <c r="A2498" t="s">
        <v>2503</v>
      </c>
      <c r="B2498" t="s">
        <v>3</v>
      </c>
    </row>
    <row r="2499" spans="1:2" x14ac:dyDescent="0.25">
      <c r="A2499" t="s">
        <v>2504</v>
      </c>
      <c r="B2499" t="s">
        <v>3</v>
      </c>
    </row>
    <row r="2500" spans="1:2" x14ac:dyDescent="0.25">
      <c r="A2500" t="s">
        <v>2505</v>
      </c>
      <c r="B2500" t="s">
        <v>3</v>
      </c>
    </row>
    <row r="2501" spans="1:2" x14ac:dyDescent="0.25">
      <c r="A2501" t="s">
        <v>2506</v>
      </c>
      <c r="B2501" t="s">
        <v>3</v>
      </c>
    </row>
    <row r="2502" spans="1:2" x14ac:dyDescent="0.25">
      <c r="A2502" t="s">
        <v>2507</v>
      </c>
      <c r="B2502" t="s">
        <v>3</v>
      </c>
    </row>
    <row r="2503" spans="1:2" x14ac:dyDescent="0.25">
      <c r="A2503" t="s">
        <v>2508</v>
      </c>
      <c r="B2503" t="s">
        <v>3</v>
      </c>
    </row>
    <row r="2504" spans="1:2" x14ac:dyDescent="0.25">
      <c r="A2504" t="s">
        <v>2509</v>
      </c>
      <c r="B2504" t="s">
        <v>3</v>
      </c>
    </row>
    <row r="2505" spans="1:2" x14ac:dyDescent="0.25">
      <c r="A2505" t="s">
        <v>2510</v>
      </c>
      <c r="B2505" t="s">
        <v>3</v>
      </c>
    </row>
    <row r="2506" spans="1:2" x14ac:dyDescent="0.25">
      <c r="A2506" t="s">
        <v>2511</v>
      </c>
      <c r="B2506" t="s">
        <v>3</v>
      </c>
    </row>
    <row r="2507" spans="1:2" x14ac:dyDescent="0.25">
      <c r="A2507" t="s">
        <v>2512</v>
      </c>
      <c r="B2507" t="s">
        <v>3</v>
      </c>
    </row>
    <row r="2508" spans="1:2" x14ac:dyDescent="0.25">
      <c r="A2508" t="s">
        <v>2513</v>
      </c>
      <c r="B2508" t="s">
        <v>3</v>
      </c>
    </row>
    <row r="2509" spans="1:2" x14ac:dyDescent="0.25">
      <c r="A2509" t="s">
        <v>2514</v>
      </c>
      <c r="B2509" t="s">
        <v>3</v>
      </c>
    </row>
    <row r="2510" spans="1:2" x14ac:dyDescent="0.25">
      <c r="A2510" t="s">
        <v>2515</v>
      </c>
      <c r="B2510" t="s">
        <v>3</v>
      </c>
    </row>
    <row r="2511" spans="1:2" x14ac:dyDescent="0.25">
      <c r="A2511" t="s">
        <v>2516</v>
      </c>
      <c r="B2511" t="s">
        <v>3</v>
      </c>
    </row>
    <row r="2512" spans="1:2" x14ac:dyDescent="0.25">
      <c r="A2512" t="s">
        <v>2517</v>
      </c>
      <c r="B2512" t="s">
        <v>3</v>
      </c>
    </row>
    <row r="2513" spans="1:2" x14ac:dyDescent="0.25">
      <c r="A2513" t="s">
        <v>2518</v>
      </c>
      <c r="B2513" t="s">
        <v>3</v>
      </c>
    </row>
    <row r="2514" spans="1:2" x14ac:dyDescent="0.25">
      <c r="A2514" t="s">
        <v>2519</v>
      </c>
      <c r="B2514" t="s">
        <v>3</v>
      </c>
    </row>
    <row r="2515" spans="1:2" x14ac:dyDescent="0.25">
      <c r="A2515" t="s">
        <v>2520</v>
      </c>
      <c r="B2515" t="s">
        <v>3</v>
      </c>
    </row>
    <row r="2516" spans="1:2" x14ac:dyDescent="0.25">
      <c r="A2516" t="s">
        <v>2521</v>
      </c>
      <c r="B2516" t="s">
        <v>3</v>
      </c>
    </row>
    <row r="2517" spans="1:2" x14ac:dyDescent="0.25">
      <c r="A2517" t="s">
        <v>2522</v>
      </c>
      <c r="B2517" t="s">
        <v>3</v>
      </c>
    </row>
    <row r="2518" spans="1:2" x14ac:dyDescent="0.25">
      <c r="A2518" t="s">
        <v>2523</v>
      </c>
      <c r="B2518" t="s">
        <v>3</v>
      </c>
    </row>
    <row r="2519" spans="1:2" x14ac:dyDescent="0.25">
      <c r="A2519" t="s">
        <v>2524</v>
      </c>
      <c r="B2519" t="s">
        <v>3</v>
      </c>
    </row>
    <row r="2520" spans="1:2" x14ac:dyDescent="0.25">
      <c r="A2520" t="s">
        <v>2525</v>
      </c>
      <c r="B2520" t="s">
        <v>3</v>
      </c>
    </row>
    <row r="2521" spans="1:2" x14ac:dyDescent="0.25">
      <c r="A2521" t="s">
        <v>2526</v>
      </c>
      <c r="B2521" t="s">
        <v>3</v>
      </c>
    </row>
    <row r="2522" spans="1:2" x14ac:dyDescent="0.25">
      <c r="A2522" t="s">
        <v>2527</v>
      </c>
      <c r="B2522" t="s">
        <v>3</v>
      </c>
    </row>
    <row r="2523" spans="1:2" x14ac:dyDescent="0.25">
      <c r="A2523" t="s">
        <v>2528</v>
      </c>
      <c r="B2523" t="s">
        <v>3</v>
      </c>
    </row>
    <row r="2524" spans="1:2" x14ac:dyDescent="0.25">
      <c r="A2524" t="s">
        <v>2529</v>
      </c>
      <c r="B2524" t="s">
        <v>3</v>
      </c>
    </row>
    <row r="2525" spans="1:2" x14ac:dyDescent="0.25">
      <c r="A2525" t="s">
        <v>2530</v>
      </c>
      <c r="B2525" t="s">
        <v>3</v>
      </c>
    </row>
    <row r="2526" spans="1:2" x14ac:dyDescent="0.25">
      <c r="A2526" t="s">
        <v>2531</v>
      </c>
      <c r="B2526" t="s">
        <v>3</v>
      </c>
    </row>
    <row r="2527" spans="1:2" x14ac:dyDescent="0.25">
      <c r="A2527" t="s">
        <v>2532</v>
      </c>
      <c r="B2527" t="s">
        <v>3</v>
      </c>
    </row>
    <row r="2528" spans="1:2" x14ac:dyDescent="0.25">
      <c r="A2528" t="s">
        <v>2533</v>
      </c>
      <c r="B2528" t="s">
        <v>3</v>
      </c>
    </row>
    <row r="2529" spans="1:2" x14ac:dyDescent="0.25">
      <c r="A2529" t="s">
        <v>2534</v>
      </c>
      <c r="B2529" t="s">
        <v>3</v>
      </c>
    </row>
    <row r="2530" spans="1:2" x14ac:dyDescent="0.25">
      <c r="A2530" t="s">
        <v>2535</v>
      </c>
      <c r="B2530" t="s">
        <v>3</v>
      </c>
    </row>
    <row r="2531" spans="1:2" x14ac:dyDescent="0.25">
      <c r="A2531" t="s">
        <v>2536</v>
      </c>
      <c r="B2531" t="s">
        <v>3</v>
      </c>
    </row>
    <row r="2532" spans="1:2" x14ac:dyDescent="0.25">
      <c r="A2532" t="s">
        <v>2537</v>
      </c>
      <c r="B2532" t="s">
        <v>3</v>
      </c>
    </row>
    <row r="2533" spans="1:2" x14ac:dyDescent="0.25">
      <c r="A2533" t="s">
        <v>2538</v>
      </c>
      <c r="B2533" t="s">
        <v>6</v>
      </c>
    </row>
    <row r="2534" spans="1:2" x14ac:dyDescent="0.25">
      <c r="A2534" t="s">
        <v>2539</v>
      </c>
      <c r="B2534" t="s">
        <v>3</v>
      </c>
    </row>
    <row r="2535" spans="1:2" x14ac:dyDescent="0.25">
      <c r="A2535" t="s">
        <v>2540</v>
      </c>
      <c r="B2535" t="s">
        <v>3</v>
      </c>
    </row>
    <row r="2536" spans="1:2" x14ac:dyDescent="0.25">
      <c r="A2536" t="s">
        <v>2541</v>
      </c>
      <c r="B2536" t="s">
        <v>3</v>
      </c>
    </row>
    <row r="2537" spans="1:2" x14ac:dyDescent="0.25">
      <c r="A2537" t="s">
        <v>2542</v>
      </c>
      <c r="B2537" t="s">
        <v>3</v>
      </c>
    </row>
    <row r="2538" spans="1:2" x14ac:dyDescent="0.25">
      <c r="A2538" t="s">
        <v>2543</v>
      </c>
      <c r="B2538" t="s">
        <v>3</v>
      </c>
    </row>
    <row r="2539" spans="1:2" x14ac:dyDescent="0.25">
      <c r="A2539" t="s">
        <v>2544</v>
      </c>
      <c r="B2539" t="s">
        <v>3</v>
      </c>
    </row>
    <row r="2540" spans="1:2" x14ac:dyDescent="0.25">
      <c r="A2540" t="s">
        <v>2545</v>
      </c>
      <c r="B2540" t="s">
        <v>3</v>
      </c>
    </row>
    <row r="2541" spans="1:2" x14ac:dyDescent="0.25">
      <c r="A2541" t="s">
        <v>2546</v>
      </c>
      <c r="B2541" t="s">
        <v>3</v>
      </c>
    </row>
    <row r="2542" spans="1:2" x14ac:dyDescent="0.25">
      <c r="A2542" t="s">
        <v>2547</v>
      </c>
      <c r="B2542" t="s">
        <v>3</v>
      </c>
    </row>
    <row r="2543" spans="1:2" x14ac:dyDescent="0.25">
      <c r="A2543" t="s">
        <v>2548</v>
      </c>
      <c r="B2543" t="s">
        <v>3</v>
      </c>
    </row>
    <row r="2544" spans="1:2" x14ac:dyDescent="0.25">
      <c r="A2544" t="s">
        <v>2549</v>
      </c>
      <c r="B2544" t="s">
        <v>3</v>
      </c>
    </row>
    <row r="2545" spans="1:2" x14ac:dyDescent="0.25">
      <c r="A2545" t="s">
        <v>2550</v>
      </c>
      <c r="B2545" t="s">
        <v>3</v>
      </c>
    </row>
    <row r="2546" spans="1:2" x14ac:dyDescent="0.25">
      <c r="A2546" t="s">
        <v>2551</v>
      </c>
      <c r="B2546" t="s">
        <v>3</v>
      </c>
    </row>
    <row r="2547" spans="1:2" x14ac:dyDescent="0.25">
      <c r="A2547" t="s">
        <v>2552</v>
      </c>
      <c r="B2547" t="s">
        <v>3</v>
      </c>
    </row>
    <row r="2548" spans="1:2" x14ac:dyDescent="0.25">
      <c r="A2548" t="s">
        <v>2553</v>
      </c>
      <c r="B2548" t="s">
        <v>3</v>
      </c>
    </row>
    <row r="2549" spans="1:2" x14ac:dyDescent="0.25">
      <c r="A2549" t="s">
        <v>2554</v>
      </c>
      <c r="B2549" t="s">
        <v>3</v>
      </c>
    </row>
    <row r="2550" spans="1:2" x14ac:dyDescent="0.25">
      <c r="A2550" t="s">
        <v>2555</v>
      </c>
      <c r="B2550" t="s">
        <v>3</v>
      </c>
    </row>
    <row r="2551" spans="1:2" x14ac:dyDescent="0.25">
      <c r="A2551" t="s">
        <v>2556</v>
      </c>
      <c r="B2551" t="s">
        <v>3</v>
      </c>
    </row>
    <row r="2552" spans="1:2" x14ac:dyDescent="0.25">
      <c r="A2552" t="s">
        <v>2557</v>
      </c>
      <c r="B2552" t="s">
        <v>3</v>
      </c>
    </row>
    <row r="2553" spans="1:2" x14ac:dyDescent="0.25">
      <c r="A2553" t="s">
        <v>2558</v>
      </c>
      <c r="B2553" t="s">
        <v>3</v>
      </c>
    </row>
    <row r="2554" spans="1:2" x14ac:dyDescent="0.25">
      <c r="A2554" t="s">
        <v>2559</v>
      </c>
      <c r="B2554" t="s">
        <v>3</v>
      </c>
    </row>
    <row r="2555" spans="1:2" x14ac:dyDescent="0.25">
      <c r="A2555" t="s">
        <v>2560</v>
      </c>
      <c r="B2555" t="s">
        <v>3</v>
      </c>
    </row>
    <row r="2556" spans="1:2" x14ac:dyDescent="0.25">
      <c r="A2556" t="s">
        <v>2561</v>
      </c>
      <c r="B2556" t="s">
        <v>3</v>
      </c>
    </row>
    <row r="2557" spans="1:2" x14ac:dyDescent="0.25">
      <c r="A2557" t="s">
        <v>2562</v>
      </c>
      <c r="B2557" t="s">
        <v>3</v>
      </c>
    </row>
    <row r="2558" spans="1:2" x14ac:dyDescent="0.25">
      <c r="A2558" t="s">
        <v>2563</v>
      </c>
      <c r="B2558" t="s">
        <v>3</v>
      </c>
    </row>
    <row r="2559" spans="1:2" x14ac:dyDescent="0.25">
      <c r="A2559" t="s">
        <v>2564</v>
      </c>
      <c r="B2559" t="s">
        <v>3</v>
      </c>
    </row>
    <row r="2560" spans="1:2" x14ac:dyDescent="0.25">
      <c r="A2560" t="s">
        <v>2565</v>
      </c>
      <c r="B2560" t="s">
        <v>3</v>
      </c>
    </row>
    <row r="2561" spans="1:2" x14ac:dyDescent="0.25">
      <c r="A2561" t="s">
        <v>2566</v>
      </c>
      <c r="B2561" t="s">
        <v>3</v>
      </c>
    </row>
    <row r="2562" spans="1:2" x14ac:dyDescent="0.25">
      <c r="A2562" t="s">
        <v>2567</v>
      </c>
      <c r="B2562" t="s">
        <v>3</v>
      </c>
    </row>
    <row r="2563" spans="1:2" x14ac:dyDescent="0.25">
      <c r="A2563" t="s">
        <v>2568</v>
      </c>
      <c r="B2563" t="s">
        <v>3</v>
      </c>
    </row>
    <row r="2564" spans="1:2" x14ac:dyDescent="0.25">
      <c r="A2564" t="s">
        <v>2569</v>
      </c>
      <c r="B2564" t="s">
        <v>3</v>
      </c>
    </row>
    <row r="2565" spans="1:2" x14ac:dyDescent="0.25">
      <c r="A2565" t="s">
        <v>2570</v>
      </c>
      <c r="B2565" t="s">
        <v>3</v>
      </c>
    </row>
    <row r="2566" spans="1:2" x14ac:dyDescent="0.25">
      <c r="A2566" t="s">
        <v>2571</v>
      </c>
      <c r="B2566" t="s">
        <v>3</v>
      </c>
    </row>
    <row r="2567" spans="1:2" x14ac:dyDescent="0.25">
      <c r="A2567" t="s">
        <v>2572</v>
      </c>
      <c r="B2567" t="s">
        <v>3</v>
      </c>
    </row>
    <row r="2568" spans="1:2" x14ac:dyDescent="0.25">
      <c r="A2568" t="s">
        <v>2573</v>
      </c>
      <c r="B2568" t="s">
        <v>3</v>
      </c>
    </row>
    <row r="2569" spans="1:2" x14ac:dyDescent="0.25">
      <c r="A2569" t="s">
        <v>2574</v>
      </c>
      <c r="B2569" t="s">
        <v>3</v>
      </c>
    </row>
    <row r="2570" spans="1:2" x14ac:dyDescent="0.25">
      <c r="A2570" t="s">
        <v>2575</v>
      </c>
      <c r="B2570" t="s">
        <v>3</v>
      </c>
    </row>
    <row r="2571" spans="1:2" x14ac:dyDescent="0.25">
      <c r="A2571" t="s">
        <v>2576</v>
      </c>
      <c r="B2571" t="s">
        <v>3</v>
      </c>
    </row>
    <row r="2572" spans="1:2" x14ac:dyDescent="0.25">
      <c r="A2572" t="s">
        <v>2577</v>
      </c>
      <c r="B2572" t="s">
        <v>3</v>
      </c>
    </row>
    <row r="2573" spans="1:2" x14ac:dyDescent="0.25">
      <c r="A2573" t="s">
        <v>2578</v>
      </c>
      <c r="B2573" t="s">
        <v>3</v>
      </c>
    </row>
    <row r="2574" spans="1:2" x14ac:dyDescent="0.25">
      <c r="A2574" t="s">
        <v>2579</v>
      </c>
      <c r="B2574" t="s">
        <v>3</v>
      </c>
    </row>
    <row r="2575" spans="1:2" x14ac:dyDescent="0.25">
      <c r="A2575" t="s">
        <v>2580</v>
      </c>
      <c r="B2575" t="s">
        <v>6</v>
      </c>
    </row>
    <row r="2576" spans="1:2" x14ac:dyDescent="0.25">
      <c r="A2576" t="s">
        <v>2581</v>
      </c>
      <c r="B2576" t="s">
        <v>3</v>
      </c>
    </row>
    <row r="2577" spans="1:2" x14ac:dyDescent="0.25">
      <c r="A2577" t="s">
        <v>2582</v>
      </c>
      <c r="B2577" t="s">
        <v>3</v>
      </c>
    </row>
    <row r="2578" spans="1:2" x14ac:dyDescent="0.25">
      <c r="A2578" t="s">
        <v>2583</v>
      </c>
      <c r="B2578" t="s">
        <v>3</v>
      </c>
    </row>
    <row r="2579" spans="1:2" x14ac:dyDescent="0.25">
      <c r="A2579" t="s">
        <v>2584</v>
      </c>
      <c r="B2579" t="s">
        <v>3</v>
      </c>
    </row>
    <row r="2580" spans="1:2" x14ac:dyDescent="0.25">
      <c r="A2580" t="s">
        <v>2585</v>
      </c>
      <c r="B2580" t="s">
        <v>3</v>
      </c>
    </row>
    <row r="2581" spans="1:2" x14ac:dyDescent="0.25">
      <c r="A2581" t="s">
        <v>2586</v>
      </c>
      <c r="B2581" t="s">
        <v>3</v>
      </c>
    </row>
    <row r="2582" spans="1:2" x14ac:dyDescent="0.25">
      <c r="A2582" t="s">
        <v>2587</v>
      </c>
      <c r="B2582" t="s">
        <v>3</v>
      </c>
    </row>
    <row r="2583" spans="1:2" x14ac:dyDescent="0.25">
      <c r="A2583" t="s">
        <v>2588</v>
      </c>
      <c r="B2583" t="s">
        <v>3</v>
      </c>
    </row>
    <row r="2584" spans="1:2" x14ac:dyDescent="0.25">
      <c r="A2584" t="s">
        <v>2589</v>
      </c>
      <c r="B2584" t="s">
        <v>3</v>
      </c>
    </row>
    <row r="2585" spans="1:2" x14ac:dyDescent="0.25">
      <c r="A2585" t="s">
        <v>2590</v>
      </c>
      <c r="B2585" t="s">
        <v>3</v>
      </c>
    </row>
    <row r="2586" spans="1:2" x14ac:dyDescent="0.25">
      <c r="A2586" t="s">
        <v>2591</v>
      </c>
      <c r="B2586" t="s">
        <v>3</v>
      </c>
    </row>
    <row r="2587" spans="1:2" x14ac:dyDescent="0.25">
      <c r="A2587" t="s">
        <v>2592</v>
      </c>
      <c r="B2587" t="s">
        <v>3</v>
      </c>
    </row>
    <row r="2588" spans="1:2" x14ac:dyDescent="0.25">
      <c r="A2588" t="s">
        <v>2593</v>
      </c>
      <c r="B2588" t="s">
        <v>3</v>
      </c>
    </row>
    <row r="2589" spans="1:2" x14ac:dyDescent="0.25">
      <c r="A2589" t="s">
        <v>2594</v>
      </c>
      <c r="B2589" t="s">
        <v>3</v>
      </c>
    </row>
    <row r="2590" spans="1:2" x14ac:dyDescent="0.25">
      <c r="A2590" t="s">
        <v>2595</v>
      </c>
      <c r="B2590" t="s">
        <v>3</v>
      </c>
    </row>
    <row r="2591" spans="1:2" x14ac:dyDescent="0.25">
      <c r="A2591" t="s">
        <v>2596</v>
      </c>
      <c r="B2591" t="s">
        <v>3</v>
      </c>
    </row>
    <row r="2592" spans="1:2" x14ac:dyDescent="0.25">
      <c r="A2592" t="s">
        <v>2597</v>
      </c>
      <c r="B2592" t="s">
        <v>3</v>
      </c>
    </row>
    <row r="2593" spans="1:2" x14ac:dyDescent="0.25">
      <c r="A2593" t="s">
        <v>2598</v>
      </c>
      <c r="B2593" t="s">
        <v>3</v>
      </c>
    </row>
    <row r="2594" spans="1:2" x14ac:dyDescent="0.25">
      <c r="A2594" t="s">
        <v>2599</v>
      </c>
      <c r="B2594" t="s">
        <v>3</v>
      </c>
    </row>
    <row r="2595" spans="1:2" x14ac:dyDescent="0.25">
      <c r="A2595" t="s">
        <v>2600</v>
      </c>
      <c r="B2595" t="s">
        <v>3</v>
      </c>
    </row>
    <row r="2596" spans="1:2" x14ac:dyDescent="0.25">
      <c r="A2596" t="s">
        <v>2601</v>
      </c>
      <c r="B2596" t="s">
        <v>3</v>
      </c>
    </row>
    <row r="2597" spans="1:2" x14ac:dyDescent="0.25">
      <c r="A2597" t="s">
        <v>2602</v>
      </c>
      <c r="B2597" t="s">
        <v>3</v>
      </c>
    </row>
    <row r="2598" spans="1:2" x14ac:dyDescent="0.25">
      <c r="A2598" t="s">
        <v>2603</v>
      </c>
      <c r="B2598" t="s">
        <v>6</v>
      </c>
    </row>
    <row r="2599" spans="1:2" x14ac:dyDescent="0.25">
      <c r="A2599" t="s">
        <v>2604</v>
      </c>
      <c r="B2599" t="s">
        <v>3</v>
      </c>
    </row>
    <row r="2600" spans="1:2" x14ac:dyDescent="0.25">
      <c r="A2600" t="s">
        <v>2605</v>
      </c>
      <c r="B2600" t="s">
        <v>3</v>
      </c>
    </row>
    <row r="2601" spans="1:2" x14ac:dyDescent="0.25">
      <c r="A2601" t="s">
        <v>2606</v>
      </c>
      <c r="B2601" t="s">
        <v>3</v>
      </c>
    </row>
    <row r="2602" spans="1:2" x14ac:dyDescent="0.25">
      <c r="A2602" t="s">
        <v>2607</v>
      </c>
      <c r="B2602" t="s">
        <v>3</v>
      </c>
    </row>
    <row r="2603" spans="1:2" x14ac:dyDescent="0.25">
      <c r="A2603" t="s">
        <v>2608</v>
      </c>
      <c r="B2603" t="s">
        <v>3</v>
      </c>
    </row>
    <row r="2604" spans="1:2" x14ac:dyDescent="0.25">
      <c r="A2604" t="s">
        <v>2609</v>
      </c>
      <c r="B2604" t="s">
        <v>3</v>
      </c>
    </row>
    <row r="2605" spans="1:2" x14ac:dyDescent="0.25">
      <c r="A2605" t="s">
        <v>2610</v>
      </c>
      <c r="B2605" t="s">
        <v>3</v>
      </c>
    </row>
    <row r="2606" spans="1:2" x14ac:dyDescent="0.25">
      <c r="A2606" t="s">
        <v>2611</v>
      </c>
      <c r="B2606" t="s">
        <v>3</v>
      </c>
    </row>
    <row r="2607" spans="1:2" x14ac:dyDescent="0.25">
      <c r="A2607" t="s">
        <v>2612</v>
      </c>
      <c r="B2607" t="s">
        <v>3</v>
      </c>
    </row>
    <row r="2608" spans="1:2" x14ac:dyDescent="0.25">
      <c r="A2608" t="s">
        <v>2613</v>
      </c>
      <c r="B2608" t="s">
        <v>3</v>
      </c>
    </row>
    <row r="2609" spans="1:2" x14ac:dyDescent="0.25">
      <c r="A2609" t="s">
        <v>2614</v>
      </c>
      <c r="B2609" t="s">
        <v>3</v>
      </c>
    </row>
    <row r="2610" spans="1:2" x14ac:dyDescent="0.25">
      <c r="A2610" t="s">
        <v>2615</v>
      </c>
      <c r="B2610" t="s">
        <v>3</v>
      </c>
    </row>
    <row r="2611" spans="1:2" x14ac:dyDescent="0.25">
      <c r="A2611" t="s">
        <v>2616</v>
      </c>
      <c r="B2611" t="s">
        <v>3</v>
      </c>
    </row>
    <row r="2612" spans="1:2" x14ac:dyDescent="0.25">
      <c r="A2612" t="s">
        <v>2617</v>
      </c>
      <c r="B2612" t="s">
        <v>3</v>
      </c>
    </row>
    <row r="2613" spans="1:2" x14ac:dyDescent="0.25">
      <c r="A2613" t="s">
        <v>2618</v>
      </c>
      <c r="B2613" t="s">
        <v>3</v>
      </c>
    </row>
    <row r="2614" spans="1:2" x14ac:dyDescent="0.25">
      <c r="A2614" t="s">
        <v>2619</v>
      </c>
      <c r="B2614" t="s">
        <v>3</v>
      </c>
    </row>
    <row r="2615" spans="1:2" x14ac:dyDescent="0.25">
      <c r="A2615" t="s">
        <v>2620</v>
      </c>
      <c r="B2615" t="s">
        <v>3</v>
      </c>
    </row>
    <row r="2616" spans="1:2" x14ac:dyDescent="0.25">
      <c r="A2616" t="s">
        <v>2621</v>
      </c>
      <c r="B2616" t="s">
        <v>3</v>
      </c>
    </row>
    <row r="2617" spans="1:2" x14ac:dyDescent="0.25">
      <c r="A2617" t="s">
        <v>2622</v>
      </c>
      <c r="B2617" t="s">
        <v>3</v>
      </c>
    </row>
    <row r="2618" spans="1:2" x14ac:dyDescent="0.25">
      <c r="A2618" t="s">
        <v>2623</v>
      </c>
      <c r="B2618" t="s">
        <v>3</v>
      </c>
    </row>
    <row r="2619" spans="1:2" x14ac:dyDescent="0.25">
      <c r="A2619" t="s">
        <v>2624</v>
      </c>
      <c r="B2619" t="s">
        <v>3</v>
      </c>
    </row>
    <row r="2620" spans="1:2" x14ac:dyDescent="0.25">
      <c r="A2620" t="s">
        <v>2625</v>
      </c>
      <c r="B2620" t="s">
        <v>3</v>
      </c>
    </row>
    <row r="2621" spans="1:2" x14ac:dyDescent="0.25">
      <c r="A2621" t="s">
        <v>2626</v>
      </c>
      <c r="B2621" t="s">
        <v>3</v>
      </c>
    </row>
    <row r="2622" spans="1:2" x14ac:dyDescent="0.25">
      <c r="A2622" t="s">
        <v>2627</v>
      </c>
      <c r="B2622" t="s">
        <v>3</v>
      </c>
    </row>
    <row r="2623" spans="1:2" x14ac:dyDescent="0.25">
      <c r="A2623" t="s">
        <v>2628</v>
      </c>
      <c r="B2623" t="s">
        <v>3</v>
      </c>
    </row>
    <row r="2624" spans="1:2" x14ac:dyDescent="0.25">
      <c r="A2624" t="s">
        <v>2629</v>
      </c>
      <c r="B2624" t="s">
        <v>3</v>
      </c>
    </row>
    <row r="2625" spans="1:2" x14ac:dyDescent="0.25">
      <c r="A2625" t="s">
        <v>2630</v>
      </c>
      <c r="B2625" t="s">
        <v>3</v>
      </c>
    </row>
    <row r="2626" spans="1:2" x14ac:dyDescent="0.25">
      <c r="A2626" t="s">
        <v>2631</v>
      </c>
      <c r="B2626" t="s">
        <v>3</v>
      </c>
    </row>
    <row r="2627" spans="1:2" x14ac:dyDescent="0.25">
      <c r="A2627" t="s">
        <v>2632</v>
      </c>
      <c r="B2627" t="s">
        <v>3</v>
      </c>
    </row>
    <row r="2628" spans="1:2" x14ac:dyDescent="0.25">
      <c r="A2628" t="s">
        <v>2633</v>
      </c>
      <c r="B2628" t="s">
        <v>3</v>
      </c>
    </row>
    <row r="2629" spans="1:2" x14ac:dyDescent="0.25">
      <c r="A2629" t="s">
        <v>2634</v>
      </c>
      <c r="B2629" t="s">
        <v>3</v>
      </c>
    </row>
    <row r="2630" spans="1:2" x14ac:dyDescent="0.25">
      <c r="A2630" t="s">
        <v>2635</v>
      </c>
      <c r="B2630" t="s">
        <v>3</v>
      </c>
    </row>
    <row r="2631" spans="1:2" x14ac:dyDescent="0.25">
      <c r="A2631" t="s">
        <v>2636</v>
      </c>
      <c r="B2631" t="s">
        <v>3</v>
      </c>
    </row>
    <row r="2632" spans="1:2" x14ac:dyDescent="0.25">
      <c r="A2632" t="s">
        <v>2637</v>
      </c>
      <c r="B2632" t="s">
        <v>3</v>
      </c>
    </row>
    <row r="2633" spans="1:2" x14ac:dyDescent="0.25">
      <c r="A2633" t="s">
        <v>2638</v>
      </c>
      <c r="B2633" t="s">
        <v>3</v>
      </c>
    </row>
    <row r="2634" spans="1:2" x14ac:dyDescent="0.25">
      <c r="A2634" t="s">
        <v>2639</v>
      </c>
      <c r="B2634" t="s">
        <v>3</v>
      </c>
    </row>
    <row r="2635" spans="1:2" x14ac:dyDescent="0.25">
      <c r="A2635" t="s">
        <v>2640</v>
      </c>
      <c r="B2635" t="s">
        <v>3</v>
      </c>
    </row>
    <row r="2636" spans="1:2" x14ac:dyDescent="0.25">
      <c r="A2636" t="s">
        <v>2641</v>
      </c>
      <c r="B2636" t="s">
        <v>3</v>
      </c>
    </row>
    <row r="2637" spans="1:2" x14ac:dyDescent="0.25">
      <c r="A2637" t="s">
        <v>2642</v>
      </c>
      <c r="B2637" t="s">
        <v>3</v>
      </c>
    </row>
    <row r="2638" spans="1:2" x14ac:dyDescent="0.25">
      <c r="A2638" t="s">
        <v>2643</v>
      </c>
      <c r="B2638" t="s">
        <v>3</v>
      </c>
    </row>
    <row r="2639" spans="1:2" x14ac:dyDescent="0.25">
      <c r="A2639" t="s">
        <v>2644</v>
      </c>
      <c r="B2639" t="s">
        <v>3</v>
      </c>
    </row>
    <row r="2640" spans="1:2" x14ac:dyDescent="0.25">
      <c r="A2640" t="s">
        <v>2645</v>
      </c>
      <c r="B2640" t="s">
        <v>3</v>
      </c>
    </row>
    <row r="2641" spans="1:2" x14ac:dyDescent="0.25">
      <c r="A2641" t="s">
        <v>2646</v>
      </c>
      <c r="B2641" t="s">
        <v>3</v>
      </c>
    </row>
    <row r="2642" spans="1:2" x14ac:dyDescent="0.25">
      <c r="A2642" t="s">
        <v>2647</v>
      </c>
      <c r="B2642" t="s">
        <v>3</v>
      </c>
    </row>
    <row r="2643" spans="1:2" x14ac:dyDescent="0.25">
      <c r="A2643" t="s">
        <v>2648</v>
      </c>
      <c r="B2643" t="s">
        <v>3</v>
      </c>
    </row>
    <row r="2644" spans="1:2" x14ac:dyDescent="0.25">
      <c r="A2644" t="s">
        <v>2649</v>
      </c>
      <c r="B2644" t="s">
        <v>3</v>
      </c>
    </row>
    <row r="2645" spans="1:2" x14ac:dyDescent="0.25">
      <c r="A2645" t="s">
        <v>2650</v>
      </c>
      <c r="B2645" t="s">
        <v>3</v>
      </c>
    </row>
    <row r="2646" spans="1:2" x14ac:dyDescent="0.25">
      <c r="A2646" t="s">
        <v>2651</v>
      </c>
      <c r="B2646" t="s">
        <v>3</v>
      </c>
    </row>
    <row r="2647" spans="1:2" x14ac:dyDescent="0.25">
      <c r="A2647" t="s">
        <v>2652</v>
      </c>
      <c r="B2647" t="s">
        <v>3</v>
      </c>
    </row>
    <row r="2648" spans="1:2" x14ac:dyDescent="0.25">
      <c r="A2648" t="s">
        <v>2653</v>
      </c>
      <c r="B2648" t="s">
        <v>3</v>
      </c>
    </row>
    <row r="2649" spans="1:2" x14ac:dyDescent="0.25">
      <c r="A2649" t="s">
        <v>2654</v>
      </c>
      <c r="B2649" t="s">
        <v>3</v>
      </c>
    </row>
    <row r="2650" spans="1:2" x14ac:dyDescent="0.25">
      <c r="A2650" t="s">
        <v>2655</v>
      </c>
      <c r="B2650" t="s">
        <v>3</v>
      </c>
    </row>
    <row r="2651" spans="1:2" x14ac:dyDescent="0.25">
      <c r="A2651" t="s">
        <v>2656</v>
      </c>
      <c r="B2651" t="s">
        <v>3</v>
      </c>
    </row>
    <row r="2652" spans="1:2" x14ac:dyDescent="0.25">
      <c r="A2652" t="s">
        <v>2657</v>
      </c>
      <c r="B2652" t="s">
        <v>3</v>
      </c>
    </row>
    <row r="2653" spans="1:2" x14ac:dyDescent="0.25">
      <c r="A2653" t="s">
        <v>2658</v>
      </c>
      <c r="B2653" t="s">
        <v>3</v>
      </c>
    </row>
    <row r="2654" spans="1:2" x14ac:dyDescent="0.25">
      <c r="A2654" t="s">
        <v>2659</v>
      </c>
      <c r="B2654" t="s">
        <v>3</v>
      </c>
    </row>
    <row r="2655" spans="1:2" x14ac:dyDescent="0.25">
      <c r="A2655" t="s">
        <v>2660</v>
      </c>
      <c r="B2655" t="s">
        <v>3</v>
      </c>
    </row>
    <row r="2656" spans="1:2" x14ac:dyDescent="0.25">
      <c r="A2656" t="s">
        <v>2661</v>
      </c>
      <c r="B2656" t="s">
        <v>3</v>
      </c>
    </row>
    <row r="2657" spans="1:2" x14ac:dyDescent="0.25">
      <c r="A2657" t="s">
        <v>2662</v>
      </c>
      <c r="B2657" t="s">
        <v>3</v>
      </c>
    </row>
    <row r="2658" spans="1:2" x14ac:dyDescent="0.25">
      <c r="A2658" t="s">
        <v>2663</v>
      </c>
      <c r="B2658" t="s">
        <v>3</v>
      </c>
    </row>
    <row r="2659" spans="1:2" x14ac:dyDescent="0.25">
      <c r="A2659" t="s">
        <v>2664</v>
      </c>
      <c r="B2659" t="s">
        <v>3</v>
      </c>
    </row>
    <row r="2660" spans="1:2" x14ac:dyDescent="0.25">
      <c r="A2660" t="s">
        <v>2665</v>
      </c>
      <c r="B2660" t="s">
        <v>3</v>
      </c>
    </row>
    <row r="2661" spans="1:2" x14ac:dyDescent="0.25">
      <c r="A2661" t="s">
        <v>2666</v>
      </c>
      <c r="B2661" t="s">
        <v>3</v>
      </c>
    </row>
    <row r="2662" spans="1:2" x14ac:dyDescent="0.25">
      <c r="A2662" t="s">
        <v>2667</v>
      </c>
      <c r="B2662" t="s">
        <v>3</v>
      </c>
    </row>
    <row r="2663" spans="1:2" x14ac:dyDescent="0.25">
      <c r="A2663" t="s">
        <v>2668</v>
      </c>
      <c r="B2663" t="s">
        <v>3</v>
      </c>
    </row>
    <row r="2664" spans="1:2" x14ac:dyDescent="0.25">
      <c r="A2664" t="s">
        <v>2669</v>
      </c>
      <c r="B2664" t="s">
        <v>3</v>
      </c>
    </row>
    <row r="2665" spans="1:2" x14ac:dyDescent="0.25">
      <c r="A2665" t="s">
        <v>2670</v>
      </c>
      <c r="B2665" t="s">
        <v>3</v>
      </c>
    </row>
    <row r="2666" spans="1:2" x14ac:dyDescent="0.25">
      <c r="A2666" t="s">
        <v>2671</v>
      </c>
      <c r="B2666" t="s">
        <v>3</v>
      </c>
    </row>
    <row r="2667" spans="1:2" x14ac:dyDescent="0.25">
      <c r="A2667" t="s">
        <v>2672</v>
      </c>
      <c r="B2667" t="s">
        <v>3</v>
      </c>
    </row>
    <row r="2668" spans="1:2" x14ac:dyDescent="0.25">
      <c r="A2668" t="s">
        <v>2673</v>
      </c>
      <c r="B2668" t="s">
        <v>3</v>
      </c>
    </row>
    <row r="2669" spans="1:2" x14ac:dyDescent="0.25">
      <c r="A2669" t="s">
        <v>2674</v>
      </c>
      <c r="B2669" t="s">
        <v>3</v>
      </c>
    </row>
    <row r="2670" spans="1:2" x14ac:dyDescent="0.25">
      <c r="A2670" t="s">
        <v>2675</v>
      </c>
      <c r="B2670" t="s">
        <v>3</v>
      </c>
    </row>
    <row r="2671" spans="1:2" x14ac:dyDescent="0.25">
      <c r="A2671" t="s">
        <v>2676</v>
      </c>
      <c r="B2671" t="s">
        <v>3</v>
      </c>
    </row>
    <row r="2672" spans="1:2" x14ac:dyDescent="0.25">
      <c r="A2672" t="s">
        <v>2677</v>
      </c>
      <c r="B2672" t="s">
        <v>3</v>
      </c>
    </row>
    <row r="2673" spans="1:2" x14ac:dyDescent="0.25">
      <c r="A2673" t="s">
        <v>2678</v>
      </c>
      <c r="B2673" t="s">
        <v>3</v>
      </c>
    </row>
    <row r="2674" spans="1:2" x14ac:dyDescent="0.25">
      <c r="A2674" t="s">
        <v>2679</v>
      </c>
      <c r="B2674" t="s">
        <v>3</v>
      </c>
    </row>
    <row r="2675" spans="1:2" x14ac:dyDescent="0.25">
      <c r="A2675" t="s">
        <v>2680</v>
      </c>
      <c r="B2675" t="s">
        <v>3</v>
      </c>
    </row>
    <row r="2676" spans="1:2" x14ac:dyDescent="0.25">
      <c r="A2676" t="s">
        <v>2681</v>
      </c>
      <c r="B2676" t="s">
        <v>3</v>
      </c>
    </row>
    <row r="2677" spans="1:2" x14ac:dyDescent="0.25">
      <c r="A2677" t="s">
        <v>2682</v>
      </c>
      <c r="B2677" t="s">
        <v>3</v>
      </c>
    </row>
    <row r="2678" spans="1:2" x14ac:dyDescent="0.25">
      <c r="A2678" t="s">
        <v>2683</v>
      </c>
      <c r="B2678" t="s">
        <v>3</v>
      </c>
    </row>
    <row r="2679" spans="1:2" x14ac:dyDescent="0.25">
      <c r="A2679" t="s">
        <v>2684</v>
      </c>
      <c r="B2679" t="s">
        <v>3</v>
      </c>
    </row>
    <row r="2680" spans="1:2" x14ac:dyDescent="0.25">
      <c r="A2680" t="s">
        <v>2685</v>
      </c>
      <c r="B2680" t="s">
        <v>3</v>
      </c>
    </row>
    <row r="2681" spans="1:2" x14ac:dyDescent="0.25">
      <c r="A2681" t="s">
        <v>2686</v>
      </c>
      <c r="B2681" t="s">
        <v>3</v>
      </c>
    </row>
    <row r="2682" spans="1:2" x14ac:dyDescent="0.25">
      <c r="A2682" t="s">
        <v>2687</v>
      </c>
      <c r="B2682" t="s">
        <v>3</v>
      </c>
    </row>
    <row r="2683" spans="1:2" x14ac:dyDescent="0.25">
      <c r="A2683" t="s">
        <v>2688</v>
      </c>
      <c r="B2683" t="s">
        <v>3</v>
      </c>
    </row>
    <row r="2684" spans="1:2" x14ac:dyDescent="0.25">
      <c r="A2684" t="s">
        <v>2689</v>
      </c>
      <c r="B2684" t="s">
        <v>3</v>
      </c>
    </row>
    <row r="2685" spans="1:2" x14ac:dyDescent="0.25">
      <c r="A2685" t="s">
        <v>2690</v>
      </c>
      <c r="B2685" t="s">
        <v>3</v>
      </c>
    </row>
    <row r="2686" spans="1:2" x14ac:dyDescent="0.25">
      <c r="A2686" t="s">
        <v>2691</v>
      </c>
      <c r="B2686" t="s">
        <v>3</v>
      </c>
    </row>
    <row r="2687" spans="1:2" x14ac:dyDescent="0.25">
      <c r="A2687" t="s">
        <v>2692</v>
      </c>
      <c r="B2687" t="s">
        <v>3</v>
      </c>
    </row>
    <row r="2688" spans="1:2" x14ac:dyDescent="0.25">
      <c r="A2688" t="s">
        <v>2693</v>
      </c>
      <c r="B2688" t="s">
        <v>3</v>
      </c>
    </row>
    <row r="2689" spans="1:2" x14ac:dyDescent="0.25">
      <c r="A2689" t="s">
        <v>2694</v>
      </c>
      <c r="B2689" t="s">
        <v>3</v>
      </c>
    </row>
    <row r="2690" spans="1:2" x14ac:dyDescent="0.25">
      <c r="A2690" t="s">
        <v>2695</v>
      </c>
      <c r="B2690" t="s">
        <v>3</v>
      </c>
    </row>
    <row r="2691" spans="1:2" x14ac:dyDescent="0.25">
      <c r="A2691" t="s">
        <v>2696</v>
      </c>
      <c r="B2691" t="s">
        <v>3</v>
      </c>
    </row>
    <row r="2692" spans="1:2" x14ac:dyDescent="0.25">
      <c r="A2692" t="s">
        <v>2697</v>
      </c>
      <c r="B2692" t="s">
        <v>3</v>
      </c>
    </row>
    <row r="2693" spans="1:2" x14ac:dyDescent="0.25">
      <c r="A2693" t="s">
        <v>2698</v>
      </c>
      <c r="B2693" t="s">
        <v>3</v>
      </c>
    </row>
    <row r="2694" spans="1:2" x14ac:dyDescent="0.25">
      <c r="A2694" t="s">
        <v>2699</v>
      </c>
      <c r="B2694" t="s">
        <v>3</v>
      </c>
    </row>
    <row r="2695" spans="1:2" x14ac:dyDescent="0.25">
      <c r="A2695" t="s">
        <v>2700</v>
      </c>
      <c r="B2695" t="s">
        <v>3</v>
      </c>
    </row>
    <row r="2696" spans="1:2" x14ac:dyDescent="0.25">
      <c r="A2696" t="s">
        <v>2701</v>
      </c>
      <c r="B2696" t="s">
        <v>3</v>
      </c>
    </row>
    <row r="2697" spans="1:2" x14ac:dyDescent="0.25">
      <c r="A2697" t="s">
        <v>2702</v>
      </c>
      <c r="B2697" t="s">
        <v>3</v>
      </c>
    </row>
    <row r="2698" spans="1:2" x14ac:dyDescent="0.25">
      <c r="A2698" t="s">
        <v>2703</v>
      </c>
      <c r="B2698" t="s">
        <v>3</v>
      </c>
    </row>
    <row r="2699" spans="1:2" x14ac:dyDescent="0.25">
      <c r="A2699" t="s">
        <v>2704</v>
      </c>
      <c r="B2699" t="s">
        <v>3</v>
      </c>
    </row>
    <row r="2700" spans="1:2" x14ac:dyDescent="0.25">
      <c r="A2700" t="s">
        <v>2705</v>
      </c>
      <c r="B2700" t="s">
        <v>3</v>
      </c>
    </row>
    <row r="2701" spans="1:2" x14ac:dyDescent="0.25">
      <c r="A2701" t="s">
        <v>2706</v>
      </c>
      <c r="B2701" t="s">
        <v>3</v>
      </c>
    </row>
    <row r="2702" spans="1:2" x14ac:dyDescent="0.25">
      <c r="A2702" t="s">
        <v>2707</v>
      </c>
      <c r="B2702" t="s">
        <v>3</v>
      </c>
    </row>
    <row r="2703" spans="1:2" x14ac:dyDescent="0.25">
      <c r="A2703" t="s">
        <v>2708</v>
      </c>
      <c r="B2703" t="s">
        <v>3</v>
      </c>
    </row>
    <row r="2704" spans="1:2" x14ac:dyDescent="0.25">
      <c r="A2704" t="s">
        <v>2709</v>
      </c>
      <c r="B2704" t="s">
        <v>3</v>
      </c>
    </row>
    <row r="2705" spans="1:2" x14ac:dyDescent="0.25">
      <c r="A2705" t="s">
        <v>2710</v>
      </c>
      <c r="B2705" t="s">
        <v>3</v>
      </c>
    </row>
    <row r="2706" spans="1:2" x14ac:dyDescent="0.25">
      <c r="A2706" t="s">
        <v>2711</v>
      </c>
      <c r="B2706" t="s">
        <v>3</v>
      </c>
    </row>
    <row r="2707" spans="1:2" x14ac:dyDescent="0.25">
      <c r="A2707" t="s">
        <v>2712</v>
      </c>
      <c r="B2707" t="s">
        <v>3</v>
      </c>
    </row>
    <row r="2708" spans="1:2" x14ac:dyDescent="0.25">
      <c r="A2708" t="s">
        <v>2713</v>
      </c>
      <c r="B2708" t="s">
        <v>3</v>
      </c>
    </row>
    <row r="2709" spans="1:2" x14ac:dyDescent="0.25">
      <c r="A2709" t="s">
        <v>2714</v>
      </c>
      <c r="B2709" t="s">
        <v>3</v>
      </c>
    </row>
    <row r="2710" spans="1:2" x14ac:dyDescent="0.25">
      <c r="A2710" t="s">
        <v>2715</v>
      </c>
      <c r="B2710" t="s">
        <v>3</v>
      </c>
    </row>
    <row r="2711" spans="1:2" x14ac:dyDescent="0.25">
      <c r="A2711" t="s">
        <v>2716</v>
      </c>
      <c r="B2711" t="s">
        <v>3</v>
      </c>
    </row>
    <row r="2712" spans="1:2" x14ac:dyDescent="0.25">
      <c r="A2712" t="s">
        <v>2717</v>
      </c>
      <c r="B2712" t="s">
        <v>3</v>
      </c>
    </row>
    <row r="2713" spans="1:2" x14ac:dyDescent="0.25">
      <c r="A2713" t="s">
        <v>2718</v>
      </c>
      <c r="B2713" t="s">
        <v>3</v>
      </c>
    </row>
    <row r="2714" spans="1:2" x14ac:dyDescent="0.25">
      <c r="A2714" t="s">
        <v>2719</v>
      </c>
      <c r="B2714" t="s">
        <v>3</v>
      </c>
    </row>
    <row r="2715" spans="1:2" x14ac:dyDescent="0.25">
      <c r="A2715" t="s">
        <v>2720</v>
      </c>
      <c r="B2715" t="s">
        <v>3</v>
      </c>
    </row>
    <row r="2716" spans="1:2" x14ac:dyDescent="0.25">
      <c r="A2716" t="s">
        <v>2721</v>
      </c>
      <c r="B2716" t="s">
        <v>3</v>
      </c>
    </row>
    <row r="2717" spans="1:2" x14ac:dyDescent="0.25">
      <c r="A2717" t="s">
        <v>2722</v>
      </c>
      <c r="B2717" t="s">
        <v>3</v>
      </c>
    </row>
    <row r="2718" spans="1:2" x14ac:dyDescent="0.25">
      <c r="A2718" t="s">
        <v>2723</v>
      </c>
      <c r="B2718" t="s">
        <v>3</v>
      </c>
    </row>
    <row r="2719" spans="1:2" x14ac:dyDescent="0.25">
      <c r="A2719" t="s">
        <v>2724</v>
      </c>
      <c r="B2719" t="s">
        <v>3</v>
      </c>
    </row>
    <row r="2720" spans="1:2" x14ac:dyDescent="0.25">
      <c r="A2720" t="s">
        <v>2725</v>
      </c>
      <c r="B2720" t="s">
        <v>3</v>
      </c>
    </row>
    <row r="2721" spans="1:2" x14ac:dyDescent="0.25">
      <c r="A2721" t="s">
        <v>2726</v>
      </c>
      <c r="B2721" t="s">
        <v>3</v>
      </c>
    </row>
    <row r="2722" spans="1:2" x14ac:dyDescent="0.25">
      <c r="A2722" t="s">
        <v>2727</v>
      </c>
      <c r="B2722" t="s">
        <v>3</v>
      </c>
    </row>
    <row r="2723" spans="1:2" x14ac:dyDescent="0.25">
      <c r="A2723" t="s">
        <v>2728</v>
      </c>
      <c r="B2723" t="s">
        <v>3</v>
      </c>
    </row>
    <row r="2724" spans="1:2" x14ac:dyDescent="0.25">
      <c r="A2724" t="s">
        <v>2729</v>
      </c>
      <c r="B2724" t="s">
        <v>3</v>
      </c>
    </row>
    <row r="2725" spans="1:2" x14ac:dyDescent="0.25">
      <c r="A2725" t="s">
        <v>2730</v>
      </c>
      <c r="B2725" t="s">
        <v>3</v>
      </c>
    </row>
    <row r="2726" spans="1:2" x14ac:dyDescent="0.25">
      <c r="A2726" t="s">
        <v>2731</v>
      </c>
      <c r="B2726" t="s">
        <v>3</v>
      </c>
    </row>
    <row r="2727" spans="1:2" x14ac:dyDescent="0.25">
      <c r="A2727" t="s">
        <v>2732</v>
      </c>
      <c r="B2727" t="s">
        <v>3</v>
      </c>
    </row>
    <row r="2728" spans="1:2" x14ac:dyDescent="0.25">
      <c r="A2728" t="s">
        <v>2733</v>
      </c>
      <c r="B2728" t="s">
        <v>3</v>
      </c>
    </row>
    <row r="2729" spans="1:2" x14ac:dyDescent="0.25">
      <c r="A2729" t="s">
        <v>2734</v>
      </c>
      <c r="B2729" t="s">
        <v>3</v>
      </c>
    </row>
    <row r="2730" spans="1:2" x14ac:dyDescent="0.25">
      <c r="A2730" t="s">
        <v>2735</v>
      </c>
      <c r="B2730" t="s">
        <v>3</v>
      </c>
    </row>
    <row r="2731" spans="1:2" x14ac:dyDescent="0.25">
      <c r="A2731" t="s">
        <v>2736</v>
      </c>
      <c r="B2731" t="s">
        <v>3</v>
      </c>
    </row>
    <row r="2732" spans="1:2" x14ac:dyDescent="0.25">
      <c r="A2732" t="s">
        <v>2737</v>
      </c>
      <c r="B2732" t="s">
        <v>3</v>
      </c>
    </row>
    <row r="2733" spans="1:2" x14ac:dyDescent="0.25">
      <c r="A2733" t="s">
        <v>2738</v>
      </c>
      <c r="B2733" t="s">
        <v>3</v>
      </c>
    </row>
    <row r="2734" spans="1:2" x14ac:dyDescent="0.25">
      <c r="A2734" t="s">
        <v>2739</v>
      </c>
      <c r="B2734" t="s">
        <v>3</v>
      </c>
    </row>
    <row r="2735" spans="1:2" x14ac:dyDescent="0.25">
      <c r="A2735" t="s">
        <v>2740</v>
      </c>
      <c r="B2735" t="s">
        <v>3</v>
      </c>
    </row>
    <row r="2736" spans="1:2" x14ac:dyDescent="0.25">
      <c r="A2736" t="s">
        <v>2741</v>
      </c>
      <c r="B2736" t="s">
        <v>3</v>
      </c>
    </row>
    <row r="2737" spans="1:2" x14ac:dyDescent="0.25">
      <c r="A2737" t="s">
        <v>2742</v>
      </c>
      <c r="B2737" t="s">
        <v>3</v>
      </c>
    </row>
    <row r="2738" spans="1:2" x14ac:dyDescent="0.25">
      <c r="A2738" t="s">
        <v>2743</v>
      </c>
      <c r="B2738" t="s">
        <v>3</v>
      </c>
    </row>
    <row r="2739" spans="1:2" x14ac:dyDescent="0.25">
      <c r="A2739" t="s">
        <v>2744</v>
      </c>
      <c r="B2739" t="s">
        <v>3</v>
      </c>
    </row>
    <row r="2740" spans="1:2" x14ac:dyDescent="0.25">
      <c r="A2740" t="s">
        <v>2745</v>
      </c>
      <c r="B2740" t="s">
        <v>3</v>
      </c>
    </row>
    <row r="2741" spans="1:2" x14ac:dyDescent="0.25">
      <c r="A2741" t="s">
        <v>2746</v>
      </c>
      <c r="B2741" t="s">
        <v>3</v>
      </c>
    </row>
    <row r="2742" spans="1:2" x14ac:dyDescent="0.25">
      <c r="A2742" t="s">
        <v>2747</v>
      </c>
      <c r="B2742" t="s">
        <v>3</v>
      </c>
    </row>
    <row r="2743" spans="1:2" x14ac:dyDescent="0.25">
      <c r="A2743" t="s">
        <v>2748</v>
      </c>
      <c r="B2743" t="s">
        <v>3</v>
      </c>
    </row>
    <row r="2744" spans="1:2" x14ac:dyDescent="0.25">
      <c r="A2744" t="s">
        <v>2749</v>
      </c>
      <c r="B2744" t="s">
        <v>3</v>
      </c>
    </row>
    <row r="2745" spans="1:2" x14ac:dyDescent="0.25">
      <c r="A2745" t="s">
        <v>2750</v>
      </c>
      <c r="B2745" t="s">
        <v>3</v>
      </c>
    </row>
    <row r="2746" spans="1:2" x14ac:dyDescent="0.25">
      <c r="A2746" t="s">
        <v>2751</v>
      </c>
      <c r="B2746" t="s">
        <v>3</v>
      </c>
    </row>
    <row r="2747" spans="1:2" x14ac:dyDescent="0.25">
      <c r="A2747" t="s">
        <v>2752</v>
      </c>
      <c r="B2747" t="s">
        <v>3</v>
      </c>
    </row>
    <row r="2748" spans="1:2" x14ac:dyDescent="0.25">
      <c r="A2748" t="s">
        <v>2753</v>
      </c>
      <c r="B2748" t="s">
        <v>3</v>
      </c>
    </row>
    <row r="2749" spans="1:2" x14ac:dyDescent="0.25">
      <c r="A2749" t="s">
        <v>2754</v>
      </c>
      <c r="B2749" t="s">
        <v>3</v>
      </c>
    </row>
    <row r="2750" spans="1:2" x14ac:dyDescent="0.25">
      <c r="A2750" t="s">
        <v>2755</v>
      </c>
      <c r="B2750" t="s">
        <v>3</v>
      </c>
    </row>
    <row r="2751" spans="1:2" x14ac:dyDescent="0.25">
      <c r="A2751" t="s">
        <v>2756</v>
      </c>
      <c r="B2751" t="s">
        <v>3</v>
      </c>
    </row>
    <row r="2752" spans="1:2" x14ac:dyDescent="0.25">
      <c r="A2752" t="s">
        <v>2757</v>
      </c>
      <c r="B2752" t="s">
        <v>3</v>
      </c>
    </row>
    <row r="2753" spans="1:2" x14ac:dyDescent="0.25">
      <c r="A2753" t="s">
        <v>2758</v>
      </c>
      <c r="B2753" t="s">
        <v>3</v>
      </c>
    </row>
    <row r="2754" spans="1:2" x14ac:dyDescent="0.25">
      <c r="A2754" t="s">
        <v>2759</v>
      </c>
      <c r="B2754" t="s">
        <v>3</v>
      </c>
    </row>
    <row r="2755" spans="1:2" x14ac:dyDescent="0.25">
      <c r="A2755" t="s">
        <v>2760</v>
      </c>
      <c r="B2755" t="s">
        <v>3</v>
      </c>
    </row>
    <row r="2756" spans="1:2" x14ac:dyDescent="0.25">
      <c r="A2756" t="s">
        <v>2761</v>
      </c>
      <c r="B2756" t="s">
        <v>3</v>
      </c>
    </row>
    <row r="2757" spans="1:2" x14ac:dyDescent="0.25">
      <c r="A2757" t="s">
        <v>2762</v>
      </c>
      <c r="B2757" t="s">
        <v>3</v>
      </c>
    </row>
    <row r="2758" spans="1:2" x14ac:dyDescent="0.25">
      <c r="A2758" t="s">
        <v>2763</v>
      </c>
      <c r="B2758" t="s">
        <v>3</v>
      </c>
    </row>
    <row r="2759" spans="1:2" x14ac:dyDescent="0.25">
      <c r="A2759" t="s">
        <v>2764</v>
      </c>
      <c r="B2759" t="s">
        <v>3</v>
      </c>
    </row>
    <row r="2760" spans="1:2" x14ac:dyDescent="0.25">
      <c r="A2760" t="s">
        <v>2765</v>
      </c>
    </row>
    <row r="2761" spans="1:2" x14ac:dyDescent="0.25">
      <c r="A2761" t="s">
        <v>2766</v>
      </c>
      <c r="B2761" t="s">
        <v>3</v>
      </c>
    </row>
    <row r="2762" spans="1:2" x14ac:dyDescent="0.25">
      <c r="A2762" t="s">
        <v>2767</v>
      </c>
      <c r="B2762" t="s">
        <v>3</v>
      </c>
    </row>
    <row r="2763" spans="1:2" x14ac:dyDescent="0.25">
      <c r="A2763" t="s">
        <v>2768</v>
      </c>
      <c r="B2763" t="s">
        <v>3</v>
      </c>
    </row>
    <row r="2764" spans="1:2" x14ac:dyDescent="0.25">
      <c r="A2764" t="s">
        <v>2769</v>
      </c>
      <c r="B2764" t="s">
        <v>3</v>
      </c>
    </row>
    <row r="2765" spans="1:2" x14ac:dyDescent="0.25">
      <c r="A2765" t="s">
        <v>2770</v>
      </c>
      <c r="B2765" t="s">
        <v>3</v>
      </c>
    </row>
    <row r="2766" spans="1:2" x14ac:dyDescent="0.25">
      <c r="A2766" t="s">
        <v>2771</v>
      </c>
      <c r="B2766" t="s">
        <v>3</v>
      </c>
    </row>
    <row r="2767" spans="1:2" x14ac:dyDescent="0.25">
      <c r="A2767" t="s">
        <v>2772</v>
      </c>
      <c r="B2767" t="s">
        <v>3</v>
      </c>
    </row>
    <row r="2768" spans="1:2" x14ac:dyDescent="0.25">
      <c r="A2768" t="s">
        <v>2773</v>
      </c>
      <c r="B2768" t="s">
        <v>3</v>
      </c>
    </row>
    <row r="2769" spans="1:2" x14ac:dyDescent="0.25">
      <c r="A2769" t="s">
        <v>2774</v>
      </c>
      <c r="B2769" t="s">
        <v>3</v>
      </c>
    </row>
    <row r="2770" spans="1:2" x14ac:dyDescent="0.25">
      <c r="A2770" t="s">
        <v>2775</v>
      </c>
      <c r="B2770" t="s">
        <v>3</v>
      </c>
    </row>
    <row r="2771" spans="1:2" x14ac:dyDescent="0.25">
      <c r="A2771" t="s">
        <v>2776</v>
      </c>
      <c r="B2771" t="s">
        <v>3</v>
      </c>
    </row>
    <row r="2772" spans="1:2" x14ac:dyDescent="0.25">
      <c r="A2772" t="s">
        <v>2777</v>
      </c>
      <c r="B2772" t="s">
        <v>3</v>
      </c>
    </row>
    <row r="2773" spans="1:2" x14ac:dyDescent="0.25">
      <c r="A2773" t="s">
        <v>2778</v>
      </c>
      <c r="B2773" t="s">
        <v>3</v>
      </c>
    </row>
    <row r="2774" spans="1:2" x14ac:dyDescent="0.25">
      <c r="A2774" t="s">
        <v>2779</v>
      </c>
      <c r="B2774" t="s">
        <v>3</v>
      </c>
    </row>
    <row r="2775" spans="1:2" x14ac:dyDescent="0.25">
      <c r="A2775" t="s">
        <v>2780</v>
      </c>
      <c r="B2775" t="s">
        <v>3</v>
      </c>
    </row>
    <row r="2776" spans="1:2" x14ac:dyDescent="0.25">
      <c r="A2776" t="s">
        <v>2781</v>
      </c>
      <c r="B2776" t="s">
        <v>3</v>
      </c>
    </row>
    <row r="2777" spans="1:2" x14ac:dyDescent="0.25">
      <c r="A2777" t="s">
        <v>2782</v>
      </c>
      <c r="B2777" t="s">
        <v>3</v>
      </c>
    </row>
    <row r="2778" spans="1:2" x14ac:dyDescent="0.25">
      <c r="A2778" t="s">
        <v>2783</v>
      </c>
      <c r="B2778" t="s">
        <v>3</v>
      </c>
    </row>
    <row r="2779" spans="1:2" x14ac:dyDescent="0.25">
      <c r="A2779" t="s">
        <v>2784</v>
      </c>
    </row>
    <row r="2780" spans="1:2" x14ac:dyDescent="0.25">
      <c r="A2780" t="s">
        <v>2785</v>
      </c>
      <c r="B2780" t="s">
        <v>3</v>
      </c>
    </row>
    <row r="2781" spans="1:2" x14ac:dyDescent="0.25">
      <c r="A2781" t="s">
        <v>2786</v>
      </c>
      <c r="B2781" t="s">
        <v>3</v>
      </c>
    </row>
    <row r="2782" spans="1:2" x14ac:dyDescent="0.25">
      <c r="A2782" t="s">
        <v>2787</v>
      </c>
      <c r="B2782" t="s">
        <v>3</v>
      </c>
    </row>
    <row r="2783" spans="1:2" x14ac:dyDescent="0.25">
      <c r="A2783" t="s">
        <v>2788</v>
      </c>
      <c r="B2783" t="s">
        <v>3</v>
      </c>
    </row>
    <row r="2784" spans="1:2" x14ac:dyDescent="0.25">
      <c r="A2784" t="s">
        <v>2789</v>
      </c>
      <c r="B2784" t="s">
        <v>3</v>
      </c>
    </row>
    <row r="2785" spans="1:2" x14ac:dyDescent="0.25">
      <c r="A2785" t="s">
        <v>2790</v>
      </c>
      <c r="B2785" t="s">
        <v>3</v>
      </c>
    </row>
    <row r="2786" spans="1:2" x14ac:dyDescent="0.25">
      <c r="A2786" t="s">
        <v>2791</v>
      </c>
      <c r="B2786" t="s">
        <v>3</v>
      </c>
    </row>
    <row r="2787" spans="1:2" x14ac:dyDescent="0.25">
      <c r="A2787" t="s">
        <v>2792</v>
      </c>
      <c r="B2787" t="s">
        <v>3</v>
      </c>
    </row>
    <row r="2788" spans="1:2" x14ac:dyDescent="0.25">
      <c r="A2788" t="s">
        <v>2793</v>
      </c>
      <c r="B2788" t="s">
        <v>3</v>
      </c>
    </row>
    <row r="2789" spans="1:2" x14ac:dyDescent="0.25">
      <c r="A2789" t="s">
        <v>2794</v>
      </c>
      <c r="B2789" t="s">
        <v>3</v>
      </c>
    </row>
    <row r="2790" spans="1:2" x14ac:dyDescent="0.25">
      <c r="A2790" t="s">
        <v>2795</v>
      </c>
      <c r="B2790" t="s">
        <v>3</v>
      </c>
    </row>
    <row r="2791" spans="1:2" x14ac:dyDescent="0.25">
      <c r="A2791" t="s">
        <v>2796</v>
      </c>
      <c r="B2791" t="s">
        <v>3</v>
      </c>
    </row>
    <row r="2792" spans="1:2" x14ac:dyDescent="0.25">
      <c r="A2792" t="s">
        <v>2797</v>
      </c>
      <c r="B2792" t="s">
        <v>3</v>
      </c>
    </row>
    <row r="2793" spans="1:2" x14ac:dyDescent="0.25">
      <c r="A2793" t="s">
        <v>2798</v>
      </c>
      <c r="B2793" t="s">
        <v>3</v>
      </c>
    </row>
    <row r="2794" spans="1:2" x14ac:dyDescent="0.25">
      <c r="A2794" t="s">
        <v>2799</v>
      </c>
      <c r="B2794" t="s">
        <v>3</v>
      </c>
    </row>
    <row r="2795" spans="1:2" x14ac:dyDescent="0.25">
      <c r="A2795" t="s">
        <v>2800</v>
      </c>
      <c r="B2795" t="s">
        <v>3</v>
      </c>
    </row>
    <row r="2796" spans="1:2" x14ac:dyDescent="0.25">
      <c r="A2796" t="s">
        <v>2801</v>
      </c>
      <c r="B2796" t="s">
        <v>3</v>
      </c>
    </row>
    <row r="2797" spans="1:2" x14ac:dyDescent="0.25">
      <c r="A2797" t="s">
        <v>2802</v>
      </c>
      <c r="B2797" t="s">
        <v>3</v>
      </c>
    </row>
    <row r="2798" spans="1:2" x14ac:dyDescent="0.25">
      <c r="A2798" t="s">
        <v>2803</v>
      </c>
      <c r="B2798" t="s">
        <v>3</v>
      </c>
    </row>
    <row r="2799" spans="1:2" x14ac:dyDescent="0.25">
      <c r="A2799" t="s">
        <v>2804</v>
      </c>
      <c r="B2799" t="s">
        <v>3</v>
      </c>
    </row>
    <row r="2800" spans="1:2" x14ac:dyDescent="0.25">
      <c r="A2800" t="s">
        <v>2805</v>
      </c>
      <c r="B2800" t="s">
        <v>3</v>
      </c>
    </row>
    <row r="2801" spans="1:2" x14ac:dyDescent="0.25">
      <c r="A2801" t="s">
        <v>2806</v>
      </c>
      <c r="B2801" t="s">
        <v>3</v>
      </c>
    </row>
    <row r="2802" spans="1:2" x14ac:dyDescent="0.25">
      <c r="A2802" t="s">
        <v>2807</v>
      </c>
      <c r="B2802" t="s">
        <v>3</v>
      </c>
    </row>
    <row r="2803" spans="1:2" x14ac:dyDescent="0.25">
      <c r="A2803" t="s">
        <v>2808</v>
      </c>
      <c r="B2803" t="s">
        <v>3</v>
      </c>
    </row>
    <row r="2804" spans="1:2" x14ac:dyDescent="0.25">
      <c r="A2804" t="s">
        <v>2809</v>
      </c>
      <c r="B2804" t="s">
        <v>3</v>
      </c>
    </row>
    <row r="2805" spans="1:2" x14ac:dyDescent="0.25">
      <c r="A2805" t="s">
        <v>2810</v>
      </c>
      <c r="B2805" t="s">
        <v>3</v>
      </c>
    </row>
    <row r="2806" spans="1:2" x14ac:dyDescent="0.25">
      <c r="A2806" t="s">
        <v>2811</v>
      </c>
      <c r="B2806" t="s">
        <v>3</v>
      </c>
    </row>
    <row r="2807" spans="1:2" x14ac:dyDescent="0.25">
      <c r="A2807" t="s">
        <v>2812</v>
      </c>
      <c r="B2807" t="s">
        <v>3</v>
      </c>
    </row>
    <row r="2808" spans="1:2" x14ac:dyDescent="0.25">
      <c r="A2808" t="s">
        <v>2813</v>
      </c>
      <c r="B2808" t="s">
        <v>3</v>
      </c>
    </row>
    <row r="2809" spans="1:2" x14ac:dyDescent="0.25">
      <c r="A2809" t="s">
        <v>2814</v>
      </c>
      <c r="B2809" t="s">
        <v>3</v>
      </c>
    </row>
    <row r="2810" spans="1:2" x14ac:dyDescent="0.25">
      <c r="A2810" t="s">
        <v>2815</v>
      </c>
      <c r="B2810" t="s">
        <v>3</v>
      </c>
    </row>
    <row r="2811" spans="1:2" x14ac:dyDescent="0.25">
      <c r="A2811" t="s">
        <v>2816</v>
      </c>
      <c r="B2811" t="s">
        <v>3</v>
      </c>
    </row>
    <row r="2812" spans="1:2" x14ac:dyDescent="0.25">
      <c r="A2812" t="s">
        <v>2817</v>
      </c>
      <c r="B2812" t="s">
        <v>3</v>
      </c>
    </row>
    <row r="2813" spans="1:2" x14ac:dyDescent="0.25">
      <c r="A2813" t="s">
        <v>2818</v>
      </c>
      <c r="B2813" t="s">
        <v>3</v>
      </c>
    </row>
    <row r="2814" spans="1:2" x14ac:dyDescent="0.25">
      <c r="A2814" t="s">
        <v>2819</v>
      </c>
      <c r="B2814" t="s">
        <v>3</v>
      </c>
    </row>
    <row r="2815" spans="1:2" x14ac:dyDescent="0.25">
      <c r="A2815" t="s">
        <v>2820</v>
      </c>
      <c r="B2815" t="s">
        <v>3</v>
      </c>
    </row>
    <row r="2816" spans="1:2" x14ac:dyDescent="0.25">
      <c r="A2816" t="s">
        <v>2821</v>
      </c>
      <c r="B2816" t="s">
        <v>3</v>
      </c>
    </row>
    <row r="2817" spans="1:2" x14ac:dyDescent="0.25">
      <c r="A2817" t="s">
        <v>2822</v>
      </c>
      <c r="B2817" t="s">
        <v>3</v>
      </c>
    </row>
    <row r="2818" spans="1:2" x14ac:dyDescent="0.25">
      <c r="A2818" t="s">
        <v>2823</v>
      </c>
      <c r="B2818" t="s">
        <v>3</v>
      </c>
    </row>
    <row r="2819" spans="1:2" x14ac:dyDescent="0.25">
      <c r="A2819" t="s">
        <v>2824</v>
      </c>
      <c r="B2819" t="s">
        <v>3</v>
      </c>
    </row>
    <row r="2820" spans="1:2" x14ac:dyDescent="0.25">
      <c r="A2820" t="s">
        <v>2825</v>
      </c>
      <c r="B2820" t="s">
        <v>3</v>
      </c>
    </row>
    <row r="2821" spans="1:2" x14ac:dyDescent="0.25">
      <c r="A2821" t="s">
        <v>2826</v>
      </c>
      <c r="B2821" t="s">
        <v>3</v>
      </c>
    </row>
    <row r="2822" spans="1:2" x14ac:dyDescent="0.25">
      <c r="A2822" t="s">
        <v>2827</v>
      </c>
      <c r="B2822" t="s">
        <v>3</v>
      </c>
    </row>
    <row r="2823" spans="1:2" x14ac:dyDescent="0.25">
      <c r="A2823" t="s">
        <v>2828</v>
      </c>
      <c r="B2823" t="s">
        <v>3</v>
      </c>
    </row>
    <row r="2824" spans="1:2" x14ac:dyDescent="0.25">
      <c r="A2824" t="s">
        <v>2829</v>
      </c>
      <c r="B2824" t="s">
        <v>3</v>
      </c>
    </row>
    <row r="2825" spans="1:2" x14ac:dyDescent="0.25">
      <c r="A2825" t="s">
        <v>2830</v>
      </c>
      <c r="B2825" t="s">
        <v>3</v>
      </c>
    </row>
    <row r="2826" spans="1:2" x14ac:dyDescent="0.25">
      <c r="A2826" t="s">
        <v>2831</v>
      </c>
      <c r="B2826" t="s">
        <v>3</v>
      </c>
    </row>
    <row r="2827" spans="1:2" x14ac:dyDescent="0.25">
      <c r="A2827" t="s">
        <v>2832</v>
      </c>
      <c r="B2827" t="s">
        <v>3</v>
      </c>
    </row>
    <row r="2828" spans="1:2" x14ac:dyDescent="0.25">
      <c r="A2828" t="s">
        <v>2833</v>
      </c>
      <c r="B2828" t="s">
        <v>3</v>
      </c>
    </row>
    <row r="2829" spans="1:2" x14ac:dyDescent="0.25">
      <c r="A2829" t="s">
        <v>2834</v>
      </c>
      <c r="B2829" t="s">
        <v>3</v>
      </c>
    </row>
    <row r="2830" spans="1:2" x14ac:dyDescent="0.25">
      <c r="A2830" t="s">
        <v>2835</v>
      </c>
      <c r="B2830" t="s">
        <v>3</v>
      </c>
    </row>
    <row r="2831" spans="1:2" x14ac:dyDescent="0.25">
      <c r="A2831" t="s">
        <v>2836</v>
      </c>
      <c r="B2831" t="s">
        <v>3</v>
      </c>
    </row>
    <row r="2832" spans="1:2" x14ac:dyDescent="0.25">
      <c r="A2832" t="s">
        <v>2837</v>
      </c>
      <c r="B2832" t="s">
        <v>3</v>
      </c>
    </row>
    <row r="2833" spans="1:2" x14ac:dyDescent="0.25">
      <c r="A2833" t="s">
        <v>2838</v>
      </c>
      <c r="B2833" t="s">
        <v>3</v>
      </c>
    </row>
    <row r="2834" spans="1:2" x14ac:dyDescent="0.25">
      <c r="A2834" t="s">
        <v>2839</v>
      </c>
      <c r="B2834" t="s">
        <v>3</v>
      </c>
    </row>
    <row r="2835" spans="1:2" x14ac:dyDescent="0.25">
      <c r="A2835" t="s">
        <v>2840</v>
      </c>
      <c r="B2835" t="s">
        <v>3</v>
      </c>
    </row>
    <row r="2836" spans="1:2" x14ac:dyDescent="0.25">
      <c r="A2836" t="s">
        <v>2841</v>
      </c>
      <c r="B2836" t="s">
        <v>3</v>
      </c>
    </row>
    <row r="2837" spans="1:2" x14ac:dyDescent="0.25">
      <c r="A2837" t="s">
        <v>2842</v>
      </c>
      <c r="B2837" t="s">
        <v>3</v>
      </c>
    </row>
    <row r="2838" spans="1:2" x14ac:dyDescent="0.25">
      <c r="A2838" t="s">
        <v>2843</v>
      </c>
      <c r="B2838" t="s">
        <v>3</v>
      </c>
    </row>
    <row r="2839" spans="1:2" x14ac:dyDescent="0.25">
      <c r="A2839" t="s">
        <v>2844</v>
      </c>
      <c r="B2839" t="s">
        <v>3</v>
      </c>
    </row>
    <row r="2840" spans="1:2" x14ac:dyDescent="0.25">
      <c r="A2840" t="s">
        <v>2845</v>
      </c>
      <c r="B2840" t="s">
        <v>3</v>
      </c>
    </row>
    <row r="2841" spans="1:2" x14ac:dyDescent="0.25">
      <c r="A2841" t="s">
        <v>2846</v>
      </c>
      <c r="B2841" t="s">
        <v>3</v>
      </c>
    </row>
    <row r="2842" spans="1:2" x14ac:dyDescent="0.25">
      <c r="A2842" t="s">
        <v>2847</v>
      </c>
      <c r="B2842" t="s">
        <v>3</v>
      </c>
    </row>
    <row r="2843" spans="1:2" x14ac:dyDescent="0.25">
      <c r="A2843" t="s">
        <v>2848</v>
      </c>
      <c r="B2843" t="s">
        <v>3</v>
      </c>
    </row>
    <row r="2844" spans="1:2" x14ac:dyDescent="0.25">
      <c r="A2844" t="s">
        <v>2849</v>
      </c>
      <c r="B2844" t="s">
        <v>3</v>
      </c>
    </row>
    <row r="2845" spans="1:2" x14ac:dyDescent="0.25">
      <c r="A2845" t="s">
        <v>2850</v>
      </c>
      <c r="B2845" t="s">
        <v>3</v>
      </c>
    </row>
    <row r="2846" spans="1:2" x14ac:dyDescent="0.25">
      <c r="A2846" t="s">
        <v>2851</v>
      </c>
      <c r="B2846" t="s">
        <v>3</v>
      </c>
    </row>
    <row r="2847" spans="1:2" x14ac:dyDescent="0.25">
      <c r="A2847" t="s">
        <v>2852</v>
      </c>
      <c r="B2847" t="s">
        <v>3</v>
      </c>
    </row>
    <row r="2848" spans="1:2" x14ac:dyDescent="0.25">
      <c r="A2848" t="s">
        <v>2853</v>
      </c>
      <c r="B2848" t="s">
        <v>3</v>
      </c>
    </row>
    <row r="2849" spans="1:2" x14ac:dyDescent="0.25">
      <c r="A2849" t="s">
        <v>2854</v>
      </c>
      <c r="B2849" t="s">
        <v>3</v>
      </c>
    </row>
    <row r="2850" spans="1:2" x14ac:dyDescent="0.25">
      <c r="A2850" t="s">
        <v>2855</v>
      </c>
      <c r="B2850" t="s">
        <v>3</v>
      </c>
    </row>
    <row r="2851" spans="1:2" x14ac:dyDescent="0.25">
      <c r="A2851" t="s">
        <v>2856</v>
      </c>
      <c r="B2851" t="s">
        <v>3</v>
      </c>
    </row>
    <row r="2852" spans="1:2" x14ac:dyDescent="0.25">
      <c r="A2852" t="s">
        <v>2857</v>
      </c>
      <c r="B2852" t="s">
        <v>3</v>
      </c>
    </row>
    <row r="2853" spans="1:2" x14ac:dyDescent="0.25">
      <c r="A2853" t="s">
        <v>2858</v>
      </c>
      <c r="B2853" t="s">
        <v>3</v>
      </c>
    </row>
    <row r="2854" spans="1:2" x14ac:dyDescent="0.25">
      <c r="A2854" t="s">
        <v>2859</v>
      </c>
      <c r="B2854" t="s">
        <v>3</v>
      </c>
    </row>
    <row r="2855" spans="1:2" x14ac:dyDescent="0.25">
      <c r="A2855" t="s">
        <v>2860</v>
      </c>
      <c r="B2855" t="s">
        <v>3</v>
      </c>
    </row>
    <row r="2856" spans="1:2" x14ac:dyDescent="0.25">
      <c r="A2856" t="s">
        <v>2861</v>
      </c>
      <c r="B2856" t="s">
        <v>3</v>
      </c>
    </row>
    <row r="2857" spans="1:2" x14ac:dyDescent="0.25">
      <c r="A2857" t="s">
        <v>2862</v>
      </c>
      <c r="B2857" t="s">
        <v>3</v>
      </c>
    </row>
    <row r="2858" spans="1:2" x14ac:dyDescent="0.25">
      <c r="A2858" t="s">
        <v>2863</v>
      </c>
      <c r="B2858" t="s">
        <v>3</v>
      </c>
    </row>
    <row r="2859" spans="1:2" x14ac:dyDescent="0.25">
      <c r="A2859" t="s">
        <v>2864</v>
      </c>
      <c r="B2859" t="s">
        <v>3</v>
      </c>
    </row>
    <row r="2860" spans="1:2" x14ac:dyDescent="0.25">
      <c r="A2860" t="s">
        <v>2865</v>
      </c>
      <c r="B2860" t="s">
        <v>3</v>
      </c>
    </row>
    <row r="2861" spans="1:2" x14ac:dyDescent="0.25">
      <c r="A2861" t="s">
        <v>2866</v>
      </c>
      <c r="B2861" t="s">
        <v>3</v>
      </c>
    </row>
    <row r="2862" spans="1:2" x14ac:dyDescent="0.25">
      <c r="A2862" t="s">
        <v>2867</v>
      </c>
      <c r="B2862" t="s">
        <v>3</v>
      </c>
    </row>
    <row r="2863" spans="1:2" x14ac:dyDescent="0.25">
      <c r="A2863" t="s">
        <v>2868</v>
      </c>
      <c r="B2863" t="s">
        <v>3</v>
      </c>
    </row>
    <row r="2864" spans="1:2" x14ac:dyDescent="0.25">
      <c r="A2864" t="s">
        <v>2869</v>
      </c>
      <c r="B2864" t="s">
        <v>3</v>
      </c>
    </row>
    <row r="2865" spans="1:2" x14ac:dyDescent="0.25">
      <c r="A2865" t="s">
        <v>2870</v>
      </c>
      <c r="B2865" t="s">
        <v>3</v>
      </c>
    </row>
    <row r="2866" spans="1:2" x14ac:dyDescent="0.25">
      <c r="A2866" t="s">
        <v>2871</v>
      </c>
      <c r="B2866" t="s">
        <v>3</v>
      </c>
    </row>
    <row r="2867" spans="1:2" x14ac:dyDescent="0.25">
      <c r="A2867" t="s">
        <v>2872</v>
      </c>
      <c r="B2867" t="s">
        <v>3</v>
      </c>
    </row>
    <row r="2868" spans="1:2" x14ac:dyDescent="0.25">
      <c r="A2868" t="s">
        <v>2873</v>
      </c>
      <c r="B2868" t="s">
        <v>3</v>
      </c>
    </row>
    <row r="2869" spans="1:2" x14ac:dyDescent="0.25">
      <c r="A2869" t="s">
        <v>2874</v>
      </c>
      <c r="B2869" t="s">
        <v>3</v>
      </c>
    </row>
    <row r="2870" spans="1:2" x14ac:dyDescent="0.25">
      <c r="A2870" t="s">
        <v>2875</v>
      </c>
      <c r="B2870" t="s">
        <v>3</v>
      </c>
    </row>
    <row r="2871" spans="1:2" x14ac:dyDescent="0.25">
      <c r="A2871" t="s">
        <v>2876</v>
      </c>
      <c r="B2871" t="s">
        <v>3</v>
      </c>
    </row>
    <row r="2872" spans="1:2" x14ac:dyDescent="0.25">
      <c r="A2872" t="s">
        <v>2877</v>
      </c>
      <c r="B2872" t="s">
        <v>3</v>
      </c>
    </row>
    <row r="2873" spans="1:2" x14ac:dyDescent="0.25">
      <c r="A2873" t="s">
        <v>2878</v>
      </c>
      <c r="B2873" t="s">
        <v>3</v>
      </c>
    </row>
    <row r="2874" spans="1:2" x14ac:dyDescent="0.25">
      <c r="A2874" t="s">
        <v>2879</v>
      </c>
      <c r="B2874" t="s">
        <v>3</v>
      </c>
    </row>
    <row r="2875" spans="1:2" x14ac:dyDescent="0.25">
      <c r="A2875" t="s">
        <v>2880</v>
      </c>
      <c r="B2875" t="s">
        <v>3</v>
      </c>
    </row>
    <row r="2876" spans="1:2" x14ac:dyDescent="0.25">
      <c r="A2876" t="s">
        <v>2881</v>
      </c>
      <c r="B2876" t="s">
        <v>3</v>
      </c>
    </row>
    <row r="2877" spans="1:2" x14ac:dyDescent="0.25">
      <c r="A2877" t="s">
        <v>2882</v>
      </c>
      <c r="B2877" t="s">
        <v>3</v>
      </c>
    </row>
    <row r="2878" spans="1:2" x14ac:dyDescent="0.25">
      <c r="A2878" t="s">
        <v>2883</v>
      </c>
      <c r="B2878" t="s">
        <v>3</v>
      </c>
    </row>
    <row r="2879" spans="1:2" x14ac:dyDescent="0.25">
      <c r="A2879" t="s">
        <v>2884</v>
      </c>
      <c r="B2879" t="s">
        <v>3</v>
      </c>
    </row>
    <row r="2880" spans="1:2" x14ac:dyDescent="0.25">
      <c r="A2880" t="s">
        <v>2885</v>
      </c>
      <c r="B2880" t="s">
        <v>3</v>
      </c>
    </row>
    <row r="2881" spans="1:2" x14ac:dyDescent="0.25">
      <c r="A2881" t="s">
        <v>2886</v>
      </c>
      <c r="B2881" t="s">
        <v>3</v>
      </c>
    </row>
    <row r="2882" spans="1:2" x14ac:dyDescent="0.25">
      <c r="A2882" t="s">
        <v>2887</v>
      </c>
      <c r="B2882" t="s">
        <v>3</v>
      </c>
    </row>
    <row r="2883" spans="1:2" x14ac:dyDescent="0.25">
      <c r="A2883" t="s">
        <v>2888</v>
      </c>
      <c r="B2883" t="s">
        <v>3</v>
      </c>
    </row>
    <row r="2884" spans="1:2" x14ac:dyDescent="0.25">
      <c r="A2884" t="s">
        <v>2889</v>
      </c>
      <c r="B2884" t="s">
        <v>3</v>
      </c>
    </row>
    <row r="2885" spans="1:2" x14ac:dyDescent="0.25">
      <c r="A2885" t="s">
        <v>2890</v>
      </c>
      <c r="B2885" t="s">
        <v>3</v>
      </c>
    </row>
    <row r="2886" spans="1:2" x14ac:dyDescent="0.25">
      <c r="A2886" t="s">
        <v>2891</v>
      </c>
      <c r="B2886" t="s">
        <v>3</v>
      </c>
    </row>
    <row r="2887" spans="1:2" x14ac:dyDescent="0.25">
      <c r="A2887" t="s">
        <v>2892</v>
      </c>
    </row>
    <row r="2888" spans="1:2" x14ac:dyDescent="0.25">
      <c r="A2888" t="s">
        <v>2893</v>
      </c>
      <c r="B2888" t="s">
        <v>3</v>
      </c>
    </row>
    <row r="2889" spans="1:2" x14ac:dyDescent="0.25">
      <c r="A2889" t="s">
        <v>2894</v>
      </c>
      <c r="B2889" t="s">
        <v>3</v>
      </c>
    </row>
    <row r="2890" spans="1:2" x14ac:dyDescent="0.25">
      <c r="A2890" t="s">
        <v>2895</v>
      </c>
    </row>
    <row r="2891" spans="1:2" x14ac:dyDescent="0.25">
      <c r="A2891" t="s">
        <v>2896</v>
      </c>
      <c r="B2891" t="s">
        <v>3</v>
      </c>
    </row>
    <row r="2892" spans="1:2" x14ac:dyDescent="0.25">
      <c r="A2892" t="s">
        <v>2897</v>
      </c>
      <c r="B2892" t="s">
        <v>3</v>
      </c>
    </row>
    <row r="2893" spans="1:2" x14ac:dyDescent="0.25">
      <c r="A2893" t="s">
        <v>2898</v>
      </c>
      <c r="B2893" t="s">
        <v>3</v>
      </c>
    </row>
    <row r="2894" spans="1:2" x14ac:dyDescent="0.25">
      <c r="A2894" t="s">
        <v>2899</v>
      </c>
      <c r="B2894" t="s">
        <v>3</v>
      </c>
    </row>
    <row r="2895" spans="1:2" x14ac:dyDescent="0.25">
      <c r="A2895" t="s">
        <v>2900</v>
      </c>
      <c r="B2895" t="s">
        <v>3</v>
      </c>
    </row>
    <row r="2896" spans="1:2" x14ac:dyDescent="0.25">
      <c r="A2896" t="s">
        <v>2901</v>
      </c>
      <c r="B2896" t="s">
        <v>3</v>
      </c>
    </row>
    <row r="2897" spans="1:2" x14ac:dyDescent="0.25">
      <c r="A2897" t="s">
        <v>2902</v>
      </c>
      <c r="B2897" t="s">
        <v>3</v>
      </c>
    </row>
    <row r="2898" spans="1:2" x14ac:dyDescent="0.25">
      <c r="A2898" t="s">
        <v>2903</v>
      </c>
      <c r="B2898" t="s">
        <v>3</v>
      </c>
    </row>
    <row r="2899" spans="1:2" x14ac:dyDescent="0.25">
      <c r="A2899" t="s">
        <v>2904</v>
      </c>
      <c r="B2899" t="s">
        <v>3</v>
      </c>
    </row>
    <row r="2900" spans="1:2" x14ac:dyDescent="0.25">
      <c r="A2900" t="s">
        <v>2905</v>
      </c>
      <c r="B2900" t="s">
        <v>3</v>
      </c>
    </row>
    <row r="2901" spans="1:2" x14ac:dyDescent="0.25">
      <c r="A2901" t="s">
        <v>2906</v>
      </c>
      <c r="B2901" t="s">
        <v>3</v>
      </c>
    </row>
    <row r="2902" spans="1:2" x14ac:dyDescent="0.25">
      <c r="A2902" t="s">
        <v>2907</v>
      </c>
      <c r="B2902" t="s">
        <v>3</v>
      </c>
    </row>
    <row r="2903" spans="1:2" x14ac:dyDescent="0.25">
      <c r="A2903" t="s">
        <v>2908</v>
      </c>
      <c r="B2903" t="s">
        <v>3</v>
      </c>
    </row>
    <row r="2904" spans="1:2" x14ac:dyDescent="0.25">
      <c r="A2904" t="s">
        <v>2909</v>
      </c>
      <c r="B2904" t="s">
        <v>3</v>
      </c>
    </row>
    <row r="2905" spans="1:2" x14ac:dyDescent="0.25">
      <c r="A2905" t="s">
        <v>2910</v>
      </c>
      <c r="B2905" t="s">
        <v>3</v>
      </c>
    </row>
    <row r="2906" spans="1:2" x14ac:dyDescent="0.25">
      <c r="A2906" t="s">
        <v>2911</v>
      </c>
      <c r="B2906" t="s">
        <v>3</v>
      </c>
    </row>
    <row r="2907" spans="1:2" x14ac:dyDescent="0.25">
      <c r="A2907" t="s">
        <v>2912</v>
      </c>
      <c r="B2907" t="s">
        <v>3</v>
      </c>
    </row>
    <row r="2908" spans="1:2" x14ac:dyDescent="0.25">
      <c r="A2908" t="s">
        <v>2913</v>
      </c>
      <c r="B2908" t="s">
        <v>3</v>
      </c>
    </row>
    <row r="2909" spans="1:2" x14ac:dyDescent="0.25">
      <c r="A2909" t="s">
        <v>2914</v>
      </c>
      <c r="B2909" t="s">
        <v>3</v>
      </c>
    </row>
    <row r="2910" spans="1:2" x14ac:dyDescent="0.25">
      <c r="A2910" t="s">
        <v>2915</v>
      </c>
      <c r="B2910" t="s">
        <v>3</v>
      </c>
    </row>
    <row r="2911" spans="1:2" x14ac:dyDescent="0.25">
      <c r="A2911" t="s">
        <v>2916</v>
      </c>
      <c r="B2911" t="s">
        <v>3</v>
      </c>
    </row>
    <row r="2912" spans="1:2" x14ac:dyDescent="0.25">
      <c r="A2912" t="s">
        <v>2917</v>
      </c>
      <c r="B2912" t="s">
        <v>3</v>
      </c>
    </row>
    <row r="2913" spans="1:2" x14ac:dyDescent="0.25">
      <c r="A2913" t="s">
        <v>2918</v>
      </c>
      <c r="B2913" t="s">
        <v>3</v>
      </c>
    </row>
    <row r="2914" spans="1:2" x14ac:dyDescent="0.25">
      <c r="A2914" t="s">
        <v>2919</v>
      </c>
      <c r="B2914" t="s">
        <v>3</v>
      </c>
    </row>
    <row r="2915" spans="1:2" x14ac:dyDescent="0.25">
      <c r="A2915" t="s">
        <v>2920</v>
      </c>
      <c r="B2915" t="s">
        <v>3</v>
      </c>
    </row>
    <row r="2916" spans="1:2" x14ac:dyDescent="0.25">
      <c r="A2916" t="s">
        <v>2921</v>
      </c>
      <c r="B2916" t="s">
        <v>3</v>
      </c>
    </row>
    <row r="2917" spans="1:2" x14ac:dyDescent="0.25">
      <c r="A2917" t="s">
        <v>2922</v>
      </c>
      <c r="B2917" t="s">
        <v>3</v>
      </c>
    </row>
    <row r="2918" spans="1:2" x14ac:dyDescent="0.25">
      <c r="A2918" t="s">
        <v>2923</v>
      </c>
      <c r="B2918" t="s">
        <v>3</v>
      </c>
    </row>
    <row r="2919" spans="1:2" x14ac:dyDescent="0.25">
      <c r="A2919" t="s">
        <v>2924</v>
      </c>
      <c r="B2919" t="s">
        <v>3</v>
      </c>
    </row>
    <row r="2920" spans="1:2" x14ac:dyDescent="0.25">
      <c r="A2920" t="s">
        <v>2925</v>
      </c>
      <c r="B2920" t="s">
        <v>3</v>
      </c>
    </row>
    <row r="2921" spans="1:2" x14ac:dyDescent="0.25">
      <c r="A2921" t="s">
        <v>2926</v>
      </c>
    </row>
    <row r="2922" spans="1:2" x14ac:dyDescent="0.25">
      <c r="A2922" t="s">
        <v>2927</v>
      </c>
      <c r="B2922" t="s">
        <v>3</v>
      </c>
    </row>
    <row r="2923" spans="1:2" x14ac:dyDescent="0.25">
      <c r="A2923" t="s">
        <v>2928</v>
      </c>
      <c r="B2923" t="s">
        <v>3</v>
      </c>
    </row>
    <row r="2924" spans="1:2" x14ac:dyDescent="0.25">
      <c r="A2924" t="s">
        <v>2929</v>
      </c>
      <c r="B2924" t="s">
        <v>3</v>
      </c>
    </row>
    <row r="2925" spans="1:2" x14ac:dyDescent="0.25">
      <c r="A2925" t="s">
        <v>2930</v>
      </c>
      <c r="B2925" t="s">
        <v>3</v>
      </c>
    </row>
    <row r="2926" spans="1:2" x14ac:dyDescent="0.25">
      <c r="A2926" t="s">
        <v>2931</v>
      </c>
      <c r="B2926" t="s">
        <v>3</v>
      </c>
    </row>
    <row r="2927" spans="1:2" x14ac:dyDescent="0.25">
      <c r="A2927" t="s">
        <v>2932</v>
      </c>
      <c r="B2927" t="s">
        <v>3</v>
      </c>
    </row>
    <row r="2928" spans="1:2" x14ac:dyDescent="0.25">
      <c r="A2928" t="s">
        <v>2933</v>
      </c>
      <c r="B2928" t="s">
        <v>3</v>
      </c>
    </row>
    <row r="2929" spans="1:2" x14ac:dyDescent="0.25">
      <c r="A2929" t="s">
        <v>2934</v>
      </c>
      <c r="B2929" t="s">
        <v>3</v>
      </c>
    </row>
    <row r="2930" spans="1:2" x14ac:dyDescent="0.25">
      <c r="A2930" t="s">
        <v>2935</v>
      </c>
      <c r="B2930" t="s">
        <v>3</v>
      </c>
    </row>
    <row r="2931" spans="1:2" x14ac:dyDescent="0.25">
      <c r="A2931" t="s">
        <v>2936</v>
      </c>
      <c r="B2931" t="s">
        <v>3</v>
      </c>
    </row>
    <row r="2932" spans="1:2" x14ac:dyDescent="0.25">
      <c r="A2932" t="s">
        <v>2937</v>
      </c>
      <c r="B2932" t="s">
        <v>3</v>
      </c>
    </row>
    <row r="2933" spans="1:2" x14ac:dyDescent="0.25">
      <c r="A2933" t="s">
        <v>2938</v>
      </c>
    </row>
    <row r="2934" spans="1:2" x14ac:dyDescent="0.25">
      <c r="A2934" t="s">
        <v>2939</v>
      </c>
      <c r="B2934" t="s">
        <v>3</v>
      </c>
    </row>
    <row r="2935" spans="1:2" x14ac:dyDescent="0.25">
      <c r="A2935" t="s">
        <v>2940</v>
      </c>
      <c r="B2935" t="s">
        <v>3</v>
      </c>
    </row>
    <row r="2936" spans="1:2" x14ac:dyDescent="0.25">
      <c r="A2936" t="s">
        <v>2941</v>
      </c>
      <c r="B2936" t="s">
        <v>3</v>
      </c>
    </row>
    <row r="2937" spans="1:2" x14ac:dyDescent="0.25">
      <c r="A2937" t="s">
        <v>2942</v>
      </c>
      <c r="B2937" t="s">
        <v>3</v>
      </c>
    </row>
    <row r="2938" spans="1:2" x14ac:dyDescent="0.25">
      <c r="A2938" t="s">
        <v>2943</v>
      </c>
      <c r="B2938" t="s">
        <v>3</v>
      </c>
    </row>
    <row r="2939" spans="1:2" x14ac:dyDescent="0.25">
      <c r="A2939" t="s">
        <v>2944</v>
      </c>
      <c r="B2939" t="s">
        <v>3</v>
      </c>
    </row>
    <row r="2940" spans="1:2" x14ac:dyDescent="0.25">
      <c r="A2940" t="s">
        <v>2945</v>
      </c>
      <c r="B2940" t="s">
        <v>3</v>
      </c>
    </row>
    <row r="2941" spans="1:2" x14ac:dyDescent="0.25">
      <c r="A2941" t="s">
        <v>2946</v>
      </c>
      <c r="B2941" t="s">
        <v>3</v>
      </c>
    </row>
    <row r="2942" spans="1:2" x14ac:dyDescent="0.25">
      <c r="A2942" t="s">
        <v>2947</v>
      </c>
      <c r="B2942" t="s">
        <v>3</v>
      </c>
    </row>
    <row r="2943" spans="1:2" x14ac:dyDescent="0.25">
      <c r="A2943" t="s">
        <v>2948</v>
      </c>
      <c r="B2943" t="s">
        <v>3</v>
      </c>
    </row>
    <row r="2944" spans="1:2" x14ac:dyDescent="0.25">
      <c r="A2944" t="s">
        <v>2949</v>
      </c>
      <c r="B2944" t="s">
        <v>3</v>
      </c>
    </row>
    <row r="2945" spans="1:2" x14ac:dyDescent="0.25">
      <c r="A2945" t="s">
        <v>2950</v>
      </c>
      <c r="B2945" t="s">
        <v>3</v>
      </c>
    </row>
    <row r="2946" spans="1:2" x14ac:dyDescent="0.25">
      <c r="A2946" t="s">
        <v>2951</v>
      </c>
      <c r="B2946" t="s">
        <v>3</v>
      </c>
    </row>
    <row r="2947" spans="1:2" x14ac:dyDescent="0.25">
      <c r="A2947" t="s">
        <v>2952</v>
      </c>
      <c r="B2947" t="s">
        <v>3</v>
      </c>
    </row>
    <row r="2948" spans="1:2" x14ac:dyDescent="0.25">
      <c r="A2948" t="s">
        <v>2953</v>
      </c>
      <c r="B2948" t="s">
        <v>3</v>
      </c>
    </row>
    <row r="2949" spans="1:2" x14ac:dyDescent="0.25">
      <c r="A2949" t="s">
        <v>2954</v>
      </c>
      <c r="B2949" t="s">
        <v>3</v>
      </c>
    </row>
    <row r="2950" spans="1:2" x14ac:dyDescent="0.25">
      <c r="A2950" t="s">
        <v>2955</v>
      </c>
      <c r="B2950" t="s">
        <v>3</v>
      </c>
    </row>
    <row r="2951" spans="1:2" x14ac:dyDescent="0.25">
      <c r="A2951" t="s">
        <v>2956</v>
      </c>
      <c r="B2951" t="s">
        <v>3</v>
      </c>
    </row>
    <row r="2952" spans="1:2" x14ac:dyDescent="0.25">
      <c r="A2952" t="s">
        <v>2957</v>
      </c>
      <c r="B2952" t="s">
        <v>3</v>
      </c>
    </row>
    <row r="2953" spans="1:2" x14ac:dyDescent="0.25">
      <c r="A2953" t="s">
        <v>2958</v>
      </c>
      <c r="B2953" t="s">
        <v>3</v>
      </c>
    </row>
    <row r="2954" spans="1:2" x14ac:dyDescent="0.25">
      <c r="A2954" t="s">
        <v>2959</v>
      </c>
      <c r="B2954" t="s">
        <v>3</v>
      </c>
    </row>
    <row r="2955" spans="1:2" x14ac:dyDescent="0.25">
      <c r="A2955" t="s">
        <v>2960</v>
      </c>
      <c r="B2955" t="s">
        <v>3</v>
      </c>
    </row>
    <row r="2956" spans="1:2" x14ac:dyDescent="0.25">
      <c r="A2956" t="s">
        <v>2961</v>
      </c>
      <c r="B2956" t="s">
        <v>3</v>
      </c>
    </row>
    <row r="2957" spans="1:2" x14ac:dyDescent="0.25">
      <c r="A2957" t="s">
        <v>2962</v>
      </c>
      <c r="B2957" t="s">
        <v>3</v>
      </c>
    </row>
    <row r="2958" spans="1:2" x14ac:dyDescent="0.25">
      <c r="A2958" t="s">
        <v>2963</v>
      </c>
      <c r="B2958" t="s">
        <v>3</v>
      </c>
    </row>
    <row r="2959" spans="1:2" x14ac:dyDescent="0.25">
      <c r="A2959" t="s">
        <v>2964</v>
      </c>
      <c r="B2959" t="s">
        <v>3</v>
      </c>
    </row>
    <row r="2960" spans="1:2" x14ac:dyDescent="0.25">
      <c r="A2960" t="s">
        <v>2965</v>
      </c>
      <c r="B2960" t="s">
        <v>3</v>
      </c>
    </row>
    <row r="2961" spans="1:2" x14ac:dyDescent="0.25">
      <c r="A2961" t="s">
        <v>2966</v>
      </c>
      <c r="B2961" t="s">
        <v>3</v>
      </c>
    </row>
    <row r="2962" spans="1:2" x14ac:dyDescent="0.25">
      <c r="A2962" t="s">
        <v>2967</v>
      </c>
      <c r="B2962" t="s">
        <v>3</v>
      </c>
    </row>
    <row r="2963" spans="1:2" x14ac:dyDescent="0.25">
      <c r="A2963" t="s">
        <v>2968</v>
      </c>
      <c r="B2963" t="s">
        <v>3</v>
      </c>
    </row>
    <row r="2964" spans="1:2" x14ac:dyDescent="0.25">
      <c r="A2964" t="s">
        <v>2969</v>
      </c>
      <c r="B2964" t="s">
        <v>3</v>
      </c>
    </row>
    <row r="2965" spans="1:2" x14ac:dyDescent="0.25">
      <c r="A2965" t="s">
        <v>2970</v>
      </c>
      <c r="B2965" t="s">
        <v>3</v>
      </c>
    </row>
    <row r="2966" spans="1:2" x14ac:dyDescent="0.25">
      <c r="A2966" t="s">
        <v>2971</v>
      </c>
      <c r="B2966" t="s">
        <v>3</v>
      </c>
    </row>
    <row r="2967" spans="1:2" x14ac:dyDescent="0.25">
      <c r="A2967" t="s">
        <v>2972</v>
      </c>
      <c r="B2967" t="s">
        <v>3</v>
      </c>
    </row>
    <row r="2968" spans="1:2" x14ac:dyDescent="0.25">
      <c r="A2968" t="s">
        <v>2973</v>
      </c>
      <c r="B2968" t="s">
        <v>3</v>
      </c>
    </row>
    <row r="2969" spans="1:2" x14ac:dyDescent="0.25">
      <c r="A2969" t="s">
        <v>2974</v>
      </c>
      <c r="B2969" t="s">
        <v>3</v>
      </c>
    </row>
    <row r="2970" spans="1:2" x14ac:dyDescent="0.25">
      <c r="A2970" t="s">
        <v>2975</v>
      </c>
      <c r="B2970" t="s">
        <v>3</v>
      </c>
    </row>
    <row r="2971" spans="1:2" x14ac:dyDescent="0.25">
      <c r="A2971" t="s">
        <v>2976</v>
      </c>
      <c r="B2971" t="s">
        <v>3</v>
      </c>
    </row>
    <row r="2972" spans="1:2" x14ac:dyDescent="0.25">
      <c r="A2972" t="s">
        <v>2977</v>
      </c>
      <c r="B2972" t="s">
        <v>3</v>
      </c>
    </row>
    <row r="2973" spans="1:2" x14ac:dyDescent="0.25">
      <c r="A2973" t="s">
        <v>2978</v>
      </c>
      <c r="B2973" t="s">
        <v>3</v>
      </c>
    </row>
    <row r="2974" spans="1:2" x14ac:dyDescent="0.25">
      <c r="A2974" t="s">
        <v>2979</v>
      </c>
      <c r="B2974" t="s">
        <v>3</v>
      </c>
    </row>
    <row r="2975" spans="1:2" x14ac:dyDescent="0.25">
      <c r="A2975" t="s">
        <v>2980</v>
      </c>
      <c r="B2975" t="s">
        <v>3</v>
      </c>
    </row>
    <row r="2976" spans="1:2" x14ac:dyDescent="0.25">
      <c r="A2976" t="s">
        <v>2981</v>
      </c>
      <c r="B2976" t="s">
        <v>3</v>
      </c>
    </row>
    <row r="2977" spans="1:2" x14ac:dyDescent="0.25">
      <c r="A2977" t="s">
        <v>2982</v>
      </c>
      <c r="B2977" t="s">
        <v>3</v>
      </c>
    </row>
    <row r="2978" spans="1:2" x14ac:dyDescent="0.25">
      <c r="A2978" t="s">
        <v>2983</v>
      </c>
      <c r="B2978" t="s">
        <v>3</v>
      </c>
    </row>
    <row r="2979" spans="1:2" x14ac:dyDescent="0.25">
      <c r="A2979" t="s">
        <v>2984</v>
      </c>
      <c r="B2979" t="s">
        <v>3</v>
      </c>
    </row>
    <row r="2980" spans="1:2" x14ac:dyDescent="0.25">
      <c r="A2980" t="s">
        <v>2985</v>
      </c>
      <c r="B2980" t="s">
        <v>3</v>
      </c>
    </row>
    <row r="2981" spans="1:2" x14ac:dyDescent="0.25">
      <c r="A2981" t="s">
        <v>2986</v>
      </c>
      <c r="B2981" t="s">
        <v>3</v>
      </c>
    </row>
    <row r="2982" spans="1:2" x14ac:dyDescent="0.25">
      <c r="A2982" t="s">
        <v>2987</v>
      </c>
      <c r="B2982" t="s">
        <v>3</v>
      </c>
    </row>
    <row r="2983" spans="1:2" x14ac:dyDescent="0.25">
      <c r="A2983" t="s">
        <v>2988</v>
      </c>
      <c r="B2983" t="s">
        <v>3</v>
      </c>
    </row>
    <row r="2984" spans="1:2" x14ac:dyDescent="0.25">
      <c r="A2984" t="s">
        <v>2989</v>
      </c>
      <c r="B2984" t="s">
        <v>3</v>
      </c>
    </row>
    <row r="2985" spans="1:2" x14ac:dyDescent="0.25">
      <c r="A2985" t="s">
        <v>2990</v>
      </c>
      <c r="B2985" t="s">
        <v>3</v>
      </c>
    </row>
    <row r="2986" spans="1:2" x14ac:dyDescent="0.25">
      <c r="A2986" t="s">
        <v>2991</v>
      </c>
      <c r="B2986" t="s">
        <v>3</v>
      </c>
    </row>
    <row r="2987" spans="1:2" x14ac:dyDescent="0.25">
      <c r="A2987" t="s">
        <v>2992</v>
      </c>
      <c r="B2987" t="s">
        <v>3</v>
      </c>
    </row>
    <row r="2988" spans="1:2" x14ac:dyDescent="0.25">
      <c r="A2988" t="s">
        <v>2993</v>
      </c>
      <c r="B2988" t="s">
        <v>3</v>
      </c>
    </row>
    <row r="2989" spans="1:2" x14ac:dyDescent="0.25">
      <c r="A2989" t="s">
        <v>2994</v>
      </c>
      <c r="B2989" t="s">
        <v>3</v>
      </c>
    </row>
    <row r="2990" spans="1:2" x14ac:dyDescent="0.25">
      <c r="A2990" t="s">
        <v>2995</v>
      </c>
      <c r="B2990" t="s">
        <v>3</v>
      </c>
    </row>
    <row r="2991" spans="1:2" x14ac:dyDescent="0.25">
      <c r="A2991" t="s">
        <v>2996</v>
      </c>
      <c r="B2991" t="s">
        <v>3</v>
      </c>
    </row>
    <row r="2992" spans="1:2" x14ac:dyDescent="0.25">
      <c r="A2992" t="s">
        <v>2997</v>
      </c>
      <c r="B2992" t="s">
        <v>3</v>
      </c>
    </row>
    <row r="2993" spans="1:2" x14ac:dyDescent="0.25">
      <c r="A2993" t="s">
        <v>2998</v>
      </c>
      <c r="B2993" t="s">
        <v>3</v>
      </c>
    </row>
    <row r="2994" spans="1:2" x14ac:dyDescent="0.25">
      <c r="A2994" t="s">
        <v>2999</v>
      </c>
      <c r="B2994" t="s">
        <v>3</v>
      </c>
    </row>
    <row r="2995" spans="1:2" x14ac:dyDescent="0.25">
      <c r="A2995" t="s">
        <v>3000</v>
      </c>
      <c r="B2995" t="s">
        <v>3</v>
      </c>
    </row>
    <row r="2996" spans="1:2" x14ac:dyDescent="0.25">
      <c r="A2996" t="s">
        <v>3001</v>
      </c>
      <c r="B2996" t="s">
        <v>3</v>
      </c>
    </row>
    <row r="2997" spans="1:2" x14ac:dyDescent="0.25">
      <c r="A2997" t="s">
        <v>3002</v>
      </c>
      <c r="B2997" t="s">
        <v>3</v>
      </c>
    </row>
    <row r="2998" spans="1:2" x14ac:dyDescent="0.25">
      <c r="A2998" t="s">
        <v>3003</v>
      </c>
      <c r="B2998" t="s">
        <v>3</v>
      </c>
    </row>
    <row r="2999" spans="1:2" x14ac:dyDescent="0.25">
      <c r="A2999" t="s">
        <v>3004</v>
      </c>
      <c r="B2999" t="s">
        <v>3</v>
      </c>
    </row>
    <row r="3000" spans="1:2" x14ac:dyDescent="0.25">
      <c r="A3000" t="s">
        <v>3005</v>
      </c>
      <c r="B3000" t="s">
        <v>3</v>
      </c>
    </row>
    <row r="3001" spans="1:2" x14ac:dyDescent="0.25">
      <c r="A3001" t="s">
        <v>3006</v>
      </c>
      <c r="B3001" t="s">
        <v>3</v>
      </c>
    </row>
    <row r="3002" spans="1:2" x14ac:dyDescent="0.25">
      <c r="A3002" t="s">
        <v>3007</v>
      </c>
      <c r="B3002" t="s">
        <v>3</v>
      </c>
    </row>
    <row r="3003" spans="1:2" x14ac:dyDescent="0.25">
      <c r="A3003" t="s">
        <v>3008</v>
      </c>
      <c r="B3003" t="s">
        <v>3</v>
      </c>
    </row>
    <row r="3004" spans="1:2" x14ac:dyDescent="0.25">
      <c r="A3004" t="s">
        <v>3009</v>
      </c>
      <c r="B3004" t="s">
        <v>3</v>
      </c>
    </row>
    <row r="3005" spans="1:2" x14ac:dyDescent="0.25">
      <c r="A3005" t="s">
        <v>3010</v>
      </c>
      <c r="B3005" t="s">
        <v>3</v>
      </c>
    </row>
    <row r="3006" spans="1:2" x14ac:dyDescent="0.25">
      <c r="A3006" t="s">
        <v>3011</v>
      </c>
      <c r="B3006" t="s">
        <v>3</v>
      </c>
    </row>
    <row r="3007" spans="1:2" x14ac:dyDescent="0.25">
      <c r="A3007" t="s">
        <v>3012</v>
      </c>
      <c r="B3007" t="s">
        <v>3</v>
      </c>
    </row>
    <row r="3008" spans="1:2" x14ac:dyDescent="0.25">
      <c r="A3008" t="s">
        <v>3013</v>
      </c>
      <c r="B3008" t="s">
        <v>3</v>
      </c>
    </row>
    <row r="3009" spans="1:2" x14ac:dyDescent="0.25">
      <c r="A3009" t="s">
        <v>3014</v>
      </c>
      <c r="B3009" t="s">
        <v>3</v>
      </c>
    </row>
    <row r="3010" spans="1:2" x14ac:dyDescent="0.25">
      <c r="A3010" t="s">
        <v>3015</v>
      </c>
      <c r="B3010" t="s">
        <v>3</v>
      </c>
    </row>
    <row r="3011" spans="1:2" x14ac:dyDescent="0.25">
      <c r="A3011" t="s">
        <v>3016</v>
      </c>
      <c r="B3011" t="s">
        <v>3</v>
      </c>
    </row>
    <row r="3012" spans="1:2" x14ac:dyDescent="0.25">
      <c r="A3012" t="s">
        <v>3017</v>
      </c>
      <c r="B3012" t="s">
        <v>3</v>
      </c>
    </row>
    <row r="3013" spans="1:2" x14ac:dyDescent="0.25">
      <c r="A3013" t="s">
        <v>3018</v>
      </c>
      <c r="B3013" t="s">
        <v>3</v>
      </c>
    </row>
    <row r="3014" spans="1:2" x14ac:dyDescent="0.25">
      <c r="A3014" t="s">
        <v>3019</v>
      </c>
    </row>
    <row r="3015" spans="1:2" x14ac:dyDescent="0.25">
      <c r="A3015" t="s">
        <v>3020</v>
      </c>
      <c r="B3015" t="s">
        <v>3</v>
      </c>
    </row>
    <row r="3016" spans="1:2" x14ac:dyDescent="0.25">
      <c r="A3016" t="s">
        <v>3021</v>
      </c>
      <c r="B3016" t="s">
        <v>3</v>
      </c>
    </row>
    <row r="3017" spans="1:2" x14ac:dyDescent="0.25">
      <c r="A3017" t="s">
        <v>3022</v>
      </c>
      <c r="B3017" t="s">
        <v>3</v>
      </c>
    </row>
    <row r="3018" spans="1:2" x14ac:dyDescent="0.25">
      <c r="A3018" t="s">
        <v>3023</v>
      </c>
      <c r="B3018" t="s">
        <v>3</v>
      </c>
    </row>
    <row r="3019" spans="1:2" x14ac:dyDescent="0.25">
      <c r="A3019" t="s">
        <v>3024</v>
      </c>
      <c r="B3019" t="s">
        <v>3</v>
      </c>
    </row>
    <row r="3020" spans="1:2" x14ac:dyDescent="0.25">
      <c r="A3020" t="s">
        <v>3025</v>
      </c>
    </row>
    <row r="3021" spans="1:2" x14ac:dyDescent="0.25">
      <c r="A3021" t="s">
        <v>3026</v>
      </c>
      <c r="B3021" t="s">
        <v>3</v>
      </c>
    </row>
    <row r="3022" spans="1:2" x14ac:dyDescent="0.25">
      <c r="A3022" t="s">
        <v>3027</v>
      </c>
      <c r="B3022" t="s">
        <v>3</v>
      </c>
    </row>
    <row r="3023" spans="1:2" x14ac:dyDescent="0.25">
      <c r="A3023" t="s">
        <v>3028</v>
      </c>
      <c r="B3023" t="s">
        <v>3</v>
      </c>
    </row>
    <row r="3024" spans="1:2" x14ac:dyDescent="0.25">
      <c r="A3024" t="s">
        <v>3029</v>
      </c>
      <c r="B3024" t="s">
        <v>3</v>
      </c>
    </row>
    <row r="3025" spans="1:2" x14ac:dyDescent="0.25">
      <c r="A3025" t="s">
        <v>3030</v>
      </c>
      <c r="B3025" t="s">
        <v>3</v>
      </c>
    </row>
    <row r="3026" spans="1:2" x14ac:dyDescent="0.25">
      <c r="A3026" t="s">
        <v>3031</v>
      </c>
      <c r="B3026" t="s">
        <v>3</v>
      </c>
    </row>
    <row r="3027" spans="1:2" x14ac:dyDescent="0.25">
      <c r="A3027" t="s">
        <v>3032</v>
      </c>
      <c r="B3027" t="s">
        <v>3</v>
      </c>
    </row>
    <row r="3028" spans="1:2" x14ac:dyDescent="0.25">
      <c r="A3028" t="s">
        <v>3033</v>
      </c>
      <c r="B3028" t="s">
        <v>3</v>
      </c>
    </row>
    <row r="3029" spans="1:2" x14ac:dyDescent="0.25">
      <c r="A3029" t="s">
        <v>3034</v>
      </c>
      <c r="B3029" t="s">
        <v>3</v>
      </c>
    </row>
    <row r="3030" spans="1:2" x14ac:dyDescent="0.25">
      <c r="A3030" t="s">
        <v>3035</v>
      </c>
      <c r="B3030" t="s">
        <v>3</v>
      </c>
    </row>
    <row r="3031" spans="1:2" x14ac:dyDescent="0.25">
      <c r="A3031" t="s">
        <v>3036</v>
      </c>
      <c r="B3031" t="s">
        <v>3</v>
      </c>
    </row>
    <row r="3032" spans="1:2" x14ac:dyDescent="0.25">
      <c r="A3032" t="s">
        <v>3037</v>
      </c>
      <c r="B3032" t="s">
        <v>3</v>
      </c>
    </row>
    <row r="3033" spans="1:2" x14ac:dyDescent="0.25">
      <c r="A3033" t="s">
        <v>3038</v>
      </c>
      <c r="B3033" t="s">
        <v>3</v>
      </c>
    </row>
    <row r="3034" spans="1:2" x14ac:dyDescent="0.25">
      <c r="A3034" t="s">
        <v>3039</v>
      </c>
      <c r="B3034" t="s">
        <v>3</v>
      </c>
    </row>
    <row r="3035" spans="1:2" x14ac:dyDescent="0.25">
      <c r="A3035" t="s">
        <v>3040</v>
      </c>
      <c r="B3035" t="s">
        <v>3</v>
      </c>
    </row>
    <row r="3036" spans="1:2" x14ac:dyDescent="0.25">
      <c r="A3036" t="s">
        <v>3041</v>
      </c>
      <c r="B3036" t="s">
        <v>3</v>
      </c>
    </row>
    <row r="3037" spans="1:2" x14ac:dyDescent="0.25">
      <c r="A3037" t="s">
        <v>3042</v>
      </c>
      <c r="B3037" t="s">
        <v>3</v>
      </c>
    </row>
    <row r="3038" spans="1:2" x14ac:dyDescent="0.25">
      <c r="A3038" t="s">
        <v>3043</v>
      </c>
      <c r="B3038" t="s">
        <v>3</v>
      </c>
    </row>
    <row r="3039" spans="1:2" x14ac:dyDescent="0.25">
      <c r="A3039" t="s">
        <v>3044</v>
      </c>
      <c r="B3039" t="s">
        <v>3</v>
      </c>
    </row>
    <row r="3040" spans="1:2" x14ac:dyDescent="0.25">
      <c r="A3040" t="s">
        <v>3045</v>
      </c>
      <c r="B3040" t="s">
        <v>3</v>
      </c>
    </row>
    <row r="3041" spans="1:2" x14ac:dyDescent="0.25">
      <c r="A3041" t="s">
        <v>3046</v>
      </c>
      <c r="B3041" t="s">
        <v>3</v>
      </c>
    </row>
    <row r="3042" spans="1:2" x14ac:dyDescent="0.25">
      <c r="A3042" t="s">
        <v>3047</v>
      </c>
      <c r="B3042" t="s">
        <v>3</v>
      </c>
    </row>
    <row r="3043" spans="1:2" x14ac:dyDescent="0.25">
      <c r="A3043" t="s">
        <v>3048</v>
      </c>
      <c r="B3043" t="s">
        <v>3</v>
      </c>
    </row>
    <row r="3044" spans="1:2" x14ac:dyDescent="0.25">
      <c r="A3044" t="s">
        <v>3049</v>
      </c>
      <c r="B3044" t="s">
        <v>3</v>
      </c>
    </row>
    <row r="3045" spans="1:2" x14ac:dyDescent="0.25">
      <c r="A3045" t="s">
        <v>3050</v>
      </c>
      <c r="B3045" t="s">
        <v>3</v>
      </c>
    </row>
    <row r="3046" spans="1:2" x14ac:dyDescent="0.25">
      <c r="A3046" t="s">
        <v>3051</v>
      </c>
      <c r="B3046" t="s">
        <v>3</v>
      </c>
    </row>
    <row r="3047" spans="1:2" x14ac:dyDescent="0.25">
      <c r="A3047" t="s">
        <v>3052</v>
      </c>
      <c r="B3047" t="s">
        <v>3</v>
      </c>
    </row>
    <row r="3048" spans="1:2" x14ac:dyDescent="0.25">
      <c r="A3048" t="s">
        <v>3053</v>
      </c>
      <c r="B3048" t="s">
        <v>3</v>
      </c>
    </row>
    <row r="3049" spans="1:2" x14ac:dyDescent="0.25">
      <c r="A3049" t="s">
        <v>3054</v>
      </c>
      <c r="B3049" t="s">
        <v>3</v>
      </c>
    </row>
    <row r="3050" spans="1:2" x14ac:dyDescent="0.25">
      <c r="A3050" t="s">
        <v>3055</v>
      </c>
      <c r="B3050" t="s">
        <v>3</v>
      </c>
    </row>
    <row r="3051" spans="1:2" x14ac:dyDescent="0.25">
      <c r="A3051" t="s">
        <v>3056</v>
      </c>
      <c r="B3051" t="s">
        <v>3</v>
      </c>
    </row>
    <row r="3052" spans="1:2" x14ac:dyDescent="0.25">
      <c r="A3052" t="s">
        <v>3057</v>
      </c>
      <c r="B3052" t="s">
        <v>3</v>
      </c>
    </row>
    <row r="3053" spans="1:2" x14ac:dyDescent="0.25">
      <c r="A3053" t="s">
        <v>3058</v>
      </c>
      <c r="B3053" t="s">
        <v>3</v>
      </c>
    </row>
    <row r="3054" spans="1:2" x14ac:dyDescent="0.25">
      <c r="A3054" t="s">
        <v>3059</v>
      </c>
      <c r="B3054" t="s">
        <v>3</v>
      </c>
    </row>
    <row r="3055" spans="1:2" x14ac:dyDescent="0.25">
      <c r="A3055" t="s">
        <v>3060</v>
      </c>
      <c r="B3055" t="s">
        <v>3</v>
      </c>
    </row>
    <row r="3056" spans="1:2" x14ac:dyDescent="0.25">
      <c r="A3056" t="s">
        <v>3061</v>
      </c>
      <c r="B3056" t="s">
        <v>3</v>
      </c>
    </row>
    <row r="3057" spans="1:2" x14ac:dyDescent="0.25">
      <c r="A3057" t="s">
        <v>3062</v>
      </c>
      <c r="B3057" t="s">
        <v>3</v>
      </c>
    </row>
    <row r="3058" spans="1:2" x14ac:dyDescent="0.25">
      <c r="A3058" t="s">
        <v>3063</v>
      </c>
      <c r="B3058" t="s">
        <v>3</v>
      </c>
    </row>
    <row r="3059" spans="1:2" x14ac:dyDescent="0.25">
      <c r="A3059" t="s">
        <v>3064</v>
      </c>
      <c r="B3059" t="s">
        <v>3</v>
      </c>
    </row>
    <row r="3060" spans="1:2" x14ac:dyDescent="0.25">
      <c r="A3060" t="s">
        <v>3065</v>
      </c>
      <c r="B3060" t="s">
        <v>3</v>
      </c>
    </row>
    <row r="3061" spans="1:2" x14ac:dyDescent="0.25">
      <c r="A3061" t="s">
        <v>3066</v>
      </c>
      <c r="B3061" t="s">
        <v>3</v>
      </c>
    </row>
    <row r="3062" spans="1:2" x14ac:dyDescent="0.25">
      <c r="A3062" t="s">
        <v>3067</v>
      </c>
      <c r="B3062" t="s">
        <v>3</v>
      </c>
    </row>
    <row r="3063" spans="1:2" x14ac:dyDescent="0.25">
      <c r="A3063" t="s">
        <v>3068</v>
      </c>
      <c r="B3063" t="s">
        <v>3</v>
      </c>
    </row>
    <row r="3064" spans="1:2" x14ac:dyDescent="0.25">
      <c r="A3064" t="s">
        <v>3069</v>
      </c>
      <c r="B3064" t="s">
        <v>3</v>
      </c>
    </row>
    <row r="3065" spans="1:2" x14ac:dyDescent="0.25">
      <c r="A3065" t="s">
        <v>3070</v>
      </c>
      <c r="B3065" t="s">
        <v>3</v>
      </c>
    </row>
    <row r="3066" spans="1:2" x14ac:dyDescent="0.25">
      <c r="A3066" t="s">
        <v>3071</v>
      </c>
      <c r="B3066" t="s">
        <v>3</v>
      </c>
    </row>
    <row r="3067" spans="1:2" x14ac:dyDescent="0.25">
      <c r="A3067" t="s">
        <v>3072</v>
      </c>
      <c r="B3067" t="s">
        <v>3</v>
      </c>
    </row>
    <row r="3068" spans="1:2" x14ac:dyDescent="0.25">
      <c r="A3068" t="s">
        <v>3073</v>
      </c>
      <c r="B3068" t="s">
        <v>3</v>
      </c>
    </row>
    <row r="3069" spans="1:2" x14ac:dyDescent="0.25">
      <c r="A3069" t="s">
        <v>3074</v>
      </c>
      <c r="B3069" t="s">
        <v>3</v>
      </c>
    </row>
    <row r="3070" spans="1:2" x14ac:dyDescent="0.25">
      <c r="A3070" t="s">
        <v>3075</v>
      </c>
      <c r="B3070" t="s">
        <v>3</v>
      </c>
    </row>
    <row r="3071" spans="1:2" x14ac:dyDescent="0.25">
      <c r="A3071" t="s">
        <v>3076</v>
      </c>
      <c r="B3071" t="s">
        <v>3</v>
      </c>
    </row>
    <row r="3072" spans="1:2" x14ac:dyDescent="0.25">
      <c r="A3072" t="s">
        <v>3077</v>
      </c>
      <c r="B3072" t="s">
        <v>3</v>
      </c>
    </row>
    <row r="3073" spans="1:2" x14ac:dyDescent="0.25">
      <c r="A3073" t="s">
        <v>3078</v>
      </c>
      <c r="B3073" t="s">
        <v>3</v>
      </c>
    </row>
    <row r="3074" spans="1:2" x14ac:dyDescent="0.25">
      <c r="A3074" t="s">
        <v>3079</v>
      </c>
      <c r="B3074" t="s">
        <v>3</v>
      </c>
    </row>
    <row r="3075" spans="1:2" x14ac:dyDescent="0.25">
      <c r="A3075" t="s">
        <v>3080</v>
      </c>
      <c r="B3075" t="s">
        <v>3</v>
      </c>
    </row>
    <row r="3076" spans="1:2" x14ac:dyDescent="0.25">
      <c r="A3076" t="s">
        <v>3081</v>
      </c>
      <c r="B3076" t="s">
        <v>3</v>
      </c>
    </row>
    <row r="3077" spans="1:2" x14ac:dyDescent="0.25">
      <c r="A3077" t="s">
        <v>3082</v>
      </c>
      <c r="B3077" t="s">
        <v>3</v>
      </c>
    </row>
    <row r="3078" spans="1:2" x14ac:dyDescent="0.25">
      <c r="A3078" t="s">
        <v>3083</v>
      </c>
      <c r="B3078" t="s">
        <v>3</v>
      </c>
    </row>
    <row r="3079" spans="1:2" x14ac:dyDescent="0.25">
      <c r="A3079" t="s">
        <v>3084</v>
      </c>
      <c r="B3079" t="s">
        <v>3</v>
      </c>
    </row>
    <row r="3080" spans="1:2" x14ac:dyDescent="0.25">
      <c r="A3080" t="s">
        <v>3085</v>
      </c>
      <c r="B3080" t="s">
        <v>3</v>
      </c>
    </row>
    <row r="3081" spans="1:2" x14ac:dyDescent="0.25">
      <c r="A3081" t="s">
        <v>3086</v>
      </c>
      <c r="B3081" t="s">
        <v>3</v>
      </c>
    </row>
    <row r="3082" spans="1:2" x14ac:dyDescent="0.25">
      <c r="A3082" t="s">
        <v>3087</v>
      </c>
      <c r="B3082" t="s">
        <v>3</v>
      </c>
    </row>
    <row r="3083" spans="1:2" x14ac:dyDescent="0.25">
      <c r="A3083" t="s">
        <v>3088</v>
      </c>
      <c r="B3083" t="s">
        <v>3</v>
      </c>
    </row>
    <row r="3084" spans="1:2" x14ac:dyDescent="0.25">
      <c r="A3084" t="s">
        <v>3089</v>
      </c>
      <c r="B3084" t="s">
        <v>3</v>
      </c>
    </row>
    <row r="3085" spans="1:2" x14ac:dyDescent="0.25">
      <c r="A3085" t="s">
        <v>3090</v>
      </c>
      <c r="B3085" t="s">
        <v>3</v>
      </c>
    </row>
    <row r="3086" spans="1:2" x14ac:dyDescent="0.25">
      <c r="A3086" t="s">
        <v>3091</v>
      </c>
      <c r="B3086" t="s">
        <v>3</v>
      </c>
    </row>
    <row r="3087" spans="1:2" x14ac:dyDescent="0.25">
      <c r="A3087" t="s">
        <v>3092</v>
      </c>
      <c r="B3087" t="s">
        <v>3</v>
      </c>
    </row>
    <row r="3088" spans="1:2" x14ac:dyDescent="0.25">
      <c r="A3088" t="s">
        <v>3093</v>
      </c>
      <c r="B3088" t="s">
        <v>3</v>
      </c>
    </row>
    <row r="3089" spans="1:2" x14ac:dyDescent="0.25">
      <c r="A3089" t="s">
        <v>3094</v>
      </c>
      <c r="B3089" t="s">
        <v>3</v>
      </c>
    </row>
    <row r="3090" spans="1:2" x14ac:dyDescent="0.25">
      <c r="A3090" t="s">
        <v>3095</v>
      </c>
      <c r="B3090" t="s">
        <v>3</v>
      </c>
    </row>
    <row r="3091" spans="1:2" x14ac:dyDescent="0.25">
      <c r="A3091" t="s">
        <v>3096</v>
      </c>
      <c r="B3091" t="s">
        <v>3</v>
      </c>
    </row>
    <row r="3092" spans="1:2" x14ac:dyDescent="0.25">
      <c r="A3092" t="s">
        <v>3097</v>
      </c>
      <c r="B3092" t="s">
        <v>3</v>
      </c>
    </row>
    <row r="3093" spans="1:2" x14ac:dyDescent="0.25">
      <c r="A3093" t="s">
        <v>3098</v>
      </c>
      <c r="B3093" t="s">
        <v>3</v>
      </c>
    </row>
    <row r="3094" spans="1:2" x14ac:dyDescent="0.25">
      <c r="A3094" t="s">
        <v>3099</v>
      </c>
      <c r="B3094" t="s">
        <v>3</v>
      </c>
    </row>
    <row r="3095" spans="1:2" x14ac:dyDescent="0.25">
      <c r="A3095" t="s">
        <v>3100</v>
      </c>
      <c r="B3095" t="s">
        <v>3</v>
      </c>
    </row>
    <row r="3096" spans="1:2" x14ac:dyDescent="0.25">
      <c r="A3096" t="s">
        <v>3101</v>
      </c>
      <c r="B3096" t="s">
        <v>3</v>
      </c>
    </row>
    <row r="3097" spans="1:2" x14ac:dyDescent="0.25">
      <c r="A3097" t="s">
        <v>3102</v>
      </c>
      <c r="B3097" t="s">
        <v>3</v>
      </c>
    </row>
    <row r="3098" spans="1:2" x14ac:dyDescent="0.25">
      <c r="A3098" t="s">
        <v>3103</v>
      </c>
      <c r="B3098" t="s">
        <v>3</v>
      </c>
    </row>
    <row r="3099" spans="1:2" x14ac:dyDescent="0.25">
      <c r="A3099" t="s">
        <v>3104</v>
      </c>
      <c r="B3099" t="s">
        <v>6</v>
      </c>
    </row>
    <row r="3100" spans="1:2" x14ac:dyDescent="0.25">
      <c r="A3100" t="s">
        <v>3105</v>
      </c>
      <c r="B3100" t="s">
        <v>3</v>
      </c>
    </row>
    <row r="3101" spans="1:2" x14ac:dyDescent="0.25">
      <c r="A3101" t="s">
        <v>3106</v>
      </c>
      <c r="B3101" t="s">
        <v>3</v>
      </c>
    </row>
    <row r="3102" spans="1:2" x14ac:dyDescent="0.25">
      <c r="A3102" t="s">
        <v>3107</v>
      </c>
      <c r="B3102" t="s">
        <v>3</v>
      </c>
    </row>
    <row r="3103" spans="1:2" x14ac:dyDescent="0.25">
      <c r="A3103" t="s">
        <v>3108</v>
      </c>
    </row>
    <row r="3104" spans="1:2" x14ac:dyDescent="0.25">
      <c r="A3104" t="s">
        <v>3109</v>
      </c>
      <c r="B3104" t="s">
        <v>3</v>
      </c>
    </row>
    <row r="3105" spans="1:2" x14ac:dyDescent="0.25">
      <c r="A3105" t="s">
        <v>3110</v>
      </c>
      <c r="B3105" t="s">
        <v>3</v>
      </c>
    </row>
    <row r="3106" spans="1:2" x14ac:dyDescent="0.25">
      <c r="A3106" t="s">
        <v>3111</v>
      </c>
      <c r="B3106" t="s">
        <v>3</v>
      </c>
    </row>
    <row r="3107" spans="1:2" x14ac:dyDescent="0.25">
      <c r="A3107" t="s">
        <v>3112</v>
      </c>
      <c r="B3107" t="s">
        <v>3</v>
      </c>
    </row>
    <row r="3108" spans="1:2" x14ac:dyDescent="0.25">
      <c r="A3108" t="s">
        <v>3113</v>
      </c>
      <c r="B3108" t="s">
        <v>3</v>
      </c>
    </row>
    <row r="3109" spans="1:2" x14ac:dyDescent="0.25">
      <c r="A3109" t="s">
        <v>3114</v>
      </c>
      <c r="B3109" t="s">
        <v>3</v>
      </c>
    </row>
    <row r="3110" spans="1:2" x14ac:dyDescent="0.25">
      <c r="A3110" t="s">
        <v>3115</v>
      </c>
      <c r="B3110" t="s">
        <v>3</v>
      </c>
    </row>
    <row r="3111" spans="1:2" x14ac:dyDescent="0.25">
      <c r="A3111" t="s">
        <v>3116</v>
      </c>
      <c r="B3111" t="s">
        <v>3</v>
      </c>
    </row>
    <row r="3112" spans="1:2" x14ac:dyDescent="0.25">
      <c r="A3112" t="s">
        <v>3117</v>
      </c>
      <c r="B3112" t="s">
        <v>3</v>
      </c>
    </row>
    <row r="3113" spans="1:2" x14ac:dyDescent="0.25">
      <c r="A3113" t="s">
        <v>3118</v>
      </c>
      <c r="B3113" t="s">
        <v>3</v>
      </c>
    </row>
    <row r="3114" spans="1:2" x14ac:dyDescent="0.25">
      <c r="A3114" t="s">
        <v>3119</v>
      </c>
      <c r="B3114" t="s">
        <v>3</v>
      </c>
    </row>
    <row r="3115" spans="1:2" x14ac:dyDescent="0.25">
      <c r="A3115" t="s">
        <v>3120</v>
      </c>
      <c r="B3115" t="s">
        <v>3</v>
      </c>
    </row>
    <row r="3116" spans="1:2" x14ac:dyDescent="0.25">
      <c r="A3116" t="s">
        <v>3121</v>
      </c>
      <c r="B3116" t="s">
        <v>3</v>
      </c>
    </row>
    <row r="3117" spans="1:2" x14ac:dyDescent="0.25">
      <c r="A3117" t="s">
        <v>3122</v>
      </c>
      <c r="B3117" t="s">
        <v>3</v>
      </c>
    </row>
    <row r="3118" spans="1:2" x14ac:dyDescent="0.25">
      <c r="A3118" t="s">
        <v>3123</v>
      </c>
      <c r="B3118" t="s">
        <v>3</v>
      </c>
    </row>
    <row r="3119" spans="1:2" x14ac:dyDescent="0.25">
      <c r="A3119" t="s">
        <v>3124</v>
      </c>
      <c r="B3119" t="s">
        <v>3</v>
      </c>
    </row>
    <row r="3120" spans="1:2" x14ac:dyDescent="0.25">
      <c r="A3120" t="s">
        <v>3125</v>
      </c>
      <c r="B3120" t="s">
        <v>3</v>
      </c>
    </row>
    <row r="3121" spans="1:2" x14ac:dyDescent="0.25">
      <c r="A3121" t="s">
        <v>3126</v>
      </c>
      <c r="B3121" t="s">
        <v>3</v>
      </c>
    </row>
    <row r="3122" spans="1:2" x14ac:dyDescent="0.25">
      <c r="A3122" t="s">
        <v>3127</v>
      </c>
      <c r="B3122" t="s">
        <v>3</v>
      </c>
    </row>
    <row r="3123" spans="1:2" x14ac:dyDescent="0.25">
      <c r="A3123" t="s">
        <v>3128</v>
      </c>
      <c r="B3123" t="s">
        <v>3</v>
      </c>
    </row>
    <row r="3124" spans="1:2" x14ac:dyDescent="0.25">
      <c r="A3124" t="s">
        <v>3129</v>
      </c>
      <c r="B3124" t="s">
        <v>3</v>
      </c>
    </row>
    <row r="3125" spans="1:2" x14ac:dyDescent="0.25">
      <c r="A3125" t="s">
        <v>3130</v>
      </c>
      <c r="B3125" t="s">
        <v>3</v>
      </c>
    </row>
    <row r="3126" spans="1:2" x14ac:dyDescent="0.25">
      <c r="A3126" t="s">
        <v>3131</v>
      </c>
      <c r="B3126" t="s">
        <v>3</v>
      </c>
    </row>
    <row r="3127" spans="1:2" x14ac:dyDescent="0.25">
      <c r="A3127" t="s">
        <v>3132</v>
      </c>
      <c r="B3127" t="s">
        <v>3</v>
      </c>
    </row>
    <row r="3128" spans="1:2" x14ac:dyDescent="0.25">
      <c r="A3128" t="s">
        <v>3133</v>
      </c>
      <c r="B3128" t="s">
        <v>3</v>
      </c>
    </row>
    <row r="3129" spans="1:2" x14ac:dyDescent="0.25">
      <c r="A3129" t="s">
        <v>3134</v>
      </c>
      <c r="B3129" t="s">
        <v>3</v>
      </c>
    </row>
    <row r="3130" spans="1:2" x14ac:dyDescent="0.25">
      <c r="A3130" t="s">
        <v>3135</v>
      </c>
      <c r="B3130" t="s">
        <v>3</v>
      </c>
    </row>
    <row r="3131" spans="1:2" x14ac:dyDescent="0.25">
      <c r="A3131" t="s">
        <v>3136</v>
      </c>
      <c r="B3131" t="s">
        <v>3</v>
      </c>
    </row>
    <row r="3132" spans="1:2" x14ac:dyDescent="0.25">
      <c r="A3132" t="s">
        <v>3137</v>
      </c>
      <c r="B3132" t="s">
        <v>3</v>
      </c>
    </row>
    <row r="3133" spans="1:2" x14ac:dyDescent="0.25">
      <c r="A3133" t="s">
        <v>3138</v>
      </c>
      <c r="B3133" t="s">
        <v>3</v>
      </c>
    </row>
    <row r="3134" spans="1:2" x14ac:dyDescent="0.25">
      <c r="A3134" t="s">
        <v>3139</v>
      </c>
      <c r="B3134" t="s">
        <v>3</v>
      </c>
    </row>
    <row r="3135" spans="1:2" x14ac:dyDescent="0.25">
      <c r="A3135" t="s">
        <v>3140</v>
      </c>
      <c r="B3135" t="s">
        <v>3</v>
      </c>
    </row>
    <row r="3136" spans="1:2" x14ac:dyDescent="0.25">
      <c r="A3136" t="s">
        <v>3141</v>
      </c>
      <c r="B3136" t="s">
        <v>3</v>
      </c>
    </row>
    <row r="3137" spans="1:2" x14ac:dyDescent="0.25">
      <c r="A3137" t="s">
        <v>3142</v>
      </c>
      <c r="B3137" t="s">
        <v>3</v>
      </c>
    </row>
    <row r="3138" spans="1:2" x14ac:dyDescent="0.25">
      <c r="A3138" t="s">
        <v>3143</v>
      </c>
      <c r="B3138" t="s">
        <v>3</v>
      </c>
    </row>
    <row r="3139" spans="1:2" x14ac:dyDescent="0.25">
      <c r="A3139" t="s">
        <v>3144</v>
      </c>
      <c r="B3139" t="s">
        <v>3</v>
      </c>
    </row>
    <row r="3140" spans="1:2" x14ac:dyDescent="0.25">
      <c r="A3140" t="s">
        <v>3145</v>
      </c>
      <c r="B3140" t="s">
        <v>3</v>
      </c>
    </row>
    <row r="3141" spans="1:2" x14ac:dyDescent="0.25">
      <c r="A3141" t="s">
        <v>3146</v>
      </c>
      <c r="B3141" t="s">
        <v>3</v>
      </c>
    </row>
    <row r="3142" spans="1:2" x14ac:dyDescent="0.25">
      <c r="A3142" t="s">
        <v>3147</v>
      </c>
      <c r="B3142" t="s">
        <v>3</v>
      </c>
    </row>
    <row r="3143" spans="1:2" x14ac:dyDescent="0.25">
      <c r="A3143" t="s">
        <v>3148</v>
      </c>
      <c r="B3143" t="s">
        <v>3</v>
      </c>
    </row>
    <row r="3144" spans="1:2" x14ac:dyDescent="0.25">
      <c r="A3144" t="s">
        <v>3149</v>
      </c>
      <c r="B3144" t="s">
        <v>3</v>
      </c>
    </row>
    <row r="3145" spans="1:2" x14ac:dyDescent="0.25">
      <c r="A3145" t="s">
        <v>3150</v>
      </c>
      <c r="B3145" t="s">
        <v>3</v>
      </c>
    </row>
    <row r="3146" spans="1:2" x14ac:dyDescent="0.25">
      <c r="A3146" t="s">
        <v>3151</v>
      </c>
      <c r="B3146" t="s">
        <v>3</v>
      </c>
    </row>
    <row r="3147" spans="1:2" x14ac:dyDescent="0.25">
      <c r="A3147" t="s">
        <v>3152</v>
      </c>
      <c r="B3147" t="s">
        <v>3</v>
      </c>
    </row>
    <row r="3148" spans="1:2" x14ac:dyDescent="0.25">
      <c r="A3148" t="s">
        <v>3153</v>
      </c>
      <c r="B3148" t="s">
        <v>3</v>
      </c>
    </row>
    <row r="3149" spans="1:2" x14ac:dyDescent="0.25">
      <c r="A3149" t="s">
        <v>3154</v>
      </c>
      <c r="B3149" t="s">
        <v>3</v>
      </c>
    </row>
    <row r="3150" spans="1:2" x14ac:dyDescent="0.25">
      <c r="A3150" t="s">
        <v>3155</v>
      </c>
    </row>
    <row r="3151" spans="1:2" x14ac:dyDescent="0.25">
      <c r="A3151" t="s">
        <v>3156</v>
      </c>
      <c r="B3151" t="s">
        <v>3</v>
      </c>
    </row>
    <row r="3152" spans="1:2" x14ac:dyDescent="0.25">
      <c r="A3152" t="s">
        <v>3157</v>
      </c>
      <c r="B3152" t="s">
        <v>3</v>
      </c>
    </row>
    <row r="3153" spans="1:2" x14ac:dyDescent="0.25">
      <c r="A3153" t="s">
        <v>3158</v>
      </c>
      <c r="B3153" t="s">
        <v>3</v>
      </c>
    </row>
    <row r="3154" spans="1:2" x14ac:dyDescent="0.25">
      <c r="A3154" t="s">
        <v>3159</v>
      </c>
      <c r="B3154" t="s">
        <v>3</v>
      </c>
    </row>
    <row r="3155" spans="1:2" x14ac:dyDescent="0.25">
      <c r="A3155" t="s">
        <v>3160</v>
      </c>
      <c r="B3155" t="s">
        <v>3</v>
      </c>
    </row>
    <row r="3156" spans="1:2" x14ac:dyDescent="0.25">
      <c r="A3156" t="s">
        <v>3161</v>
      </c>
      <c r="B3156" t="s">
        <v>3</v>
      </c>
    </row>
    <row r="3157" spans="1:2" x14ac:dyDescent="0.25">
      <c r="A3157" t="s">
        <v>3162</v>
      </c>
      <c r="B3157" t="s">
        <v>3</v>
      </c>
    </row>
    <row r="3158" spans="1:2" x14ac:dyDescent="0.25">
      <c r="A3158" t="s">
        <v>3163</v>
      </c>
      <c r="B3158" t="s">
        <v>3</v>
      </c>
    </row>
    <row r="3159" spans="1:2" x14ac:dyDescent="0.25">
      <c r="A3159" t="s">
        <v>3164</v>
      </c>
      <c r="B3159" t="s">
        <v>3</v>
      </c>
    </row>
    <row r="3160" spans="1:2" x14ac:dyDescent="0.25">
      <c r="A3160" t="s">
        <v>3165</v>
      </c>
      <c r="B3160" t="s">
        <v>3</v>
      </c>
    </row>
    <row r="3161" spans="1:2" x14ac:dyDescent="0.25">
      <c r="A3161" t="s">
        <v>3166</v>
      </c>
      <c r="B3161" t="s">
        <v>3</v>
      </c>
    </row>
    <row r="3162" spans="1:2" x14ac:dyDescent="0.25">
      <c r="A3162" t="s">
        <v>3167</v>
      </c>
      <c r="B3162" t="s">
        <v>3</v>
      </c>
    </row>
    <row r="3163" spans="1:2" x14ac:dyDescent="0.25">
      <c r="A3163" t="s">
        <v>3168</v>
      </c>
      <c r="B3163" t="s">
        <v>3</v>
      </c>
    </row>
    <row r="3164" spans="1:2" x14ac:dyDescent="0.25">
      <c r="A3164" t="s">
        <v>3169</v>
      </c>
      <c r="B3164" t="s">
        <v>3</v>
      </c>
    </row>
    <row r="3165" spans="1:2" x14ac:dyDescent="0.25">
      <c r="A3165" t="s">
        <v>3170</v>
      </c>
      <c r="B3165" t="s">
        <v>3</v>
      </c>
    </row>
    <row r="3166" spans="1:2" x14ac:dyDescent="0.25">
      <c r="A3166" t="s">
        <v>3171</v>
      </c>
      <c r="B3166" t="s">
        <v>3</v>
      </c>
    </row>
    <row r="3167" spans="1:2" x14ac:dyDescent="0.25">
      <c r="A3167" t="s">
        <v>3172</v>
      </c>
      <c r="B3167" t="s">
        <v>3</v>
      </c>
    </row>
    <row r="3168" spans="1:2" x14ac:dyDescent="0.25">
      <c r="A3168" t="s">
        <v>3173</v>
      </c>
      <c r="B3168" t="s">
        <v>3</v>
      </c>
    </row>
    <row r="3169" spans="1:2" x14ac:dyDescent="0.25">
      <c r="A3169" t="s">
        <v>3174</v>
      </c>
      <c r="B3169" t="s">
        <v>3</v>
      </c>
    </row>
    <row r="3170" spans="1:2" x14ac:dyDescent="0.25">
      <c r="A3170" t="s">
        <v>3175</v>
      </c>
      <c r="B3170" t="s">
        <v>3</v>
      </c>
    </row>
    <row r="3171" spans="1:2" x14ac:dyDescent="0.25">
      <c r="A3171" t="s">
        <v>3176</v>
      </c>
      <c r="B3171" t="s">
        <v>3</v>
      </c>
    </row>
    <row r="3172" spans="1:2" x14ac:dyDescent="0.25">
      <c r="A3172" t="s">
        <v>3177</v>
      </c>
      <c r="B3172" t="s">
        <v>3</v>
      </c>
    </row>
    <row r="3173" spans="1:2" x14ac:dyDescent="0.25">
      <c r="A3173" t="s">
        <v>3178</v>
      </c>
      <c r="B3173" t="s">
        <v>3</v>
      </c>
    </row>
    <row r="3174" spans="1:2" x14ac:dyDescent="0.25">
      <c r="A3174" t="s">
        <v>3179</v>
      </c>
      <c r="B3174" t="s">
        <v>3</v>
      </c>
    </row>
    <row r="3175" spans="1:2" x14ac:dyDescent="0.25">
      <c r="A3175" t="s">
        <v>3180</v>
      </c>
      <c r="B3175" t="s">
        <v>6</v>
      </c>
    </row>
    <row r="3176" spans="1:2" x14ac:dyDescent="0.25">
      <c r="A3176" t="s">
        <v>3181</v>
      </c>
      <c r="B3176" t="s">
        <v>3</v>
      </c>
    </row>
    <row r="3177" spans="1:2" x14ac:dyDescent="0.25">
      <c r="A3177" t="s">
        <v>3182</v>
      </c>
      <c r="B3177" t="s">
        <v>3</v>
      </c>
    </row>
    <row r="3178" spans="1:2" x14ac:dyDescent="0.25">
      <c r="A3178" t="s">
        <v>3183</v>
      </c>
      <c r="B3178" t="s">
        <v>3</v>
      </c>
    </row>
    <row r="3179" spans="1:2" x14ac:dyDescent="0.25">
      <c r="A3179" t="s">
        <v>3184</v>
      </c>
      <c r="B3179" t="s">
        <v>3</v>
      </c>
    </row>
    <row r="3180" spans="1:2" x14ac:dyDescent="0.25">
      <c r="A3180" t="s">
        <v>3185</v>
      </c>
      <c r="B3180" t="s">
        <v>3</v>
      </c>
    </row>
    <row r="3181" spans="1:2" x14ac:dyDescent="0.25">
      <c r="A3181" t="s">
        <v>3186</v>
      </c>
      <c r="B3181" t="s">
        <v>3</v>
      </c>
    </row>
    <row r="3182" spans="1:2" x14ac:dyDescent="0.25">
      <c r="A3182" t="s">
        <v>3187</v>
      </c>
      <c r="B3182" t="s">
        <v>3</v>
      </c>
    </row>
    <row r="3183" spans="1:2" x14ac:dyDescent="0.25">
      <c r="A3183" t="s">
        <v>3188</v>
      </c>
      <c r="B3183" t="s">
        <v>3</v>
      </c>
    </row>
    <row r="3184" spans="1:2" x14ac:dyDescent="0.25">
      <c r="A3184" t="s">
        <v>3189</v>
      </c>
      <c r="B3184" t="s">
        <v>3</v>
      </c>
    </row>
    <row r="3185" spans="1:2" x14ac:dyDescent="0.25">
      <c r="A3185" t="s">
        <v>3190</v>
      </c>
      <c r="B3185" t="s">
        <v>3</v>
      </c>
    </row>
    <row r="3186" spans="1:2" x14ac:dyDescent="0.25">
      <c r="A3186" t="s">
        <v>3191</v>
      </c>
      <c r="B3186" t="s">
        <v>3</v>
      </c>
    </row>
    <row r="3187" spans="1:2" x14ac:dyDescent="0.25">
      <c r="A3187" t="s">
        <v>3192</v>
      </c>
      <c r="B3187" t="s">
        <v>3</v>
      </c>
    </row>
    <row r="3188" spans="1:2" x14ac:dyDescent="0.25">
      <c r="A3188" t="s">
        <v>3193</v>
      </c>
      <c r="B3188" t="s">
        <v>3</v>
      </c>
    </row>
    <row r="3189" spans="1:2" x14ac:dyDescent="0.25">
      <c r="A3189" t="s">
        <v>3194</v>
      </c>
      <c r="B3189" t="s">
        <v>3</v>
      </c>
    </row>
    <row r="3190" spans="1:2" x14ac:dyDescent="0.25">
      <c r="A3190" t="s">
        <v>3195</v>
      </c>
      <c r="B3190" t="s">
        <v>3</v>
      </c>
    </row>
    <row r="3191" spans="1:2" x14ac:dyDescent="0.25">
      <c r="A3191" t="s">
        <v>3196</v>
      </c>
      <c r="B3191" t="s">
        <v>3</v>
      </c>
    </row>
    <row r="3192" spans="1:2" x14ac:dyDescent="0.25">
      <c r="A3192" t="s">
        <v>3197</v>
      </c>
      <c r="B3192" t="s">
        <v>3</v>
      </c>
    </row>
    <row r="3193" spans="1:2" x14ac:dyDescent="0.25">
      <c r="A3193" t="s">
        <v>3198</v>
      </c>
      <c r="B3193" t="s">
        <v>3</v>
      </c>
    </row>
    <row r="3194" spans="1:2" x14ac:dyDescent="0.25">
      <c r="A3194" t="s">
        <v>3199</v>
      </c>
      <c r="B3194" t="s">
        <v>3</v>
      </c>
    </row>
    <row r="3195" spans="1:2" x14ac:dyDescent="0.25">
      <c r="A3195" t="s">
        <v>3200</v>
      </c>
      <c r="B3195" t="s">
        <v>3</v>
      </c>
    </row>
    <row r="3196" spans="1:2" x14ac:dyDescent="0.25">
      <c r="A3196" t="s">
        <v>3201</v>
      </c>
      <c r="B3196" t="s">
        <v>3</v>
      </c>
    </row>
    <row r="3197" spans="1:2" x14ac:dyDescent="0.25">
      <c r="A3197" t="s">
        <v>3202</v>
      </c>
      <c r="B3197" t="s">
        <v>3</v>
      </c>
    </row>
    <row r="3198" spans="1:2" x14ac:dyDescent="0.25">
      <c r="A3198" t="s">
        <v>3203</v>
      </c>
      <c r="B3198" t="s">
        <v>3</v>
      </c>
    </row>
    <row r="3199" spans="1:2" x14ac:dyDescent="0.25">
      <c r="A3199" t="s">
        <v>3204</v>
      </c>
      <c r="B3199" t="s">
        <v>3</v>
      </c>
    </row>
    <row r="3200" spans="1:2" x14ac:dyDescent="0.25">
      <c r="A3200" t="s">
        <v>3205</v>
      </c>
      <c r="B3200" t="s">
        <v>3</v>
      </c>
    </row>
    <row r="3201" spans="1:2" x14ac:dyDescent="0.25">
      <c r="A3201" t="s">
        <v>3206</v>
      </c>
      <c r="B3201" t="s">
        <v>3</v>
      </c>
    </row>
    <row r="3202" spans="1:2" x14ac:dyDescent="0.25">
      <c r="A3202" t="s">
        <v>3207</v>
      </c>
      <c r="B3202" t="s">
        <v>3</v>
      </c>
    </row>
    <row r="3203" spans="1:2" x14ac:dyDescent="0.25">
      <c r="A3203" t="s">
        <v>3208</v>
      </c>
      <c r="B3203" t="s">
        <v>3</v>
      </c>
    </row>
    <row r="3204" spans="1:2" x14ac:dyDescent="0.25">
      <c r="A3204" t="s">
        <v>3209</v>
      </c>
      <c r="B3204" t="s">
        <v>3</v>
      </c>
    </row>
    <row r="3205" spans="1:2" x14ac:dyDescent="0.25">
      <c r="A3205" t="s">
        <v>3210</v>
      </c>
      <c r="B3205" t="s">
        <v>3</v>
      </c>
    </row>
    <row r="3206" spans="1:2" x14ac:dyDescent="0.25">
      <c r="A3206" t="s">
        <v>3211</v>
      </c>
    </row>
    <row r="3207" spans="1:2" x14ac:dyDescent="0.25">
      <c r="A3207" t="s">
        <v>3212</v>
      </c>
      <c r="B3207" t="s">
        <v>3</v>
      </c>
    </row>
    <row r="3208" spans="1:2" x14ac:dyDescent="0.25">
      <c r="A3208" t="s">
        <v>3213</v>
      </c>
      <c r="B3208" t="s">
        <v>3</v>
      </c>
    </row>
    <row r="3209" spans="1:2" x14ac:dyDescent="0.25">
      <c r="A3209" t="s">
        <v>3214</v>
      </c>
      <c r="B3209" t="s">
        <v>3</v>
      </c>
    </row>
    <row r="3210" spans="1:2" x14ac:dyDescent="0.25">
      <c r="A3210" t="s">
        <v>3215</v>
      </c>
      <c r="B3210" t="s">
        <v>3</v>
      </c>
    </row>
    <row r="3211" spans="1:2" x14ac:dyDescent="0.25">
      <c r="A3211" t="s">
        <v>3216</v>
      </c>
      <c r="B3211" t="s">
        <v>3</v>
      </c>
    </row>
    <row r="3212" spans="1:2" x14ac:dyDescent="0.25">
      <c r="A3212" t="s">
        <v>3217</v>
      </c>
      <c r="B3212" t="s">
        <v>3</v>
      </c>
    </row>
    <row r="3213" spans="1:2" x14ac:dyDescent="0.25">
      <c r="A3213" t="s">
        <v>3218</v>
      </c>
      <c r="B3213" t="s">
        <v>3</v>
      </c>
    </row>
    <row r="3214" spans="1:2" x14ac:dyDescent="0.25">
      <c r="A3214" t="s">
        <v>3219</v>
      </c>
      <c r="B3214" t="s">
        <v>3</v>
      </c>
    </row>
    <row r="3215" spans="1:2" x14ac:dyDescent="0.25">
      <c r="A3215" t="s">
        <v>3220</v>
      </c>
      <c r="B3215" t="s">
        <v>3</v>
      </c>
    </row>
    <row r="3216" spans="1:2" x14ac:dyDescent="0.25">
      <c r="A3216" t="s">
        <v>3221</v>
      </c>
      <c r="B3216" t="s">
        <v>3</v>
      </c>
    </row>
    <row r="3217" spans="1:2" x14ac:dyDescent="0.25">
      <c r="A3217" t="s">
        <v>3222</v>
      </c>
      <c r="B3217" t="s">
        <v>3</v>
      </c>
    </row>
    <row r="3218" spans="1:2" x14ac:dyDescent="0.25">
      <c r="A3218" t="s">
        <v>3223</v>
      </c>
      <c r="B3218" t="s">
        <v>3</v>
      </c>
    </row>
    <row r="3219" spans="1:2" x14ac:dyDescent="0.25">
      <c r="A3219" t="s">
        <v>3224</v>
      </c>
      <c r="B3219" t="s">
        <v>3</v>
      </c>
    </row>
    <row r="3220" spans="1:2" x14ac:dyDescent="0.25">
      <c r="A3220" t="s">
        <v>3225</v>
      </c>
      <c r="B3220" t="s">
        <v>3</v>
      </c>
    </row>
    <row r="3221" spans="1:2" x14ac:dyDescent="0.25">
      <c r="A3221" t="s">
        <v>3226</v>
      </c>
      <c r="B3221" t="s">
        <v>3</v>
      </c>
    </row>
    <row r="3222" spans="1:2" x14ac:dyDescent="0.25">
      <c r="A3222" t="s">
        <v>3227</v>
      </c>
      <c r="B3222" t="s">
        <v>3</v>
      </c>
    </row>
    <row r="3223" spans="1:2" x14ac:dyDescent="0.25">
      <c r="A3223" t="s">
        <v>3228</v>
      </c>
      <c r="B3223" t="s">
        <v>3</v>
      </c>
    </row>
    <row r="3224" spans="1:2" x14ac:dyDescent="0.25">
      <c r="A3224" t="s">
        <v>3229</v>
      </c>
      <c r="B3224" t="s">
        <v>3</v>
      </c>
    </row>
    <row r="3225" spans="1:2" x14ac:dyDescent="0.25">
      <c r="A3225" t="s">
        <v>3230</v>
      </c>
      <c r="B3225" t="s">
        <v>3</v>
      </c>
    </row>
    <row r="3226" spans="1:2" x14ac:dyDescent="0.25">
      <c r="A3226" t="s">
        <v>3231</v>
      </c>
      <c r="B3226" t="s">
        <v>3</v>
      </c>
    </row>
    <row r="3227" spans="1:2" x14ac:dyDescent="0.25">
      <c r="A3227" t="s">
        <v>3232</v>
      </c>
      <c r="B3227" t="s">
        <v>3</v>
      </c>
    </row>
    <row r="3228" spans="1:2" x14ac:dyDescent="0.25">
      <c r="A3228" t="s">
        <v>3233</v>
      </c>
      <c r="B3228" t="s">
        <v>3</v>
      </c>
    </row>
    <row r="3229" spans="1:2" x14ac:dyDescent="0.25">
      <c r="A3229" t="s">
        <v>3234</v>
      </c>
      <c r="B3229" t="s">
        <v>3</v>
      </c>
    </row>
    <row r="3230" spans="1:2" x14ac:dyDescent="0.25">
      <c r="A3230" t="s">
        <v>3235</v>
      </c>
      <c r="B3230" t="s">
        <v>3</v>
      </c>
    </row>
    <row r="3231" spans="1:2" x14ac:dyDescent="0.25">
      <c r="A3231" t="s">
        <v>3236</v>
      </c>
      <c r="B3231" t="s">
        <v>3</v>
      </c>
    </row>
    <row r="3232" spans="1:2" x14ac:dyDescent="0.25">
      <c r="A3232" t="s">
        <v>3237</v>
      </c>
      <c r="B3232" t="s">
        <v>3</v>
      </c>
    </row>
    <row r="3233" spans="1:2" x14ac:dyDescent="0.25">
      <c r="A3233" t="s">
        <v>3238</v>
      </c>
      <c r="B3233" t="s">
        <v>3</v>
      </c>
    </row>
    <row r="3234" spans="1:2" x14ac:dyDescent="0.25">
      <c r="A3234" t="s">
        <v>3239</v>
      </c>
      <c r="B3234" t="s">
        <v>3</v>
      </c>
    </row>
    <row r="3235" spans="1:2" x14ac:dyDescent="0.25">
      <c r="A3235" t="s">
        <v>3240</v>
      </c>
      <c r="B3235" t="s">
        <v>3</v>
      </c>
    </row>
    <row r="3236" spans="1:2" x14ac:dyDescent="0.25">
      <c r="A3236" t="s">
        <v>3241</v>
      </c>
      <c r="B3236" t="s">
        <v>3</v>
      </c>
    </row>
    <row r="3237" spans="1:2" x14ac:dyDescent="0.25">
      <c r="A3237" t="s">
        <v>3242</v>
      </c>
      <c r="B3237" t="s">
        <v>3</v>
      </c>
    </row>
    <row r="3238" spans="1:2" x14ac:dyDescent="0.25">
      <c r="A3238" t="s">
        <v>3243</v>
      </c>
      <c r="B3238" t="s">
        <v>3</v>
      </c>
    </row>
    <row r="3239" spans="1:2" x14ac:dyDescent="0.25">
      <c r="A3239" t="s">
        <v>3244</v>
      </c>
      <c r="B3239" t="s">
        <v>3</v>
      </c>
    </row>
    <row r="3240" spans="1:2" x14ac:dyDescent="0.25">
      <c r="A3240" t="s">
        <v>3245</v>
      </c>
      <c r="B3240" t="s">
        <v>3</v>
      </c>
    </row>
    <row r="3241" spans="1:2" x14ac:dyDescent="0.25">
      <c r="A3241" t="s">
        <v>3246</v>
      </c>
      <c r="B3241" t="s">
        <v>3</v>
      </c>
    </row>
    <row r="3242" spans="1:2" x14ac:dyDescent="0.25">
      <c r="A3242" t="s">
        <v>3247</v>
      </c>
      <c r="B3242" t="s">
        <v>3</v>
      </c>
    </row>
    <row r="3243" spans="1:2" x14ac:dyDescent="0.25">
      <c r="A3243" t="s">
        <v>3248</v>
      </c>
      <c r="B3243" t="s">
        <v>3</v>
      </c>
    </row>
    <row r="3244" spans="1:2" x14ac:dyDescent="0.25">
      <c r="A3244" t="s">
        <v>3249</v>
      </c>
      <c r="B3244" t="s">
        <v>3</v>
      </c>
    </row>
    <row r="3245" spans="1:2" x14ac:dyDescent="0.25">
      <c r="A3245" t="s">
        <v>3250</v>
      </c>
      <c r="B3245" t="s">
        <v>3</v>
      </c>
    </row>
    <row r="3246" spans="1:2" x14ac:dyDescent="0.25">
      <c r="A3246" t="s">
        <v>3251</v>
      </c>
      <c r="B3246" t="s">
        <v>3</v>
      </c>
    </row>
    <row r="3247" spans="1:2" x14ac:dyDescent="0.25">
      <c r="A3247" t="s">
        <v>3252</v>
      </c>
      <c r="B3247" t="s">
        <v>3</v>
      </c>
    </row>
    <row r="3248" spans="1:2" x14ac:dyDescent="0.25">
      <c r="A3248" t="s">
        <v>3253</v>
      </c>
      <c r="B3248" t="s">
        <v>3</v>
      </c>
    </row>
    <row r="3249" spans="1:2" x14ac:dyDescent="0.25">
      <c r="A3249" t="s">
        <v>3254</v>
      </c>
      <c r="B3249" t="s">
        <v>3</v>
      </c>
    </row>
    <row r="3250" spans="1:2" x14ac:dyDescent="0.25">
      <c r="A3250" t="s">
        <v>3255</v>
      </c>
      <c r="B3250" t="s">
        <v>3</v>
      </c>
    </row>
    <row r="3251" spans="1:2" x14ac:dyDescent="0.25">
      <c r="A3251" t="s">
        <v>3256</v>
      </c>
      <c r="B3251" t="s">
        <v>3</v>
      </c>
    </row>
    <row r="3252" spans="1:2" x14ac:dyDescent="0.25">
      <c r="A3252" t="s">
        <v>3257</v>
      </c>
      <c r="B3252" t="s">
        <v>3</v>
      </c>
    </row>
    <row r="3253" spans="1:2" x14ac:dyDescent="0.25">
      <c r="A3253" t="s">
        <v>3258</v>
      </c>
      <c r="B3253" t="s">
        <v>3</v>
      </c>
    </row>
    <row r="3254" spans="1:2" x14ac:dyDescent="0.25">
      <c r="A3254" t="s">
        <v>3259</v>
      </c>
      <c r="B3254" t="s">
        <v>3</v>
      </c>
    </row>
    <row r="3255" spans="1:2" x14ac:dyDescent="0.25">
      <c r="A3255" t="s">
        <v>3260</v>
      </c>
      <c r="B3255" t="s">
        <v>3</v>
      </c>
    </row>
    <row r="3256" spans="1:2" x14ac:dyDescent="0.25">
      <c r="A3256" t="s">
        <v>3261</v>
      </c>
      <c r="B3256" t="s">
        <v>3</v>
      </c>
    </row>
    <row r="3257" spans="1:2" x14ac:dyDescent="0.25">
      <c r="A3257" t="s">
        <v>3262</v>
      </c>
      <c r="B3257" t="s">
        <v>3</v>
      </c>
    </row>
    <row r="3258" spans="1:2" x14ac:dyDescent="0.25">
      <c r="A3258" t="s">
        <v>3263</v>
      </c>
      <c r="B3258" t="s">
        <v>3</v>
      </c>
    </row>
    <row r="3259" spans="1:2" x14ac:dyDescent="0.25">
      <c r="A3259" t="s">
        <v>3264</v>
      </c>
      <c r="B3259" t="s">
        <v>3</v>
      </c>
    </row>
    <row r="3260" spans="1:2" x14ac:dyDescent="0.25">
      <c r="A3260" t="s">
        <v>3265</v>
      </c>
      <c r="B3260" t="s">
        <v>3</v>
      </c>
    </row>
    <row r="3261" spans="1:2" x14ac:dyDescent="0.25">
      <c r="A3261" t="s">
        <v>3266</v>
      </c>
      <c r="B3261" t="s">
        <v>3</v>
      </c>
    </row>
    <row r="3262" spans="1:2" x14ac:dyDescent="0.25">
      <c r="A3262" t="s">
        <v>3267</v>
      </c>
      <c r="B3262" t="s">
        <v>3</v>
      </c>
    </row>
    <row r="3263" spans="1:2" x14ac:dyDescent="0.25">
      <c r="A3263" t="s">
        <v>3268</v>
      </c>
      <c r="B3263" t="s">
        <v>3</v>
      </c>
    </row>
    <row r="3264" spans="1:2" x14ac:dyDescent="0.25">
      <c r="A3264" t="s">
        <v>3269</v>
      </c>
      <c r="B3264" t="s">
        <v>3</v>
      </c>
    </row>
    <row r="3265" spans="1:2" x14ac:dyDescent="0.25">
      <c r="A3265" t="s">
        <v>3270</v>
      </c>
      <c r="B3265" t="s">
        <v>3</v>
      </c>
    </row>
    <row r="3266" spans="1:2" x14ac:dyDescent="0.25">
      <c r="A3266" t="s">
        <v>3271</v>
      </c>
      <c r="B3266" t="s">
        <v>3</v>
      </c>
    </row>
    <row r="3267" spans="1:2" x14ac:dyDescent="0.25">
      <c r="A3267" t="s">
        <v>3272</v>
      </c>
      <c r="B3267" t="s">
        <v>3</v>
      </c>
    </row>
    <row r="3268" spans="1:2" x14ac:dyDescent="0.25">
      <c r="A3268" t="s">
        <v>3273</v>
      </c>
      <c r="B3268" t="s">
        <v>3</v>
      </c>
    </row>
    <row r="3269" spans="1:2" x14ac:dyDescent="0.25">
      <c r="A3269" t="s">
        <v>3274</v>
      </c>
      <c r="B3269" t="s">
        <v>3</v>
      </c>
    </row>
    <row r="3270" spans="1:2" x14ac:dyDescent="0.25">
      <c r="A3270" t="s">
        <v>3275</v>
      </c>
      <c r="B3270" t="s">
        <v>3</v>
      </c>
    </row>
    <row r="3271" spans="1:2" x14ac:dyDescent="0.25">
      <c r="A3271" t="s">
        <v>3276</v>
      </c>
      <c r="B3271" t="s">
        <v>3</v>
      </c>
    </row>
    <row r="3272" spans="1:2" x14ac:dyDescent="0.25">
      <c r="A3272" t="s">
        <v>3277</v>
      </c>
      <c r="B3272" t="s">
        <v>3</v>
      </c>
    </row>
    <row r="3273" spans="1:2" x14ac:dyDescent="0.25">
      <c r="A3273" t="s">
        <v>3278</v>
      </c>
      <c r="B3273" t="s">
        <v>3</v>
      </c>
    </row>
    <row r="3274" spans="1:2" x14ac:dyDescent="0.25">
      <c r="A3274" t="s">
        <v>3279</v>
      </c>
      <c r="B3274" t="s">
        <v>3</v>
      </c>
    </row>
    <row r="3275" spans="1:2" x14ac:dyDescent="0.25">
      <c r="A3275" t="s">
        <v>3280</v>
      </c>
      <c r="B3275" t="s">
        <v>3</v>
      </c>
    </row>
    <row r="3276" spans="1:2" x14ac:dyDescent="0.25">
      <c r="A3276" t="s">
        <v>3281</v>
      </c>
      <c r="B3276" t="s">
        <v>3</v>
      </c>
    </row>
    <row r="3277" spans="1:2" x14ac:dyDescent="0.25">
      <c r="A3277" t="s">
        <v>3282</v>
      </c>
      <c r="B3277" t="s">
        <v>3</v>
      </c>
    </row>
    <row r="3278" spans="1:2" x14ac:dyDescent="0.25">
      <c r="A3278" t="s">
        <v>3283</v>
      </c>
      <c r="B3278" t="s">
        <v>3</v>
      </c>
    </row>
    <row r="3279" spans="1:2" x14ac:dyDescent="0.25">
      <c r="A3279" t="s">
        <v>3284</v>
      </c>
      <c r="B3279" t="s">
        <v>3</v>
      </c>
    </row>
    <row r="3280" spans="1:2" x14ac:dyDescent="0.25">
      <c r="A3280" t="s">
        <v>3285</v>
      </c>
      <c r="B3280" t="s">
        <v>3</v>
      </c>
    </row>
    <row r="3281" spans="1:2" x14ac:dyDescent="0.25">
      <c r="A3281" t="s">
        <v>3286</v>
      </c>
      <c r="B3281" t="s">
        <v>3</v>
      </c>
    </row>
    <row r="3282" spans="1:2" x14ac:dyDescent="0.25">
      <c r="A3282" t="s">
        <v>3287</v>
      </c>
      <c r="B3282" t="s">
        <v>3</v>
      </c>
    </row>
    <row r="3283" spans="1:2" x14ac:dyDescent="0.25">
      <c r="A3283" t="s">
        <v>3288</v>
      </c>
      <c r="B3283" t="s">
        <v>3</v>
      </c>
    </row>
    <row r="3284" spans="1:2" x14ac:dyDescent="0.25">
      <c r="A3284" t="s">
        <v>3289</v>
      </c>
      <c r="B3284" t="s">
        <v>3</v>
      </c>
    </row>
    <row r="3285" spans="1:2" x14ac:dyDescent="0.25">
      <c r="A3285" t="s">
        <v>3290</v>
      </c>
      <c r="B3285" t="s">
        <v>3</v>
      </c>
    </row>
    <row r="3286" spans="1:2" x14ac:dyDescent="0.25">
      <c r="A3286" t="s">
        <v>3291</v>
      </c>
      <c r="B3286" t="s">
        <v>3</v>
      </c>
    </row>
    <row r="3287" spans="1:2" x14ac:dyDescent="0.25">
      <c r="A3287" t="s">
        <v>3292</v>
      </c>
      <c r="B3287" t="s">
        <v>3</v>
      </c>
    </row>
    <row r="3288" spans="1:2" x14ac:dyDescent="0.25">
      <c r="A3288" t="s">
        <v>3293</v>
      </c>
      <c r="B3288" t="s">
        <v>3</v>
      </c>
    </row>
    <row r="3289" spans="1:2" x14ac:dyDescent="0.25">
      <c r="A3289" t="s">
        <v>3294</v>
      </c>
      <c r="B3289" t="s">
        <v>3</v>
      </c>
    </row>
    <row r="3290" spans="1:2" x14ac:dyDescent="0.25">
      <c r="A3290" t="s">
        <v>3295</v>
      </c>
      <c r="B3290" t="s">
        <v>3</v>
      </c>
    </row>
    <row r="3291" spans="1:2" x14ac:dyDescent="0.25">
      <c r="A3291" t="s">
        <v>3296</v>
      </c>
      <c r="B3291" t="s">
        <v>3</v>
      </c>
    </row>
    <row r="3292" spans="1:2" x14ac:dyDescent="0.25">
      <c r="A3292" t="s">
        <v>3297</v>
      </c>
      <c r="B3292" t="s">
        <v>3</v>
      </c>
    </row>
    <row r="3293" spans="1:2" x14ac:dyDescent="0.25">
      <c r="A3293" t="s">
        <v>3298</v>
      </c>
      <c r="B3293" t="s">
        <v>3</v>
      </c>
    </row>
    <row r="3294" spans="1:2" x14ac:dyDescent="0.25">
      <c r="A3294" t="s">
        <v>3299</v>
      </c>
      <c r="B3294" t="s">
        <v>3</v>
      </c>
    </row>
    <row r="3295" spans="1:2" x14ac:dyDescent="0.25">
      <c r="A3295" t="s">
        <v>3300</v>
      </c>
      <c r="B3295" t="s">
        <v>3</v>
      </c>
    </row>
    <row r="3296" spans="1:2" x14ac:dyDescent="0.25">
      <c r="A3296" t="s">
        <v>3301</v>
      </c>
      <c r="B3296" t="s">
        <v>3</v>
      </c>
    </row>
    <row r="3297" spans="1:2" x14ac:dyDescent="0.25">
      <c r="A3297" t="s">
        <v>3302</v>
      </c>
      <c r="B3297" t="s">
        <v>3</v>
      </c>
    </row>
    <row r="3298" spans="1:2" x14ac:dyDescent="0.25">
      <c r="A3298" t="s">
        <v>3303</v>
      </c>
      <c r="B3298" t="s">
        <v>3</v>
      </c>
    </row>
    <row r="3299" spans="1:2" x14ac:dyDescent="0.25">
      <c r="A3299" t="s">
        <v>3304</v>
      </c>
      <c r="B3299" t="s">
        <v>3</v>
      </c>
    </row>
    <row r="3300" spans="1:2" x14ac:dyDescent="0.25">
      <c r="A3300" t="s">
        <v>3305</v>
      </c>
      <c r="B3300" t="s">
        <v>3</v>
      </c>
    </row>
    <row r="3301" spans="1:2" x14ac:dyDescent="0.25">
      <c r="A3301" t="s">
        <v>3306</v>
      </c>
      <c r="B3301" t="s">
        <v>3</v>
      </c>
    </row>
    <row r="3302" spans="1:2" x14ac:dyDescent="0.25">
      <c r="A3302" t="s">
        <v>3307</v>
      </c>
      <c r="B3302" t="s">
        <v>3</v>
      </c>
    </row>
    <row r="3303" spans="1:2" x14ac:dyDescent="0.25">
      <c r="A3303" t="s">
        <v>3308</v>
      </c>
      <c r="B3303" t="s">
        <v>3</v>
      </c>
    </row>
    <row r="3304" spans="1:2" x14ac:dyDescent="0.25">
      <c r="A3304" t="s">
        <v>3309</v>
      </c>
      <c r="B3304" t="s">
        <v>3</v>
      </c>
    </row>
    <row r="3305" spans="1:2" x14ac:dyDescent="0.25">
      <c r="A3305" t="s">
        <v>3310</v>
      </c>
      <c r="B3305" t="s">
        <v>3</v>
      </c>
    </row>
    <row r="3306" spans="1:2" x14ac:dyDescent="0.25">
      <c r="A3306" t="s">
        <v>3311</v>
      </c>
      <c r="B3306" t="s">
        <v>3</v>
      </c>
    </row>
    <row r="3307" spans="1:2" x14ac:dyDescent="0.25">
      <c r="A3307" t="s">
        <v>3312</v>
      </c>
      <c r="B3307" t="s">
        <v>3</v>
      </c>
    </row>
    <row r="3308" spans="1:2" x14ac:dyDescent="0.25">
      <c r="A3308" t="s">
        <v>3313</v>
      </c>
      <c r="B3308" t="s">
        <v>3</v>
      </c>
    </row>
    <row r="3309" spans="1:2" x14ac:dyDescent="0.25">
      <c r="A3309" t="s">
        <v>3314</v>
      </c>
      <c r="B3309" t="s">
        <v>3</v>
      </c>
    </row>
    <row r="3310" spans="1:2" x14ac:dyDescent="0.25">
      <c r="A3310" t="s">
        <v>3315</v>
      </c>
      <c r="B3310" t="s">
        <v>3</v>
      </c>
    </row>
    <row r="3311" spans="1:2" x14ac:dyDescent="0.25">
      <c r="A3311" t="s">
        <v>3316</v>
      </c>
      <c r="B3311" t="s">
        <v>3</v>
      </c>
    </row>
    <row r="3312" spans="1:2" x14ac:dyDescent="0.25">
      <c r="A3312" t="s">
        <v>3317</v>
      </c>
      <c r="B3312" t="s">
        <v>3</v>
      </c>
    </row>
    <row r="3313" spans="1:2" x14ac:dyDescent="0.25">
      <c r="A3313" t="s">
        <v>3318</v>
      </c>
      <c r="B3313" t="s">
        <v>3</v>
      </c>
    </row>
    <row r="3314" spans="1:2" x14ac:dyDescent="0.25">
      <c r="A3314" t="s">
        <v>3319</v>
      </c>
      <c r="B3314" t="s">
        <v>3</v>
      </c>
    </row>
    <row r="3315" spans="1:2" x14ac:dyDescent="0.25">
      <c r="A3315" t="s">
        <v>3320</v>
      </c>
      <c r="B3315" t="s">
        <v>3</v>
      </c>
    </row>
    <row r="3316" spans="1:2" x14ac:dyDescent="0.25">
      <c r="A3316" t="s">
        <v>3321</v>
      </c>
      <c r="B3316" t="s">
        <v>3</v>
      </c>
    </row>
    <row r="3317" spans="1:2" x14ac:dyDescent="0.25">
      <c r="A3317" t="s">
        <v>3322</v>
      </c>
      <c r="B3317" t="s">
        <v>3</v>
      </c>
    </row>
    <row r="3318" spans="1:2" x14ac:dyDescent="0.25">
      <c r="A3318" t="s">
        <v>3323</v>
      </c>
      <c r="B3318" t="s">
        <v>3</v>
      </c>
    </row>
    <row r="3319" spans="1:2" x14ac:dyDescent="0.25">
      <c r="A3319" t="s">
        <v>3324</v>
      </c>
      <c r="B3319" t="s">
        <v>3</v>
      </c>
    </row>
    <row r="3320" spans="1:2" x14ac:dyDescent="0.25">
      <c r="A3320" t="s">
        <v>3325</v>
      </c>
      <c r="B3320" t="s">
        <v>3</v>
      </c>
    </row>
    <row r="3321" spans="1:2" x14ac:dyDescent="0.25">
      <c r="A3321" t="s">
        <v>3326</v>
      </c>
      <c r="B3321" t="s">
        <v>3</v>
      </c>
    </row>
    <row r="3322" spans="1:2" x14ac:dyDescent="0.25">
      <c r="A3322" t="s">
        <v>3327</v>
      </c>
      <c r="B3322" t="s">
        <v>3</v>
      </c>
    </row>
    <row r="3323" spans="1:2" x14ac:dyDescent="0.25">
      <c r="A3323" t="s">
        <v>3328</v>
      </c>
      <c r="B3323" t="s">
        <v>3</v>
      </c>
    </row>
    <row r="3324" spans="1:2" x14ac:dyDescent="0.25">
      <c r="A3324" t="s">
        <v>3329</v>
      </c>
      <c r="B3324" t="s">
        <v>3</v>
      </c>
    </row>
    <row r="3325" spans="1:2" x14ac:dyDescent="0.25">
      <c r="A3325" t="s">
        <v>3330</v>
      </c>
      <c r="B3325" t="s">
        <v>3</v>
      </c>
    </row>
    <row r="3326" spans="1:2" x14ac:dyDescent="0.25">
      <c r="A3326" t="s">
        <v>3331</v>
      </c>
      <c r="B3326" t="s">
        <v>3</v>
      </c>
    </row>
    <row r="3327" spans="1:2" x14ac:dyDescent="0.25">
      <c r="A3327" t="s">
        <v>3332</v>
      </c>
      <c r="B3327" t="s">
        <v>3</v>
      </c>
    </row>
    <row r="3328" spans="1:2" x14ac:dyDescent="0.25">
      <c r="A3328" t="s">
        <v>3333</v>
      </c>
      <c r="B3328" t="s">
        <v>3</v>
      </c>
    </row>
    <row r="3329" spans="1:2" x14ac:dyDescent="0.25">
      <c r="A3329" t="s">
        <v>3334</v>
      </c>
      <c r="B3329" t="s">
        <v>3</v>
      </c>
    </row>
    <row r="3330" spans="1:2" x14ac:dyDescent="0.25">
      <c r="A3330" t="s">
        <v>3335</v>
      </c>
      <c r="B3330" t="s">
        <v>3</v>
      </c>
    </row>
    <row r="3331" spans="1:2" x14ac:dyDescent="0.25">
      <c r="A3331" t="s">
        <v>3336</v>
      </c>
      <c r="B3331" t="s">
        <v>3</v>
      </c>
    </row>
    <row r="3332" spans="1:2" x14ac:dyDescent="0.25">
      <c r="A3332" t="s">
        <v>3337</v>
      </c>
      <c r="B3332" t="s">
        <v>3</v>
      </c>
    </row>
    <row r="3333" spans="1:2" x14ac:dyDescent="0.25">
      <c r="A3333" t="s">
        <v>3338</v>
      </c>
      <c r="B3333" t="s">
        <v>3</v>
      </c>
    </row>
    <row r="3334" spans="1:2" x14ac:dyDescent="0.25">
      <c r="A3334" t="s">
        <v>3339</v>
      </c>
      <c r="B3334" t="s">
        <v>3</v>
      </c>
    </row>
    <row r="3335" spans="1:2" x14ac:dyDescent="0.25">
      <c r="A3335" t="s">
        <v>3340</v>
      </c>
      <c r="B3335" t="s">
        <v>3</v>
      </c>
    </row>
    <row r="3336" spans="1:2" x14ac:dyDescent="0.25">
      <c r="A3336" t="s">
        <v>3341</v>
      </c>
      <c r="B3336" t="s">
        <v>3</v>
      </c>
    </row>
    <row r="3337" spans="1:2" x14ac:dyDescent="0.25">
      <c r="A3337" t="s">
        <v>3342</v>
      </c>
      <c r="B3337" t="s">
        <v>3</v>
      </c>
    </row>
    <row r="3338" spans="1:2" x14ac:dyDescent="0.25">
      <c r="A3338" t="s">
        <v>3343</v>
      </c>
      <c r="B3338" t="s">
        <v>3</v>
      </c>
    </row>
    <row r="3339" spans="1:2" x14ac:dyDescent="0.25">
      <c r="A3339" t="s">
        <v>3344</v>
      </c>
      <c r="B3339" t="s">
        <v>3</v>
      </c>
    </row>
    <row r="3340" spans="1:2" x14ac:dyDescent="0.25">
      <c r="A3340" t="s">
        <v>3345</v>
      </c>
      <c r="B3340" t="s">
        <v>3</v>
      </c>
    </row>
    <row r="3341" spans="1:2" x14ac:dyDescent="0.25">
      <c r="A3341" t="s">
        <v>3346</v>
      </c>
      <c r="B3341" t="s">
        <v>3</v>
      </c>
    </row>
    <row r="3342" spans="1:2" x14ac:dyDescent="0.25">
      <c r="A3342" t="s">
        <v>3347</v>
      </c>
      <c r="B3342" t="s">
        <v>3</v>
      </c>
    </row>
    <row r="3343" spans="1:2" x14ac:dyDescent="0.25">
      <c r="A3343" t="s">
        <v>3348</v>
      </c>
      <c r="B3343" t="s">
        <v>3</v>
      </c>
    </row>
    <row r="3344" spans="1:2" x14ac:dyDescent="0.25">
      <c r="A3344" t="s">
        <v>3349</v>
      </c>
      <c r="B3344" t="s">
        <v>3</v>
      </c>
    </row>
    <row r="3345" spans="1:2" x14ac:dyDescent="0.25">
      <c r="A3345" t="s">
        <v>3350</v>
      </c>
      <c r="B3345" t="s">
        <v>3</v>
      </c>
    </row>
    <row r="3346" spans="1:2" x14ac:dyDescent="0.25">
      <c r="A3346" t="s">
        <v>3351</v>
      </c>
      <c r="B3346" t="s">
        <v>3</v>
      </c>
    </row>
    <row r="3347" spans="1:2" x14ac:dyDescent="0.25">
      <c r="A3347" t="s">
        <v>3352</v>
      </c>
      <c r="B3347" t="s">
        <v>3</v>
      </c>
    </row>
    <row r="3348" spans="1:2" x14ac:dyDescent="0.25">
      <c r="A3348" t="s">
        <v>3353</v>
      </c>
      <c r="B3348" t="s">
        <v>3</v>
      </c>
    </row>
    <row r="3349" spans="1:2" x14ac:dyDescent="0.25">
      <c r="A3349" t="s">
        <v>3354</v>
      </c>
      <c r="B3349" t="s">
        <v>3</v>
      </c>
    </row>
    <row r="3350" spans="1:2" x14ac:dyDescent="0.25">
      <c r="A3350" t="s">
        <v>3355</v>
      </c>
      <c r="B3350" t="s">
        <v>3</v>
      </c>
    </row>
    <row r="3351" spans="1:2" x14ac:dyDescent="0.25">
      <c r="A3351" t="s">
        <v>3356</v>
      </c>
      <c r="B3351" t="s">
        <v>3</v>
      </c>
    </row>
    <row r="3352" spans="1:2" x14ac:dyDescent="0.25">
      <c r="A3352" t="s">
        <v>3357</v>
      </c>
      <c r="B3352" t="s">
        <v>3</v>
      </c>
    </row>
    <row r="3353" spans="1:2" x14ac:dyDescent="0.25">
      <c r="A3353" t="s">
        <v>3358</v>
      </c>
      <c r="B3353" t="s">
        <v>3</v>
      </c>
    </row>
    <row r="3354" spans="1:2" x14ac:dyDescent="0.25">
      <c r="A3354" t="s">
        <v>3359</v>
      </c>
      <c r="B3354" t="s">
        <v>3</v>
      </c>
    </row>
    <row r="3355" spans="1:2" x14ac:dyDescent="0.25">
      <c r="A3355" t="s">
        <v>3360</v>
      </c>
      <c r="B3355" t="s">
        <v>3</v>
      </c>
    </row>
    <row r="3356" spans="1:2" x14ac:dyDescent="0.25">
      <c r="A3356" t="s">
        <v>3361</v>
      </c>
      <c r="B3356" t="s">
        <v>3</v>
      </c>
    </row>
    <row r="3357" spans="1:2" x14ac:dyDescent="0.25">
      <c r="A3357" t="s">
        <v>3362</v>
      </c>
      <c r="B3357" t="s">
        <v>3</v>
      </c>
    </row>
    <row r="3358" spans="1:2" x14ac:dyDescent="0.25">
      <c r="A3358" t="s">
        <v>3363</v>
      </c>
      <c r="B3358" t="s">
        <v>3</v>
      </c>
    </row>
    <row r="3359" spans="1:2" x14ac:dyDescent="0.25">
      <c r="A3359" t="s">
        <v>3364</v>
      </c>
      <c r="B3359" t="s">
        <v>3</v>
      </c>
    </row>
    <row r="3360" spans="1:2" x14ac:dyDescent="0.25">
      <c r="A3360" t="s">
        <v>3365</v>
      </c>
      <c r="B3360" t="s">
        <v>3</v>
      </c>
    </row>
    <row r="3361" spans="1:2" x14ac:dyDescent="0.25">
      <c r="A3361" t="s">
        <v>3366</v>
      </c>
      <c r="B3361" t="s">
        <v>3</v>
      </c>
    </row>
    <row r="3362" spans="1:2" x14ac:dyDescent="0.25">
      <c r="A3362" t="s">
        <v>3367</v>
      </c>
      <c r="B3362" t="s">
        <v>3</v>
      </c>
    </row>
    <row r="3363" spans="1:2" x14ac:dyDescent="0.25">
      <c r="A3363" t="s">
        <v>3368</v>
      </c>
      <c r="B3363" t="s">
        <v>3</v>
      </c>
    </row>
    <row r="3364" spans="1:2" x14ac:dyDescent="0.25">
      <c r="A3364" t="s">
        <v>3369</v>
      </c>
      <c r="B3364" t="s">
        <v>3</v>
      </c>
    </row>
    <row r="3365" spans="1:2" x14ac:dyDescent="0.25">
      <c r="A3365" t="s">
        <v>3370</v>
      </c>
      <c r="B3365" t="s">
        <v>3</v>
      </c>
    </row>
    <row r="3366" spans="1:2" x14ac:dyDescent="0.25">
      <c r="A3366" t="s">
        <v>3371</v>
      </c>
      <c r="B3366" t="s">
        <v>3</v>
      </c>
    </row>
    <row r="3367" spans="1:2" x14ac:dyDescent="0.25">
      <c r="A3367" t="s">
        <v>3372</v>
      </c>
      <c r="B3367" t="s">
        <v>3</v>
      </c>
    </row>
    <row r="3368" spans="1:2" x14ac:dyDescent="0.25">
      <c r="A3368" t="s">
        <v>3373</v>
      </c>
      <c r="B3368" t="s">
        <v>3</v>
      </c>
    </row>
    <row r="3369" spans="1:2" x14ac:dyDescent="0.25">
      <c r="A3369" t="s">
        <v>3374</v>
      </c>
      <c r="B3369" t="s">
        <v>3</v>
      </c>
    </row>
    <row r="3370" spans="1:2" x14ac:dyDescent="0.25">
      <c r="A3370" t="s">
        <v>3375</v>
      </c>
    </row>
    <row r="3371" spans="1:2" x14ac:dyDescent="0.25">
      <c r="A3371" t="s">
        <v>3376</v>
      </c>
      <c r="B3371" t="s">
        <v>3</v>
      </c>
    </row>
    <row r="3372" spans="1:2" x14ac:dyDescent="0.25">
      <c r="A3372" t="s">
        <v>3377</v>
      </c>
      <c r="B3372" t="s">
        <v>3</v>
      </c>
    </row>
    <row r="3373" spans="1:2" x14ac:dyDescent="0.25">
      <c r="A3373" t="s">
        <v>3378</v>
      </c>
      <c r="B3373" t="s">
        <v>3</v>
      </c>
    </row>
    <row r="3374" spans="1:2" x14ac:dyDescent="0.25">
      <c r="A3374" t="s">
        <v>3379</v>
      </c>
      <c r="B3374" t="s">
        <v>3</v>
      </c>
    </row>
    <row r="3375" spans="1:2" x14ac:dyDescent="0.25">
      <c r="A3375" t="s">
        <v>3380</v>
      </c>
      <c r="B3375" t="s">
        <v>3</v>
      </c>
    </row>
    <row r="3376" spans="1:2" x14ac:dyDescent="0.25">
      <c r="A3376" t="s">
        <v>3381</v>
      </c>
      <c r="B3376" t="s">
        <v>3</v>
      </c>
    </row>
    <row r="3377" spans="1:2" x14ac:dyDescent="0.25">
      <c r="A3377" t="s">
        <v>3382</v>
      </c>
      <c r="B3377" t="s">
        <v>3</v>
      </c>
    </row>
    <row r="3378" spans="1:2" x14ac:dyDescent="0.25">
      <c r="A3378" t="s">
        <v>3383</v>
      </c>
      <c r="B3378" t="s">
        <v>3</v>
      </c>
    </row>
    <row r="3379" spans="1:2" x14ac:dyDescent="0.25">
      <c r="A3379" t="s">
        <v>3384</v>
      </c>
      <c r="B3379" t="s">
        <v>3</v>
      </c>
    </row>
    <row r="3380" spans="1:2" x14ac:dyDescent="0.25">
      <c r="A3380" t="s">
        <v>3385</v>
      </c>
      <c r="B3380" t="s">
        <v>3</v>
      </c>
    </row>
    <row r="3381" spans="1:2" x14ac:dyDescent="0.25">
      <c r="A3381" t="s">
        <v>3386</v>
      </c>
      <c r="B3381" t="s">
        <v>3</v>
      </c>
    </row>
    <row r="3382" spans="1:2" x14ac:dyDescent="0.25">
      <c r="A3382" t="s">
        <v>3387</v>
      </c>
      <c r="B3382" t="s">
        <v>3</v>
      </c>
    </row>
    <row r="3383" spans="1:2" x14ac:dyDescent="0.25">
      <c r="A3383" t="s">
        <v>3388</v>
      </c>
      <c r="B3383" t="s">
        <v>3</v>
      </c>
    </row>
    <row r="3384" spans="1:2" x14ac:dyDescent="0.25">
      <c r="A3384" t="s">
        <v>3389</v>
      </c>
      <c r="B3384" t="s">
        <v>3</v>
      </c>
    </row>
    <row r="3385" spans="1:2" x14ac:dyDescent="0.25">
      <c r="A3385" t="s">
        <v>3390</v>
      </c>
      <c r="B3385" t="s">
        <v>3</v>
      </c>
    </row>
    <row r="3386" spans="1:2" x14ac:dyDescent="0.25">
      <c r="A3386" t="s">
        <v>3391</v>
      </c>
      <c r="B3386" t="s">
        <v>3</v>
      </c>
    </row>
    <row r="3387" spans="1:2" x14ac:dyDescent="0.25">
      <c r="A3387" t="s">
        <v>3392</v>
      </c>
      <c r="B3387" t="s">
        <v>3</v>
      </c>
    </row>
    <row r="3388" spans="1:2" x14ac:dyDescent="0.25">
      <c r="A3388" t="s">
        <v>3393</v>
      </c>
      <c r="B3388" t="s">
        <v>3</v>
      </c>
    </row>
    <row r="3389" spans="1:2" x14ac:dyDescent="0.25">
      <c r="A3389" t="s">
        <v>3394</v>
      </c>
      <c r="B3389" t="s">
        <v>3</v>
      </c>
    </row>
    <row r="3390" spans="1:2" x14ac:dyDescent="0.25">
      <c r="A3390" t="s">
        <v>3395</v>
      </c>
      <c r="B3390" t="s">
        <v>3</v>
      </c>
    </row>
    <row r="3391" spans="1:2" x14ac:dyDescent="0.25">
      <c r="A3391" t="s">
        <v>3396</v>
      </c>
      <c r="B3391" t="s">
        <v>3</v>
      </c>
    </row>
    <row r="3392" spans="1:2" x14ac:dyDescent="0.25">
      <c r="A3392" t="s">
        <v>3397</v>
      </c>
      <c r="B3392" t="s">
        <v>3</v>
      </c>
    </row>
    <row r="3393" spans="1:2" x14ac:dyDescent="0.25">
      <c r="A3393" t="s">
        <v>3398</v>
      </c>
      <c r="B3393" t="s">
        <v>3</v>
      </c>
    </row>
    <row r="3394" spans="1:2" x14ac:dyDescent="0.25">
      <c r="A3394" t="s">
        <v>3399</v>
      </c>
      <c r="B3394" t="s">
        <v>3</v>
      </c>
    </row>
    <row r="3395" spans="1:2" x14ac:dyDescent="0.25">
      <c r="A3395" t="s">
        <v>3400</v>
      </c>
      <c r="B3395" t="s">
        <v>3</v>
      </c>
    </row>
    <row r="3396" spans="1:2" x14ac:dyDescent="0.25">
      <c r="A3396" t="s">
        <v>3401</v>
      </c>
      <c r="B3396" t="s">
        <v>3</v>
      </c>
    </row>
    <row r="3397" spans="1:2" x14ac:dyDescent="0.25">
      <c r="A3397" t="s">
        <v>3402</v>
      </c>
      <c r="B3397" t="s">
        <v>3</v>
      </c>
    </row>
    <row r="3398" spans="1:2" x14ac:dyDescent="0.25">
      <c r="A3398" t="s">
        <v>3403</v>
      </c>
      <c r="B3398" t="s">
        <v>3</v>
      </c>
    </row>
    <row r="3399" spans="1:2" x14ac:dyDescent="0.25">
      <c r="A3399" t="s">
        <v>3404</v>
      </c>
      <c r="B3399" t="s">
        <v>3</v>
      </c>
    </row>
    <row r="3400" spans="1:2" x14ac:dyDescent="0.25">
      <c r="A3400" t="s">
        <v>3405</v>
      </c>
      <c r="B3400" t="s">
        <v>3</v>
      </c>
    </row>
    <row r="3401" spans="1:2" x14ac:dyDescent="0.25">
      <c r="A3401" t="s">
        <v>3406</v>
      </c>
      <c r="B3401" t="s">
        <v>3</v>
      </c>
    </row>
    <row r="3402" spans="1:2" x14ac:dyDescent="0.25">
      <c r="A3402" t="s">
        <v>3407</v>
      </c>
      <c r="B3402" t="s">
        <v>3</v>
      </c>
    </row>
    <row r="3403" spans="1:2" x14ac:dyDescent="0.25">
      <c r="A3403" t="s">
        <v>3408</v>
      </c>
      <c r="B3403" t="s">
        <v>3</v>
      </c>
    </row>
    <row r="3404" spans="1:2" x14ac:dyDescent="0.25">
      <c r="A3404" t="s">
        <v>3409</v>
      </c>
      <c r="B3404" t="s">
        <v>3</v>
      </c>
    </row>
    <row r="3405" spans="1:2" x14ac:dyDescent="0.25">
      <c r="A3405" t="s">
        <v>3410</v>
      </c>
      <c r="B3405" t="s">
        <v>3</v>
      </c>
    </row>
    <row r="3406" spans="1:2" x14ac:dyDescent="0.25">
      <c r="A3406" t="s">
        <v>3411</v>
      </c>
      <c r="B3406" t="s">
        <v>3</v>
      </c>
    </row>
    <row r="3407" spans="1:2" x14ac:dyDescent="0.25">
      <c r="A3407" t="s">
        <v>3412</v>
      </c>
      <c r="B3407" t="s">
        <v>3</v>
      </c>
    </row>
    <row r="3408" spans="1:2" x14ac:dyDescent="0.25">
      <c r="A3408" t="s">
        <v>3413</v>
      </c>
      <c r="B3408" t="s">
        <v>3</v>
      </c>
    </row>
    <row r="3409" spans="1:2" x14ac:dyDescent="0.25">
      <c r="A3409" t="s">
        <v>3414</v>
      </c>
      <c r="B3409" t="s">
        <v>3</v>
      </c>
    </row>
    <row r="3410" spans="1:2" x14ac:dyDescent="0.25">
      <c r="A3410" t="s">
        <v>3415</v>
      </c>
      <c r="B3410" t="s">
        <v>3</v>
      </c>
    </row>
    <row r="3411" spans="1:2" x14ac:dyDescent="0.25">
      <c r="A3411" t="s">
        <v>3416</v>
      </c>
      <c r="B3411" t="s">
        <v>3</v>
      </c>
    </row>
    <row r="3412" spans="1:2" x14ac:dyDescent="0.25">
      <c r="A3412" t="s">
        <v>3417</v>
      </c>
      <c r="B3412" t="s">
        <v>3</v>
      </c>
    </row>
    <row r="3413" spans="1:2" x14ac:dyDescent="0.25">
      <c r="A3413" t="s">
        <v>3418</v>
      </c>
      <c r="B3413" t="s">
        <v>3</v>
      </c>
    </row>
    <row r="3414" spans="1:2" x14ac:dyDescent="0.25">
      <c r="A3414" t="s">
        <v>3419</v>
      </c>
      <c r="B3414" t="s">
        <v>3</v>
      </c>
    </row>
    <row r="3415" spans="1:2" x14ac:dyDescent="0.25">
      <c r="A3415" t="s">
        <v>3420</v>
      </c>
      <c r="B3415" t="s">
        <v>3</v>
      </c>
    </row>
    <row r="3416" spans="1:2" x14ac:dyDescent="0.25">
      <c r="A3416" t="s">
        <v>3421</v>
      </c>
      <c r="B3416" t="s">
        <v>3</v>
      </c>
    </row>
    <row r="3417" spans="1:2" x14ac:dyDescent="0.25">
      <c r="A3417" t="s">
        <v>3422</v>
      </c>
      <c r="B3417" t="s">
        <v>3</v>
      </c>
    </row>
    <row r="3418" spans="1:2" x14ac:dyDescent="0.25">
      <c r="A3418" t="s">
        <v>3423</v>
      </c>
      <c r="B3418" t="s">
        <v>3</v>
      </c>
    </row>
    <row r="3419" spans="1:2" x14ac:dyDescent="0.25">
      <c r="A3419" t="s">
        <v>3424</v>
      </c>
      <c r="B3419" t="s">
        <v>3</v>
      </c>
    </row>
    <row r="3420" spans="1:2" x14ac:dyDescent="0.25">
      <c r="A3420" t="s">
        <v>3425</v>
      </c>
      <c r="B3420" t="s">
        <v>3</v>
      </c>
    </row>
    <row r="3421" spans="1:2" x14ac:dyDescent="0.25">
      <c r="A3421" t="s">
        <v>3426</v>
      </c>
      <c r="B3421" t="s">
        <v>3</v>
      </c>
    </row>
    <row r="3422" spans="1:2" x14ac:dyDescent="0.25">
      <c r="A3422" t="s">
        <v>3427</v>
      </c>
      <c r="B3422" t="s">
        <v>3</v>
      </c>
    </row>
    <row r="3423" spans="1:2" x14ac:dyDescent="0.25">
      <c r="A3423" t="s">
        <v>3428</v>
      </c>
      <c r="B3423" t="s">
        <v>3</v>
      </c>
    </row>
    <row r="3424" spans="1:2" x14ac:dyDescent="0.25">
      <c r="A3424" t="s">
        <v>3429</v>
      </c>
      <c r="B3424" t="s">
        <v>3</v>
      </c>
    </row>
    <row r="3425" spans="1:2" x14ac:dyDescent="0.25">
      <c r="A3425" t="s">
        <v>3430</v>
      </c>
      <c r="B3425" t="s">
        <v>3</v>
      </c>
    </row>
    <row r="3426" spans="1:2" x14ac:dyDescent="0.25">
      <c r="A3426" t="s">
        <v>3431</v>
      </c>
      <c r="B3426" t="s">
        <v>3</v>
      </c>
    </row>
    <row r="3427" spans="1:2" x14ac:dyDescent="0.25">
      <c r="A3427" t="s">
        <v>3432</v>
      </c>
      <c r="B3427" t="s">
        <v>3</v>
      </c>
    </row>
    <row r="3428" spans="1:2" x14ac:dyDescent="0.25">
      <c r="A3428" t="s">
        <v>3433</v>
      </c>
    </row>
    <row r="3429" spans="1:2" x14ac:dyDescent="0.25">
      <c r="A3429" t="s">
        <v>3434</v>
      </c>
      <c r="B3429" t="s">
        <v>3</v>
      </c>
    </row>
    <row r="3430" spans="1:2" x14ac:dyDescent="0.25">
      <c r="A3430" t="s">
        <v>3435</v>
      </c>
      <c r="B3430" t="s">
        <v>3</v>
      </c>
    </row>
    <row r="3431" spans="1:2" x14ac:dyDescent="0.25">
      <c r="A3431" t="s">
        <v>3436</v>
      </c>
      <c r="B3431" t="s">
        <v>3</v>
      </c>
    </row>
    <row r="3432" spans="1:2" x14ac:dyDescent="0.25">
      <c r="A3432" t="s">
        <v>3437</v>
      </c>
      <c r="B3432" t="s">
        <v>3</v>
      </c>
    </row>
    <row r="3433" spans="1:2" x14ac:dyDescent="0.25">
      <c r="A3433" t="s">
        <v>3438</v>
      </c>
      <c r="B3433" t="s">
        <v>3</v>
      </c>
    </row>
    <row r="3434" spans="1:2" x14ac:dyDescent="0.25">
      <c r="A3434" t="s">
        <v>3439</v>
      </c>
      <c r="B3434" t="s">
        <v>3</v>
      </c>
    </row>
    <row r="3435" spans="1:2" x14ac:dyDescent="0.25">
      <c r="A3435" t="s">
        <v>3440</v>
      </c>
      <c r="B3435" t="s">
        <v>3</v>
      </c>
    </row>
    <row r="3436" spans="1:2" x14ac:dyDescent="0.25">
      <c r="A3436" t="s">
        <v>3441</v>
      </c>
      <c r="B3436" t="s">
        <v>3</v>
      </c>
    </row>
    <row r="3437" spans="1:2" x14ac:dyDescent="0.25">
      <c r="A3437" t="s">
        <v>3442</v>
      </c>
      <c r="B3437" t="s">
        <v>3</v>
      </c>
    </row>
    <row r="3438" spans="1:2" x14ac:dyDescent="0.25">
      <c r="A3438" t="s">
        <v>3443</v>
      </c>
      <c r="B3438" t="s">
        <v>3</v>
      </c>
    </row>
    <row r="3439" spans="1:2" x14ac:dyDescent="0.25">
      <c r="A3439" t="s">
        <v>3444</v>
      </c>
      <c r="B3439" t="s">
        <v>3</v>
      </c>
    </row>
    <row r="3440" spans="1:2" x14ac:dyDescent="0.25">
      <c r="A3440" t="s">
        <v>3445</v>
      </c>
      <c r="B3440" t="s">
        <v>3</v>
      </c>
    </row>
    <row r="3441" spans="1:2" x14ac:dyDescent="0.25">
      <c r="A3441" t="s">
        <v>3446</v>
      </c>
      <c r="B3441" t="s">
        <v>3</v>
      </c>
    </row>
    <row r="3442" spans="1:2" x14ac:dyDescent="0.25">
      <c r="A3442" t="s">
        <v>3447</v>
      </c>
    </row>
    <row r="3443" spans="1:2" x14ac:dyDescent="0.25">
      <c r="A3443" t="s">
        <v>3448</v>
      </c>
      <c r="B3443" t="s">
        <v>3</v>
      </c>
    </row>
    <row r="3444" spans="1:2" x14ac:dyDescent="0.25">
      <c r="A3444" t="s">
        <v>3449</v>
      </c>
      <c r="B3444" t="s">
        <v>3</v>
      </c>
    </row>
    <row r="3445" spans="1:2" x14ac:dyDescent="0.25">
      <c r="A3445" t="s">
        <v>3450</v>
      </c>
      <c r="B3445" t="s">
        <v>3</v>
      </c>
    </row>
    <row r="3446" spans="1:2" x14ac:dyDescent="0.25">
      <c r="A3446" t="s">
        <v>3451</v>
      </c>
      <c r="B3446" t="s">
        <v>3</v>
      </c>
    </row>
    <row r="3447" spans="1:2" x14ac:dyDescent="0.25">
      <c r="A3447" t="s">
        <v>3452</v>
      </c>
      <c r="B3447" t="s">
        <v>3</v>
      </c>
    </row>
    <row r="3448" spans="1:2" x14ac:dyDescent="0.25">
      <c r="A3448" t="s">
        <v>3453</v>
      </c>
      <c r="B3448" t="s">
        <v>3</v>
      </c>
    </row>
    <row r="3449" spans="1:2" x14ac:dyDescent="0.25">
      <c r="A3449" t="s">
        <v>3454</v>
      </c>
      <c r="B3449" t="s">
        <v>3</v>
      </c>
    </row>
    <row r="3450" spans="1:2" x14ac:dyDescent="0.25">
      <c r="A3450" t="s">
        <v>3455</v>
      </c>
      <c r="B3450" t="s">
        <v>3</v>
      </c>
    </row>
    <row r="3451" spans="1:2" x14ac:dyDescent="0.25">
      <c r="A3451" t="s">
        <v>3456</v>
      </c>
      <c r="B3451" t="s">
        <v>3</v>
      </c>
    </row>
    <row r="3452" spans="1:2" x14ac:dyDescent="0.25">
      <c r="A3452" t="s">
        <v>3457</v>
      </c>
      <c r="B3452" t="s">
        <v>3</v>
      </c>
    </row>
    <row r="3453" spans="1:2" x14ac:dyDescent="0.25">
      <c r="A3453" t="s">
        <v>3458</v>
      </c>
      <c r="B3453" t="s">
        <v>3</v>
      </c>
    </row>
    <row r="3454" spans="1:2" x14ac:dyDescent="0.25">
      <c r="A3454" t="s">
        <v>3459</v>
      </c>
      <c r="B3454" t="s">
        <v>3</v>
      </c>
    </row>
    <row r="3455" spans="1:2" x14ac:dyDescent="0.25">
      <c r="A3455" t="s">
        <v>3460</v>
      </c>
      <c r="B3455" t="s">
        <v>3</v>
      </c>
    </row>
    <row r="3456" spans="1:2" x14ac:dyDescent="0.25">
      <c r="A3456" t="s">
        <v>3461</v>
      </c>
      <c r="B3456" t="s">
        <v>3</v>
      </c>
    </row>
    <row r="3457" spans="1:2" x14ac:dyDescent="0.25">
      <c r="A3457" t="s">
        <v>3462</v>
      </c>
      <c r="B3457" t="s">
        <v>3</v>
      </c>
    </row>
    <row r="3458" spans="1:2" x14ac:dyDescent="0.25">
      <c r="A3458" t="s">
        <v>3463</v>
      </c>
      <c r="B3458" t="s">
        <v>3</v>
      </c>
    </row>
    <row r="3459" spans="1:2" x14ac:dyDescent="0.25">
      <c r="A3459" t="s">
        <v>3464</v>
      </c>
    </row>
    <row r="3460" spans="1:2" x14ac:dyDescent="0.25">
      <c r="A3460" t="s">
        <v>3465</v>
      </c>
      <c r="B3460" t="s">
        <v>3</v>
      </c>
    </row>
    <row r="3461" spans="1:2" x14ac:dyDescent="0.25">
      <c r="A3461" t="s">
        <v>3466</v>
      </c>
      <c r="B3461" t="s">
        <v>3</v>
      </c>
    </row>
    <row r="3462" spans="1:2" x14ac:dyDescent="0.25">
      <c r="A3462" t="s">
        <v>3467</v>
      </c>
      <c r="B3462" t="s">
        <v>3</v>
      </c>
    </row>
    <row r="3463" spans="1:2" x14ac:dyDescent="0.25">
      <c r="A3463" t="s">
        <v>3468</v>
      </c>
      <c r="B3463" t="s">
        <v>3</v>
      </c>
    </row>
    <row r="3464" spans="1:2" x14ac:dyDescent="0.25">
      <c r="A3464" t="s">
        <v>3469</v>
      </c>
      <c r="B3464" t="s">
        <v>3</v>
      </c>
    </row>
    <row r="3465" spans="1:2" x14ac:dyDescent="0.25">
      <c r="A3465" t="s">
        <v>3470</v>
      </c>
      <c r="B3465" t="s">
        <v>3</v>
      </c>
    </row>
    <row r="3466" spans="1:2" x14ac:dyDescent="0.25">
      <c r="A3466" t="s">
        <v>3471</v>
      </c>
      <c r="B3466" t="s">
        <v>3</v>
      </c>
    </row>
    <row r="3467" spans="1:2" x14ac:dyDescent="0.25">
      <c r="A3467" t="s">
        <v>3472</v>
      </c>
      <c r="B3467" t="s">
        <v>3</v>
      </c>
    </row>
    <row r="3468" spans="1:2" x14ac:dyDescent="0.25">
      <c r="A3468" t="s">
        <v>3473</v>
      </c>
      <c r="B3468" t="s">
        <v>3</v>
      </c>
    </row>
    <row r="3469" spans="1:2" x14ac:dyDescent="0.25">
      <c r="A3469" t="s">
        <v>3474</v>
      </c>
      <c r="B3469" t="s">
        <v>3</v>
      </c>
    </row>
    <row r="3470" spans="1:2" x14ac:dyDescent="0.25">
      <c r="A3470" t="s">
        <v>3475</v>
      </c>
      <c r="B3470" t="s">
        <v>3</v>
      </c>
    </row>
    <row r="3471" spans="1:2" x14ac:dyDescent="0.25">
      <c r="A3471" t="s">
        <v>3476</v>
      </c>
      <c r="B3471" t="s">
        <v>3</v>
      </c>
    </row>
    <row r="3472" spans="1:2" x14ac:dyDescent="0.25">
      <c r="A3472" t="s">
        <v>3477</v>
      </c>
      <c r="B3472" t="s">
        <v>3</v>
      </c>
    </row>
    <row r="3473" spans="1:2" x14ac:dyDescent="0.25">
      <c r="A3473" t="s">
        <v>3478</v>
      </c>
      <c r="B3473" t="s">
        <v>3</v>
      </c>
    </row>
    <row r="3474" spans="1:2" x14ac:dyDescent="0.25">
      <c r="A3474" t="s">
        <v>3479</v>
      </c>
      <c r="B3474" t="s">
        <v>3</v>
      </c>
    </row>
    <row r="3475" spans="1:2" x14ac:dyDescent="0.25">
      <c r="A3475" t="s">
        <v>3480</v>
      </c>
      <c r="B3475" t="s">
        <v>3</v>
      </c>
    </row>
    <row r="3476" spans="1:2" x14ac:dyDescent="0.25">
      <c r="A3476" t="s">
        <v>3481</v>
      </c>
      <c r="B3476" t="s">
        <v>3</v>
      </c>
    </row>
    <row r="3477" spans="1:2" x14ac:dyDescent="0.25">
      <c r="A3477" t="s">
        <v>3482</v>
      </c>
      <c r="B3477" t="s">
        <v>3</v>
      </c>
    </row>
    <row r="3478" spans="1:2" x14ac:dyDescent="0.25">
      <c r="A3478" t="s">
        <v>3483</v>
      </c>
      <c r="B3478" t="s">
        <v>3</v>
      </c>
    </row>
    <row r="3479" spans="1:2" x14ac:dyDescent="0.25">
      <c r="A3479" t="s">
        <v>3484</v>
      </c>
      <c r="B3479" t="s">
        <v>3</v>
      </c>
    </row>
    <row r="3480" spans="1:2" x14ac:dyDescent="0.25">
      <c r="A3480" t="s">
        <v>3485</v>
      </c>
      <c r="B3480" t="s">
        <v>3</v>
      </c>
    </row>
    <row r="3481" spans="1:2" x14ac:dyDescent="0.25">
      <c r="A3481" t="s">
        <v>3486</v>
      </c>
      <c r="B3481" t="s">
        <v>3</v>
      </c>
    </row>
    <row r="3482" spans="1:2" x14ac:dyDescent="0.25">
      <c r="A3482" t="s">
        <v>3487</v>
      </c>
      <c r="B3482" t="s">
        <v>3</v>
      </c>
    </row>
    <row r="3483" spans="1:2" x14ac:dyDescent="0.25">
      <c r="A3483" t="s">
        <v>3488</v>
      </c>
      <c r="B3483" t="s">
        <v>3</v>
      </c>
    </row>
    <row r="3484" spans="1:2" x14ac:dyDescent="0.25">
      <c r="A3484" t="s">
        <v>3489</v>
      </c>
      <c r="B3484" t="s">
        <v>3</v>
      </c>
    </row>
    <row r="3485" spans="1:2" x14ac:dyDescent="0.25">
      <c r="A3485" t="s">
        <v>3490</v>
      </c>
      <c r="B3485" t="s">
        <v>3</v>
      </c>
    </row>
    <row r="3486" spans="1:2" x14ac:dyDescent="0.25">
      <c r="A3486" t="s">
        <v>3491</v>
      </c>
      <c r="B3486" t="s">
        <v>3</v>
      </c>
    </row>
    <row r="3487" spans="1:2" x14ac:dyDescent="0.25">
      <c r="A3487" t="s">
        <v>3492</v>
      </c>
      <c r="B3487" t="s">
        <v>3</v>
      </c>
    </row>
    <row r="3488" spans="1:2" x14ac:dyDescent="0.25">
      <c r="A3488" t="s">
        <v>3493</v>
      </c>
      <c r="B3488" t="s">
        <v>3</v>
      </c>
    </row>
    <row r="3489" spans="1:2" x14ac:dyDescent="0.25">
      <c r="A3489" t="s">
        <v>3494</v>
      </c>
      <c r="B3489" t="s">
        <v>3</v>
      </c>
    </row>
    <row r="3490" spans="1:2" x14ac:dyDescent="0.25">
      <c r="A3490" t="s">
        <v>3495</v>
      </c>
      <c r="B3490" t="s">
        <v>3</v>
      </c>
    </row>
    <row r="3491" spans="1:2" x14ac:dyDescent="0.25">
      <c r="A3491" t="s">
        <v>3496</v>
      </c>
      <c r="B3491" t="s">
        <v>3</v>
      </c>
    </row>
    <row r="3492" spans="1:2" x14ac:dyDescent="0.25">
      <c r="A3492" t="s">
        <v>3497</v>
      </c>
      <c r="B3492" t="s">
        <v>3</v>
      </c>
    </row>
    <row r="3493" spans="1:2" x14ac:dyDescent="0.25">
      <c r="A3493" t="s">
        <v>3498</v>
      </c>
      <c r="B3493" t="s">
        <v>3</v>
      </c>
    </row>
    <row r="3494" spans="1:2" x14ac:dyDescent="0.25">
      <c r="A3494" t="s">
        <v>3499</v>
      </c>
      <c r="B3494" t="s">
        <v>3</v>
      </c>
    </row>
    <row r="3495" spans="1:2" x14ac:dyDescent="0.25">
      <c r="A3495" t="s">
        <v>3500</v>
      </c>
      <c r="B3495" t="s">
        <v>3</v>
      </c>
    </row>
    <row r="3496" spans="1:2" x14ac:dyDescent="0.25">
      <c r="A3496" t="s">
        <v>3501</v>
      </c>
      <c r="B3496" t="s">
        <v>3</v>
      </c>
    </row>
    <row r="3497" spans="1:2" x14ac:dyDescent="0.25">
      <c r="A3497" t="s">
        <v>3502</v>
      </c>
      <c r="B3497" t="s">
        <v>3</v>
      </c>
    </row>
    <row r="3498" spans="1:2" x14ac:dyDescent="0.25">
      <c r="A3498" t="s">
        <v>3503</v>
      </c>
      <c r="B3498" t="s">
        <v>3</v>
      </c>
    </row>
    <row r="3499" spans="1:2" x14ac:dyDescent="0.25">
      <c r="A3499" t="s">
        <v>3504</v>
      </c>
      <c r="B3499" t="s">
        <v>3</v>
      </c>
    </row>
    <row r="3500" spans="1:2" x14ac:dyDescent="0.25">
      <c r="A3500" t="s">
        <v>3505</v>
      </c>
      <c r="B3500" t="s">
        <v>3</v>
      </c>
    </row>
    <row r="3501" spans="1:2" x14ac:dyDescent="0.25">
      <c r="A3501" t="s">
        <v>3506</v>
      </c>
      <c r="B3501" t="s">
        <v>3</v>
      </c>
    </row>
    <row r="3502" spans="1:2" x14ac:dyDescent="0.25">
      <c r="A3502" t="s">
        <v>3507</v>
      </c>
      <c r="B3502" t="s">
        <v>3</v>
      </c>
    </row>
    <row r="3503" spans="1:2" x14ac:dyDescent="0.25">
      <c r="A3503" t="s">
        <v>3508</v>
      </c>
      <c r="B3503" t="s">
        <v>3</v>
      </c>
    </row>
    <row r="3504" spans="1:2" x14ac:dyDescent="0.25">
      <c r="A3504" t="s">
        <v>3509</v>
      </c>
      <c r="B3504" t="s">
        <v>3</v>
      </c>
    </row>
    <row r="3505" spans="1:2" x14ac:dyDescent="0.25">
      <c r="A3505" t="s">
        <v>3510</v>
      </c>
      <c r="B3505" t="s">
        <v>3</v>
      </c>
    </row>
    <row r="3506" spans="1:2" x14ac:dyDescent="0.25">
      <c r="A3506" t="s">
        <v>3511</v>
      </c>
      <c r="B3506" t="s">
        <v>3</v>
      </c>
    </row>
    <row r="3507" spans="1:2" x14ac:dyDescent="0.25">
      <c r="A3507" t="s">
        <v>3512</v>
      </c>
      <c r="B3507" t="s">
        <v>3</v>
      </c>
    </row>
    <row r="3508" spans="1:2" x14ac:dyDescent="0.25">
      <c r="A3508" t="s">
        <v>3513</v>
      </c>
      <c r="B3508" t="s">
        <v>3</v>
      </c>
    </row>
    <row r="3509" spans="1:2" x14ac:dyDescent="0.25">
      <c r="A3509" t="s">
        <v>3514</v>
      </c>
      <c r="B3509" t="s">
        <v>3</v>
      </c>
    </row>
    <row r="3510" spans="1:2" x14ac:dyDescent="0.25">
      <c r="A3510" t="s">
        <v>3515</v>
      </c>
      <c r="B3510" t="s">
        <v>3</v>
      </c>
    </row>
    <row r="3511" spans="1:2" x14ac:dyDescent="0.25">
      <c r="A3511" t="s">
        <v>3516</v>
      </c>
      <c r="B3511" t="s">
        <v>3</v>
      </c>
    </row>
    <row r="3512" spans="1:2" x14ac:dyDescent="0.25">
      <c r="A3512" t="s">
        <v>3517</v>
      </c>
      <c r="B3512" t="s">
        <v>3</v>
      </c>
    </row>
    <row r="3513" spans="1:2" x14ac:dyDescent="0.25">
      <c r="A3513" t="s">
        <v>3518</v>
      </c>
      <c r="B3513" t="s">
        <v>3519</v>
      </c>
    </row>
    <row r="3514" spans="1:2" x14ac:dyDescent="0.25">
      <c r="A3514" t="s">
        <v>3520</v>
      </c>
      <c r="B3514" t="s">
        <v>3</v>
      </c>
    </row>
    <row r="3515" spans="1:2" x14ac:dyDescent="0.25">
      <c r="A3515" t="s">
        <v>3521</v>
      </c>
      <c r="B3515" t="s">
        <v>3</v>
      </c>
    </row>
    <row r="3516" spans="1:2" x14ac:dyDescent="0.25">
      <c r="A3516" t="s">
        <v>3522</v>
      </c>
      <c r="B3516" t="s">
        <v>3</v>
      </c>
    </row>
    <row r="3517" spans="1:2" x14ac:dyDescent="0.25">
      <c r="A3517" t="s">
        <v>3523</v>
      </c>
      <c r="B3517" t="s">
        <v>3</v>
      </c>
    </row>
    <row r="3518" spans="1:2" x14ac:dyDescent="0.25">
      <c r="A3518" t="s">
        <v>3524</v>
      </c>
      <c r="B3518" t="s">
        <v>3</v>
      </c>
    </row>
    <row r="3519" spans="1:2" x14ac:dyDescent="0.25">
      <c r="A3519" t="s">
        <v>3525</v>
      </c>
      <c r="B3519" t="s">
        <v>3</v>
      </c>
    </row>
    <row r="3520" spans="1:2" x14ac:dyDescent="0.25">
      <c r="A3520" t="s">
        <v>3526</v>
      </c>
      <c r="B3520" t="s">
        <v>3</v>
      </c>
    </row>
    <row r="3521" spans="1:2" x14ac:dyDescent="0.25">
      <c r="A3521" t="s">
        <v>3527</v>
      </c>
      <c r="B3521" t="s">
        <v>3</v>
      </c>
    </row>
    <row r="3522" spans="1:2" x14ac:dyDescent="0.25">
      <c r="A3522" t="s">
        <v>3528</v>
      </c>
      <c r="B3522" t="s">
        <v>3</v>
      </c>
    </row>
    <row r="3523" spans="1:2" x14ac:dyDescent="0.25">
      <c r="A3523" t="s">
        <v>3529</v>
      </c>
      <c r="B3523" t="s">
        <v>3</v>
      </c>
    </row>
    <row r="3524" spans="1:2" x14ac:dyDescent="0.25">
      <c r="A3524" t="s">
        <v>3530</v>
      </c>
      <c r="B3524" t="s">
        <v>3</v>
      </c>
    </row>
    <row r="3525" spans="1:2" x14ac:dyDescent="0.25">
      <c r="A3525" t="s">
        <v>3531</v>
      </c>
      <c r="B3525" t="s">
        <v>3</v>
      </c>
    </row>
    <row r="3526" spans="1:2" x14ac:dyDescent="0.25">
      <c r="A3526" t="s">
        <v>3532</v>
      </c>
      <c r="B3526" t="s">
        <v>3</v>
      </c>
    </row>
    <row r="3527" spans="1:2" x14ac:dyDescent="0.25">
      <c r="A3527" t="s">
        <v>3533</v>
      </c>
      <c r="B3527" t="s">
        <v>3</v>
      </c>
    </row>
    <row r="3528" spans="1:2" x14ac:dyDescent="0.25">
      <c r="A3528" t="s">
        <v>3534</v>
      </c>
      <c r="B3528" t="s">
        <v>3</v>
      </c>
    </row>
    <row r="3529" spans="1:2" x14ac:dyDescent="0.25">
      <c r="A3529" t="s">
        <v>3535</v>
      </c>
      <c r="B3529" t="s">
        <v>3</v>
      </c>
    </row>
    <row r="3530" spans="1:2" x14ac:dyDescent="0.25">
      <c r="A3530" t="s">
        <v>3536</v>
      </c>
      <c r="B3530" t="s">
        <v>3</v>
      </c>
    </row>
    <row r="3531" spans="1:2" x14ac:dyDescent="0.25">
      <c r="A3531" t="s">
        <v>3537</v>
      </c>
      <c r="B3531" t="s">
        <v>3</v>
      </c>
    </row>
    <row r="3532" spans="1:2" x14ac:dyDescent="0.25">
      <c r="A3532" t="s">
        <v>3538</v>
      </c>
      <c r="B3532" t="s">
        <v>3</v>
      </c>
    </row>
    <row r="3533" spans="1:2" x14ac:dyDescent="0.25">
      <c r="A3533" t="s">
        <v>3539</v>
      </c>
      <c r="B3533" t="s">
        <v>3</v>
      </c>
    </row>
    <row r="3534" spans="1:2" x14ac:dyDescent="0.25">
      <c r="A3534" t="s">
        <v>3540</v>
      </c>
      <c r="B3534" t="s">
        <v>3</v>
      </c>
    </row>
    <row r="3535" spans="1:2" x14ac:dyDescent="0.25">
      <c r="A3535" t="s">
        <v>3541</v>
      </c>
      <c r="B3535" t="s">
        <v>3</v>
      </c>
    </row>
    <row r="3536" spans="1:2" x14ac:dyDescent="0.25">
      <c r="A3536" t="s">
        <v>3542</v>
      </c>
      <c r="B3536" t="s">
        <v>3</v>
      </c>
    </row>
    <row r="3537" spans="1:2" x14ac:dyDescent="0.25">
      <c r="A3537" t="s">
        <v>3543</v>
      </c>
      <c r="B3537" t="s">
        <v>3</v>
      </c>
    </row>
    <row r="3538" spans="1:2" x14ac:dyDescent="0.25">
      <c r="A3538" t="s">
        <v>3544</v>
      </c>
      <c r="B3538" t="s">
        <v>3</v>
      </c>
    </row>
    <row r="3539" spans="1:2" x14ac:dyDescent="0.25">
      <c r="A3539" t="s">
        <v>3545</v>
      </c>
      <c r="B3539" t="s">
        <v>3</v>
      </c>
    </row>
    <row r="3540" spans="1:2" x14ac:dyDescent="0.25">
      <c r="A3540" t="s">
        <v>3546</v>
      </c>
      <c r="B3540" t="s">
        <v>3</v>
      </c>
    </row>
    <row r="3541" spans="1:2" x14ac:dyDescent="0.25">
      <c r="A3541" t="s">
        <v>3547</v>
      </c>
      <c r="B3541" t="s">
        <v>3</v>
      </c>
    </row>
    <row r="3542" spans="1:2" x14ac:dyDescent="0.25">
      <c r="A3542" t="s">
        <v>3548</v>
      </c>
      <c r="B3542" t="s">
        <v>3</v>
      </c>
    </row>
    <row r="3543" spans="1:2" x14ac:dyDescent="0.25">
      <c r="A3543" t="s">
        <v>3549</v>
      </c>
      <c r="B3543" t="s">
        <v>3</v>
      </c>
    </row>
    <row r="3544" spans="1:2" x14ac:dyDescent="0.25">
      <c r="A3544" t="s">
        <v>3550</v>
      </c>
      <c r="B3544" t="s">
        <v>3</v>
      </c>
    </row>
    <row r="3545" spans="1:2" x14ac:dyDescent="0.25">
      <c r="A3545" t="s">
        <v>3551</v>
      </c>
      <c r="B3545" t="s">
        <v>3</v>
      </c>
    </row>
    <row r="3546" spans="1:2" x14ac:dyDescent="0.25">
      <c r="A3546" t="s">
        <v>3552</v>
      </c>
      <c r="B3546" t="s">
        <v>3</v>
      </c>
    </row>
    <row r="3547" spans="1:2" x14ac:dyDescent="0.25">
      <c r="A3547" t="s">
        <v>3553</v>
      </c>
      <c r="B3547" t="s">
        <v>3</v>
      </c>
    </row>
    <row r="3548" spans="1:2" x14ac:dyDescent="0.25">
      <c r="A3548" t="s">
        <v>3554</v>
      </c>
      <c r="B3548" t="s">
        <v>3</v>
      </c>
    </row>
    <row r="3549" spans="1:2" x14ac:dyDescent="0.25">
      <c r="A3549" t="s">
        <v>3555</v>
      </c>
      <c r="B3549" t="s">
        <v>3</v>
      </c>
    </row>
    <row r="3550" spans="1:2" x14ac:dyDescent="0.25">
      <c r="A3550" t="s">
        <v>3556</v>
      </c>
      <c r="B3550" t="s">
        <v>3</v>
      </c>
    </row>
    <row r="3551" spans="1:2" x14ac:dyDescent="0.25">
      <c r="A3551" t="s">
        <v>3557</v>
      </c>
      <c r="B3551" t="s">
        <v>3</v>
      </c>
    </row>
    <row r="3552" spans="1:2" x14ac:dyDescent="0.25">
      <c r="A3552" t="s">
        <v>3558</v>
      </c>
      <c r="B3552" t="s">
        <v>3</v>
      </c>
    </row>
    <row r="3553" spans="1:2" x14ac:dyDescent="0.25">
      <c r="A3553" t="s">
        <v>3559</v>
      </c>
      <c r="B3553" t="s">
        <v>3</v>
      </c>
    </row>
    <row r="3554" spans="1:2" x14ac:dyDescent="0.25">
      <c r="A3554" t="s">
        <v>3560</v>
      </c>
      <c r="B3554" t="s">
        <v>3</v>
      </c>
    </row>
    <row r="3555" spans="1:2" x14ac:dyDescent="0.25">
      <c r="A3555" t="s">
        <v>3561</v>
      </c>
      <c r="B3555" t="s">
        <v>3</v>
      </c>
    </row>
    <row r="3556" spans="1:2" x14ac:dyDescent="0.25">
      <c r="A3556" t="s">
        <v>3562</v>
      </c>
      <c r="B3556" t="s">
        <v>3</v>
      </c>
    </row>
    <row r="3557" spans="1:2" x14ac:dyDescent="0.25">
      <c r="A3557" t="s">
        <v>3563</v>
      </c>
      <c r="B3557" t="s">
        <v>3</v>
      </c>
    </row>
    <row r="3558" spans="1:2" x14ac:dyDescent="0.25">
      <c r="A3558" t="s">
        <v>3564</v>
      </c>
      <c r="B3558" t="s">
        <v>3</v>
      </c>
    </row>
    <row r="3559" spans="1:2" x14ac:dyDescent="0.25">
      <c r="A3559" t="s">
        <v>3565</v>
      </c>
      <c r="B3559" t="s">
        <v>3</v>
      </c>
    </row>
    <row r="3560" spans="1:2" x14ac:dyDescent="0.25">
      <c r="A3560" t="s">
        <v>3566</v>
      </c>
      <c r="B3560" t="s">
        <v>3</v>
      </c>
    </row>
    <row r="3561" spans="1:2" x14ac:dyDescent="0.25">
      <c r="A3561" t="s">
        <v>3567</v>
      </c>
      <c r="B3561" t="s">
        <v>3</v>
      </c>
    </row>
    <row r="3562" spans="1:2" x14ac:dyDescent="0.25">
      <c r="A3562" t="s">
        <v>3568</v>
      </c>
      <c r="B3562" t="s">
        <v>3</v>
      </c>
    </row>
    <row r="3563" spans="1:2" x14ac:dyDescent="0.25">
      <c r="A3563" t="s">
        <v>3569</v>
      </c>
      <c r="B3563" t="s">
        <v>3</v>
      </c>
    </row>
    <row r="3564" spans="1:2" x14ac:dyDescent="0.25">
      <c r="A3564" t="s">
        <v>3570</v>
      </c>
      <c r="B3564" t="s">
        <v>3</v>
      </c>
    </row>
    <row r="3565" spans="1:2" x14ac:dyDescent="0.25">
      <c r="A3565" t="s">
        <v>3571</v>
      </c>
      <c r="B3565" t="s">
        <v>3</v>
      </c>
    </row>
    <row r="3566" spans="1:2" x14ac:dyDescent="0.25">
      <c r="A3566" t="s">
        <v>3572</v>
      </c>
      <c r="B3566" t="s">
        <v>3</v>
      </c>
    </row>
    <row r="3567" spans="1:2" x14ac:dyDescent="0.25">
      <c r="A3567" t="s">
        <v>3573</v>
      </c>
      <c r="B3567" t="s">
        <v>3</v>
      </c>
    </row>
    <row r="3568" spans="1:2" x14ac:dyDescent="0.25">
      <c r="A3568" t="s">
        <v>3574</v>
      </c>
      <c r="B3568" t="s">
        <v>3</v>
      </c>
    </row>
    <row r="3569" spans="1:2" x14ac:dyDescent="0.25">
      <c r="A3569" t="s">
        <v>3575</v>
      </c>
      <c r="B3569" t="s">
        <v>3</v>
      </c>
    </row>
    <row r="3570" spans="1:2" x14ac:dyDescent="0.25">
      <c r="A3570" t="s">
        <v>3576</v>
      </c>
      <c r="B3570" t="s">
        <v>3</v>
      </c>
    </row>
    <row r="3571" spans="1:2" x14ac:dyDescent="0.25">
      <c r="A3571" t="s">
        <v>3577</v>
      </c>
      <c r="B3571" t="s">
        <v>3</v>
      </c>
    </row>
    <row r="3572" spans="1:2" x14ac:dyDescent="0.25">
      <c r="A3572" t="s">
        <v>3578</v>
      </c>
      <c r="B3572" t="s">
        <v>3</v>
      </c>
    </row>
    <row r="3573" spans="1:2" x14ac:dyDescent="0.25">
      <c r="A3573" t="s">
        <v>3579</v>
      </c>
      <c r="B3573" t="s">
        <v>3</v>
      </c>
    </row>
    <row r="3574" spans="1:2" x14ac:dyDescent="0.25">
      <c r="A3574" t="s">
        <v>3580</v>
      </c>
      <c r="B3574" t="s">
        <v>3</v>
      </c>
    </row>
    <row r="3575" spans="1:2" x14ac:dyDescent="0.25">
      <c r="A3575" t="s">
        <v>3581</v>
      </c>
      <c r="B3575" t="s">
        <v>3</v>
      </c>
    </row>
    <row r="3576" spans="1:2" x14ac:dyDescent="0.25">
      <c r="A3576" t="s">
        <v>3582</v>
      </c>
      <c r="B3576" t="s">
        <v>3</v>
      </c>
    </row>
    <row r="3577" spans="1:2" x14ac:dyDescent="0.25">
      <c r="A3577" t="s">
        <v>3583</v>
      </c>
      <c r="B3577" t="s">
        <v>3</v>
      </c>
    </row>
    <row r="3578" spans="1:2" x14ac:dyDescent="0.25">
      <c r="A3578" t="s">
        <v>3584</v>
      </c>
      <c r="B3578" t="s">
        <v>3</v>
      </c>
    </row>
    <row r="3579" spans="1:2" x14ac:dyDescent="0.25">
      <c r="A3579" t="s">
        <v>3585</v>
      </c>
      <c r="B3579" t="s">
        <v>3</v>
      </c>
    </row>
    <row r="3580" spans="1:2" x14ac:dyDescent="0.25">
      <c r="A3580" t="s">
        <v>3586</v>
      </c>
      <c r="B3580" t="s">
        <v>3</v>
      </c>
    </row>
    <row r="3581" spans="1:2" x14ac:dyDescent="0.25">
      <c r="A3581" t="s">
        <v>3587</v>
      </c>
      <c r="B3581" t="s">
        <v>3</v>
      </c>
    </row>
    <row r="3582" spans="1:2" x14ac:dyDescent="0.25">
      <c r="A3582" t="s">
        <v>3588</v>
      </c>
      <c r="B3582" t="s">
        <v>3</v>
      </c>
    </row>
    <row r="3583" spans="1:2" x14ac:dyDescent="0.25">
      <c r="A3583" t="s">
        <v>3589</v>
      </c>
      <c r="B3583" t="s">
        <v>3</v>
      </c>
    </row>
    <row r="3584" spans="1:2" x14ac:dyDescent="0.25">
      <c r="A3584" t="s">
        <v>3590</v>
      </c>
      <c r="B3584" t="s">
        <v>3</v>
      </c>
    </row>
    <row r="3585" spans="1:2" x14ac:dyDescent="0.25">
      <c r="A3585" t="s">
        <v>3591</v>
      </c>
      <c r="B3585" t="s">
        <v>3</v>
      </c>
    </row>
    <row r="3586" spans="1:2" x14ac:dyDescent="0.25">
      <c r="A3586" t="s">
        <v>3592</v>
      </c>
    </row>
    <row r="3587" spans="1:2" x14ac:dyDescent="0.25">
      <c r="A3587" t="s">
        <v>3593</v>
      </c>
      <c r="B3587" t="s">
        <v>3</v>
      </c>
    </row>
    <row r="3588" spans="1:2" x14ac:dyDescent="0.25">
      <c r="A3588" t="s">
        <v>3594</v>
      </c>
      <c r="B3588" t="s">
        <v>3</v>
      </c>
    </row>
    <row r="3589" spans="1:2" x14ac:dyDescent="0.25">
      <c r="A3589" t="s">
        <v>3595</v>
      </c>
      <c r="B3589" t="s">
        <v>3</v>
      </c>
    </row>
    <row r="3590" spans="1:2" x14ac:dyDescent="0.25">
      <c r="A3590" t="s">
        <v>3596</v>
      </c>
      <c r="B3590" t="s">
        <v>3</v>
      </c>
    </row>
    <row r="3591" spans="1:2" x14ac:dyDescent="0.25">
      <c r="A3591" t="s">
        <v>3597</v>
      </c>
      <c r="B3591" t="s">
        <v>3</v>
      </c>
    </row>
    <row r="3592" spans="1:2" x14ac:dyDescent="0.25">
      <c r="A3592" t="s">
        <v>3598</v>
      </c>
      <c r="B3592" t="s">
        <v>3</v>
      </c>
    </row>
    <row r="3593" spans="1:2" x14ac:dyDescent="0.25">
      <c r="A3593" t="s">
        <v>3599</v>
      </c>
      <c r="B3593" t="s">
        <v>3</v>
      </c>
    </row>
    <row r="3594" spans="1:2" x14ac:dyDescent="0.25">
      <c r="A3594" t="s">
        <v>3600</v>
      </c>
      <c r="B3594" t="s">
        <v>3</v>
      </c>
    </row>
    <row r="3595" spans="1:2" x14ac:dyDescent="0.25">
      <c r="A3595" t="s">
        <v>3601</v>
      </c>
      <c r="B3595" t="s">
        <v>3</v>
      </c>
    </row>
    <row r="3596" spans="1:2" x14ac:dyDescent="0.25">
      <c r="A3596" t="s">
        <v>3602</v>
      </c>
      <c r="B3596" t="s">
        <v>3</v>
      </c>
    </row>
    <row r="3597" spans="1:2" x14ac:dyDescent="0.25">
      <c r="A3597" t="s">
        <v>3603</v>
      </c>
      <c r="B3597" t="s">
        <v>3</v>
      </c>
    </row>
    <row r="3598" spans="1:2" x14ac:dyDescent="0.25">
      <c r="A3598" t="s">
        <v>3604</v>
      </c>
      <c r="B3598" t="s">
        <v>3</v>
      </c>
    </row>
    <row r="3599" spans="1:2" x14ac:dyDescent="0.25">
      <c r="A3599" t="s">
        <v>3605</v>
      </c>
      <c r="B3599" t="s">
        <v>3</v>
      </c>
    </row>
    <row r="3600" spans="1:2" x14ac:dyDescent="0.25">
      <c r="A3600" t="s">
        <v>3606</v>
      </c>
      <c r="B3600" t="s">
        <v>3</v>
      </c>
    </row>
    <row r="3601" spans="1:2" x14ac:dyDescent="0.25">
      <c r="A3601" t="s">
        <v>3607</v>
      </c>
      <c r="B3601" t="s">
        <v>3</v>
      </c>
    </row>
    <row r="3602" spans="1:2" x14ac:dyDescent="0.25">
      <c r="A3602" t="s">
        <v>3608</v>
      </c>
      <c r="B3602" t="s">
        <v>3</v>
      </c>
    </row>
    <row r="3603" spans="1:2" x14ac:dyDescent="0.25">
      <c r="A3603" t="s">
        <v>3609</v>
      </c>
      <c r="B3603" t="s">
        <v>3</v>
      </c>
    </row>
    <row r="3604" spans="1:2" x14ac:dyDescent="0.25">
      <c r="A3604" t="s">
        <v>3610</v>
      </c>
      <c r="B3604" t="s">
        <v>3</v>
      </c>
    </row>
    <row r="3605" spans="1:2" x14ac:dyDescent="0.25">
      <c r="A3605" t="s">
        <v>3611</v>
      </c>
      <c r="B3605" t="s">
        <v>3</v>
      </c>
    </row>
    <row r="3606" spans="1:2" x14ac:dyDescent="0.25">
      <c r="A3606" t="s">
        <v>3612</v>
      </c>
      <c r="B3606" t="s">
        <v>3</v>
      </c>
    </row>
    <row r="3607" spans="1:2" x14ac:dyDescent="0.25">
      <c r="A3607" t="s">
        <v>3613</v>
      </c>
      <c r="B3607" t="s">
        <v>3</v>
      </c>
    </row>
    <row r="3608" spans="1:2" x14ac:dyDescent="0.25">
      <c r="A3608" t="s">
        <v>3614</v>
      </c>
      <c r="B3608" t="s">
        <v>3</v>
      </c>
    </row>
    <row r="3609" spans="1:2" x14ac:dyDescent="0.25">
      <c r="A3609" t="s">
        <v>3615</v>
      </c>
      <c r="B3609" t="s">
        <v>3</v>
      </c>
    </row>
    <row r="3610" spans="1:2" x14ac:dyDescent="0.25">
      <c r="A3610" t="s">
        <v>3616</v>
      </c>
      <c r="B3610" t="s">
        <v>3</v>
      </c>
    </row>
    <row r="3611" spans="1:2" x14ac:dyDescent="0.25">
      <c r="A3611" t="s">
        <v>3617</v>
      </c>
      <c r="B3611" t="s">
        <v>3</v>
      </c>
    </row>
    <row r="3612" spans="1:2" x14ac:dyDescent="0.25">
      <c r="A3612" t="s">
        <v>3618</v>
      </c>
      <c r="B3612" t="s">
        <v>3</v>
      </c>
    </row>
    <row r="3613" spans="1:2" x14ac:dyDescent="0.25">
      <c r="A3613" t="s">
        <v>3619</v>
      </c>
      <c r="B3613" t="s">
        <v>3</v>
      </c>
    </row>
    <row r="3614" spans="1:2" x14ac:dyDescent="0.25">
      <c r="A3614" t="s">
        <v>3620</v>
      </c>
      <c r="B3614" t="s">
        <v>3</v>
      </c>
    </row>
    <row r="3615" spans="1:2" x14ac:dyDescent="0.25">
      <c r="A3615" t="s">
        <v>3621</v>
      </c>
      <c r="B3615" t="s">
        <v>3</v>
      </c>
    </row>
    <row r="3616" spans="1:2" x14ac:dyDescent="0.25">
      <c r="A3616" t="s">
        <v>3622</v>
      </c>
      <c r="B3616" t="s">
        <v>3</v>
      </c>
    </row>
    <row r="3617" spans="1:2" x14ac:dyDescent="0.25">
      <c r="A3617" t="s">
        <v>3623</v>
      </c>
      <c r="B3617" t="s">
        <v>3</v>
      </c>
    </row>
    <row r="3618" spans="1:2" x14ac:dyDescent="0.25">
      <c r="A3618" t="s">
        <v>3624</v>
      </c>
      <c r="B3618" t="s">
        <v>3</v>
      </c>
    </row>
    <row r="3619" spans="1:2" x14ac:dyDescent="0.25">
      <c r="A3619" t="s">
        <v>3625</v>
      </c>
      <c r="B3619" t="s">
        <v>3</v>
      </c>
    </row>
    <row r="3620" spans="1:2" x14ac:dyDescent="0.25">
      <c r="A3620" t="s">
        <v>3626</v>
      </c>
      <c r="B3620" t="s">
        <v>3</v>
      </c>
    </row>
    <row r="3621" spans="1:2" x14ac:dyDescent="0.25">
      <c r="A3621" t="s">
        <v>3627</v>
      </c>
      <c r="B3621" t="s">
        <v>3</v>
      </c>
    </row>
    <row r="3622" spans="1:2" x14ac:dyDescent="0.25">
      <c r="A3622" t="s">
        <v>3628</v>
      </c>
      <c r="B3622" t="s">
        <v>3</v>
      </c>
    </row>
    <row r="3623" spans="1:2" x14ac:dyDescent="0.25">
      <c r="A3623" t="s">
        <v>3629</v>
      </c>
      <c r="B3623" t="s">
        <v>3</v>
      </c>
    </row>
    <row r="3624" spans="1:2" x14ac:dyDescent="0.25">
      <c r="A3624" t="s">
        <v>3630</v>
      </c>
      <c r="B3624" t="s">
        <v>3</v>
      </c>
    </row>
    <row r="3625" spans="1:2" x14ac:dyDescent="0.25">
      <c r="A3625" t="s">
        <v>3631</v>
      </c>
      <c r="B3625" t="s">
        <v>3</v>
      </c>
    </row>
    <row r="3626" spans="1:2" x14ac:dyDescent="0.25">
      <c r="A3626" t="s">
        <v>3632</v>
      </c>
      <c r="B3626" t="s">
        <v>3</v>
      </c>
    </row>
    <row r="3627" spans="1:2" x14ac:dyDescent="0.25">
      <c r="A3627" t="s">
        <v>3633</v>
      </c>
      <c r="B3627" t="s">
        <v>3</v>
      </c>
    </row>
    <row r="3628" spans="1:2" x14ac:dyDescent="0.25">
      <c r="A3628" t="s">
        <v>3634</v>
      </c>
      <c r="B3628" t="s">
        <v>758</v>
      </c>
    </row>
    <row r="3629" spans="1:2" x14ac:dyDescent="0.25">
      <c r="A3629" t="s">
        <v>3635</v>
      </c>
      <c r="B3629" t="s">
        <v>3</v>
      </c>
    </row>
    <row r="3630" spans="1:2" x14ac:dyDescent="0.25">
      <c r="A3630" t="s">
        <v>3636</v>
      </c>
      <c r="B3630" t="s">
        <v>3</v>
      </c>
    </row>
    <row r="3631" spans="1:2" x14ac:dyDescent="0.25">
      <c r="A3631" t="s">
        <v>3637</v>
      </c>
      <c r="B3631" t="s">
        <v>3</v>
      </c>
    </row>
    <row r="3632" spans="1:2" x14ac:dyDescent="0.25">
      <c r="A3632" t="s">
        <v>3638</v>
      </c>
      <c r="B3632" t="s">
        <v>3</v>
      </c>
    </row>
    <row r="3633" spans="1:2" x14ac:dyDescent="0.25">
      <c r="A3633" t="s">
        <v>3639</v>
      </c>
      <c r="B3633" t="s">
        <v>3</v>
      </c>
    </row>
    <row r="3634" spans="1:2" x14ac:dyDescent="0.25">
      <c r="A3634" t="s">
        <v>3640</v>
      </c>
      <c r="B3634" t="s">
        <v>3</v>
      </c>
    </row>
    <row r="3635" spans="1:2" x14ac:dyDescent="0.25">
      <c r="A3635" t="s">
        <v>3641</v>
      </c>
      <c r="B3635" t="s">
        <v>3</v>
      </c>
    </row>
    <row r="3636" spans="1:2" x14ac:dyDescent="0.25">
      <c r="A3636" t="s">
        <v>3642</v>
      </c>
      <c r="B3636" t="s">
        <v>3</v>
      </c>
    </row>
    <row r="3637" spans="1:2" x14ac:dyDescent="0.25">
      <c r="A3637" t="s">
        <v>3643</v>
      </c>
      <c r="B3637" t="s">
        <v>3</v>
      </c>
    </row>
    <row r="3638" spans="1:2" x14ac:dyDescent="0.25">
      <c r="A3638" t="s">
        <v>3644</v>
      </c>
      <c r="B3638" t="s">
        <v>3</v>
      </c>
    </row>
    <row r="3639" spans="1:2" x14ac:dyDescent="0.25">
      <c r="A3639" t="s">
        <v>3645</v>
      </c>
      <c r="B3639" t="s">
        <v>3</v>
      </c>
    </row>
    <row r="3640" spans="1:2" x14ac:dyDescent="0.25">
      <c r="A3640" t="s">
        <v>3646</v>
      </c>
      <c r="B3640" t="s">
        <v>3</v>
      </c>
    </row>
    <row r="3641" spans="1:2" x14ac:dyDescent="0.25">
      <c r="A3641" t="s">
        <v>3647</v>
      </c>
      <c r="B3641" t="s">
        <v>3</v>
      </c>
    </row>
    <row r="3642" spans="1:2" x14ac:dyDescent="0.25">
      <c r="A3642" t="s">
        <v>3648</v>
      </c>
      <c r="B3642" t="s">
        <v>3</v>
      </c>
    </row>
    <row r="3643" spans="1:2" x14ac:dyDescent="0.25">
      <c r="A3643" t="s">
        <v>3649</v>
      </c>
      <c r="B3643" t="s">
        <v>3</v>
      </c>
    </row>
    <row r="3644" spans="1:2" x14ac:dyDescent="0.25">
      <c r="A3644" t="s">
        <v>3650</v>
      </c>
      <c r="B3644" t="s">
        <v>3</v>
      </c>
    </row>
    <row r="3645" spans="1:2" x14ac:dyDescent="0.25">
      <c r="A3645" t="s">
        <v>3651</v>
      </c>
      <c r="B3645" t="s">
        <v>3</v>
      </c>
    </row>
    <row r="3646" spans="1:2" x14ac:dyDescent="0.25">
      <c r="A3646" t="s">
        <v>3652</v>
      </c>
      <c r="B3646" t="s">
        <v>3</v>
      </c>
    </row>
    <row r="3647" spans="1:2" x14ac:dyDescent="0.25">
      <c r="A3647" t="s">
        <v>3653</v>
      </c>
      <c r="B3647" t="s">
        <v>3</v>
      </c>
    </row>
    <row r="3648" spans="1:2" x14ac:dyDescent="0.25">
      <c r="A3648" t="s">
        <v>3654</v>
      </c>
      <c r="B3648" t="s">
        <v>3</v>
      </c>
    </row>
    <row r="3649" spans="1:2" x14ac:dyDescent="0.25">
      <c r="A3649" t="s">
        <v>3655</v>
      </c>
      <c r="B3649" t="s">
        <v>3</v>
      </c>
    </row>
    <row r="3650" spans="1:2" x14ac:dyDescent="0.25">
      <c r="A3650" t="s">
        <v>3656</v>
      </c>
      <c r="B3650" t="s">
        <v>3</v>
      </c>
    </row>
    <row r="3651" spans="1:2" x14ac:dyDescent="0.25">
      <c r="A3651" t="s">
        <v>3657</v>
      </c>
      <c r="B3651" t="s">
        <v>3</v>
      </c>
    </row>
    <row r="3652" spans="1:2" x14ac:dyDescent="0.25">
      <c r="A3652" t="s">
        <v>3658</v>
      </c>
      <c r="B3652" t="s">
        <v>3</v>
      </c>
    </row>
    <row r="3653" spans="1:2" x14ac:dyDescent="0.25">
      <c r="A3653" t="s">
        <v>3659</v>
      </c>
      <c r="B3653" t="s">
        <v>3</v>
      </c>
    </row>
    <row r="3654" spans="1:2" x14ac:dyDescent="0.25">
      <c r="A3654" t="s">
        <v>3660</v>
      </c>
      <c r="B3654" t="s">
        <v>3</v>
      </c>
    </row>
    <row r="3655" spans="1:2" x14ac:dyDescent="0.25">
      <c r="A3655" t="s">
        <v>3661</v>
      </c>
      <c r="B3655" t="s">
        <v>6</v>
      </c>
    </row>
    <row r="3656" spans="1:2" x14ac:dyDescent="0.25">
      <c r="A3656" t="s">
        <v>3662</v>
      </c>
      <c r="B3656" t="s">
        <v>3</v>
      </c>
    </row>
    <row r="3657" spans="1:2" x14ac:dyDescent="0.25">
      <c r="A3657" t="s">
        <v>3663</v>
      </c>
      <c r="B3657" t="s">
        <v>3</v>
      </c>
    </row>
    <row r="3658" spans="1:2" x14ac:dyDescent="0.25">
      <c r="A3658" t="s">
        <v>3664</v>
      </c>
      <c r="B3658" t="s">
        <v>3</v>
      </c>
    </row>
    <row r="3659" spans="1:2" x14ac:dyDescent="0.25">
      <c r="A3659" t="s">
        <v>3665</v>
      </c>
      <c r="B3659" t="s">
        <v>3</v>
      </c>
    </row>
    <row r="3660" spans="1:2" x14ac:dyDescent="0.25">
      <c r="A3660" t="s">
        <v>3666</v>
      </c>
      <c r="B3660" t="s">
        <v>3</v>
      </c>
    </row>
    <row r="3661" spans="1:2" x14ac:dyDescent="0.25">
      <c r="A3661" t="s">
        <v>3667</v>
      </c>
      <c r="B3661" t="s">
        <v>3</v>
      </c>
    </row>
    <row r="3662" spans="1:2" x14ac:dyDescent="0.25">
      <c r="A3662" t="s">
        <v>3668</v>
      </c>
      <c r="B3662" t="s">
        <v>3</v>
      </c>
    </row>
    <row r="3663" spans="1:2" x14ac:dyDescent="0.25">
      <c r="A3663" t="s">
        <v>3669</v>
      </c>
      <c r="B3663" t="s">
        <v>3</v>
      </c>
    </row>
    <row r="3664" spans="1:2" x14ac:dyDescent="0.25">
      <c r="A3664" t="s">
        <v>3670</v>
      </c>
      <c r="B3664" t="s">
        <v>3</v>
      </c>
    </row>
    <row r="3665" spans="1:2" x14ac:dyDescent="0.25">
      <c r="A3665" t="s">
        <v>3671</v>
      </c>
      <c r="B3665" t="s">
        <v>3</v>
      </c>
    </row>
    <row r="3666" spans="1:2" x14ac:dyDescent="0.25">
      <c r="A3666" t="s">
        <v>3672</v>
      </c>
      <c r="B3666" t="s">
        <v>3</v>
      </c>
    </row>
    <row r="3667" spans="1:2" x14ac:dyDescent="0.25">
      <c r="A3667" t="s">
        <v>3673</v>
      </c>
      <c r="B3667" t="s">
        <v>3</v>
      </c>
    </row>
    <row r="3668" spans="1:2" x14ac:dyDescent="0.25">
      <c r="A3668" t="s">
        <v>3674</v>
      </c>
      <c r="B3668" t="s">
        <v>3</v>
      </c>
    </row>
    <row r="3669" spans="1:2" x14ac:dyDescent="0.25">
      <c r="A3669" t="s">
        <v>3675</v>
      </c>
      <c r="B3669" t="s">
        <v>3</v>
      </c>
    </row>
    <row r="3670" spans="1:2" x14ac:dyDescent="0.25">
      <c r="A3670" t="s">
        <v>3676</v>
      </c>
      <c r="B3670" t="s">
        <v>3</v>
      </c>
    </row>
    <row r="3671" spans="1:2" x14ac:dyDescent="0.25">
      <c r="A3671" t="s">
        <v>3677</v>
      </c>
      <c r="B3671" t="s">
        <v>3</v>
      </c>
    </row>
    <row r="3672" spans="1:2" x14ac:dyDescent="0.25">
      <c r="A3672" t="s">
        <v>3678</v>
      </c>
      <c r="B3672" t="s">
        <v>3</v>
      </c>
    </row>
    <row r="3673" spans="1:2" x14ac:dyDescent="0.25">
      <c r="A3673" t="s">
        <v>3679</v>
      </c>
      <c r="B3673" t="s">
        <v>3</v>
      </c>
    </row>
    <row r="3674" spans="1:2" x14ac:dyDescent="0.25">
      <c r="A3674" t="s">
        <v>3680</v>
      </c>
      <c r="B3674" t="s">
        <v>3</v>
      </c>
    </row>
    <row r="3675" spans="1:2" x14ac:dyDescent="0.25">
      <c r="A3675" t="s">
        <v>3681</v>
      </c>
      <c r="B3675" t="s">
        <v>3</v>
      </c>
    </row>
    <row r="3676" spans="1:2" x14ac:dyDescent="0.25">
      <c r="A3676" t="s">
        <v>3682</v>
      </c>
      <c r="B3676" t="s">
        <v>3</v>
      </c>
    </row>
    <row r="3677" spans="1:2" x14ac:dyDescent="0.25">
      <c r="A3677" t="s">
        <v>3683</v>
      </c>
    </row>
    <row r="3678" spans="1:2" x14ac:dyDescent="0.25">
      <c r="A3678" t="s">
        <v>3684</v>
      </c>
      <c r="B3678" t="s">
        <v>3</v>
      </c>
    </row>
    <row r="3679" spans="1:2" x14ac:dyDescent="0.25">
      <c r="A3679" t="s">
        <v>3685</v>
      </c>
      <c r="B3679" t="s">
        <v>3</v>
      </c>
    </row>
    <row r="3680" spans="1:2" x14ac:dyDescent="0.25">
      <c r="A3680" t="s">
        <v>3686</v>
      </c>
      <c r="B3680" t="s">
        <v>3</v>
      </c>
    </row>
    <row r="3681" spans="1:2" x14ac:dyDescent="0.25">
      <c r="A3681" t="s">
        <v>3687</v>
      </c>
      <c r="B3681" t="s">
        <v>3</v>
      </c>
    </row>
    <row r="3682" spans="1:2" x14ac:dyDescent="0.25">
      <c r="A3682" t="s">
        <v>3688</v>
      </c>
      <c r="B3682" t="s">
        <v>3</v>
      </c>
    </row>
    <row r="3683" spans="1:2" x14ac:dyDescent="0.25">
      <c r="A3683" t="s">
        <v>3689</v>
      </c>
      <c r="B3683" t="s">
        <v>3</v>
      </c>
    </row>
    <row r="3684" spans="1:2" x14ac:dyDescent="0.25">
      <c r="A3684" t="s">
        <v>3690</v>
      </c>
      <c r="B3684" t="s">
        <v>3</v>
      </c>
    </row>
    <row r="3685" spans="1:2" x14ac:dyDescent="0.25">
      <c r="A3685" t="s">
        <v>3691</v>
      </c>
      <c r="B3685" t="s">
        <v>3</v>
      </c>
    </row>
    <row r="3686" spans="1:2" x14ac:dyDescent="0.25">
      <c r="A3686" t="s">
        <v>3692</v>
      </c>
    </row>
    <row r="3687" spans="1:2" x14ac:dyDescent="0.25">
      <c r="A3687" t="s">
        <v>3693</v>
      </c>
      <c r="B3687" t="s">
        <v>3</v>
      </c>
    </row>
    <row r="3688" spans="1:2" x14ac:dyDescent="0.25">
      <c r="A3688" t="s">
        <v>3694</v>
      </c>
      <c r="B3688" t="s">
        <v>3</v>
      </c>
    </row>
    <row r="3689" spans="1:2" x14ac:dyDescent="0.25">
      <c r="A3689" t="s">
        <v>3695</v>
      </c>
      <c r="B3689" t="s">
        <v>3</v>
      </c>
    </row>
    <row r="3690" spans="1:2" x14ac:dyDescent="0.25">
      <c r="A3690" t="s">
        <v>3696</v>
      </c>
      <c r="B3690" t="s">
        <v>3</v>
      </c>
    </row>
    <row r="3691" spans="1:2" x14ac:dyDescent="0.25">
      <c r="A3691" t="s">
        <v>3697</v>
      </c>
      <c r="B3691" t="s">
        <v>3</v>
      </c>
    </row>
    <row r="3692" spans="1:2" x14ac:dyDescent="0.25">
      <c r="A3692" t="s">
        <v>3698</v>
      </c>
      <c r="B3692" t="s">
        <v>3</v>
      </c>
    </row>
    <row r="3693" spans="1:2" x14ac:dyDescent="0.25">
      <c r="A3693" t="s">
        <v>3699</v>
      </c>
      <c r="B3693" t="s">
        <v>3</v>
      </c>
    </row>
    <row r="3694" spans="1:2" x14ac:dyDescent="0.25">
      <c r="A3694" t="s">
        <v>3700</v>
      </c>
      <c r="B3694" t="s">
        <v>3</v>
      </c>
    </row>
    <row r="3695" spans="1:2" x14ac:dyDescent="0.25">
      <c r="A3695" t="s">
        <v>3701</v>
      </c>
      <c r="B3695" t="s">
        <v>3</v>
      </c>
    </row>
    <row r="3696" spans="1:2" x14ac:dyDescent="0.25">
      <c r="A3696" t="s">
        <v>3702</v>
      </c>
      <c r="B3696" t="s">
        <v>3</v>
      </c>
    </row>
    <row r="3697" spans="1:2" x14ac:dyDescent="0.25">
      <c r="A3697" t="s">
        <v>3703</v>
      </c>
      <c r="B3697" t="s">
        <v>3</v>
      </c>
    </row>
    <row r="3698" spans="1:2" x14ac:dyDescent="0.25">
      <c r="A3698" t="s">
        <v>3704</v>
      </c>
      <c r="B3698" t="s">
        <v>3</v>
      </c>
    </row>
    <row r="3699" spans="1:2" x14ac:dyDescent="0.25">
      <c r="A3699" t="s">
        <v>3705</v>
      </c>
      <c r="B3699" t="s">
        <v>3</v>
      </c>
    </row>
    <row r="3700" spans="1:2" x14ac:dyDescent="0.25">
      <c r="A3700" t="s">
        <v>3706</v>
      </c>
      <c r="B3700" t="s">
        <v>3</v>
      </c>
    </row>
    <row r="3701" spans="1:2" x14ac:dyDescent="0.25">
      <c r="A3701" t="s">
        <v>3707</v>
      </c>
      <c r="B3701" t="s">
        <v>3</v>
      </c>
    </row>
    <row r="3702" spans="1:2" x14ac:dyDescent="0.25">
      <c r="A3702" t="s">
        <v>3708</v>
      </c>
      <c r="B3702" t="s">
        <v>3</v>
      </c>
    </row>
    <row r="3703" spans="1:2" x14ac:dyDescent="0.25">
      <c r="A3703" t="s">
        <v>3709</v>
      </c>
      <c r="B3703" t="s">
        <v>3</v>
      </c>
    </row>
    <row r="3704" spans="1:2" x14ac:dyDescent="0.25">
      <c r="A3704" t="s">
        <v>3710</v>
      </c>
      <c r="B3704" t="s">
        <v>3</v>
      </c>
    </row>
    <row r="3705" spans="1:2" x14ac:dyDescent="0.25">
      <c r="A3705" t="s">
        <v>3711</v>
      </c>
      <c r="B3705" t="s">
        <v>3</v>
      </c>
    </row>
    <row r="3706" spans="1:2" x14ac:dyDescent="0.25">
      <c r="A3706" t="s">
        <v>3712</v>
      </c>
    </row>
    <row r="3707" spans="1:2" x14ac:dyDescent="0.25">
      <c r="A3707" t="s">
        <v>3713</v>
      </c>
      <c r="B3707" t="s">
        <v>3</v>
      </c>
    </row>
    <row r="3708" spans="1:2" x14ac:dyDescent="0.25">
      <c r="A3708" t="s">
        <v>3714</v>
      </c>
      <c r="B3708" t="s">
        <v>3</v>
      </c>
    </row>
    <row r="3709" spans="1:2" x14ac:dyDescent="0.25">
      <c r="A3709" t="s">
        <v>3715</v>
      </c>
      <c r="B3709" t="s">
        <v>3</v>
      </c>
    </row>
    <row r="3710" spans="1:2" x14ac:dyDescent="0.25">
      <c r="A3710" t="s">
        <v>3716</v>
      </c>
      <c r="B3710" t="s">
        <v>3</v>
      </c>
    </row>
    <row r="3711" spans="1:2" x14ac:dyDescent="0.25">
      <c r="A3711" t="s">
        <v>3717</v>
      </c>
      <c r="B3711" t="s">
        <v>3</v>
      </c>
    </row>
    <row r="3712" spans="1:2" x14ac:dyDescent="0.25">
      <c r="A3712" t="s">
        <v>3718</v>
      </c>
      <c r="B3712" t="s">
        <v>3</v>
      </c>
    </row>
    <row r="3713" spans="1:2" x14ac:dyDescent="0.25">
      <c r="A3713" t="s">
        <v>3719</v>
      </c>
      <c r="B3713" t="s">
        <v>3</v>
      </c>
    </row>
    <row r="3714" spans="1:2" x14ac:dyDescent="0.25">
      <c r="A3714" t="s">
        <v>3720</v>
      </c>
      <c r="B3714" t="s">
        <v>3</v>
      </c>
    </row>
    <row r="3715" spans="1:2" x14ac:dyDescent="0.25">
      <c r="A3715" t="s">
        <v>3721</v>
      </c>
      <c r="B3715" t="s">
        <v>3</v>
      </c>
    </row>
    <row r="3716" spans="1:2" x14ac:dyDescent="0.25">
      <c r="A3716" t="s">
        <v>3722</v>
      </c>
      <c r="B3716" t="s">
        <v>3</v>
      </c>
    </row>
    <row r="3717" spans="1:2" x14ac:dyDescent="0.25">
      <c r="A3717" t="s">
        <v>3723</v>
      </c>
      <c r="B3717" t="s">
        <v>3</v>
      </c>
    </row>
    <row r="3718" spans="1:2" x14ac:dyDescent="0.25">
      <c r="A3718" t="s">
        <v>3724</v>
      </c>
      <c r="B3718" t="s">
        <v>3</v>
      </c>
    </row>
    <row r="3719" spans="1:2" x14ac:dyDescent="0.25">
      <c r="A3719" t="s">
        <v>3725</v>
      </c>
      <c r="B3719" t="s">
        <v>3</v>
      </c>
    </row>
    <row r="3720" spans="1:2" x14ac:dyDescent="0.25">
      <c r="A3720" t="s">
        <v>3726</v>
      </c>
      <c r="B3720" t="s">
        <v>3</v>
      </c>
    </row>
    <row r="3721" spans="1:2" x14ac:dyDescent="0.25">
      <c r="A3721" t="s">
        <v>3727</v>
      </c>
      <c r="B3721" t="s">
        <v>3</v>
      </c>
    </row>
    <row r="3722" spans="1:2" x14ac:dyDescent="0.25">
      <c r="A3722" t="s">
        <v>3728</v>
      </c>
      <c r="B3722" t="s">
        <v>3</v>
      </c>
    </row>
    <row r="3723" spans="1:2" x14ac:dyDescent="0.25">
      <c r="A3723" t="s">
        <v>3729</v>
      </c>
      <c r="B3723" t="s">
        <v>3</v>
      </c>
    </row>
    <row r="3724" spans="1:2" x14ac:dyDescent="0.25">
      <c r="A3724" t="s">
        <v>3730</v>
      </c>
      <c r="B3724" t="s">
        <v>3</v>
      </c>
    </row>
    <row r="3725" spans="1:2" x14ac:dyDescent="0.25">
      <c r="A3725" t="s">
        <v>3731</v>
      </c>
      <c r="B3725" t="s">
        <v>3</v>
      </c>
    </row>
    <row r="3726" spans="1:2" x14ac:dyDescent="0.25">
      <c r="A3726" t="s">
        <v>3732</v>
      </c>
      <c r="B3726" t="s">
        <v>3</v>
      </c>
    </row>
    <row r="3727" spans="1:2" x14ac:dyDescent="0.25">
      <c r="A3727" t="s">
        <v>3733</v>
      </c>
      <c r="B3727" t="s">
        <v>3</v>
      </c>
    </row>
    <row r="3728" spans="1:2" x14ac:dyDescent="0.25">
      <c r="A3728" t="s">
        <v>3734</v>
      </c>
      <c r="B3728" t="s">
        <v>3</v>
      </c>
    </row>
    <row r="3729" spans="1:2" x14ac:dyDescent="0.25">
      <c r="A3729" t="s">
        <v>3735</v>
      </c>
      <c r="B3729" t="s">
        <v>3</v>
      </c>
    </row>
    <row r="3730" spans="1:2" x14ac:dyDescent="0.25">
      <c r="A3730" t="s">
        <v>3736</v>
      </c>
      <c r="B3730" t="s">
        <v>3</v>
      </c>
    </row>
    <row r="3731" spans="1:2" x14ac:dyDescent="0.25">
      <c r="A3731" t="s">
        <v>3737</v>
      </c>
      <c r="B3731" t="s">
        <v>3</v>
      </c>
    </row>
    <row r="3732" spans="1:2" x14ac:dyDescent="0.25">
      <c r="A3732" t="s">
        <v>3738</v>
      </c>
      <c r="B3732" t="s">
        <v>3</v>
      </c>
    </row>
    <row r="3733" spans="1:2" x14ac:dyDescent="0.25">
      <c r="A3733" t="s">
        <v>3739</v>
      </c>
      <c r="B3733" t="s">
        <v>3</v>
      </c>
    </row>
    <row r="3734" spans="1:2" x14ac:dyDescent="0.25">
      <c r="A3734" t="s">
        <v>3740</v>
      </c>
      <c r="B3734" t="s">
        <v>3</v>
      </c>
    </row>
    <row r="3735" spans="1:2" x14ac:dyDescent="0.25">
      <c r="A3735" t="s">
        <v>3741</v>
      </c>
      <c r="B3735" t="s">
        <v>3</v>
      </c>
    </row>
    <row r="3736" spans="1:2" x14ac:dyDescent="0.25">
      <c r="A3736" t="s">
        <v>3742</v>
      </c>
      <c r="B3736" t="s">
        <v>3</v>
      </c>
    </row>
    <row r="3737" spans="1:2" x14ac:dyDescent="0.25">
      <c r="A3737" t="s">
        <v>3743</v>
      </c>
      <c r="B3737" t="s">
        <v>3</v>
      </c>
    </row>
    <row r="3738" spans="1:2" x14ac:dyDescent="0.25">
      <c r="A3738" t="s">
        <v>3744</v>
      </c>
      <c r="B3738" t="s">
        <v>3</v>
      </c>
    </row>
    <row r="3739" spans="1:2" x14ac:dyDescent="0.25">
      <c r="A3739" t="s">
        <v>3745</v>
      </c>
      <c r="B3739" t="s">
        <v>3</v>
      </c>
    </row>
    <row r="3740" spans="1:2" x14ac:dyDescent="0.25">
      <c r="A3740" t="s">
        <v>3746</v>
      </c>
      <c r="B3740" t="s">
        <v>3</v>
      </c>
    </row>
    <row r="3741" spans="1:2" x14ac:dyDescent="0.25">
      <c r="A3741" t="s">
        <v>3747</v>
      </c>
      <c r="B3741" t="s">
        <v>3</v>
      </c>
    </row>
    <row r="3742" spans="1:2" x14ac:dyDescent="0.25">
      <c r="A3742" t="s">
        <v>3748</v>
      </c>
      <c r="B3742" t="s">
        <v>3</v>
      </c>
    </row>
    <row r="3743" spans="1:2" x14ac:dyDescent="0.25">
      <c r="A3743" t="s">
        <v>3749</v>
      </c>
      <c r="B3743" t="s">
        <v>3</v>
      </c>
    </row>
    <row r="3744" spans="1:2" x14ac:dyDescent="0.25">
      <c r="A3744" t="s">
        <v>3750</v>
      </c>
      <c r="B3744" t="s">
        <v>3</v>
      </c>
    </row>
    <row r="3745" spans="1:2" x14ac:dyDescent="0.25">
      <c r="A3745" t="s">
        <v>3751</v>
      </c>
      <c r="B3745" t="s">
        <v>3</v>
      </c>
    </row>
    <row r="3746" spans="1:2" x14ac:dyDescent="0.25">
      <c r="A3746" t="s">
        <v>3752</v>
      </c>
      <c r="B3746" t="s">
        <v>3</v>
      </c>
    </row>
    <row r="3747" spans="1:2" x14ac:dyDescent="0.25">
      <c r="A3747" t="s">
        <v>3753</v>
      </c>
      <c r="B3747" t="s">
        <v>3</v>
      </c>
    </row>
    <row r="3748" spans="1:2" x14ac:dyDescent="0.25">
      <c r="A3748" t="s">
        <v>3754</v>
      </c>
      <c r="B3748" t="s">
        <v>3</v>
      </c>
    </row>
    <row r="3749" spans="1:2" x14ac:dyDescent="0.25">
      <c r="A3749" t="s">
        <v>3755</v>
      </c>
      <c r="B3749" t="s">
        <v>3</v>
      </c>
    </row>
    <row r="3750" spans="1:2" x14ac:dyDescent="0.25">
      <c r="A3750" t="s">
        <v>3756</v>
      </c>
      <c r="B3750" t="s">
        <v>3</v>
      </c>
    </row>
    <row r="3751" spans="1:2" x14ac:dyDescent="0.25">
      <c r="A3751" t="s">
        <v>3757</v>
      </c>
      <c r="B3751" t="s">
        <v>3</v>
      </c>
    </row>
    <row r="3752" spans="1:2" x14ac:dyDescent="0.25">
      <c r="A3752" t="s">
        <v>3758</v>
      </c>
      <c r="B3752" t="s">
        <v>3</v>
      </c>
    </row>
    <row r="3753" spans="1:2" x14ac:dyDescent="0.25">
      <c r="A3753" t="s">
        <v>3759</v>
      </c>
      <c r="B3753" t="s">
        <v>3</v>
      </c>
    </row>
    <row r="3754" spans="1:2" x14ac:dyDescent="0.25">
      <c r="A3754" t="s">
        <v>3760</v>
      </c>
      <c r="B3754" t="s">
        <v>3</v>
      </c>
    </row>
    <row r="3755" spans="1:2" x14ac:dyDescent="0.25">
      <c r="A3755" t="s">
        <v>3761</v>
      </c>
      <c r="B3755" t="s">
        <v>3</v>
      </c>
    </row>
    <row r="3756" spans="1:2" x14ac:dyDescent="0.25">
      <c r="A3756" t="s">
        <v>3762</v>
      </c>
      <c r="B3756" t="s">
        <v>3</v>
      </c>
    </row>
    <row r="3757" spans="1:2" x14ac:dyDescent="0.25">
      <c r="A3757" t="s">
        <v>3763</v>
      </c>
      <c r="B3757" t="s">
        <v>3</v>
      </c>
    </row>
    <row r="3758" spans="1:2" x14ac:dyDescent="0.25">
      <c r="A3758" t="s">
        <v>3764</v>
      </c>
      <c r="B3758" t="s">
        <v>3</v>
      </c>
    </row>
    <row r="3759" spans="1:2" x14ac:dyDescent="0.25">
      <c r="A3759" t="s">
        <v>3765</v>
      </c>
      <c r="B3759" t="s">
        <v>3</v>
      </c>
    </row>
    <row r="3760" spans="1:2" x14ac:dyDescent="0.25">
      <c r="A3760" t="s">
        <v>3766</v>
      </c>
      <c r="B3760" t="s">
        <v>3</v>
      </c>
    </row>
    <row r="3761" spans="1:2" x14ac:dyDescent="0.25">
      <c r="A3761" t="s">
        <v>3767</v>
      </c>
      <c r="B3761" t="s">
        <v>3</v>
      </c>
    </row>
    <row r="3762" spans="1:2" x14ac:dyDescent="0.25">
      <c r="A3762" t="s">
        <v>3768</v>
      </c>
      <c r="B3762" t="s">
        <v>3</v>
      </c>
    </row>
    <row r="3763" spans="1:2" x14ac:dyDescent="0.25">
      <c r="A3763" t="s">
        <v>3769</v>
      </c>
      <c r="B3763" t="s">
        <v>3</v>
      </c>
    </row>
    <row r="3764" spans="1:2" x14ac:dyDescent="0.25">
      <c r="A3764" t="s">
        <v>3770</v>
      </c>
      <c r="B3764" t="s">
        <v>3</v>
      </c>
    </row>
    <row r="3765" spans="1:2" x14ac:dyDescent="0.25">
      <c r="A3765" t="s">
        <v>3771</v>
      </c>
      <c r="B3765" t="s">
        <v>3</v>
      </c>
    </row>
    <row r="3766" spans="1:2" x14ac:dyDescent="0.25">
      <c r="A3766" t="s">
        <v>3772</v>
      </c>
      <c r="B3766" t="s">
        <v>3</v>
      </c>
    </row>
    <row r="3767" spans="1:2" x14ac:dyDescent="0.25">
      <c r="A3767" t="s">
        <v>3773</v>
      </c>
      <c r="B3767" t="s">
        <v>3</v>
      </c>
    </row>
    <row r="3768" spans="1:2" x14ac:dyDescent="0.25">
      <c r="A3768" t="s">
        <v>3774</v>
      </c>
      <c r="B3768" t="s">
        <v>3</v>
      </c>
    </row>
    <row r="3769" spans="1:2" x14ac:dyDescent="0.25">
      <c r="A3769" t="s">
        <v>3775</v>
      </c>
      <c r="B3769" t="s">
        <v>3</v>
      </c>
    </row>
    <row r="3770" spans="1:2" x14ac:dyDescent="0.25">
      <c r="A3770" t="s">
        <v>3776</v>
      </c>
      <c r="B3770" t="s">
        <v>3</v>
      </c>
    </row>
    <row r="3771" spans="1:2" x14ac:dyDescent="0.25">
      <c r="A3771" t="s">
        <v>3777</v>
      </c>
      <c r="B3771" t="s">
        <v>3</v>
      </c>
    </row>
    <row r="3772" spans="1:2" x14ac:dyDescent="0.25">
      <c r="A3772" t="s">
        <v>3778</v>
      </c>
      <c r="B3772" t="s">
        <v>3</v>
      </c>
    </row>
    <row r="3773" spans="1:2" x14ac:dyDescent="0.25">
      <c r="A3773" t="s">
        <v>3779</v>
      </c>
      <c r="B3773" t="s">
        <v>3</v>
      </c>
    </row>
    <row r="3774" spans="1:2" x14ac:dyDescent="0.25">
      <c r="A3774" t="s">
        <v>3780</v>
      </c>
      <c r="B3774" t="s">
        <v>3</v>
      </c>
    </row>
    <row r="3775" spans="1:2" x14ac:dyDescent="0.25">
      <c r="A3775" t="s">
        <v>3781</v>
      </c>
      <c r="B3775" t="s">
        <v>3</v>
      </c>
    </row>
    <row r="3776" spans="1:2" x14ac:dyDescent="0.25">
      <c r="A3776" t="s">
        <v>3782</v>
      </c>
      <c r="B3776" t="s">
        <v>3</v>
      </c>
    </row>
    <row r="3777" spans="1:2" x14ac:dyDescent="0.25">
      <c r="A3777" t="s">
        <v>3783</v>
      </c>
      <c r="B3777" t="s">
        <v>3</v>
      </c>
    </row>
    <row r="3778" spans="1:2" x14ac:dyDescent="0.25">
      <c r="A3778" t="s">
        <v>3784</v>
      </c>
      <c r="B3778" t="s">
        <v>3</v>
      </c>
    </row>
    <row r="3779" spans="1:2" x14ac:dyDescent="0.25">
      <c r="A3779" t="s">
        <v>3785</v>
      </c>
      <c r="B3779" t="s">
        <v>3</v>
      </c>
    </row>
    <row r="3780" spans="1:2" x14ac:dyDescent="0.25">
      <c r="A3780" t="s">
        <v>3786</v>
      </c>
      <c r="B3780" t="s">
        <v>3</v>
      </c>
    </row>
    <row r="3781" spans="1:2" x14ac:dyDescent="0.25">
      <c r="A3781" t="s">
        <v>3787</v>
      </c>
      <c r="B3781" t="s">
        <v>3</v>
      </c>
    </row>
    <row r="3782" spans="1:2" x14ac:dyDescent="0.25">
      <c r="A3782" t="s">
        <v>3788</v>
      </c>
      <c r="B3782" t="s">
        <v>3</v>
      </c>
    </row>
    <row r="3783" spans="1:2" x14ac:dyDescent="0.25">
      <c r="A3783" t="s">
        <v>3789</v>
      </c>
      <c r="B3783" t="s">
        <v>3</v>
      </c>
    </row>
    <row r="3784" spans="1:2" x14ac:dyDescent="0.25">
      <c r="A3784" t="s">
        <v>3790</v>
      </c>
      <c r="B3784" t="s">
        <v>3</v>
      </c>
    </row>
    <row r="3785" spans="1:2" x14ac:dyDescent="0.25">
      <c r="A3785" t="s">
        <v>3791</v>
      </c>
      <c r="B3785" t="s">
        <v>3</v>
      </c>
    </row>
    <row r="3786" spans="1:2" x14ac:dyDescent="0.25">
      <c r="A3786" t="s">
        <v>3792</v>
      </c>
      <c r="B3786" t="s">
        <v>3</v>
      </c>
    </row>
    <row r="3787" spans="1:2" x14ac:dyDescent="0.25">
      <c r="A3787" t="s">
        <v>3793</v>
      </c>
      <c r="B3787" t="s">
        <v>3</v>
      </c>
    </row>
    <row r="3788" spans="1:2" x14ac:dyDescent="0.25">
      <c r="A3788" t="s">
        <v>3794</v>
      </c>
      <c r="B3788" t="s">
        <v>3</v>
      </c>
    </row>
    <row r="3789" spans="1:2" x14ac:dyDescent="0.25">
      <c r="A3789" t="s">
        <v>3795</v>
      </c>
      <c r="B3789" t="s">
        <v>3</v>
      </c>
    </row>
    <row r="3790" spans="1:2" x14ac:dyDescent="0.25">
      <c r="A3790" t="s">
        <v>3796</v>
      </c>
      <c r="B3790" t="s">
        <v>3</v>
      </c>
    </row>
    <row r="3791" spans="1:2" x14ac:dyDescent="0.25">
      <c r="A3791" t="s">
        <v>3797</v>
      </c>
      <c r="B3791" t="s">
        <v>3</v>
      </c>
    </row>
    <row r="3792" spans="1:2" x14ac:dyDescent="0.25">
      <c r="A3792" t="s">
        <v>3798</v>
      </c>
      <c r="B3792" t="s">
        <v>3</v>
      </c>
    </row>
    <row r="3793" spans="1:2" x14ac:dyDescent="0.25">
      <c r="A3793" t="s">
        <v>3799</v>
      </c>
      <c r="B3793" t="s">
        <v>3</v>
      </c>
    </row>
    <row r="3794" spans="1:2" x14ac:dyDescent="0.25">
      <c r="A3794" t="s">
        <v>3800</v>
      </c>
      <c r="B3794" t="s">
        <v>3</v>
      </c>
    </row>
    <row r="3795" spans="1:2" x14ac:dyDescent="0.25">
      <c r="A3795" t="s">
        <v>3801</v>
      </c>
      <c r="B3795" t="s">
        <v>3</v>
      </c>
    </row>
    <row r="3796" spans="1:2" x14ac:dyDescent="0.25">
      <c r="A3796" t="s">
        <v>3802</v>
      </c>
      <c r="B3796" t="s">
        <v>3</v>
      </c>
    </row>
    <row r="3797" spans="1:2" x14ac:dyDescent="0.25">
      <c r="A3797" t="s">
        <v>3803</v>
      </c>
      <c r="B3797" t="s">
        <v>3</v>
      </c>
    </row>
    <row r="3798" spans="1:2" x14ac:dyDescent="0.25">
      <c r="A3798" t="s">
        <v>3804</v>
      </c>
      <c r="B3798" t="s">
        <v>3</v>
      </c>
    </row>
    <row r="3799" spans="1:2" x14ac:dyDescent="0.25">
      <c r="A3799" t="s">
        <v>3805</v>
      </c>
      <c r="B3799" t="s">
        <v>3</v>
      </c>
    </row>
    <row r="3800" spans="1:2" x14ac:dyDescent="0.25">
      <c r="A3800" t="s">
        <v>3806</v>
      </c>
      <c r="B3800" t="s">
        <v>3</v>
      </c>
    </row>
    <row r="3801" spans="1:2" x14ac:dyDescent="0.25">
      <c r="A3801" t="s">
        <v>3807</v>
      </c>
      <c r="B3801" t="s">
        <v>3</v>
      </c>
    </row>
    <row r="3802" spans="1:2" x14ac:dyDescent="0.25">
      <c r="A3802" t="s">
        <v>3808</v>
      </c>
      <c r="B3802" t="s">
        <v>3</v>
      </c>
    </row>
    <row r="3803" spans="1:2" x14ac:dyDescent="0.25">
      <c r="A3803" t="s">
        <v>3809</v>
      </c>
      <c r="B3803" t="s">
        <v>3</v>
      </c>
    </row>
    <row r="3804" spans="1:2" x14ac:dyDescent="0.25">
      <c r="A3804" t="s">
        <v>3810</v>
      </c>
      <c r="B3804" t="s">
        <v>3</v>
      </c>
    </row>
    <row r="3805" spans="1:2" x14ac:dyDescent="0.25">
      <c r="A3805" t="s">
        <v>3811</v>
      </c>
      <c r="B3805" t="s">
        <v>3</v>
      </c>
    </row>
    <row r="3806" spans="1:2" x14ac:dyDescent="0.25">
      <c r="A3806" t="s">
        <v>3812</v>
      </c>
      <c r="B3806" t="s">
        <v>3</v>
      </c>
    </row>
    <row r="3807" spans="1:2" x14ac:dyDescent="0.25">
      <c r="A3807" t="s">
        <v>3813</v>
      </c>
      <c r="B3807" t="s">
        <v>3</v>
      </c>
    </row>
    <row r="3808" spans="1:2" x14ac:dyDescent="0.25">
      <c r="A3808" t="s">
        <v>3814</v>
      </c>
      <c r="B3808" t="s">
        <v>3</v>
      </c>
    </row>
    <row r="3809" spans="1:2" x14ac:dyDescent="0.25">
      <c r="A3809" t="s">
        <v>3815</v>
      </c>
      <c r="B3809" t="s">
        <v>3</v>
      </c>
    </row>
    <row r="3810" spans="1:2" x14ac:dyDescent="0.25">
      <c r="A3810" t="s">
        <v>3816</v>
      </c>
      <c r="B3810" t="s">
        <v>3</v>
      </c>
    </row>
    <row r="3811" spans="1:2" x14ac:dyDescent="0.25">
      <c r="A3811" t="s">
        <v>3817</v>
      </c>
      <c r="B3811" t="s">
        <v>3</v>
      </c>
    </row>
    <row r="3812" spans="1:2" x14ac:dyDescent="0.25">
      <c r="A3812" t="s">
        <v>3818</v>
      </c>
      <c r="B3812" t="s">
        <v>3</v>
      </c>
    </row>
    <row r="3813" spans="1:2" x14ac:dyDescent="0.25">
      <c r="A3813" t="s">
        <v>3819</v>
      </c>
      <c r="B3813" t="s">
        <v>3</v>
      </c>
    </row>
    <row r="3814" spans="1:2" x14ac:dyDescent="0.25">
      <c r="A3814" t="s">
        <v>3820</v>
      </c>
      <c r="B3814" t="s">
        <v>3</v>
      </c>
    </row>
    <row r="3815" spans="1:2" x14ac:dyDescent="0.25">
      <c r="A3815" t="s">
        <v>3821</v>
      </c>
      <c r="B3815" t="s">
        <v>3</v>
      </c>
    </row>
    <row r="3816" spans="1:2" x14ac:dyDescent="0.25">
      <c r="A3816" t="s">
        <v>3822</v>
      </c>
      <c r="B3816" t="s">
        <v>3</v>
      </c>
    </row>
    <row r="3817" spans="1:2" x14ac:dyDescent="0.25">
      <c r="A3817" t="s">
        <v>3823</v>
      </c>
      <c r="B3817" t="s">
        <v>3</v>
      </c>
    </row>
    <row r="3818" spans="1:2" x14ac:dyDescent="0.25">
      <c r="A3818" t="s">
        <v>3824</v>
      </c>
      <c r="B3818" t="s">
        <v>3</v>
      </c>
    </row>
    <row r="3819" spans="1:2" x14ac:dyDescent="0.25">
      <c r="A3819" t="s">
        <v>3825</v>
      </c>
      <c r="B3819" t="s">
        <v>3</v>
      </c>
    </row>
    <row r="3820" spans="1:2" x14ac:dyDescent="0.25">
      <c r="A3820" t="s">
        <v>3826</v>
      </c>
      <c r="B3820" t="s">
        <v>3</v>
      </c>
    </row>
    <row r="3821" spans="1:2" x14ac:dyDescent="0.25">
      <c r="A3821" t="s">
        <v>3827</v>
      </c>
      <c r="B3821" t="s">
        <v>3</v>
      </c>
    </row>
    <row r="3822" spans="1:2" x14ac:dyDescent="0.25">
      <c r="A3822" t="s">
        <v>3828</v>
      </c>
      <c r="B3822" t="s">
        <v>3</v>
      </c>
    </row>
    <row r="3823" spans="1:2" x14ac:dyDescent="0.25">
      <c r="A3823" t="s">
        <v>3829</v>
      </c>
      <c r="B3823" t="s">
        <v>3</v>
      </c>
    </row>
    <row r="3824" spans="1:2" x14ac:dyDescent="0.25">
      <c r="A3824" t="s">
        <v>3830</v>
      </c>
      <c r="B3824" t="s">
        <v>3</v>
      </c>
    </row>
    <row r="3825" spans="1:2" x14ac:dyDescent="0.25">
      <c r="A3825" t="s">
        <v>3831</v>
      </c>
      <c r="B3825" t="s">
        <v>3</v>
      </c>
    </row>
    <row r="3826" spans="1:2" x14ac:dyDescent="0.25">
      <c r="A3826" t="s">
        <v>3832</v>
      </c>
      <c r="B3826" t="s">
        <v>3</v>
      </c>
    </row>
    <row r="3827" spans="1:2" x14ac:dyDescent="0.25">
      <c r="A3827" t="s">
        <v>3833</v>
      </c>
      <c r="B3827" t="s">
        <v>3</v>
      </c>
    </row>
    <row r="3828" spans="1:2" x14ac:dyDescent="0.25">
      <c r="A3828" t="s">
        <v>3834</v>
      </c>
      <c r="B3828" t="s">
        <v>3</v>
      </c>
    </row>
    <row r="3829" spans="1:2" x14ac:dyDescent="0.25">
      <c r="A3829" t="s">
        <v>3835</v>
      </c>
      <c r="B3829" t="s">
        <v>3</v>
      </c>
    </row>
    <row r="3830" spans="1:2" x14ac:dyDescent="0.25">
      <c r="A3830" t="s">
        <v>3836</v>
      </c>
      <c r="B3830" t="s">
        <v>3</v>
      </c>
    </row>
    <row r="3831" spans="1:2" x14ac:dyDescent="0.25">
      <c r="A3831" t="s">
        <v>3837</v>
      </c>
      <c r="B3831" t="s">
        <v>3</v>
      </c>
    </row>
    <row r="3832" spans="1:2" x14ac:dyDescent="0.25">
      <c r="A3832" t="s">
        <v>3838</v>
      </c>
      <c r="B3832" t="s">
        <v>3</v>
      </c>
    </row>
    <row r="3833" spans="1:2" x14ac:dyDescent="0.25">
      <c r="A3833" t="s">
        <v>3839</v>
      </c>
      <c r="B3833" t="s">
        <v>3</v>
      </c>
    </row>
    <row r="3834" spans="1:2" x14ac:dyDescent="0.25">
      <c r="A3834" t="s">
        <v>3840</v>
      </c>
      <c r="B3834" t="s">
        <v>3</v>
      </c>
    </row>
    <row r="3835" spans="1:2" x14ac:dyDescent="0.25">
      <c r="A3835" t="s">
        <v>3841</v>
      </c>
      <c r="B3835" t="s">
        <v>3</v>
      </c>
    </row>
    <row r="3836" spans="1:2" x14ac:dyDescent="0.25">
      <c r="A3836" t="s">
        <v>3842</v>
      </c>
      <c r="B3836" t="s">
        <v>3</v>
      </c>
    </row>
    <row r="3837" spans="1:2" x14ac:dyDescent="0.25">
      <c r="A3837" t="s">
        <v>3843</v>
      </c>
      <c r="B3837" t="s">
        <v>3</v>
      </c>
    </row>
    <row r="3838" spans="1:2" x14ac:dyDescent="0.25">
      <c r="A3838" t="s">
        <v>3844</v>
      </c>
      <c r="B3838" t="s">
        <v>3</v>
      </c>
    </row>
    <row r="3839" spans="1:2" x14ac:dyDescent="0.25">
      <c r="A3839" t="s">
        <v>3845</v>
      </c>
      <c r="B3839" t="s">
        <v>3</v>
      </c>
    </row>
    <row r="3840" spans="1:2" x14ac:dyDescent="0.25">
      <c r="A3840" t="s">
        <v>3846</v>
      </c>
      <c r="B3840" t="s">
        <v>3</v>
      </c>
    </row>
    <row r="3841" spans="1:2" x14ac:dyDescent="0.25">
      <c r="A3841" t="s">
        <v>3847</v>
      </c>
      <c r="B3841" t="s">
        <v>3</v>
      </c>
    </row>
    <row r="3842" spans="1:2" x14ac:dyDescent="0.25">
      <c r="A3842" t="s">
        <v>3848</v>
      </c>
      <c r="B3842" t="s">
        <v>3</v>
      </c>
    </row>
    <row r="3843" spans="1:2" x14ac:dyDescent="0.25">
      <c r="A3843" t="s">
        <v>3849</v>
      </c>
      <c r="B3843" t="s">
        <v>3</v>
      </c>
    </row>
    <row r="3844" spans="1:2" x14ac:dyDescent="0.25">
      <c r="A3844" t="s">
        <v>3850</v>
      </c>
      <c r="B3844" t="s">
        <v>3</v>
      </c>
    </row>
    <row r="3845" spans="1:2" x14ac:dyDescent="0.25">
      <c r="A3845" t="s">
        <v>3851</v>
      </c>
      <c r="B3845" t="s">
        <v>3</v>
      </c>
    </row>
    <row r="3846" spans="1:2" x14ac:dyDescent="0.25">
      <c r="A3846" t="s">
        <v>3852</v>
      </c>
      <c r="B3846" t="s">
        <v>3</v>
      </c>
    </row>
    <row r="3847" spans="1:2" x14ac:dyDescent="0.25">
      <c r="A3847" t="s">
        <v>3853</v>
      </c>
      <c r="B3847" t="s">
        <v>3</v>
      </c>
    </row>
    <row r="3848" spans="1:2" x14ac:dyDescent="0.25">
      <c r="A3848" t="s">
        <v>3854</v>
      </c>
    </row>
    <row r="3849" spans="1:2" x14ac:dyDescent="0.25">
      <c r="A3849" t="s">
        <v>3855</v>
      </c>
      <c r="B3849" t="s">
        <v>3</v>
      </c>
    </row>
    <row r="3850" spans="1:2" x14ac:dyDescent="0.25">
      <c r="A3850" t="s">
        <v>3856</v>
      </c>
      <c r="B3850" t="s">
        <v>3</v>
      </c>
    </row>
    <row r="3851" spans="1:2" x14ac:dyDescent="0.25">
      <c r="A3851" t="s">
        <v>3857</v>
      </c>
      <c r="B3851" t="s">
        <v>3</v>
      </c>
    </row>
    <row r="3852" spans="1:2" x14ac:dyDescent="0.25">
      <c r="A3852" t="s">
        <v>3858</v>
      </c>
      <c r="B3852" t="s">
        <v>3</v>
      </c>
    </row>
    <row r="3853" spans="1:2" x14ac:dyDescent="0.25">
      <c r="A3853" t="s">
        <v>3859</v>
      </c>
      <c r="B3853" t="s">
        <v>3</v>
      </c>
    </row>
    <row r="3854" spans="1:2" x14ac:dyDescent="0.25">
      <c r="A3854" t="s">
        <v>3860</v>
      </c>
      <c r="B3854" t="s">
        <v>3</v>
      </c>
    </row>
    <row r="3855" spans="1:2" x14ac:dyDescent="0.25">
      <c r="A3855" t="s">
        <v>3861</v>
      </c>
      <c r="B3855" t="s">
        <v>3</v>
      </c>
    </row>
    <row r="3856" spans="1:2" x14ac:dyDescent="0.25">
      <c r="A3856" t="s">
        <v>3862</v>
      </c>
      <c r="B3856" t="s">
        <v>3</v>
      </c>
    </row>
    <row r="3857" spans="1:2" x14ac:dyDescent="0.25">
      <c r="A3857" t="s">
        <v>3863</v>
      </c>
      <c r="B3857" t="s">
        <v>3</v>
      </c>
    </row>
    <row r="3858" spans="1:2" x14ac:dyDescent="0.25">
      <c r="A3858" t="s">
        <v>3864</v>
      </c>
      <c r="B3858" t="s">
        <v>3</v>
      </c>
    </row>
    <row r="3859" spans="1:2" x14ac:dyDescent="0.25">
      <c r="A3859" t="s">
        <v>3865</v>
      </c>
      <c r="B3859" t="s">
        <v>3</v>
      </c>
    </row>
    <row r="3860" spans="1:2" x14ac:dyDescent="0.25">
      <c r="A3860" t="s">
        <v>3866</v>
      </c>
      <c r="B3860" t="s">
        <v>3</v>
      </c>
    </row>
    <row r="3861" spans="1:2" x14ac:dyDescent="0.25">
      <c r="A3861" t="s">
        <v>3867</v>
      </c>
      <c r="B3861" t="s">
        <v>3</v>
      </c>
    </row>
    <row r="3862" spans="1:2" x14ac:dyDescent="0.25">
      <c r="A3862" t="s">
        <v>3868</v>
      </c>
      <c r="B3862" t="s">
        <v>3</v>
      </c>
    </row>
    <row r="3863" spans="1:2" x14ac:dyDescent="0.25">
      <c r="A3863" t="s">
        <v>3869</v>
      </c>
      <c r="B3863" t="s">
        <v>3</v>
      </c>
    </row>
    <row r="3864" spans="1:2" x14ac:dyDescent="0.25">
      <c r="A3864" t="s">
        <v>3870</v>
      </c>
      <c r="B3864" t="s">
        <v>3</v>
      </c>
    </row>
    <row r="3865" spans="1:2" x14ac:dyDescent="0.25">
      <c r="A3865" t="s">
        <v>3871</v>
      </c>
      <c r="B3865" t="s">
        <v>3</v>
      </c>
    </row>
    <row r="3866" spans="1:2" x14ac:dyDescent="0.25">
      <c r="A3866" t="s">
        <v>3872</v>
      </c>
      <c r="B3866" t="s">
        <v>3</v>
      </c>
    </row>
    <row r="3867" spans="1:2" x14ac:dyDescent="0.25">
      <c r="A3867" t="s">
        <v>3873</v>
      </c>
      <c r="B3867" t="s">
        <v>3</v>
      </c>
    </row>
    <row r="3868" spans="1:2" x14ac:dyDescent="0.25">
      <c r="A3868" t="s">
        <v>3874</v>
      </c>
      <c r="B3868" t="s">
        <v>3</v>
      </c>
    </row>
    <row r="3869" spans="1:2" x14ac:dyDescent="0.25">
      <c r="A3869" t="s">
        <v>3875</v>
      </c>
      <c r="B3869" t="s">
        <v>3</v>
      </c>
    </row>
    <row r="3870" spans="1:2" x14ac:dyDescent="0.25">
      <c r="A3870" t="s">
        <v>3876</v>
      </c>
      <c r="B3870" t="s">
        <v>3</v>
      </c>
    </row>
    <row r="3871" spans="1:2" x14ac:dyDescent="0.25">
      <c r="A3871" t="s">
        <v>3877</v>
      </c>
      <c r="B3871" t="s">
        <v>3</v>
      </c>
    </row>
    <row r="3872" spans="1:2" x14ac:dyDescent="0.25">
      <c r="A3872" t="s">
        <v>3878</v>
      </c>
      <c r="B3872" t="s">
        <v>3</v>
      </c>
    </row>
    <row r="3873" spans="1:2" x14ac:dyDescent="0.25">
      <c r="A3873" t="s">
        <v>3879</v>
      </c>
      <c r="B3873" t="s">
        <v>3</v>
      </c>
    </row>
    <row r="3874" spans="1:2" x14ac:dyDescent="0.25">
      <c r="A3874" t="s">
        <v>3880</v>
      </c>
      <c r="B3874" t="s">
        <v>3</v>
      </c>
    </row>
    <row r="3875" spans="1:2" x14ac:dyDescent="0.25">
      <c r="A3875" t="s">
        <v>3881</v>
      </c>
      <c r="B3875" t="s">
        <v>3</v>
      </c>
    </row>
    <row r="3876" spans="1:2" x14ac:dyDescent="0.25">
      <c r="A3876" t="s">
        <v>3882</v>
      </c>
      <c r="B3876" t="s">
        <v>3</v>
      </c>
    </row>
    <row r="3877" spans="1:2" x14ac:dyDescent="0.25">
      <c r="A3877" t="s">
        <v>3883</v>
      </c>
      <c r="B3877" t="s">
        <v>3</v>
      </c>
    </row>
    <row r="3878" spans="1:2" x14ac:dyDescent="0.25">
      <c r="A3878" t="s">
        <v>3884</v>
      </c>
      <c r="B3878" t="s">
        <v>3</v>
      </c>
    </row>
    <row r="3879" spans="1:2" x14ac:dyDescent="0.25">
      <c r="A3879" t="s">
        <v>3885</v>
      </c>
      <c r="B3879" t="s">
        <v>3</v>
      </c>
    </row>
    <row r="3880" spans="1:2" x14ac:dyDescent="0.25">
      <c r="A3880" t="s">
        <v>3886</v>
      </c>
      <c r="B3880" t="s">
        <v>3</v>
      </c>
    </row>
    <row r="3881" spans="1:2" x14ac:dyDescent="0.25">
      <c r="A3881" t="s">
        <v>3887</v>
      </c>
      <c r="B3881" t="s">
        <v>3</v>
      </c>
    </row>
    <row r="3882" spans="1:2" x14ac:dyDescent="0.25">
      <c r="A3882" t="s">
        <v>3888</v>
      </c>
      <c r="B3882" t="s">
        <v>3</v>
      </c>
    </row>
    <row r="3883" spans="1:2" x14ac:dyDescent="0.25">
      <c r="A3883" t="s">
        <v>3889</v>
      </c>
      <c r="B3883" t="s">
        <v>3</v>
      </c>
    </row>
    <row r="3884" spans="1:2" x14ac:dyDescent="0.25">
      <c r="A3884" t="s">
        <v>3890</v>
      </c>
      <c r="B3884" t="s">
        <v>3</v>
      </c>
    </row>
    <row r="3885" spans="1:2" x14ac:dyDescent="0.25">
      <c r="A3885" t="s">
        <v>3891</v>
      </c>
      <c r="B3885" t="s">
        <v>3</v>
      </c>
    </row>
    <row r="3886" spans="1:2" x14ac:dyDescent="0.25">
      <c r="A3886" t="s">
        <v>3892</v>
      </c>
      <c r="B3886" t="s">
        <v>3</v>
      </c>
    </row>
    <row r="3887" spans="1:2" x14ac:dyDescent="0.25">
      <c r="A3887" t="s">
        <v>3893</v>
      </c>
      <c r="B3887" t="s">
        <v>3</v>
      </c>
    </row>
    <row r="3888" spans="1:2" x14ac:dyDescent="0.25">
      <c r="A3888" t="s">
        <v>3894</v>
      </c>
      <c r="B3888" t="s">
        <v>3</v>
      </c>
    </row>
    <row r="3889" spans="1:2" x14ac:dyDescent="0.25">
      <c r="A3889" t="s">
        <v>3895</v>
      </c>
      <c r="B3889" t="s">
        <v>3</v>
      </c>
    </row>
    <row r="3890" spans="1:2" x14ac:dyDescent="0.25">
      <c r="A3890" t="s">
        <v>3896</v>
      </c>
      <c r="B3890" t="s">
        <v>3</v>
      </c>
    </row>
    <row r="3891" spans="1:2" x14ac:dyDescent="0.25">
      <c r="A3891" t="s">
        <v>3897</v>
      </c>
      <c r="B3891" t="s">
        <v>6</v>
      </c>
    </row>
    <row r="3892" spans="1:2" x14ac:dyDescent="0.25">
      <c r="A3892" t="s">
        <v>3898</v>
      </c>
      <c r="B3892" t="s">
        <v>3</v>
      </c>
    </row>
    <row r="3893" spans="1:2" x14ac:dyDescent="0.25">
      <c r="A3893" t="s">
        <v>3899</v>
      </c>
      <c r="B3893" t="s">
        <v>3</v>
      </c>
    </row>
    <row r="3894" spans="1:2" x14ac:dyDescent="0.25">
      <c r="A3894" t="s">
        <v>3900</v>
      </c>
      <c r="B3894" t="s">
        <v>3</v>
      </c>
    </row>
    <row r="3895" spans="1:2" x14ac:dyDescent="0.25">
      <c r="A3895" t="s">
        <v>3901</v>
      </c>
      <c r="B3895" t="s">
        <v>3</v>
      </c>
    </row>
    <row r="3896" spans="1:2" x14ac:dyDescent="0.25">
      <c r="A3896" t="s">
        <v>3902</v>
      </c>
      <c r="B3896" t="s">
        <v>3</v>
      </c>
    </row>
    <row r="3897" spans="1:2" x14ac:dyDescent="0.25">
      <c r="A3897" t="s">
        <v>3903</v>
      </c>
      <c r="B3897" t="s">
        <v>3</v>
      </c>
    </row>
    <row r="3898" spans="1:2" x14ac:dyDescent="0.25">
      <c r="A3898" t="s">
        <v>3904</v>
      </c>
      <c r="B3898" t="s">
        <v>3</v>
      </c>
    </row>
    <row r="3899" spans="1:2" x14ac:dyDescent="0.25">
      <c r="A3899" t="s">
        <v>3905</v>
      </c>
      <c r="B3899" t="s">
        <v>3</v>
      </c>
    </row>
    <row r="3900" spans="1:2" x14ac:dyDescent="0.25">
      <c r="A3900" t="s">
        <v>3906</v>
      </c>
      <c r="B3900" t="s">
        <v>3</v>
      </c>
    </row>
    <row r="3901" spans="1:2" x14ac:dyDescent="0.25">
      <c r="A3901" t="s">
        <v>3907</v>
      </c>
      <c r="B3901" t="s">
        <v>3</v>
      </c>
    </row>
    <row r="3902" spans="1:2" x14ac:dyDescent="0.25">
      <c r="A3902" t="s">
        <v>3908</v>
      </c>
      <c r="B3902" t="s">
        <v>3</v>
      </c>
    </row>
    <row r="3903" spans="1:2" x14ac:dyDescent="0.25">
      <c r="A3903" t="s">
        <v>3909</v>
      </c>
      <c r="B3903" t="s">
        <v>3</v>
      </c>
    </row>
    <row r="3904" spans="1:2" x14ac:dyDescent="0.25">
      <c r="A3904" t="s">
        <v>3910</v>
      </c>
      <c r="B3904" t="s">
        <v>3</v>
      </c>
    </row>
    <row r="3905" spans="1:2" x14ac:dyDescent="0.25">
      <c r="A3905" t="s">
        <v>3911</v>
      </c>
      <c r="B3905" t="s">
        <v>3</v>
      </c>
    </row>
    <row r="3906" spans="1:2" x14ac:dyDescent="0.25">
      <c r="A3906" t="s">
        <v>3912</v>
      </c>
      <c r="B3906" t="s">
        <v>3</v>
      </c>
    </row>
    <row r="3907" spans="1:2" x14ac:dyDescent="0.25">
      <c r="A3907" t="s">
        <v>3913</v>
      </c>
      <c r="B3907" t="s">
        <v>6</v>
      </c>
    </row>
    <row r="3908" spans="1:2" x14ac:dyDescent="0.25">
      <c r="A3908" t="s">
        <v>3914</v>
      </c>
      <c r="B3908" t="s">
        <v>3</v>
      </c>
    </row>
    <row r="3909" spans="1:2" x14ac:dyDescent="0.25">
      <c r="A3909" t="s">
        <v>3915</v>
      </c>
      <c r="B3909" t="s">
        <v>3</v>
      </c>
    </row>
    <row r="3910" spans="1:2" x14ac:dyDescent="0.25">
      <c r="A3910" t="s">
        <v>3916</v>
      </c>
      <c r="B3910" t="s">
        <v>3</v>
      </c>
    </row>
    <row r="3911" spans="1:2" x14ac:dyDescent="0.25">
      <c r="A3911" t="s">
        <v>3917</v>
      </c>
      <c r="B3911" t="s">
        <v>3</v>
      </c>
    </row>
    <row r="3912" spans="1:2" x14ac:dyDescent="0.25">
      <c r="A3912" t="s">
        <v>3918</v>
      </c>
      <c r="B3912" t="s">
        <v>3</v>
      </c>
    </row>
    <row r="3913" spans="1:2" x14ac:dyDescent="0.25">
      <c r="A3913" t="s">
        <v>3919</v>
      </c>
      <c r="B3913" t="s">
        <v>3</v>
      </c>
    </row>
    <row r="3914" spans="1:2" x14ac:dyDescent="0.25">
      <c r="A3914" t="s">
        <v>3920</v>
      </c>
      <c r="B3914" t="s">
        <v>3</v>
      </c>
    </row>
    <row r="3915" spans="1:2" x14ac:dyDescent="0.25">
      <c r="A3915" t="s">
        <v>3921</v>
      </c>
      <c r="B3915" t="s">
        <v>3</v>
      </c>
    </row>
    <row r="3916" spans="1:2" x14ac:dyDescent="0.25">
      <c r="A3916" t="s">
        <v>3922</v>
      </c>
      <c r="B3916" t="s">
        <v>3</v>
      </c>
    </row>
    <row r="3917" spans="1:2" x14ac:dyDescent="0.25">
      <c r="A3917" t="s">
        <v>3923</v>
      </c>
      <c r="B3917" t="s">
        <v>3</v>
      </c>
    </row>
    <row r="3918" spans="1:2" x14ac:dyDescent="0.25">
      <c r="A3918" t="s">
        <v>3924</v>
      </c>
      <c r="B3918" t="s">
        <v>3</v>
      </c>
    </row>
    <row r="3919" spans="1:2" x14ac:dyDescent="0.25">
      <c r="A3919" t="s">
        <v>3925</v>
      </c>
      <c r="B3919" t="s">
        <v>3</v>
      </c>
    </row>
    <row r="3920" spans="1:2" x14ac:dyDescent="0.25">
      <c r="A3920" t="s">
        <v>3926</v>
      </c>
      <c r="B3920" t="s">
        <v>3</v>
      </c>
    </row>
    <row r="3921" spans="1:2" x14ac:dyDescent="0.25">
      <c r="A3921" t="s">
        <v>3927</v>
      </c>
      <c r="B3921" t="s">
        <v>3</v>
      </c>
    </row>
    <row r="3922" spans="1:2" x14ac:dyDescent="0.25">
      <c r="A3922" t="s">
        <v>3928</v>
      </c>
      <c r="B3922" t="s">
        <v>3</v>
      </c>
    </row>
    <row r="3923" spans="1:2" x14ac:dyDescent="0.25">
      <c r="A3923" t="s">
        <v>3929</v>
      </c>
      <c r="B3923" t="s">
        <v>3</v>
      </c>
    </row>
    <row r="3924" spans="1:2" x14ac:dyDescent="0.25">
      <c r="A3924" t="s">
        <v>3930</v>
      </c>
      <c r="B3924" t="s">
        <v>3</v>
      </c>
    </row>
    <row r="3925" spans="1:2" x14ac:dyDescent="0.25">
      <c r="A3925" t="s">
        <v>3931</v>
      </c>
      <c r="B3925" t="s">
        <v>3</v>
      </c>
    </row>
    <row r="3926" spans="1:2" x14ac:dyDescent="0.25">
      <c r="A3926" t="s">
        <v>3932</v>
      </c>
      <c r="B3926" t="s">
        <v>3</v>
      </c>
    </row>
    <row r="3927" spans="1:2" x14ac:dyDescent="0.25">
      <c r="A3927" t="s">
        <v>3933</v>
      </c>
      <c r="B3927" t="s">
        <v>3</v>
      </c>
    </row>
    <row r="3928" spans="1:2" x14ac:dyDescent="0.25">
      <c r="A3928" t="s">
        <v>3934</v>
      </c>
      <c r="B3928" t="s">
        <v>3</v>
      </c>
    </row>
    <row r="3929" spans="1:2" x14ac:dyDescent="0.25">
      <c r="A3929" t="s">
        <v>3935</v>
      </c>
      <c r="B3929" t="s">
        <v>3</v>
      </c>
    </row>
    <row r="3930" spans="1:2" x14ac:dyDescent="0.25">
      <c r="A3930" t="s">
        <v>3936</v>
      </c>
      <c r="B3930" t="s">
        <v>3</v>
      </c>
    </row>
    <row r="3931" spans="1:2" x14ac:dyDescent="0.25">
      <c r="A3931" t="s">
        <v>3937</v>
      </c>
      <c r="B3931" t="s">
        <v>3</v>
      </c>
    </row>
    <row r="3932" spans="1:2" x14ac:dyDescent="0.25">
      <c r="A3932" t="s">
        <v>3938</v>
      </c>
      <c r="B3932" t="s">
        <v>3</v>
      </c>
    </row>
    <row r="3933" spans="1:2" x14ac:dyDescent="0.25">
      <c r="A3933" t="s">
        <v>3939</v>
      </c>
      <c r="B3933" t="s">
        <v>3</v>
      </c>
    </row>
    <row r="3934" spans="1:2" x14ac:dyDescent="0.25">
      <c r="A3934" t="s">
        <v>3940</v>
      </c>
      <c r="B3934" t="s">
        <v>3</v>
      </c>
    </row>
    <row r="3935" spans="1:2" x14ac:dyDescent="0.25">
      <c r="A3935" t="s">
        <v>3941</v>
      </c>
      <c r="B3935" t="s">
        <v>3</v>
      </c>
    </row>
    <row r="3936" spans="1:2" x14ac:dyDescent="0.25">
      <c r="A3936" t="s">
        <v>3942</v>
      </c>
      <c r="B3936" t="s">
        <v>3</v>
      </c>
    </row>
    <row r="3937" spans="1:2" x14ac:dyDescent="0.25">
      <c r="A3937" t="s">
        <v>3943</v>
      </c>
      <c r="B3937" t="s">
        <v>3</v>
      </c>
    </row>
    <row r="3938" spans="1:2" x14ac:dyDescent="0.25">
      <c r="A3938" t="s">
        <v>3944</v>
      </c>
      <c r="B3938" t="s">
        <v>3</v>
      </c>
    </row>
    <row r="3939" spans="1:2" x14ac:dyDescent="0.25">
      <c r="A3939" t="s">
        <v>3945</v>
      </c>
      <c r="B3939" t="s">
        <v>3</v>
      </c>
    </row>
    <row r="3940" spans="1:2" x14ac:dyDescent="0.25">
      <c r="A3940" t="s">
        <v>3946</v>
      </c>
      <c r="B3940" t="s">
        <v>3</v>
      </c>
    </row>
    <row r="3941" spans="1:2" x14ac:dyDescent="0.25">
      <c r="A3941" t="s">
        <v>3947</v>
      </c>
      <c r="B3941" t="s">
        <v>3</v>
      </c>
    </row>
    <row r="3942" spans="1:2" x14ac:dyDescent="0.25">
      <c r="A3942" t="s">
        <v>3948</v>
      </c>
      <c r="B3942" t="s">
        <v>3</v>
      </c>
    </row>
    <row r="3943" spans="1:2" x14ac:dyDescent="0.25">
      <c r="A3943" t="s">
        <v>3949</v>
      </c>
      <c r="B3943" t="s">
        <v>3</v>
      </c>
    </row>
    <row r="3944" spans="1:2" x14ac:dyDescent="0.25">
      <c r="A3944" t="s">
        <v>3950</v>
      </c>
      <c r="B3944" t="s">
        <v>3</v>
      </c>
    </row>
    <row r="3945" spans="1:2" x14ac:dyDescent="0.25">
      <c r="A3945" t="s">
        <v>3951</v>
      </c>
      <c r="B3945" t="s">
        <v>3</v>
      </c>
    </row>
    <row r="3946" spans="1:2" x14ac:dyDescent="0.25">
      <c r="A3946" t="s">
        <v>3952</v>
      </c>
      <c r="B3946" t="s">
        <v>3</v>
      </c>
    </row>
    <row r="3947" spans="1:2" x14ac:dyDescent="0.25">
      <c r="A3947" t="s">
        <v>3953</v>
      </c>
      <c r="B3947" t="s">
        <v>3</v>
      </c>
    </row>
    <row r="3948" spans="1:2" x14ac:dyDescent="0.25">
      <c r="A3948" t="s">
        <v>3954</v>
      </c>
      <c r="B3948" t="s">
        <v>3</v>
      </c>
    </row>
    <row r="3949" spans="1:2" x14ac:dyDescent="0.25">
      <c r="A3949" t="s">
        <v>3955</v>
      </c>
      <c r="B3949" t="s">
        <v>3</v>
      </c>
    </row>
    <row r="3950" spans="1:2" x14ac:dyDescent="0.25">
      <c r="A3950" t="s">
        <v>3956</v>
      </c>
      <c r="B3950" t="s">
        <v>3</v>
      </c>
    </row>
    <row r="3951" spans="1:2" x14ac:dyDescent="0.25">
      <c r="A3951" t="s">
        <v>3957</v>
      </c>
      <c r="B3951" t="s">
        <v>3</v>
      </c>
    </row>
    <row r="3952" spans="1:2" x14ac:dyDescent="0.25">
      <c r="A3952" t="s">
        <v>3958</v>
      </c>
      <c r="B3952" t="s">
        <v>3</v>
      </c>
    </row>
    <row r="3953" spans="1:2" x14ac:dyDescent="0.25">
      <c r="A3953" t="s">
        <v>3959</v>
      </c>
      <c r="B3953" t="s">
        <v>3</v>
      </c>
    </row>
    <row r="3954" spans="1:2" x14ac:dyDescent="0.25">
      <c r="A3954" t="s">
        <v>3960</v>
      </c>
      <c r="B3954" t="s">
        <v>3</v>
      </c>
    </row>
    <row r="3955" spans="1:2" x14ac:dyDescent="0.25">
      <c r="A3955" t="s">
        <v>3961</v>
      </c>
      <c r="B3955" t="s">
        <v>3</v>
      </c>
    </row>
    <row r="3956" spans="1:2" x14ac:dyDescent="0.25">
      <c r="A3956" t="s">
        <v>3962</v>
      </c>
      <c r="B3956" t="s">
        <v>3</v>
      </c>
    </row>
    <row r="3957" spans="1:2" x14ac:dyDescent="0.25">
      <c r="A3957" t="s">
        <v>3963</v>
      </c>
      <c r="B3957" t="s">
        <v>3</v>
      </c>
    </row>
    <row r="3958" spans="1:2" x14ac:dyDescent="0.25">
      <c r="A3958" t="s">
        <v>3964</v>
      </c>
      <c r="B3958" t="s">
        <v>3</v>
      </c>
    </row>
    <row r="3959" spans="1:2" x14ac:dyDescent="0.25">
      <c r="A3959" t="s">
        <v>3965</v>
      </c>
      <c r="B3959" t="s">
        <v>3</v>
      </c>
    </row>
    <row r="3960" spans="1:2" x14ac:dyDescent="0.25">
      <c r="A3960" t="s">
        <v>3966</v>
      </c>
      <c r="B3960" t="s">
        <v>3</v>
      </c>
    </row>
    <row r="3961" spans="1:2" x14ac:dyDescent="0.25">
      <c r="A3961" t="s">
        <v>3967</v>
      </c>
      <c r="B3961" t="s">
        <v>3</v>
      </c>
    </row>
    <row r="3962" spans="1:2" x14ac:dyDescent="0.25">
      <c r="A3962" t="s">
        <v>3968</v>
      </c>
      <c r="B3962" t="s">
        <v>3</v>
      </c>
    </row>
    <row r="3963" spans="1:2" x14ac:dyDescent="0.25">
      <c r="A3963" t="s">
        <v>3969</v>
      </c>
      <c r="B3963" t="s">
        <v>3</v>
      </c>
    </row>
    <row r="3964" spans="1:2" x14ac:dyDescent="0.25">
      <c r="A3964" t="s">
        <v>3970</v>
      </c>
      <c r="B3964" t="s">
        <v>3</v>
      </c>
    </row>
    <row r="3965" spans="1:2" x14ac:dyDescent="0.25">
      <c r="A3965" t="s">
        <v>3971</v>
      </c>
      <c r="B3965" t="s">
        <v>3</v>
      </c>
    </row>
    <row r="3966" spans="1:2" x14ac:dyDescent="0.25">
      <c r="A3966" t="s">
        <v>3972</v>
      </c>
      <c r="B3966" t="s">
        <v>3</v>
      </c>
    </row>
    <row r="3967" spans="1:2" x14ac:dyDescent="0.25">
      <c r="A3967" t="s">
        <v>3973</v>
      </c>
      <c r="B3967" t="s">
        <v>3</v>
      </c>
    </row>
    <row r="3968" spans="1:2" x14ac:dyDescent="0.25">
      <c r="A3968" t="s">
        <v>3974</v>
      </c>
      <c r="B3968" t="s">
        <v>3</v>
      </c>
    </row>
    <row r="3969" spans="1:2" x14ac:dyDescent="0.25">
      <c r="A3969" t="s">
        <v>3975</v>
      </c>
      <c r="B3969" t="s">
        <v>3</v>
      </c>
    </row>
    <row r="3970" spans="1:2" x14ac:dyDescent="0.25">
      <c r="A3970" t="s">
        <v>3976</v>
      </c>
      <c r="B3970" t="s">
        <v>3</v>
      </c>
    </row>
    <row r="3971" spans="1:2" x14ac:dyDescent="0.25">
      <c r="A3971" t="s">
        <v>3977</v>
      </c>
      <c r="B3971" t="s">
        <v>3</v>
      </c>
    </row>
    <row r="3972" spans="1:2" x14ac:dyDescent="0.25">
      <c r="A3972" t="s">
        <v>3978</v>
      </c>
      <c r="B3972" t="s">
        <v>3</v>
      </c>
    </row>
    <row r="3973" spans="1:2" x14ac:dyDescent="0.25">
      <c r="A3973" t="s">
        <v>3979</v>
      </c>
      <c r="B3973" t="s">
        <v>3</v>
      </c>
    </row>
    <row r="3974" spans="1:2" x14ac:dyDescent="0.25">
      <c r="A3974" t="s">
        <v>3980</v>
      </c>
      <c r="B3974" t="s">
        <v>3</v>
      </c>
    </row>
    <row r="3975" spans="1:2" x14ac:dyDescent="0.25">
      <c r="A3975" t="s">
        <v>3981</v>
      </c>
      <c r="B3975" t="s">
        <v>3</v>
      </c>
    </row>
    <row r="3976" spans="1:2" x14ac:dyDescent="0.25">
      <c r="A3976" t="s">
        <v>3982</v>
      </c>
      <c r="B3976" t="s">
        <v>3</v>
      </c>
    </row>
    <row r="3977" spans="1:2" x14ac:dyDescent="0.25">
      <c r="A3977" t="s">
        <v>3983</v>
      </c>
      <c r="B3977" t="s">
        <v>3</v>
      </c>
    </row>
    <row r="3978" spans="1:2" x14ac:dyDescent="0.25">
      <c r="A3978" t="s">
        <v>3984</v>
      </c>
      <c r="B3978" t="s">
        <v>3</v>
      </c>
    </row>
    <row r="3979" spans="1:2" x14ac:dyDescent="0.25">
      <c r="A3979" t="s">
        <v>3985</v>
      </c>
      <c r="B3979" t="s">
        <v>3</v>
      </c>
    </row>
    <row r="3980" spans="1:2" x14ac:dyDescent="0.25">
      <c r="A3980" t="s">
        <v>3986</v>
      </c>
      <c r="B3980" t="s">
        <v>3</v>
      </c>
    </row>
    <row r="3981" spans="1:2" x14ac:dyDescent="0.25">
      <c r="A3981" t="s">
        <v>3987</v>
      </c>
      <c r="B3981" t="s">
        <v>3</v>
      </c>
    </row>
    <row r="3982" spans="1:2" x14ac:dyDescent="0.25">
      <c r="A3982" t="s">
        <v>3988</v>
      </c>
      <c r="B3982" t="s">
        <v>3</v>
      </c>
    </row>
    <row r="3983" spans="1:2" x14ac:dyDescent="0.25">
      <c r="A3983" t="s">
        <v>3989</v>
      </c>
      <c r="B3983" t="s">
        <v>3</v>
      </c>
    </row>
    <row r="3984" spans="1:2" x14ac:dyDescent="0.25">
      <c r="A3984" t="s">
        <v>3990</v>
      </c>
      <c r="B3984" t="s">
        <v>6</v>
      </c>
    </row>
    <row r="3985" spans="1:2" x14ac:dyDescent="0.25">
      <c r="A3985" t="s">
        <v>3991</v>
      </c>
      <c r="B3985" t="s">
        <v>3</v>
      </c>
    </row>
    <row r="3986" spans="1:2" x14ac:dyDescent="0.25">
      <c r="A3986" t="s">
        <v>3992</v>
      </c>
      <c r="B3986" t="s">
        <v>3</v>
      </c>
    </row>
    <row r="3987" spans="1:2" x14ac:dyDescent="0.25">
      <c r="A3987" t="s">
        <v>3993</v>
      </c>
      <c r="B3987" t="s">
        <v>3</v>
      </c>
    </row>
    <row r="3988" spans="1:2" x14ac:dyDescent="0.25">
      <c r="A3988" t="s">
        <v>3994</v>
      </c>
      <c r="B3988" t="s">
        <v>3</v>
      </c>
    </row>
    <row r="3989" spans="1:2" x14ac:dyDescent="0.25">
      <c r="A3989" t="s">
        <v>3995</v>
      </c>
      <c r="B3989" t="s">
        <v>3</v>
      </c>
    </row>
    <row r="3990" spans="1:2" x14ac:dyDescent="0.25">
      <c r="A3990" t="s">
        <v>3996</v>
      </c>
      <c r="B3990" t="s">
        <v>3</v>
      </c>
    </row>
    <row r="3991" spans="1:2" x14ac:dyDescent="0.25">
      <c r="A3991" t="s">
        <v>3997</v>
      </c>
      <c r="B3991" t="s">
        <v>3</v>
      </c>
    </row>
    <row r="3992" spans="1:2" x14ac:dyDescent="0.25">
      <c r="A3992" t="s">
        <v>3998</v>
      </c>
      <c r="B3992" t="s">
        <v>3</v>
      </c>
    </row>
    <row r="3993" spans="1:2" x14ac:dyDescent="0.25">
      <c r="A3993" t="s">
        <v>3999</v>
      </c>
      <c r="B3993" t="s">
        <v>3</v>
      </c>
    </row>
    <row r="3994" spans="1:2" x14ac:dyDescent="0.25">
      <c r="A3994" t="s">
        <v>4000</v>
      </c>
      <c r="B3994" t="s">
        <v>3</v>
      </c>
    </row>
    <row r="3995" spans="1:2" x14ac:dyDescent="0.25">
      <c r="A3995" t="s">
        <v>4001</v>
      </c>
      <c r="B3995" t="s">
        <v>3</v>
      </c>
    </row>
    <row r="3996" spans="1:2" x14ac:dyDescent="0.25">
      <c r="A3996" t="s">
        <v>4002</v>
      </c>
      <c r="B3996" t="s">
        <v>3</v>
      </c>
    </row>
    <row r="3997" spans="1:2" x14ac:dyDescent="0.25">
      <c r="A3997" t="s">
        <v>4003</v>
      </c>
      <c r="B3997" t="s">
        <v>3</v>
      </c>
    </row>
    <row r="3998" spans="1:2" x14ac:dyDescent="0.25">
      <c r="A3998" t="s">
        <v>4004</v>
      </c>
      <c r="B3998" t="s">
        <v>3</v>
      </c>
    </row>
    <row r="3999" spans="1:2" x14ac:dyDescent="0.25">
      <c r="A3999" t="s">
        <v>4005</v>
      </c>
      <c r="B3999" t="s">
        <v>3</v>
      </c>
    </row>
    <row r="4000" spans="1:2" x14ac:dyDescent="0.25">
      <c r="A4000" t="s">
        <v>4006</v>
      </c>
      <c r="B4000" t="s">
        <v>3</v>
      </c>
    </row>
    <row r="4001" spans="1:2" x14ac:dyDescent="0.25">
      <c r="A4001" t="s">
        <v>4007</v>
      </c>
      <c r="B4001" t="s">
        <v>3</v>
      </c>
    </row>
    <row r="4002" spans="1:2" x14ac:dyDescent="0.25">
      <c r="A4002" t="s">
        <v>4008</v>
      </c>
      <c r="B4002" t="s">
        <v>3</v>
      </c>
    </row>
    <row r="4003" spans="1:2" x14ac:dyDescent="0.25">
      <c r="A4003" t="s">
        <v>4009</v>
      </c>
      <c r="B4003" t="s">
        <v>3</v>
      </c>
    </row>
    <row r="4004" spans="1:2" x14ac:dyDescent="0.25">
      <c r="A4004" t="s">
        <v>4010</v>
      </c>
      <c r="B4004" t="s">
        <v>3</v>
      </c>
    </row>
    <row r="4005" spans="1:2" x14ac:dyDescent="0.25">
      <c r="A4005" t="s">
        <v>4011</v>
      </c>
      <c r="B4005" t="s">
        <v>3</v>
      </c>
    </row>
    <row r="4006" spans="1:2" x14ac:dyDescent="0.25">
      <c r="A4006" t="s">
        <v>4012</v>
      </c>
      <c r="B4006" t="s">
        <v>3</v>
      </c>
    </row>
    <row r="4007" spans="1:2" x14ac:dyDescent="0.25">
      <c r="A4007" t="s">
        <v>4013</v>
      </c>
      <c r="B4007" t="s">
        <v>3</v>
      </c>
    </row>
    <row r="4008" spans="1:2" x14ac:dyDescent="0.25">
      <c r="A4008" t="s">
        <v>4014</v>
      </c>
      <c r="B4008" t="s">
        <v>3</v>
      </c>
    </row>
    <row r="4009" spans="1:2" x14ac:dyDescent="0.25">
      <c r="A4009" t="s">
        <v>4015</v>
      </c>
      <c r="B4009" t="s">
        <v>3</v>
      </c>
    </row>
    <row r="4010" spans="1:2" x14ac:dyDescent="0.25">
      <c r="A4010" t="s">
        <v>4016</v>
      </c>
      <c r="B4010" t="s">
        <v>3</v>
      </c>
    </row>
    <row r="4011" spans="1:2" x14ac:dyDescent="0.25">
      <c r="A4011" t="s">
        <v>4017</v>
      </c>
      <c r="B4011" t="s">
        <v>3</v>
      </c>
    </row>
    <row r="4012" spans="1:2" x14ac:dyDescent="0.25">
      <c r="A4012" t="s">
        <v>4018</v>
      </c>
      <c r="B4012" t="s">
        <v>3</v>
      </c>
    </row>
    <row r="4013" spans="1:2" x14ac:dyDescent="0.25">
      <c r="A4013" t="s">
        <v>4019</v>
      </c>
      <c r="B4013" t="s">
        <v>3</v>
      </c>
    </row>
    <row r="4014" spans="1:2" x14ac:dyDescent="0.25">
      <c r="A4014" t="s">
        <v>4020</v>
      </c>
      <c r="B4014" t="s">
        <v>3</v>
      </c>
    </row>
    <row r="4015" spans="1:2" x14ac:dyDescent="0.25">
      <c r="A4015" t="s">
        <v>4021</v>
      </c>
      <c r="B4015" t="s">
        <v>3</v>
      </c>
    </row>
    <row r="4016" spans="1:2" x14ac:dyDescent="0.25">
      <c r="A4016" t="s">
        <v>4022</v>
      </c>
      <c r="B4016" t="s">
        <v>3</v>
      </c>
    </row>
    <row r="4017" spans="1:2" x14ac:dyDescent="0.25">
      <c r="A4017" t="s">
        <v>4023</v>
      </c>
      <c r="B4017" t="s">
        <v>3</v>
      </c>
    </row>
    <row r="4018" spans="1:2" x14ac:dyDescent="0.25">
      <c r="A4018" t="s">
        <v>4024</v>
      </c>
      <c r="B4018" t="s">
        <v>3</v>
      </c>
    </row>
    <row r="4019" spans="1:2" x14ac:dyDescent="0.25">
      <c r="A4019" t="s">
        <v>4025</v>
      </c>
      <c r="B4019" t="s">
        <v>3</v>
      </c>
    </row>
    <row r="4020" spans="1:2" x14ac:dyDescent="0.25">
      <c r="A4020" t="s">
        <v>4026</v>
      </c>
      <c r="B4020" t="s">
        <v>3</v>
      </c>
    </row>
    <row r="4021" spans="1:2" x14ac:dyDescent="0.25">
      <c r="A4021" t="s">
        <v>4027</v>
      </c>
      <c r="B4021" t="s">
        <v>3</v>
      </c>
    </row>
    <row r="4022" spans="1:2" x14ac:dyDescent="0.25">
      <c r="A4022" t="s">
        <v>4028</v>
      </c>
      <c r="B4022" t="s">
        <v>3</v>
      </c>
    </row>
    <row r="4023" spans="1:2" x14ac:dyDescent="0.25">
      <c r="A4023" t="s">
        <v>4029</v>
      </c>
      <c r="B4023" t="s">
        <v>3</v>
      </c>
    </row>
    <row r="4024" spans="1:2" x14ac:dyDescent="0.25">
      <c r="A4024" t="s">
        <v>4030</v>
      </c>
      <c r="B4024" t="s">
        <v>3</v>
      </c>
    </row>
    <row r="4025" spans="1:2" x14ac:dyDescent="0.25">
      <c r="A4025" t="s">
        <v>4031</v>
      </c>
      <c r="B4025" t="s">
        <v>3</v>
      </c>
    </row>
    <row r="4026" spans="1:2" x14ac:dyDescent="0.25">
      <c r="A4026" t="s">
        <v>4032</v>
      </c>
      <c r="B4026" t="s">
        <v>3</v>
      </c>
    </row>
    <row r="4027" spans="1:2" x14ac:dyDescent="0.25">
      <c r="A4027" t="s">
        <v>4033</v>
      </c>
      <c r="B4027" t="s">
        <v>3</v>
      </c>
    </row>
    <row r="4028" spans="1:2" x14ac:dyDescent="0.25">
      <c r="A4028" t="s">
        <v>4034</v>
      </c>
      <c r="B4028" t="s">
        <v>3</v>
      </c>
    </row>
    <row r="4029" spans="1:2" x14ac:dyDescent="0.25">
      <c r="A4029" t="s">
        <v>4035</v>
      </c>
      <c r="B4029" t="s">
        <v>3</v>
      </c>
    </row>
    <row r="4030" spans="1:2" x14ac:dyDescent="0.25">
      <c r="A4030" t="s">
        <v>4036</v>
      </c>
      <c r="B4030" t="s">
        <v>3</v>
      </c>
    </row>
    <row r="4031" spans="1:2" x14ac:dyDescent="0.25">
      <c r="A4031" t="s">
        <v>4037</v>
      </c>
      <c r="B4031" t="s">
        <v>3</v>
      </c>
    </row>
    <row r="4032" spans="1:2" x14ac:dyDescent="0.25">
      <c r="A4032" t="s">
        <v>4038</v>
      </c>
      <c r="B4032" t="s">
        <v>3</v>
      </c>
    </row>
    <row r="4033" spans="1:2" x14ac:dyDescent="0.25">
      <c r="A4033" t="s">
        <v>4039</v>
      </c>
      <c r="B4033" t="s">
        <v>3</v>
      </c>
    </row>
    <row r="4034" spans="1:2" x14ac:dyDescent="0.25">
      <c r="A4034" t="s">
        <v>4040</v>
      </c>
      <c r="B4034" t="s">
        <v>3</v>
      </c>
    </row>
    <row r="4035" spans="1:2" x14ac:dyDescent="0.25">
      <c r="A4035" t="s">
        <v>4041</v>
      </c>
      <c r="B4035" t="s">
        <v>3</v>
      </c>
    </row>
    <row r="4036" spans="1:2" x14ac:dyDescent="0.25">
      <c r="A4036" t="s">
        <v>4042</v>
      </c>
      <c r="B4036" t="s">
        <v>3</v>
      </c>
    </row>
    <row r="4037" spans="1:2" x14ac:dyDescent="0.25">
      <c r="A4037" t="s">
        <v>4043</v>
      </c>
      <c r="B4037" t="s">
        <v>3</v>
      </c>
    </row>
    <row r="4038" spans="1:2" x14ac:dyDescent="0.25">
      <c r="A4038" t="s">
        <v>4044</v>
      </c>
      <c r="B4038" t="s">
        <v>3</v>
      </c>
    </row>
    <row r="4039" spans="1:2" x14ac:dyDescent="0.25">
      <c r="A4039" t="s">
        <v>4045</v>
      </c>
      <c r="B4039" t="s">
        <v>3</v>
      </c>
    </row>
    <row r="4040" spans="1:2" x14ac:dyDescent="0.25">
      <c r="A4040" t="s">
        <v>4046</v>
      </c>
      <c r="B4040" t="s">
        <v>3</v>
      </c>
    </row>
    <row r="4041" spans="1:2" x14ac:dyDescent="0.25">
      <c r="A4041" t="s">
        <v>4047</v>
      </c>
      <c r="B4041" t="s">
        <v>3</v>
      </c>
    </row>
    <row r="4042" spans="1:2" x14ac:dyDescent="0.25">
      <c r="A4042" t="s">
        <v>4048</v>
      </c>
      <c r="B4042" t="s">
        <v>3</v>
      </c>
    </row>
    <row r="4043" spans="1:2" x14ac:dyDescent="0.25">
      <c r="A4043" t="s">
        <v>4049</v>
      </c>
      <c r="B4043" t="s">
        <v>3</v>
      </c>
    </row>
    <row r="4044" spans="1:2" x14ac:dyDescent="0.25">
      <c r="A4044" t="s">
        <v>4050</v>
      </c>
      <c r="B4044" t="s">
        <v>3</v>
      </c>
    </row>
    <row r="4045" spans="1:2" x14ac:dyDescent="0.25">
      <c r="A4045" t="s">
        <v>4051</v>
      </c>
      <c r="B4045" t="s">
        <v>3</v>
      </c>
    </row>
    <row r="4046" spans="1:2" x14ac:dyDescent="0.25">
      <c r="A4046" t="s">
        <v>4052</v>
      </c>
      <c r="B4046" t="s">
        <v>3</v>
      </c>
    </row>
    <row r="4047" spans="1:2" x14ac:dyDescent="0.25">
      <c r="A4047" t="s">
        <v>4053</v>
      </c>
      <c r="B4047" t="s">
        <v>3</v>
      </c>
    </row>
    <row r="4048" spans="1:2" x14ac:dyDescent="0.25">
      <c r="A4048" t="s">
        <v>4054</v>
      </c>
      <c r="B4048" t="s">
        <v>3</v>
      </c>
    </row>
    <row r="4049" spans="1:2" x14ac:dyDescent="0.25">
      <c r="A4049" t="s">
        <v>4055</v>
      </c>
      <c r="B4049" t="s">
        <v>3</v>
      </c>
    </row>
    <row r="4050" spans="1:2" x14ac:dyDescent="0.25">
      <c r="A4050" t="s">
        <v>4056</v>
      </c>
      <c r="B4050" t="s">
        <v>6</v>
      </c>
    </row>
    <row r="4051" spans="1:2" x14ac:dyDescent="0.25">
      <c r="A4051" t="s">
        <v>4057</v>
      </c>
      <c r="B4051" t="s">
        <v>3</v>
      </c>
    </row>
    <row r="4052" spans="1:2" x14ac:dyDescent="0.25">
      <c r="A4052" t="s">
        <v>4058</v>
      </c>
      <c r="B4052" t="s">
        <v>3</v>
      </c>
    </row>
    <row r="4053" spans="1:2" x14ac:dyDescent="0.25">
      <c r="A4053" t="s">
        <v>4059</v>
      </c>
      <c r="B4053" t="s">
        <v>3</v>
      </c>
    </row>
    <row r="4054" spans="1:2" x14ac:dyDescent="0.25">
      <c r="A4054" t="s">
        <v>4060</v>
      </c>
      <c r="B4054" t="s">
        <v>3</v>
      </c>
    </row>
    <row r="4055" spans="1:2" x14ac:dyDescent="0.25">
      <c r="A4055" t="s">
        <v>4061</v>
      </c>
      <c r="B4055" t="s">
        <v>3</v>
      </c>
    </row>
    <row r="4056" spans="1:2" x14ac:dyDescent="0.25">
      <c r="A4056" t="s">
        <v>4062</v>
      </c>
      <c r="B4056" t="s">
        <v>3</v>
      </c>
    </row>
    <row r="4057" spans="1:2" x14ac:dyDescent="0.25">
      <c r="A4057" t="s">
        <v>4063</v>
      </c>
      <c r="B4057" t="s">
        <v>3</v>
      </c>
    </row>
    <row r="4058" spans="1:2" x14ac:dyDescent="0.25">
      <c r="A4058" t="s">
        <v>4064</v>
      </c>
      <c r="B4058" t="s">
        <v>3</v>
      </c>
    </row>
    <row r="4059" spans="1:2" x14ac:dyDescent="0.25">
      <c r="A4059" t="s">
        <v>4065</v>
      </c>
      <c r="B4059" t="s">
        <v>3</v>
      </c>
    </row>
    <row r="4060" spans="1:2" x14ac:dyDescent="0.25">
      <c r="A4060" t="s">
        <v>4066</v>
      </c>
      <c r="B4060" t="s">
        <v>3</v>
      </c>
    </row>
    <row r="4061" spans="1:2" x14ac:dyDescent="0.25">
      <c r="A4061" t="s">
        <v>4067</v>
      </c>
      <c r="B4061" t="s">
        <v>3</v>
      </c>
    </row>
    <row r="4062" spans="1:2" x14ac:dyDescent="0.25">
      <c r="A4062" t="s">
        <v>4068</v>
      </c>
      <c r="B4062" t="s">
        <v>3</v>
      </c>
    </row>
    <row r="4063" spans="1:2" x14ac:dyDescent="0.25">
      <c r="A4063" t="s">
        <v>4069</v>
      </c>
      <c r="B4063" t="s">
        <v>3</v>
      </c>
    </row>
    <row r="4064" spans="1:2" x14ac:dyDescent="0.25">
      <c r="A4064" t="s">
        <v>4070</v>
      </c>
      <c r="B4064" t="s">
        <v>3</v>
      </c>
    </row>
    <row r="4065" spans="1:2" x14ac:dyDescent="0.25">
      <c r="A4065" t="s">
        <v>4071</v>
      </c>
      <c r="B4065" t="s">
        <v>3</v>
      </c>
    </row>
    <row r="4066" spans="1:2" x14ac:dyDescent="0.25">
      <c r="A4066" t="s">
        <v>4072</v>
      </c>
      <c r="B4066" t="s">
        <v>3</v>
      </c>
    </row>
    <row r="4067" spans="1:2" x14ac:dyDescent="0.25">
      <c r="A4067" t="s">
        <v>4073</v>
      </c>
      <c r="B4067" t="s">
        <v>3</v>
      </c>
    </row>
    <row r="4068" spans="1:2" x14ac:dyDescent="0.25">
      <c r="A4068" t="s">
        <v>4074</v>
      </c>
      <c r="B4068" t="s">
        <v>3</v>
      </c>
    </row>
    <row r="4069" spans="1:2" x14ac:dyDescent="0.25">
      <c r="A4069" t="s">
        <v>4075</v>
      </c>
      <c r="B4069" t="s">
        <v>3</v>
      </c>
    </row>
    <row r="4070" spans="1:2" x14ac:dyDescent="0.25">
      <c r="A4070" t="s">
        <v>4076</v>
      </c>
      <c r="B4070" t="s">
        <v>3</v>
      </c>
    </row>
    <row r="4071" spans="1:2" x14ac:dyDescent="0.25">
      <c r="A4071" t="s">
        <v>4077</v>
      </c>
      <c r="B4071" t="s">
        <v>3</v>
      </c>
    </row>
    <row r="4072" spans="1:2" x14ac:dyDescent="0.25">
      <c r="A4072" t="s">
        <v>4078</v>
      </c>
      <c r="B4072" t="s">
        <v>3</v>
      </c>
    </row>
    <row r="4073" spans="1:2" x14ac:dyDescent="0.25">
      <c r="A4073" t="s">
        <v>4079</v>
      </c>
      <c r="B4073" t="s">
        <v>3</v>
      </c>
    </row>
    <row r="4074" spans="1:2" x14ac:dyDescent="0.25">
      <c r="A4074" t="s">
        <v>4080</v>
      </c>
      <c r="B4074" t="s">
        <v>3</v>
      </c>
    </row>
    <row r="4075" spans="1:2" x14ac:dyDescent="0.25">
      <c r="A4075" t="s">
        <v>4081</v>
      </c>
      <c r="B4075" t="s">
        <v>3</v>
      </c>
    </row>
    <row r="4076" spans="1:2" x14ac:dyDescent="0.25">
      <c r="A4076" t="s">
        <v>4082</v>
      </c>
      <c r="B4076" t="s">
        <v>3</v>
      </c>
    </row>
    <row r="4077" spans="1:2" x14ac:dyDescent="0.25">
      <c r="A4077" t="s">
        <v>4083</v>
      </c>
      <c r="B4077" t="s">
        <v>3</v>
      </c>
    </row>
    <row r="4078" spans="1:2" x14ac:dyDescent="0.25">
      <c r="A4078" t="s">
        <v>4084</v>
      </c>
      <c r="B4078" t="s">
        <v>3</v>
      </c>
    </row>
    <row r="4079" spans="1:2" x14ac:dyDescent="0.25">
      <c r="A4079" t="s">
        <v>4085</v>
      </c>
      <c r="B4079" t="s">
        <v>3</v>
      </c>
    </row>
    <row r="4080" spans="1:2" x14ac:dyDescent="0.25">
      <c r="A4080" t="s">
        <v>4086</v>
      </c>
      <c r="B4080" t="s">
        <v>3</v>
      </c>
    </row>
    <row r="4081" spans="1:2" x14ac:dyDescent="0.25">
      <c r="A4081" t="s">
        <v>4087</v>
      </c>
      <c r="B4081" t="s">
        <v>3</v>
      </c>
    </row>
    <row r="4082" spans="1:2" x14ac:dyDescent="0.25">
      <c r="A4082" t="s">
        <v>4088</v>
      </c>
      <c r="B4082" t="s">
        <v>3</v>
      </c>
    </row>
    <row r="4083" spans="1:2" x14ac:dyDescent="0.25">
      <c r="A4083" t="s">
        <v>4089</v>
      </c>
      <c r="B4083" t="s">
        <v>3</v>
      </c>
    </row>
    <row r="4084" spans="1:2" x14ac:dyDescent="0.25">
      <c r="A4084" t="s">
        <v>4090</v>
      </c>
      <c r="B4084" t="s">
        <v>3</v>
      </c>
    </row>
    <row r="4085" spans="1:2" x14ac:dyDescent="0.25">
      <c r="A4085" t="s">
        <v>4091</v>
      </c>
      <c r="B4085" t="s">
        <v>3</v>
      </c>
    </row>
    <row r="4086" spans="1:2" x14ac:dyDescent="0.25">
      <c r="A4086" t="s">
        <v>4092</v>
      </c>
      <c r="B4086" t="s">
        <v>3</v>
      </c>
    </row>
    <row r="4087" spans="1:2" x14ac:dyDescent="0.25">
      <c r="A4087" t="s">
        <v>4093</v>
      </c>
    </row>
    <row r="4088" spans="1:2" x14ac:dyDescent="0.25">
      <c r="A4088" t="s">
        <v>4094</v>
      </c>
      <c r="B4088" t="s">
        <v>3</v>
      </c>
    </row>
    <row r="4089" spans="1:2" x14ac:dyDescent="0.25">
      <c r="A4089" t="s">
        <v>4095</v>
      </c>
      <c r="B4089" t="s">
        <v>3</v>
      </c>
    </row>
    <row r="4090" spans="1:2" x14ac:dyDescent="0.25">
      <c r="A4090" t="s">
        <v>4096</v>
      </c>
      <c r="B4090" t="s">
        <v>3</v>
      </c>
    </row>
    <row r="4091" spans="1:2" x14ac:dyDescent="0.25">
      <c r="A4091" t="s">
        <v>4097</v>
      </c>
      <c r="B4091" t="s">
        <v>3</v>
      </c>
    </row>
    <row r="4092" spans="1:2" x14ac:dyDescent="0.25">
      <c r="A4092" t="s">
        <v>4098</v>
      </c>
      <c r="B4092" t="s">
        <v>3</v>
      </c>
    </row>
    <row r="4093" spans="1:2" x14ac:dyDescent="0.25">
      <c r="A4093" t="s">
        <v>4099</v>
      </c>
      <c r="B4093" t="s">
        <v>3</v>
      </c>
    </row>
    <row r="4094" spans="1:2" x14ac:dyDescent="0.25">
      <c r="A4094" t="s">
        <v>4100</v>
      </c>
      <c r="B4094" t="s">
        <v>3</v>
      </c>
    </row>
    <row r="4095" spans="1:2" x14ac:dyDescent="0.25">
      <c r="A4095" t="s">
        <v>4101</v>
      </c>
      <c r="B4095" t="s">
        <v>3</v>
      </c>
    </row>
    <row r="4096" spans="1:2" x14ac:dyDescent="0.25">
      <c r="A4096" t="s">
        <v>4102</v>
      </c>
      <c r="B4096" t="s">
        <v>3</v>
      </c>
    </row>
    <row r="4097" spans="1:2" x14ac:dyDescent="0.25">
      <c r="A4097" t="s">
        <v>4103</v>
      </c>
      <c r="B4097" t="s">
        <v>3</v>
      </c>
    </row>
    <row r="4098" spans="1:2" x14ac:dyDescent="0.25">
      <c r="A4098" t="s">
        <v>4104</v>
      </c>
      <c r="B4098" t="s">
        <v>3</v>
      </c>
    </row>
    <row r="4099" spans="1:2" x14ac:dyDescent="0.25">
      <c r="A4099" t="s">
        <v>4105</v>
      </c>
      <c r="B4099" t="s">
        <v>3</v>
      </c>
    </row>
    <row r="4100" spans="1:2" x14ac:dyDescent="0.25">
      <c r="A4100" t="s">
        <v>4106</v>
      </c>
      <c r="B4100" t="s">
        <v>3</v>
      </c>
    </row>
    <row r="4101" spans="1:2" x14ac:dyDescent="0.25">
      <c r="A4101" t="s">
        <v>4107</v>
      </c>
      <c r="B4101" t="s">
        <v>3</v>
      </c>
    </row>
    <row r="4102" spans="1:2" x14ac:dyDescent="0.25">
      <c r="A4102" t="s">
        <v>4108</v>
      </c>
      <c r="B4102" t="s">
        <v>3</v>
      </c>
    </row>
    <row r="4103" spans="1:2" x14ac:dyDescent="0.25">
      <c r="A4103" t="s">
        <v>4109</v>
      </c>
      <c r="B4103" t="s">
        <v>3</v>
      </c>
    </row>
    <row r="4104" spans="1:2" x14ac:dyDescent="0.25">
      <c r="A4104" t="s">
        <v>4110</v>
      </c>
      <c r="B4104" t="s">
        <v>3</v>
      </c>
    </row>
    <row r="4105" spans="1:2" x14ac:dyDescent="0.25">
      <c r="A4105" t="s">
        <v>4111</v>
      </c>
      <c r="B4105" t="s">
        <v>3</v>
      </c>
    </row>
    <row r="4106" spans="1:2" x14ac:dyDescent="0.25">
      <c r="A4106" t="s">
        <v>4112</v>
      </c>
      <c r="B4106" t="s">
        <v>3</v>
      </c>
    </row>
    <row r="4107" spans="1:2" x14ac:dyDescent="0.25">
      <c r="A4107" t="s">
        <v>4113</v>
      </c>
      <c r="B4107" t="s">
        <v>3</v>
      </c>
    </row>
    <row r="4108" spans="1:2" x14ac:dyDescent="0.25">
      <c r="A4108" t="s">
        <v>4114</v>
      </c>
      <c r="B4108" t="s">
        <v>3</v>
      </c>
    </row>
    <row r="4109" spans="1:2" x14ac:dyDescent="0.25">
      <c r="A4109" t="s">
        <v>4115</v>
      </c>
      <c r="B4109" t="s">
        <v>3</v>
      </c>
    </row>
    <row r="4110" spans="1:2" x14ac:dyDescent="0.25">
      <c r="A4110" t="s">
        <v>4116</v>
      </c>
      <c r="B4110" t="s">
        <v>3</v>
      </c>
    </row>
    <row r="4111" spans="1:2" x14ac:dyDescent="0.25">
      <c r="A4111" t="s">
        <v>4117</v>
      </c>
      <c r="B4111" t="s">
        <v>3</v>
      </c>
    </row>
    <row r="4112" spans="1:2" x14ac:dyDescent="0.25">
      <c r="A4112" t="s">
        <v>4118</v>
      </c>
      <c r="B4112" t="s">
        <v>3</v>
      </c>
    </row>
    <row r="4113" spans="1:2" x14ac:dyDescent="0.25">
      <c r="A4113" t="s">
        <v>4119</v>
      </c>
      <c r="B4113" t="s">
        <v>3</v>
      </c>
    </row>
    <row r="4114" spans="1:2" x14ac:dyDescent="0.25">
      <c r="A4114" t="s">
        <v>4120</v>
      </c>
      <c r="B4114" t="s">
        <v>3</v>
      </c>
    </row>
    <row r="4115" spans="1:2" x14ac:dyDescent="0.25">
      <c r="A4115" t="s">
        <v>4121</v>
      </c>
      <c r="B4115" t="s">
        <v>3</v>
      </c>
    </row>
    <row r="4116" spans="1:2" x14ac:dyDescent="0.25">
      <c r="A4116" t="s">
        <v>4122</v>
      </c>
      <c r="B4116" t="s">
        <v>3</v>
      </c>
    </row>
    <row r="4117" spans="1:2" x14ac:dyDescent="0.25">
      <c r="A4117" t="s">
        <v>4123</v>
      </c>
      <c r="B4117" t="s">
        <v>3</v>
      </c>
    </row>
    <row r="4118" spans="1:2" x14ac:dyDescent="0.25">
      <c r="A4118" t="s">
        <v>4124</v>
      </c>
      <c r="B4118" t="s">
        <v>3</v>
      </c>
    </row>
    <row r="4119" spans="1:2" x14ac:dyDescent="0.25">
      <c r="A4119" t="s">
        <v>4125</v>
      </c>
      <c r="B4119" t="s">
        <v>3</v>
      </c>
    </row>
    <row r="4120" spans="1:2" x14ac:dyDescent="0.25">
      <c r="A4120" t="s">
        <v>4126</v>
      </c>
      <c r="B4120" t="s">
        <v>3</v>
      </c>
    </row>
    <row r="4121" spans="1:2" x14ac:dyDescent="0.25">
      <c r="A4121" t="s">
        <v>4127</v>
      </c>
      <c r="B4121" t="s">
        <v>3</v>
      </c>
    </row>
    <row r="4122" spans="1:2" x14ac:dyDescent="0.25">
      <c r="A4122" t="s">
        <v>4128</v>
      </c>
      <c r="B4122" t="s">
        <v>3</v>
      </c>
    </row>
    <row r="4123" spans="1:2" x14ac:dyDescent="0.25">
      <c r="A4123" t="s">
        <v>4129</v>
      </c>
      <c r="B4123" t="s">
        <v>3</v>
      </c>
    </row>
    <row r="4124" spans="1:2" x14ac:dyDescent="0.25">
      <c r="A4124" t="s">
        <v>4130</v>
      </c>
    </row>
    <row r="4125" spans="1:2" x14ac:dyDescent="0.25">
      <c r="A4125" t="s">
        <v>4131</v>
      </c>
      <c r="B4125" t="s">
        <v>3</v>
      </c>
    </row>
    <row r="4126" spans="1:2" x14ac:dyDescent="0.25">
      <c r="A4126" t="s">
        <v>4132</v>
      </c>
      <c r="B4126" t="s">
        <v>3</v>
      </c>
    </row>
    <row r="4127" spans="1:2" x14ac:dyDescent="0.25">
      <c r="A4127" t="s">
        <v>4133</v>
      </c>
      <c r="B4127" t="s">
        <v>3</v>
      </c>
    </row>
    <row r="4128" spans="1:2" x14ac:dyDescent="0.25">
      <c r="A4128" t="s">
        <v>4134</v>
      </c>
      <c r="B4128" t="s">
        <v>3</v>
      </c>
    </row>
    <row r="4129" spans="1:2" x14ac:dyDescent="0.25">
      <c r="A4129" t="s">
        <v>4135</v>
      </c>
      <c r="B4129" t="s">
        <v>3</v>
      </c>
    </row>
    <row r="4130" spans="1:2" x14ac:dyDescent="0.25">
      <c r="A4130" t="s">
        <v>4136</v>
      </c>
      <c r="B4130" t="s">
        <v>3</v>
      </c>
    </row>
    <row r="4131" spans="1:2" x14ac:dyDescent="0.25">
      <c r="A4131" t="s">
        <v>4137</v>
      </c>
      <c r="B4131" t="s">
        <v>3</v>
      </c>
    </row>
    <row r="4132" spans="1:2" x14ac:dyDescent="0.25">
      <c r="A4132" t="s">
        <v>4138</v>
      </c>
      <c r="B4132" t="s">
        <v>3</v>
      </c>
    </row>
    <row r="4133" spans="1:2" x14ac:dyDescent="0.25">
      <c r="A4133" t="s">
        <v>4139</v>
      </c>
      <c r="B4133" t="s">
        <v>3</v>
      </c>
    </row>
    <row r="4134" spans="1:2" x14ac:dyDescent="0.25">
      <c r="A4134" t="s">
        <v>4140</v>
      </c>
      <c r="B4134" t="s">
        <v>3</v>
      </c>
    </row>
    <row r="4135" spans="1:2" x14ac:dyDescent="0.25">
      <c r="A4135" t="s">
        <v>4141</v>
      </c>
      <c r="B4135" t="s">
        <v>3</v>
      </c>
    </row>
    <row r="4136" spans="1:2" x14ac:dyDescent="0.25">
      <c r="A4136" t="s">
        <v>4142</v>
      </c>
      <c r="B4136" t="s">
        <v>3</v>
      </c>
    </row>
    <row r="4137" spans="1:2" x14ac:dyDescent="0.25">
      <c r="A4137" t="s">
        <v>4143</v>
      </c>
      <c r="B4137" t="s">
        <v>3</v>
      </c>
    </row>
    <row r="4138" spans="1:2" x14ac:dyDescent="0.25">
      <c r="A4138" t="s">
        <v>4144</v>
      </c>
      <c r="B4138" t="s">
        <v>3</v>
      </c>
    </row>
    <row r="4139" spans="1:2" x14ac:dyDescent="0.25">
      <c r="A4139" t="s">
        <v>4145</v>
      </c>
      <c r="B4139" t="s">
        <v>3</v>
      </c>
    </row>
    <row r="4140" spans="1:2" x14ac:dyDescent="0.25">
      <c r="A4140" t="s">
        <v>4146</v>
      </c>
      <c r="B4140" t="s">
        <v>3</v>
      </c>
    </row>
    <row r="4141" spans="1:2" x14ac:dyDescent="0.25">
      <c r="A4141" t="s">
        <v>4147</v>
      </c>
      <c r="B4141" t="s">
        <v>3</v>
      </c>
    </row>
    <row r="4142" spans="1:2" x14ac:dyDescent="0.25">
      <c r="A4142" t="s">
        <v>4148</v>
      </c>
      <c r="B4142" t="s">
        <v>3</v>
      </c>
    </row>
    <row r="4143" spans="1:2" x14ac:dyDescent="0.25">
      <c r="A4143" t="s">
        <v>4149</v>
      </c>
      <c r="B4143" t="s">
        <v>3</v>
      </c>
    </row>
    <row r="4144" spans="1:2" x14ac:dyDescent="0.25">
      <c r="A4144" t="s">
        <v>4150</v>
      </c>
      <c r="B4144" t="s">
        <v>3</v>
      </c>
    </row>
    <row r="4145" spans="1:2" x14ac:dyDescent="0.25">
      <c r="A4145" t="s">
        <v>4151</v>
      </c>
      <c r="B4145" t="s">
        <v>3</v>
      </c>
    </row>
    <row r="4146" spans="1:2" x14ac:dyDescent="0.25">
      <c r="A4146" t="s">
        <v>4152</v>
      </c>
      <c r="B4146" t="s">
        <v>3</v>
      </c>
    </row>
    <row r="4147" spans="1:2" x14ac:dyDescent="0.25">
      <c r="A4147" t="s">
        <v>4153</v>
      </c>
      <c r="B4147" t="s">
        <v>3</v>
      </c>
    </row>
    <row r="4148" spans="1:2" x14ac:dyDescent="0.25">
      <c r="A4148" t="s">
        <v>4154</v>
      </c>
      <c r="B4148" t="s">
        <v>3</v>
      </c>
    </row>
    <row r="4149" spans="1:2" x14ac:dyDescent="0.25">
      <c r="A4149" t="s">
        <v>4155</v>
      </c>
      <c r="B4149" t="s">
        <v>3</v>
      </c>
    </row>
    <row r="4150" spans="1:2" x14ac:dyDescent="0.25">
      <c r="A4150" t="s">
        <v>4156</v>
      </c>
      <c r="B4150" t="s">
        <v>3</v>
      </c>
    </row>
    <row r="4151" spans="1:2" x14ac:dyDescent="0.25">
      <c r="A4151" t="s">
        <v>4157</v>
      </c>
      <c r="B4151" t="s">
        <v>3</v>
      </c>
    </row>
    <row r="4152" spans="1:2" x14ac:dyDescent="0.25">
      <c r="A4152" t="s">
        <v>4158</v>
      </c>
      <c r="B4152" t="s">
        <v>3</v>
      </c>
    </row>
    <row r="4153" spans="1:2" x14ac:dyDescent="0.25">
      <c r="A4153" t="s">
        <v>4159</v>
      </c>
      <c r="B4153" t="s">
        <v>3</v>
      </c>
    </row>
    <row r="4154" spans="1:2" x14ac:dyDescent="0.25">
      <c r="A4154" t="s">
        <v>4160</v>
      </c>
      <c r="B4154" t="s">
        <v>3</v>
      </c>
    </row>
    <row r="4155" spans="1:2" x14ac:dyDescent="0.25">
      <c r="A4155" t="s">
        <v>4161</v>
      </c>
      <c r="B4155" t="s">
        <v>6</v>
      </c>
    </row>
    <row r="4156" spans="1:2" x14ac:dyDescent="0.25">
      <c r="A4156" t="s">
        <v>4162</v>
      </c>
      <c r="B4156" t="s">
        <v>3</v>
      </c>
    </row>
    <row r="4157" spans="1:2" x14ac:dyDescent="0.25">
      <c r="A4157" t="s">
        <v>4163</v>
      </c>
      <c r="B4157" t="s">
        <v>3</v>
      </c>
    </row>
    <row r="4158" spans="1:2" x14ac:dyDescent="0.25">
      <c r="A4158" t="s">
        <v>4164</v>
      </c>
      <c r="B4158" t="s">
        <v>3</v>
      </c>
    </row>
    <row r="4159" spans="1:2" x14ac:dyDescent="0.25">
      <c r="A4159" t="s">
        <v>4165</v>
      </c>
      <c r="B4159" t="s">
        <v>3</v>
      </c>
    </row>
    <row r="4160" spans="1:2" x14ac:dyDescent="0.25">
      <c r="A4160" t="s">
        <v>4166</v>
      </c>
      <c r="B4160" t="s">
        <v>3</v>
      </c>
    </row>
    <row r="4161" spans="1:2" x14ac:dyDescent="0.25">
      <c r="A4161" t="s">
        <v>4167</v>
      </c>
      <c r="B4161" t="s">
        <v>3</v>
      </c>
    </row>
    <row r="4162" spans="1:2" x14ac:dyDescent="0.25">
      <c r="A4162" t="s">
        <v>4168</v>
      </c>
      <c r="B4162" t="s">
        <v>3</v>
      </c>
    </row>
    <row r="4163" spans="1:2" x14ac:dyDescent="0.25">
      <c r="A4163" t="s">
        <v>4169</v>
      </c>
      <c r="B4163" t="s">
        <v>3</v>
      </c>
    </row>
    <row r="4164" spans="1:2" x14ac:dyDescent="0.25">
      <c r="A4164" t="s">
        <v>4170</v>
      </c>
      <c r="B4164" t="s">
        <v>3</v>
      </c>
    </row>
    <row r="4165" spans="1:2" x14ac:dyDescent="0.25">
      <c r="A4165" t="s">
        <v>4171</v>
      </c>
      <c r="B4165" t="s">
        <v>3</v>
      </c>
    </row>
    <row r="4166" spans="1:2" x14ac:dyDescent="0.25">
      <c r="A4166" t="s">
        <v>4172</v>
      </c>
      <c r="B4166" t="s">
        <v>3</v>
      </c>
    </row>
    <row r="4167" spans="1:2" x14ac:dyDescent="0.25">
      <c r="A4167" t="s">
        <v>4173</v>
      </c>
      <c r="B4167" t="s">
        <v>3</v>
      </c>
    </row>
    <row r="4168" spans="1:2" x14ac:dyDescent="0.25">
      <c r="A4168" t="s">
        <v>4174</v>
      </c>
      <c r="B4168" t="s">
        <v>3</v>
      </c>
    </row>
    <row r="4169" spans="1:2" x14ac:dyDescent="0.25">
      <c r="A4169" t="s">
        <v>4175</v>
      </c>
      <c r="B4169" t="s">
        <v>3</v>
      </c>
    </row>
    <row r="4170" spans="1:2" x14ac:dyDescent="0.25">
      <c r="A4170" t="s">
        <v>4176</v>
      </c>
      <c r="B4170" t="s">
        <v>3</v>
      </c>
    </row>
    <row r="4171" spans="1:2" x14ac:dyDescent="0.25">
      <c r="A4171" t="s">
        <v>4177</v>
      </c>
      <c r="B4171" t="s">
        <v>3</v>
      </c>
    </row>
    <row r="4172" spans="1:2" x14ac:dyDescent="0.25">
      <c r="A4172" t="s">
        <v>4178</v>
      </c>
      <c r="B4172" t="s">
        <v>3</v>
      </c>
    </row>
    <row r="4173" spans="1:2" x14ac:dyDescent="0.25">
      <c r="A4173" t="s">
        <v>4179</v>
      </c>
      <c r="B4173" t="s">
        <v>3</v>
      </c>
    </row>
    <row r="4174" spans="1:2" x14ac:dyDescent="0.25">
      <c r="A4174" t="s">
        <v>4180</v>
      </c>
      <c r="B4174" t="s">
        <v>3</v>
      </c>
    </row>
    <row r="4175" spans="1:2" x14ac:dyDescent="0.25">
      <c r="A4175" t="s">
        <v>4181</v>
      </c>
      <c r="B4175" t="s">
        <v>3</v>
      </c>
    </row>
    <row r="4176" spans="1:2" x14ac:dyDescent="0.25">
      <c r="A4176" t="s">
        <v>4182</v>
      </c>
      <c r="B4176" t="s">
        <v>3</v>
      </c>
    </row>
    <row r="4177" spans="1:2" x14ac:dyDescent="0.25">
      <c r="A4177" t="s">
        <v>4183</v>
      </c>
      <c r="B4177" t="s">
        <v>3</v>
      </c>
    </row>
    <row r="4178" spans="1:2" x14ac:dyDescent="0.25">
      <c r="A4178" t="s">
        <v>4184</v>
      </c>
      <c r="B4178" t="s">
        <v>3</v>
      </c>
    </row>
    <row r="4179" spans="1:2" x14ac:dyDescent="0.25">
      <c r="A4179" t="s">
        <v>4185</v>
      </c>
      <c r="B4179" t="s">
        <v>3</v>
      </c>
    </row>
    <row r="4180" spans="1:2" x14ac:dyDescent="0.25">
      <c r="A4180" t="s">
        <v>4186</v>
      </c>
      <c r="B4180" t="s">
        <v>3</v>
      </c>
    </row>
    <row r="4181" spans="1:2" x14ac:dyDescent="0.25">
      <c r="A4181" t="s">
        <v>4187</v>
      </c>
      <c r="B4181" t="s">
        <v>3</v>
      </c>
    </row>
    <row r="4182" spans="1:2" x14ac:dyDescent="0.25">
      <c r="A4182" t="s">
        <v>4188</v>
      </c>
      <c r="B4182" t="s">
        <v>3</v>
      </c>
    </row>
    <row r="4183" spans="1:2" x14ac:dyDescent="0.25">
      <c r="A4183" t="s">
        <v>4189</v>
      </c>
      <c r="B4183" t="s">
        <v>3</v>
      </c>
    </row>
    <row r="4184" spans="1:2" x14ac:dyDescent="0.25">
      <c r="A4184" t="s">
        <v>4190</v>
      </c>
      <c r="B4184" t="s">
        <v>3</v>
      </c>
    </row>
    <row r="4185" spans="1:2" x14ac:dyDescent="0.25">
      <c r="A4185" t="s">
        <v>4191</v>
      </c>
      <c r="B4185" t="s">
        <v>3</v>
      </c>
    </row>
    <row r="4186" spans="1:2" x14ac:dyDescent="0.25">
      <c r="A4186" t="s">
        <v>4192</v>
      </c>
      <c r="B4186" t="s">
        <v>3</v>
      </c>
    </row>
    <row r="4187" spans="1:2" x14ac:dyDescent="0.25">
      <c r="A4187" t="s">
        <v>4193</v>
      </c>
      <c r="B4187" t="s">
        <v>3</v>
      </c>
    </row>
    <row r="4188" spans="1:2" x14ac:dyDescent="0.25">
      <c r="A4188" t="s">
        <v>4194</v>
      </c>
      <c r="B4188" t="s">
        <v>3</v>
      </c>
    </row>
    <row r="4189" spans="1:2" x14ac:dyDescent="0.25">
      <c r="A4189" t="s">
        <v>4195</v>
      </c>
      <c r="B4189" t="s">
        <v>3</v>
      </c>
    </row>
    <row r="4190" spans="1:2" x14ac:dyDescent="0.25">
      <c r="A4190" t="s">
        <v>4196</v>
      </c>
      <c r="B4190" t="s">
        <v>3</v>
      </c>
    </row>
    <row r="4191" spans="1:2" x14ac:dyDescent="0.25">
      <c r="A4191" t="s">
        <v>4197</v>
      </c>
      <c r="B4191" t="s">
        <v>3</v>
      </c>
    </row>
    <row r="4192" spans="1:2" x14ac:dyDescent="0.25">
      <c r="A4192" t="s">
        <v>4198</v>
      </c>
      <c r="B4192" t="s">
        <v>3</v>
      </c>
    </row>
    <row r="4193" spans="1:2" x14ac:dyDescent="0.25">
      <c r="A4193" t="s">
        <v>4199</v>
      </c>
      <c r="B4193" t="s">
        <v>3</v>
      </c>
    </row>
    <row r="4194" spans="1:2" x14ac:dyDescent="0.25">
      <c r="A4194" t="s">
        <v>4200</v>
      </c>
      <c r="B4194" t="s">
        <v>3</v>
      </c>
    </row>
    <row r="4195" spans="1:2" x14ac:dyDescent="0.25">
      <c r="A4195" t="s">
        <v>4201</v>
      </c>
      <c r="B4195" t="s">
        <v>3</v>
      </c>
    </row>
    <row r="4196" spans="1:2" x14ac:dyDescent="0.25">
      <c r="A4196" t="s">
        <v>4202</v>
      </c>
      <c r="B4196" t="s">
        <v>3</v>
      </c>
    </row>
    <row r="4197" spans="1:2" x14ac:dyDescent="0.25">
      <c r="A4197" t="s">
        <v>4203</v>
      </c>
      <c r="B4197" t="s">
        <v>3</v>
      </c>
    </row>
    <row r="4198" spans="1:2" x14ac:dyDescent="0.25">
      <c r="A4198" t="s">
        <v>4204</v>
      </c>
      <c r="B4198" t="s">
        <v>3</v>
      </c>
    </row>
    <row r="4199" spans="1:2" x14ac:dyDescent="0.25">
      <c r="A4199" t="s">
        <v>4205</v>
      </c>
      <c r="B4199" t="s">
        <v>3</v>
      </c>
    </row>
    <row r="4200" spans="1:2" x14ac:dyDescent="0.25">
      <c r="A4200" t="s">
        <v>4206</v>
      </c>
      <c r="B4200" t="s">
        <v>3</v>
      </c>
    </row>
    <row r="4201" spans="1:2" x14ac:dyDescent="0.25">
      <c r="A4201" t="s">
        <v>4207</v>
      </c>
      <c r="B4201" t="s">
        <v>3</v>
      </c>
    </row>
    <row r="4202" spans="1:2" x14ac:dyDescent="0.25">
      <c r="A4202" t="s">
        <v>4208</v>
      </c>
      <c r="B4202" t="s">
        <v>3</v>
      </c>
    </row>
    <row r="4203" spans="1:2" x14ac:dyDescent="0.25">
      <c r="A4203" t="s">
        <v>4209</v>
      </c>
      <c r="B4203" t="s">
        <v>3</v>
      </c>
    </row>
    <row r="4204" spans="1:2" x14ac:dyDescent="0.25">
      <c r="A4204" t="s">
        <v>4210</v>
      </c>
      <c r="B4204" t="s">
        <v>3</v>
      </c>
    </row>
    <row r="4205" spans="1:2" x14ac:dyDescent="0.25">
      <c r="A4205" t="s">
        <v>4211</v>
      </c>
      <c r="B4205" t="s">
        <v>3</v>
      </c>
    </row>
    <row r="4206" spans="1:2" x14ac:dyDescent="0.25">
      <c r="A4206" t="s">
        <v>4212</v>
      </c>
      <c r="B4206" t="s">
        <v>3</v>
      </c>
    </row>
    <row r="4207" spans="1:2" x14ac:dyDescent="0.25">
      <c r="A4207" t="s">
        <v>4213</v>
      </c>
      <c r="B4207" t="s">
        <v>3</v>
      </c>
    </row>
    <row r="4208" spans="1:2" x14ac:dyDescent="0.25">
      <c r="A4208" t="s">
        <v>4214</v>
      </c>
      <c r="B4208" t="s">
        <v>3</v>
      </c>
    </row>
    <row r="4209" spans="1:2" x14ac:dyDescent="0.25">
      <c r="A4209" t="s">
        <v>4215</v>
      </c>
      <c r="B4209" t="s">
        <v>3</v>
      </c>
    </row>
    <row r="4210" spans="1:2" x14ac:dyDescent="0.25">
      <c r="A4210" t="s">
        <v>4216</v>
      </c>
      <c r="B4210" t="s">
        <v>3</v>
      </c>
    </row>
    <row r="4211" spans="1:2" x14ac:dyDescent="0.25">
      <c r="A4211" t="s">
        <v>4217</v>
      </c>
      <c r="B4211" t="s">
        <v>3</v>
      </c>
    </row>
    <row r="4212" spans="1:2" x14ac:dyDescent="0.25">
      <c r="A4212" t="s">
        <v>4218</v>
      </c>
      <c r="B4212" t="s">
        <v>3</v>
      </c>
    </row>
    <row r="4213" spans="1:2" x14ac:dyDescent="0.25">
      <c r="A4213" t="s">
        <v>4219</v>
      </c>
      <c r="B4213" t="s">
        <v>3</v>
      </c>
    </row>
    <row r="4214" spans="1:2" x14ac:dyDescent="0.25">
      <c r="A4214" t="s">
        <v>4220</v>
      </c>
      <c r="B4214" t="s">
        <v>3</v>
      </c>
    </row>
    <row r="4215" spans="1:2" x14ac:dyDescent="0.25">
      <c r="A4215" t="s">
        <v>4221</v>
      </c>
      <c r="B4215" t="s">
        <v>3</v>
      </c>
    </row>
    <row r="4216" spans="1:2" x14ac:dyDescent="0.25">
      <c r="A4216" t="s">
        <v>4222</v>
      </c>
      <c r="B4216" t="s">
        <v>3</v>
      </c>
    </row>
    <row r="4217" spans="1:2" x14ac:dyDescent="0.25">
      <c r="A4217" t="s">
        <v>4223</v>
      </c>
      <c r="B4217" t="s">
        <v>3</v>
      </c>
    </row>
    <row r="4218" spans="1:2" x14ac:dyDescent="0.25">
      <c r="A4218" t="s">
        <v>4224</v>
      </c>
      <c r="B4218" t="s">
        <v>3</v>
      </c>
    </row>
    <row r="4219" spans="1:2" x14ac:dyDescent="0.25">
      <c r="A4219" t="s">
        <v>4225</v>
      </c>
      <c r="B4219" t="s">
        <v>3</v>
      </c>
    </row>
    <row r="4220" spans="1:2" x14ac:dyDescent="0.25">
      <c r="A4220" t="s">
        <v>4226</v>
      </c>
      <c r="B4220" t="s">
        <v>3</v>
      </c>
    </row>
    <row r="4221" spans="1:2" x14ac:dyDescent="0.25">
      <c r="A4221" t="s">
        <v>4227</v>
      </c>
      <c r="B4221" t="s">
        <v>3</v>
      </c>
    </row>
    <row r="4222" spans="1:2" x14ac:dyDescent="0.25">
      <c r="A4222" t="s">
        <v>4228</v>
      </c>
      <c r="B4222" t="s">
        <v>3</v>
      </c>
    </row>
    <row r="4223" spans="1:2" x14ac:dyDescent="0.25">
      <c r="A4223" t="s">
        <v>4229</v>
      </c>
      <c r="B4223" t="s">
        <v>3</v>
      </c>
    </row>
    <row r="4224" spans="1:2" x14ac:dyDescent="0.25">
      <c r="A4224" t="s">
        <v>4230</v>
      </c>
      <c r="B4224" t="s">
        <v>3</v>
      </c>
    </row>
    <row r="4225" spans="1:2" x14ac:dyDescent="0.25">
      <c r="A4225" t="s">
        <v>4231</v>
      </c>
      <c r="B4225" t="s">
        <v>3</v>
      </c>
    </row>
    <row r="4226" spans="1:2" x14ac:dyDescent="0.25">
      <c r="A4226" t="s">
        <v>4232</v>
      </c>
      <c r="B4226" t="s">
        <v>3</v>
      </c>
    </row>
    <row r="4227" spans="1:2" x14ac:dyDescent="0.25">
      <c r="A4227" t="s">
        <v>4233</v>
      </c>
      <c r="B4227" t="s">
        <v>3</v>
      </c>
    </row>
    <row r="4228" spans="1:2" x14ac:dyDescent="0.25">
      <c r="A4228" t="s">
        <v>4234</v>
      </c>
      <c r="B4228" t="s">
        <v>3</v>
      </c>
    </row>
    <row r="4229" spans="1:2" x14ac:dyDescent="0.25">
      <c r="A4229" t="s">
        <v>4235</v>
      </c>
      <c r="B4229" t="s">
        <v>3</v>
      </c>
    </row>
    <row r="4230" spans="1:2" x14ac:dyDescent="0.25">
      <c r="A4230" t="s">
        <v>4236</v>
      </c>
      <c r="B4230" t="s">
        <v>3</v>
      </c>
    </row>
    <row r="4231" spans="1:2" x14ac:dyDescent="0.25">
      <c r="A4231" t="s">
        <v>4237</v>
      </c>
      <c r="B4231" t="s">
        <v>3</v>
      </c>
    </row>
    <row r="4232" spans="1:2" x14ac:dyDescent="0.25">
      <c r="A4232" t="s">
        <v>4238</v>
      </c>
      <c r="B4232" t="s">
        <v>3</v>
      </c>
    </row>
    <row r="4233" spans="1:2" x14ac:dyDescent="0.25">
      <c r="A4233" t="s">
        <v>4239</v>
      </c>
      <c r="B4233" t="s">
        <v>3</v>
      </c>
    </row>
    <row r="4234" spans="1:2" x14ac:dyDescent="0.25">
      <c r="A4234" t="s">
        <v>4240</v>
      </c>
      <c r="B4234" t="s">
        <v>3</v>
      </c>
    </row>
    <row r="4235" spans="1:2" x14ac:dyDescent="0.25">
      <c r="A4235" t="s">
        <v>4241</v>
      </c>
      <c r="B4235" t="s">
        <v>3</v>
      </c>
    </row>
    <row r="4236" spans="1:2" x14ac:dyDescent="0.25">
      <c r="A4236" t="s">
        <v>4242</v>
      </c>
      <c r="B4236" t="s">
        <v>3</v>
      </c>
    </row>
    <row r="4237" spans="1:2" x14ac:dyDescent="0.25">
      <c r="A4237" t="s">
        <v>4243</v>
      </c>
      <c r="B4237" t="s">
        <v>3</v>
      </c>
    </row>
    <row r="4238" spans="1:2" x14ac:dyDescent="0.25">
      <c r="A4238" t="s">
        <v>4244</v>
      </c>
      <c r="B4238" t="s">
        <v>3</v>
      </c>
    </row>
    <row r="4239" spans="1:2" x14ac:dyDescent="0.25">
      <c r="A4239" t="s">
        <v>4245</v>
      </c>
      <c r="B4239" t="s">
        <v>3</v>
      </c>
    </row>
    <row r="4240" spans="1:2" x14ac:dyDescent="0.25">
      <c r="A4240" t="s">
        <v>4246</v>
      </c>
      <c r="B4240" t="s">
        <v>3</v>
      </c>
    </row>
    <row r="4241" spans="1:2" x14ac:dyDescent="0.25">
      <c r="A4241" t="s">
        <v>4247</v>
      </c>
      <c r="B4241" t="s">
        <v>3</v>
      </c>
    </row>
    <row r="4242" spans="1:2" x14ac:dyDescent="0.25">
      <c r="A4242" t="s">
        <v>4248</v>
      </c>
      <c r="B4242" t="s">
        <v>3</v>
      </c>
    </row>
    <row r="4243" spans="1:2" x14ac:dyDescent="0.25">
      <c r="A4243" t="s">
        <v>4249</v>
      </c>
      <c r="B4243" t="s">
        <v>3</v>
      </c>
    </row>
    <row r="4244" spans="1:2" x14ac:dyDescent="0.25">
      <c r="A4244" t="s">
        <v>4250</v>
      </c>
      <c r="B4244" t="s">
        <v>3</v>
      </c>
    </row>
    <row r="4245" spans="1:2" x14ac:dyDescent="0.25">
      <c r="A4245" t="s">
        <v>4251</v>
      </c>
      <c r="B4245" t="s">
        <v>3</v>
      </c>
    </row>
    <row r="4246" spans="1:2" x14ac:dyDescent="0.25">
      <c r="A4246" t="s">
        <v>4252</v>
      </c>
      <c r="B4246" t="s">
        <v>3</v>
      </c>
    </row>
    <row r="4247" spans="1:2" x14ac:dyDescent="0.25">
      <c r="A4247" t="s">
        <v>4253</v>
      </c>
      <c r="B4247" t="s">
        <v>3</v>
      </c>
    </row>
    <row r="4248" spans="1:2" x14ac:dyDescent="0.25">
      <c r="A4248" t="s">
        <v>4254</v>
      </c>
      <c r="B4248" t="s">
        <v>3</v>
      </c>
    </row>
    <row r="4249" spans="1:2" x14ac:dyDescent="0.25">
      <c r="A4249" t="s">
        <v>4255</v>
      </c>
      <c r="B4249" t="s">
        <v>3</v>
      </c>
    </row>
    <row r="4250" spans="1:2" x14ac:dyDescent="0.25">
      <c r="A4250" t="s">
        <v>4256</v>
      </c>
      <c r="B4250" t="s">
        <v>3</v>
      </c>
    </row>
    <row r="4251" spans="1:2" x14ac:dyDescent="0.25">
      <c r="A4251" t="s">
        <v>4257</v>
      </c>
      <c r="B4251" t="s">
        <v>3</v>
      </c>
    </row>
    <row r="4252" spans="1:2" x14ac:dyDescent="0.25">
      <c r="A4252" t="s">
        <v>4258</v>
      </c>
      <c r="B4252" t="s">
        <v>3</v>
      </c>
    </row>
    <row r="4253" spans="1:2" x14ac:dyDescent="0.25">
      <c r="A4253" t="s">
        <v>4259</v>
      </c>
      <c r="B4253" t="s">
        <v>3</v>
      </c>
    </row>
    <row r="4254" spans="1:2" x14ac:dyDescent="0.25">
      <c r="A4254" t="s">
        <v>4260</v>
      </c>
      <c r="B4254" t="s">
        <v>6</v>
      </c>
    </row>
    <row r="4255" spans="1:2" x14ac:dyDescent="0.25">
      <c r="A4255" t="s">
        <v>4261</v>
      </c>
      <c r="B4255" t="s">
        <v>3</v>
      </c>
    </row>
    <row r="4256" spans="1:2" x14ac:dyDescent="0.25">
      <c r="A4256" t="s">
        <v>4262</v>
      </c>
      <c r="B4256" t="s">
        <v>3</v>
      </c>
    </row>
    <row r="4257" spans="1:2" x14ac:dyDescent="0.25">
      <c r="A4257" t="s">
        <v>4263</v>
      </c>
      <c r="B4257" t="s">
        <v>3</v>
      </c>
    </row>
    <row r="4258" spans="1:2" x14ac:dyDescent="0.25">
      <c r="A4258" t="s">
        <v>4264</v>
      </c>
      <c r="B4258" t="s">
        <v>3</v>
      </c>
    </row>
    <row r="4259" spans="1:2" x14ac:dyDescent="0.25">
      <c r="A4259" t="s">
        <v>4265</v>
      </c>
      <c r="B4259" t="s">
        <v>3</v>
      </c>
    </row>
    <row r="4260" spans="1:2" x14ac:dyDescent="0.25">
      <c r="A4260" t="s">
        <v>4266</v>
      </c>
      <c r="B4260" t="s">
        <v>3</v>
      </c>
    </row>
    <row r="4261" spans="1:2" x14ac:dyDescent="0.25">
      <c r="A4261" t="s">
        <v>4267</v>
      </c>
      <c r="B4261" t="s">
        <v>3</v>
      </c>
    </row>
    <row r="4262" spans="1:2" x14ac:dyDescent="0.25">
      <c r="A4262" t="s">
        <v>4268</v>
      </c>
      <c r="B4262" t="s">
        <v>3</v>
      </c>
    </row>
    <row r="4263" spans="1:2" x14ac:dyDescent="0.25">
      <c r="A4263" t="s">
        <v>4269</v>
      </c>
      <c r="B4263" t="s">
        <v>3</v>
      </c>
    </row>
    <row r="4264" spans="1:2" x14ac:dyDescent="0.25">
      <c r="A4264" t="s">
        <v>4270</v>
      </c>
      <c r="B4264" t="s">
        <v>3</v>
      </c>
    </row>
    <row r="4265" spans="1:2" x14ac:dyDescent="0.25">
      <c r="A4265" t="s">
        <v>4271</v>
      </c>
      <c r="B4265" t="s">
        <v>1067</v>
      </c>
    </row>
    <row r="4266" spans="1:2" x14ac:dyDescent="0.25">
      <c r="A4266" t="s">
        <v>4272</v>
      </c>
      <c r="B4266" t="s">
        <v>3</v>
      </c>
    </row>
    <row r="4267" spans="1:2" x14ac:dyDescent="0.25">
      <c r="A4267" t="s">
        <v>4273</v>
      </c>
    </row>
    <row r="4268" spans="1:2" x14ac:dyDescent="0.25">
      <c r="A4268" t="s">
        <v>4274</v>
      </c>
      <c r="B4268" t="s">
        <v>3</v>
      </c>
    </row>
    <row r="4269" spans="1:2" x14ac:dyDescent="0.25">
      <c r="A4269" t="s">
        <v>4275</v>
      </c>
      <c r="B4269" t="s">
        <v>3</v>
      </c>
    </row>
    <row r="4270" spans="1:2" x14ac:dyDescent="0.25">
      <c r="A4270" t="s">
        <v>4276</v>
      </c>
      <c r="B4270" t="s">
        <v>3</v>
      </c>
    </row>
    <row r="4271" spans="1:2" x14ac:dyDescent="0.25">
      <c r="A4271" t="s">
        <v>4277</v>
      </c>
      <c r="B4271" t="s">
        <v>3</v>
      </c>
    </row>
    <row r="4272" spans="1:2" x14ac:dyDescent="0.25">
      <c r="A4272" t="s">
        <v>4278</v>
      </c>
      <c r="B4272" t="s">
        <v>3</v>
      </c>
    </row>
    <row r="4273" spans="1:2" x14ac:dyDescent="0.25">
      <c r="A4273" t="s">
        <v>4279</v>
      </c>
      <c r="B4273" t="s">
        <v>3</v>
      </c>
    </row>
    <row r="4274" spans="1:2" x14ac:dyDescent="0.25">
      <c r="A4274" t="s">
        <v>4280</v>
      </c>
      <c r="B4274" t="s">
        <v>3</v>
      </c>
    </row>
    <row r="4275" spans="1:2" x14ac:dyDescent="0.25">
      <c r="A4275" t="s">
        <v>4281</v>
      </c>
      <c r="B4275" t="s">
        <v>3</v>
      </c>
    </row>
    <row r="4276" spans="1:2" x14ac:dyDescent="0.25">
      <c r="A4276" t="s">
        <v>4282</v>
      </c>
      <c r="B4276" t="s">
        <v>3</v>
      </c>
    </row>
    <row r="4277" spans="1:2" x14ac:dyDescent="0.25">
      <c r="A4277" t="s">
        <v>4283</v>
      </c>
      <c r="B4277" t="s">
        <v>3</v>
      </c>
    </row>
    <row r="4278" spans="1:2" x14ac:dyDescent="0.25">
      <c r="A4278" t="s">
        <v>4284</v>
      </c>
      <c r="B4278" t="s">
        <v>3</v>
      </c>
    </row>
    <row r="4279" spans="1:2" x14ac:dyDescent="0.25">
      <c r="A4279" t="s">
        <v>4285</v>
      </c>
      <c r="B4279" t="s">
        <v>3</v>
      </c>
    </row>
    <row r="4280" spans="1:2" x14ac:dyDescent="0.25">
      <c r="A4280" t="s">
        <v>4286</v>
      </c>
      <c r="B4280" t="s">
        <v>3</v>
      </c>
    </row>
    <row r="4281" spans="1:2" x14ac:dyDescent="0.25">
      <c r="A4281" t="s">
        <v>4287</v>
      </c>
      <c r="B4281" t="s">
        <v>3</v>
      </c>
    </row>
    <row r="4282" spans="1:2" x14ac:dyDescent="0.25">
      <c r="A4282" t="s">
        <v>4288</v>
      </c>
      <c r="B4282" t="s">
        <v>3</v>
      </c>
    </row>
    <row r="4283" spans="1:2" x14ac:dyDescent="0.25">
      <c r="A4283" t="s">
        <v>4289</v>
      </c>
      <c r="B4283" t="s">
        <v>3</v>
      </c>
    </row>
    <row r="4284" spans="1:2" x14ac:dyDescent="0.25">
      <c r="A4284" t="s">
        <v>4290</v>
      </c>
      <c r="B4284" t="s">
        <v>3</v>
      </c>
    </row>
    <row r="4285" spans="1:2" x14ac:dyDescent="0.25">
      <c r="A4285" t="s">
        <v>4291</v>
      </c>
      <c r="B4285" t="s">
        <v>3</v>
      </c>
    </row>
    <row r="4286" spans="1:2" x14ac:dyDescent="0.25">
      <c r="A4286" t="s">
        <v>4292</v>
      </c>
      <c r="B4286" t="s">
        <v>3</v>
      </c>
    </row>
    <row r="4287" spans="1:2" x14ac:dyDescent="0.25">
      <c r="A4287" t="s">
        <v>4293</v>
      </c>
      <c r="B4287" t="s">
        <v>3</v>
      </c>
    </row>
    <row r="4288" spans="1:2" x14ac:dyDescent="0.25">
      <c r="A4288" t="s">
        <v>4294</v>
      </c>
      <c r="B4288" t="s">
        <v>3</v>
      </c>
    </row>
    <row r="4289" spans="1:2" x14ac:dyDescent="0.25">
      <c r="A4289" t="s">
        <v>4295</v>
      </c>
      <c r="B4289" t="s">
        <v>3</v>
      </c>
    </row>
    <row r="4290" spans="1:2" x14ac:dyDescent="0.25">
      <c r="A4290" t="s">
        <v>4296</v>
      </c>
      <c r="B4290" t="s">
        <v>3</v>
      </c>
    </row>
    <row r="4291" spans="1:2" x14ac:dyDescent="0.25">
      <c r="A4291" t="s">
        <v>4297</v>
      </c>
      <c r="B4291" t="s">
        <v>3</v>
      </c>
    </row>
    <row r="4292" spans="1:2" x14ac:dyDescent="0.25">
      <c r="A4292" t="s">
        <v>4298</v>
      </c>
      <c r="B4292" t="s">
        <v>3</v>
      </c>
    </row>
    <row r="4293" spans="1:2" x14ac:dyDescent="0.25">
      <c r="A4293" t="s">
        <v>4299</v>
      </c>
      <c r="B4293" t="s">
        <v>3</v>
      </c>
    </row>
    <row r="4294" spans="1:2" x14ac:dyDescent="0.25">
      <c r="A4294" t="s">
        <v>4300</v>
      </c>
      <c r="B4294" t="s">
        <v>3</v>
      </c>
    </row>
    <row r="4295" spans="1:2" x14ac:dyDescent="0.25">
      <c r="A4295" t="s">
        <v>4301</v>
      </c>
      <c r="B4295" t="s">
        <v>3</v>
      </c>
    </row>
    <row r="4296" spans="1:2" x14ac:dyDescent="0.25">
      <c r="A4296" t="s">
        <v>4302</v>
      </c>
      <c r="B4296" t="s">
        <v>3</v>
      </c>
    </row>
    <row r="4297" spans="1:2" x14ac:dyDescent="0.25">
      <c r="A4297" t="s">
        <v>4303</v>
      </c>
      <c r="B4297" t="s">
        <v>3</v>
      </c>
    </row>
    <row r="4298" spans="1:2" x14ac:dyDescent="0.25">
      <c r="A4298" t="s">
        <v>4304</v>
      </c>
      <c r="B4298" t="s">
        <v>3</v>
      </c>
    </row>
    <row r="4299" spans="1:2" x14ac:dyDescent="0.25">
      <c r="A4299" t="s">
        <v>4305</v>
      </c>
      <c r="B4299" t="s">
        <v>3</v>
      </c>
    </row>
    <row r="4300" spans="1:2" x14ac:dyDescent="0.25">
      <c r="A4300" t="s">
        <v>4306</v>
      </c>
      <c r="B4300" t="s">
        <v>3</v>
      </c>
    </row>
    <row r="4301" spans="1:2" x14ac:dyDescent="0.25">
      <c r="A4301" t="s">
        <v>4307</v>
      </c>
      <c r="B4301" t="s">
        <v>3</v>
      </c>
    </row>
    <row r="4302" spans="1:2" x14ac:dyDescent="0.25">
      <c r="A4302" t="s">
        <v>4308</v>
      </c>
      <c r="B4302" t="s">
        <v>3</v>
      </c>
    </row>
    <row r="4303" spans="1:2" x14ac:dyDescent="0.25">
      <c r="A4303" t="s">
        <v>4309</v>
      </c>
      <c r="B4303" t="s">
        <v>3</v>
      </c>
    </row>
    <row r="4304" spans="1:2" x14ac:dyDescent="0.25">
      <c r="A4304" t="s">
        <v>4310</v>
      </c>
      <c r="B4304" t="s">
        <v>3</v>
      </c>
    </row>
    <row r="4305" spans="1:2" x14ac:dyDescent="0.25">
      <c r="A4305" t="s">
        <v>4311</v>
      </c>
      <c r="B4305" t="s">
        <v>3</v>
      </c>
    </row>
    <row r="4306" spans="1:2" x14ac:dyDescent="0.25">
      <c r="A4306" t="s">
        <v>4312</v>
      </c>
      <c r="B4306" t="s">
        <v>3</v>
      </c>
    </row>
    <row r="4307" spans="1:2" x14ac:dyDescent="0.25">
      <c r="A4307" t="s">
        <v>4313</v>
      </c>
      <c r="B4307" t="s">
        <v>3</v>
      </c>
    </row>
    <row r="4308" spans="1:2" x14ac:dyDescent="0.25">
      <c r="A4308" t="s">
        <v>4314</v>
      </c>
      <c r="B4308" t="s">
        <v>3</v>
      </c>
    </row>
    <row r="4309" spans="1:2" x14ac:dyDescent="0.25">
      <c r="A4309" t="s">
        <v>4315</v>
      </c>
      <c r="B4309" t="s">
        <v>3</v>
      </c>
    </row>
    <row r="4310" spans="1:2" x14ac:dyDescent="0.25">
      <c r="A4310" t="s">
        <v>4316</v>
      </c>
      <c r="B4310" t="s">
        <v>3</v>
      </c>
    </row>
    <row r="4311" spans="1:2" x14ac:dyDescent="0.25">
      <c r="A4311" t="s">
        <v>4317</v>
      </c>
      <c r="B4311" t="s">
        <v>3</v>
      </c>
    </row>
    <row r="4312" spans="1:2" x14ac:dyDescent="0.25">
      <c r="A4312" t="s">
        <v>4318</v>
      </c>
      <c r="B4312" t="s">
        <v>3</v>
      </c>
    </row>
    <row r="4313" spans="1:2" x14ac:dyDescent="0.25">
      <c r="A4313" t="s">
        <v>4319</v>
      </c>
      <c r="B4313" t="s">
        <v>3</v>
      </c>
    </row>
    <row r="4314" spans="1:2" x14ac:dyDescent="0.25">
      <c r="A4314" t="s">
        <v>4320</v>
      </c>
      <c r="B4314" t="s">
        <v>3</v>
      </c>
    </row>
    <row r="4315" spans="1:2" x14ac:dyDescent="0.25">
      <c r="A4315" t="s">
        <v>4321</v>
      </c>
      <c r="B4315" t="s">
        <v>3</v>
      </c>
    </row>
    <row r="4316" spans="1:2" x14ac:dyDescent="0.25">
      <c r="A4316" t="s">
        <v>4322</v>
      </c>
      <c r="B4316" t="s">
        <v>3</v>
      </c>
    </row>
    <row r="4317" spans="1:2" x14ac:dyDescent="0.25">
      <c r="A4317" t="s">
        <v>4323</v>
      </c>
      <c r="B4317" t="s">
        <v>3</v>
      </c>
    </row>
    <row r="4318" spans="1:2" x14ac:dyDescent="0.25">
      <c r="A4318" t="s">
        <v>4324</v>
      </c>
      <c r="B4318" t="s">
        <v>3</v>
      </c>
    </row>
    <row r="4319" spans="1:2" x14ac:dyDescent="0.25">
      <c r="A4319" t="s">
        <v>4325</v>
      </c>
      <c r="B4319" t="s">
        <v>3</v>
      </c>
    </row>
    <row r="4320" spans="1:2" x14ac:dyDescent="0.25">
      <c r="A4320" t="s">
        <v>4326</v>
      </c>
      <c r="B4320" t="s">
        <v>3</v>
      </c>
    </row>
    <row r="4321" spans="1:2" x14ac:dyDescent="0.25">
      <c r="A4321" t="s">
        <v>4327</v>
      </c>
      <c r="B4321" t="s">
        <v>3</v>
      </c>
    </row>
    <row r="4322" spans="1:2" x14ac:dyDescent="0.25">
      <c r="A4322" t="s">
        <v>4328</v>
      </c>
      <c r="B4322" t="s">
        <v>3</v>
      </c>
    </row>
    <row r="4323" spans="1:2" x14ac:dyDescent="0.25">
      <c r="A4323" t="s">
        <v>4329</v>
      </c>
      <c r="B4323" t="s">
        <v>3</v>
      </c>
    </row>
    <row r="4324" spans="1:2" x14ac:dyDescent="0.25">
      <c r="A4324" t="s">
        <v>4330</v>
      </c>
      <c r="B4324" t="s">
        <v>3</v>
      </c>
    </row>
    <row r="4325" spans="1:2" x14ac:dyDescent="0.25">
      <c r="A4325" t="s">
        <v>4331</v>
      </c>
      <c r="B4325" t="s">
        <v>3</v>
      </c>
    </row>
    <row r="4326" spans="1:2" x14ac:dyDescent="0.25">
      <c r="A4326" t="s">
        <v>4332</v>
      </c>
      <c r="B4326" t="s">
        <v>3</v>
      </c>
    </row>
    <row r="4327" spans="1:2" x14ac:dyDescent="0.25">
      <c r="A4327" t="s">
        <v>4333</v>
      </c>
      <c r="B4327" t="s">
        <v>3</v>
      </c>
    </row>
    <row r="4328" spans="1:2" x14ac:dyDescent="0.25">
      <c r="A4328" t="s">
        <v>4334</v>
      </c>
      <c r="B4328" t="s">
        <v>3</v>
      </c>
    </row>
    <row r="4329" spans="1:2" x14ac:dyDescent="0.25">
      <c r="A4329" t="s">
        <v>4335</v>
      </c>
      <c r="B4329" t="s">
        <v>3</v>
      </c>
    </row>
    <row r="4330" spans="1:2" x14ac:dyDescent="0.25">
      <c r="A4330" t="s">
        <v>4336</v>
      </c>
      <c r="B4330" t="s">
        <v>3</v>
      </c>
    </row>
    <row r="4331" spans="1:2" x14ac:dyDescent="0.25">
      <c r="A4331" t="s">
        <v>4337</v>
      </c>
      <c r="B4331" t="s">
        <v>3</v>
      </c>
    </row>
    <row r="4332" spans="1:2" x14ac:dyDescent="0.25">
      <c r="A4332" t="s">
        <v>4338</v>
      </c>
      <c r="B4332" t="s">
        <v>3</v>
      </c>
    </row>
    <row r="4333" spans="1:2" x14ac:dyDescent="0.25">
      <c r="A4333" t="s">
        <v>4339</v>
      </c>
      <c r="B4333" t="s">
        <v>3</v>
      </c>
    </row>
    <row r="4334" spans="1:2" x14ac:dyDescent="0.25">
      <c r="A4334" t="s">
        <v>4340</v>
      </c>
      <c r="B4334" t="s">
        <v>3</v>
      </c>
    </row>
    <row r="4335" spans="1:2" x14ac:dyDescent="0.25">
      <c r="A4335" t="s">
        <v>4341</v>
      </c>
      <c r="B4335" t="s">
        <v>3</v>
      </c>
    </row>
    <row r="4336" spans="1:2" x14ac:dyDescent="0.25">
      <c r="A4336" t="s">
        <v>4342</v>
      </c>
      <c r="B4336" t="s">
        <v>3</v>
      </c>
    </row>
    <row r="4337" spans="1:2" x14ac:dyDescent="0.25">
      <c r="A4337" t="s">
        <v>4343</v>
      </c>
      <c r="B4337" t="s">
        <v>3</v>
      </c>
    </row>
    <row r="4338" spans="1:2" x14ac:dyDescent="0.25">
      <c r="A4338" t="s">
        <v>4344</v>
      </c>
      <c r="B4338" t="s">
        <v>3</v>
      </c>
    </row>
    <row r="4339" spans="1:2" x14ac:dyDescent="0.25">
      <c r="A4339" t="s">
        <v>4345</v>
      </c>
      <c r="B4339" t="s">
        <v>3</v>
      </c>
    </row>
    <row r="4340" spans="1:2" x14ac:dyDescent="0.25">
      <c r="A4340" t="s">
        <v>4346</v>
      </c>
      <c r="B4340" t="s">
        <v>3</v>
      </c>
    </row>
    <row r="4341" spans="1:2" x14ac:dyDescent="0.25">
      <c r="A4341" t="s">
        <v>4347</v>
      </c>
      <c r="B4341" t="s">
        <v>3</v>
      </c>
    </row>
    <row r="4342" spans="1:2" x14ac:dyDescent="0.25">
      <c r="A4342" t="s">
        <v>4348</v>
      </c>
      <c r="B4342" t="s">
        <v>3</v>
      </c>
    </row>
    <row r="4343" spans="1:2" x14ac:dyDescent="0.25">
      <c r="A4343" t="s">
        <v>4349</v>
      </c>
      <c r="B4343" t="s">
        <v>3</v>
      </c>
    </row>
    <row r="4344" spans="1:2" x14ac:dyDescent="0.25">
      <c r="A4344" t="s">
        <v>4350</v>
      </c>
      <c r="B4344" t="s">
        <v>3</v>
      </c>
    </row>
    <row r="4345" spans="1:2" x14ac:dyDescent="0.25">
      <c r="A4345" t="s">
        <v>4351</v>
      </c>
      <c r="B4345" t="s">
        <v>3</v>
      </c>
    </row>
    <row r="4346" spans="1:2" x14ac:dyDescent="0.25">
      <c r="A4346" t="s">
        <v>4352</v>
      </c>
      <c r="B4346" t="s">
        <v>3</v>
      </c>
    </row>
    <row r="4347" spans="1:2" x14ac:dyDescent="0.25">
      <c r="A4347" t="s">
        <v>4353</v>
      </c>
      <c r="B4347" t="s">
        <v>3</v>
      </c>
    </row>
    <row r="4348" spans="1:2" x14ac:dyDescent="0.25">
      <c r="A4348" t="s">
        <v>4354</v>
      </c>
      <c r="B4348" t="s">
        <v>3</v>
      </c>
    </row>
    <row r="4349" spans="1:2" x14ac:dyDescent="0.25">
      <c r="A4349" t="s">
        <v>4355</v>
      </c>
      <c r="B4349" t="s">
        <v>3</v>
      </c>
    </row>
    <row r="4350" spans="1:2" x14ac:dyDescent="0.25">
      <c r="A4350" t="s">
        <v>4356</v>
      </c>
    </row>
    <row r="4351" spans="1:2" x14ac:dyDescent="0.25">
      <c r="A4351" t="s">
        <v>4357</v>
      </c>
      <c r="B4351" t="s">
        <v>3</v>
      </c>
    </row>
    <row r="4352" spans="1:2" x14ac:dyDescent="0.25">
      <c r="A4352" t="s">
        <v>4358</v>
      </c>
      <c r="B4352" t="s">
        <v>3</v>
      </c>
    </row>
    <row r="4353" spans="1:2" x14ac:dyDescent="0.25">
      <c r="A4353" t="s">
        <v>4359</v>
      </c>
      <c r="B4353" t="s">
        <v>3</v>
      </c>
    </row>
    <row r="4354" spans="1:2" x14ac:dyDescent="0.25">
      <c r="A4354" t="s">
        <v>4360</v>
      </c>
      <c r="B4354" t="s">
        <v>3</v>
      </c>
    </row>
    <row r="4355" spans="1:2" x14ac:dyDescent="0.25">
      <c r="A4355" t="s">
        <v>4361</v>
      </c>
      <c r="B4355" t="s">
        <v>3</v>
      </c>
    </row>
    <row r="4356" spans="1:2" x14ac:dyDescent="0.25">
      <c r="A4356" t="s">
        <v>4362</v>
      </c>
      <c r="B4356" t="s">
        <v>3</v>
      </c>
    </row>
    <row r="4357" spans="1:2" x14ac:dyDescent="0.25">
      <c r="A4357" t="s">
        <v>4363</v>
      </c>
      <c r="B4357" t="s">
        <v>3</v>
      </c>
    </row>
    <row r="4358" spans="1:2" x14ac:dyDescent="0.25">
      <c r="A4358" t="s">
        <v>4364</v>
      </c>
      <c r="B4358" t="s">
        <v>3</v>
      </c>
    </row>
    <row r="4359" spans="1:2" x14ac:dyDescent="0.25">
      <c r="A4359" t="s">
        <v>4365</v>
      </c>
      <c r="B4359" t="s">
        <v>3</v>
      </c>
    </row>
    <row r="4360" spans="1:2" x14ac:dyDescent="0.25">
      <c r="A4360" t="s">
        <v>4366</v>
      </c>
      <c r="B4360" t="s">
        <v>3</v>
      </c>
    </row>
    <row r="4361" spans="1:2" x14ac:dyDescent="0.25">
      <c r="A4361" t="s">
        <v>4367</v>
      </c>
      <c r="B4361" t="s">
        <v>3</v>
      </c>
    </row>
    <row r="4362" spans="1:2" x14ac:dyDescent="0.25">
      <c r="A4362" t="s">
        <v>4368</v>
      </c>
      <c r="B4362" t="s">
        <v>3</v>
      </c>
    </row>
    <row r="4363" spans="1:2" x14ac:dyDescent="0.25">
      <c r="A4363" t="s">
        <v>4369</v>
      </c>
      <c r="B4363" t="s">
        <v>3</v>
      </c>
    </row>
    <row r="4364" spans="1:2" x14ac:dyDescent="0.25">
      <c r="A4364" t="s">
        <v>4370</v>
      </c>
      <c r="B4364" t="s">
        <v>3</v>
      </c>
    </row>
    <row r="4365" spans="1:2" x14ac:dyDescent="0.25">
      <c r="A4365" t="s">
        <v>4371</v>
      </c>
      <c r="B4365" t="s">
        <v>3</v>
      </c>
    </row>
    <row r="4366" spans="1:2" x14ac:dyDescent="0.25">
      <c r="A4366" t="s">
        <v>4372</v>
      </c>
      <c r="B4366" t="s">
        <v>3</v>
      </c>
    </row>
    <row r="4367" spans="1:2" x14ac:dyDescent="0.25">
      <c r="A4367" t="s">
        <v>4373</v>
      </c>
      <c r="B4367" t="s">
        <v>3</v>
      </c>
    </row>
    <row r="4368" spans="1:2" x14ac:dyDescent="0.25">
      <c r="A4368" t="s">
        <v>4374</v>
      </c>
      <c r="B4368" t="s">
        <v>3</v>
      </c>
    </row>
    <row r="4369" spans="1:2" x14ac:dyDescent="0.25">
      <c r="A4369" t="s">
        <v>4375</v>
      </c>
      <c r="B4369" t="s">
        <v>3</v>
      </c>
    </row>
    <row r="4370" spans="1:2" x14ac:dyDescent="0.25">
      <c r="A4370" t="s">
        <v>4376</v>
      </c>
      <c r="B4370" t="s">
        <v>3</v>
      </c>
    </row>
    <row r="4371" spans="1:2" x14ac:dyDescent="0.25">
      <c r="A4371" t="s">
        <v>4377</v>
      </c>
      <c r="B4371" t="s">
        <v>3</v>
      </c>
    </row>
    <row r="4372" spans="1:2" x14ac:dyDescent="0.25">
      <c r="A4372" t="s">
        <v>4378</v>
      </c>
      <c r="B4372" t="s">
        <v>3</v>
      </c>
    </row>
    <row r="4373" spans="1:2" x14ac:dyDescent="0.25">
      <c r="A4373" t="s">
        <v>4379</v>
      </c>
      <c r="B4373" t="s">
        <v>3</v>
      </c>
    </row>
    <row r="4374" spans="1:2" x14ac:dyDescent="0.25">
      <c r="A4374" t="s">
        <v>4380</v>
      </c>
      <c r="B4374" t="s">
        <v>3</v>
      </c>
    </row>
    <row r="4375" spans="1:2" x14ac:dyDescent="0.25">
      <c r="A4375" t="s">
        <v>4381</v>
      </c>
      <c r="B4375" t="s">
        <v>3</v>
      </c>
    </row>
    <row r="4376" spans="1:2" x14ac:dyDescent="0.25">
      <c r="A4376" t="s">
        <v>4382</v>
      </c>
      <c r="B4376" t="s">
        <v>3</v>
      </c>
    </row>
    <row r="4377" spans="1:2" x14ac:dyDescent="0.25">
      <c r="A4377" t="s">
        <v>4383</v>
      </c>
      <c r="B4377" t="s">
        <v>3</v>
      </c>
    </row>
    <row r="4378" spans="1:2" x14ac:dyDescent="0.25">
      <c r="A4378" t="s">
        <v>4384</v>
      </c>
      <c r="B4378" t="s">
        <v>3</v>
      </c>
    </row>
    <row r="4379" spans="1:2" x14ac:dyDescent="0.25">
      <c r="A4379" t="s">
        <v>4385</v>
      </c>
      <c r="B4379" t="s">
        <v>3</v>
      </c>
    </row>
    <row r="4380" spans="1:2" x14ac:dyDescent="0.25">
      <c r="A4380" t="s">
        <v>4386</v>
      </c>
      <c r="B4380" t="s">
        <v>3</v>
      </c>
    </row>
    <row r="4381" spans="1:2" x14ac:dyDescent="0.25">
      <c r="A4381" t="s">
        <v>4387</v>
      </c>
      <c r="B4381" t="s">
        <v>3</v>
      </c>
    </row>
    <row r="4382" spans="1:2" x14ac:dyDescent="0.25">
      <c r="A4382" t="s">
        <v>4388</v>
      </c>
    </row>
    <row r="4383" spans="1:2" x14ac:dyDescent="0.25">
      <c r="A4383" t="s">
        <v>4389</v>
      </c>
      <c r="B4383" t="s">
        <v>3</v>
      </c>
    </row>
    <row r="4384" spans="1:2" x14ac:dyDescent="0.25">
      <c r="A4384" t="s">
        <v>4390</v>
      </c>
      <c r="B4384" t="s">
        <v>3</v>
      </c>
    </row>
    <row r="4385" spans="1:2" x14ac:dyDescent="0.25">
      <c r="A4385" t="s">
        <v>4391</v>
      </c>
      <c r="B4385" t="s">
        <v>3</v>
      </c>
    </row>
    <row r="4386" spans="1:2" x14ac:dyDescent="0.25">
      <c r="A4386" t="s">
        <v>4392</v>
      </c>
      <c r="B4386" t="s">
        <v>3</v>
      </c>
    </row>
    <row r="4387" spans="1:2" x14ac:dyDescent="0.25">
      <c r="A4387" t="s">
        <v>4393</v>
      </c>
      <c r="B4387" t="s">
        <v>3</v>
      </c>
    </row>
    <row r="4388" spans="1:2" x14ac:dyDescent="0.25">
      <c r="A4388" t="s">
        <v>4394</v>
      </c>
      <c r="B4388" t="s">
        <v>3</v>
      </c>
    </row>
    <row r="4389" spans="1:2" x14ac:dyDescent="0.25">
      <c r="A4389" t="s">
        <v>4395</v>
      </c>
      <c r="B4389" t="s">
        <v>3</v>
      </c>
    </row>
    <row r="4390" spans="1:2" x14ac:dyDescent="0.25">
      <c r="A4390" t="s">
        <v>4396</v>
      </c>
      <c r="B4390" t="s">
        <v>3</v>
      </c>
    </row>
    <row r="4391" spans="1:2" x14ac:dyDescent="0.25">
      <c r="A4391" t="s">
        <v>4397</v>
      </c>
      <c r="B4391" t="s">
        <v>3</v>
      </c>
    </row>
    <row r="4392" spans="1:2" x14ac:dyDescent="0.25">
      <c r="A4392" t="s">
        <v>4398</v>
      </c>
      <c r="B4392" t="s">
        <v>3</v>
      </c>
    </row>
    <row r="4393" spans="1:2" x14ac:dyDescent="0.25">
      <c r="A4393" t="s">
        <v>4399</v>
      </c>
      <c r="B4393" t="s">
        <v>3</v>
      </c>
    </row>
    <row r="4394" spans="1:2" x14ac:dyDescent="0.25">
      <c r="A4394" t="s">
        <v>4400</v>
      </c>
      <c r="B4394" t="s">
        <v>3</v>
      </c>
    </row>
    <row r="4395" spans="1:2" x14ac:dyDescent="0.25">
      <c r="A4395" t="s">
        <v>4401</v>
      </c>
      <c r="B4395" t="s">
        <v>3</v>
      </c>
    </row>
    <row r="4396" spans="1:2" x14ac:dyDescent="0.25">
      <c r="A4396" t="s">
        <v>4402</v>
      </c>
      <c r="B4396" t="s">
        <v>3</v>
      </c>
    </row>
    <row r="4397" spans="1:2" x14ac:dyDescent="0.25">
      <c r="A4397" t="s">
        <v>4403</v>
      </c>
      <c r="B4397" t="s">
        <v>3</v>
      </c>
    </row>
    <row r="4398" spans="1:2" x14ac:dyDescent="0.25">
      <c r="A4398" t="s">
        <v>4404</v>
      </c>
      <c r="B4398" t="s">
        <v>3</v>
      </c>
    </row>
    <row r="4399" spans="1:2" x14ac:dyDescent="0.25">
      <c r="A4399" t="s">
        <v>4405</v>
      </c>
      <c r="B4399" t="s">
        <v>3</v>
      </c>
    </row>
    <row r="4400" spans="1:2" x14ac:dyDescent="0.25">
      <c r="A4400" t="s">
        <v>4406</v>
      </c>
      <c r="B4400" t="s">
        <v>3</v>
      </c>
    </row>
    <row r="4401" spans="1:2" x14ac:dyDescent="0.25">
      <c r="A4401" t="s">
        <v>4407</v>
      </c>
      <c r="B4401" t="s">
        <v>3</v>
      </c>
    </row>
    <row r="4402" spans="1:2" x14ac:dyDescent="0.25">
      <c r="A4402" t="s">
        <v>4408</v>
      </c>
      <c r="B4402" t="s">
        <v>3</v>
      </c>
    </row>
    <row r="4403" spans="1:2" x14ac:dyDescent="0.25">
      <c r="A4403" t="s">
        <v>4409</v>
      </c>
      <c r="B4403" t="s">
        <v>3</v>
      </c>
    </row>
    <row r="4404" spans="1:2" x14ac:dyDescent="0.25">
      <c r="A4404" t="s">
        <v>4410</v>
      </c>
      <c r="B4404" t="s">
        <v>3</v>
      </c>
    </row>
    <row r="4405" spans="1:2" x14ac:dyDescent="0.25">
      <c r="A4405" t="s">
        <v>4411</v>
      </c>
      <c r="B4405" t="s">
        <v>3</v>
      </c>
    </row>
    <row r="4406" spans="1:2" x14ac:dyDescent="0.25">
      <c r="A4406" t="s">
        <v>4412</v>
      </c>
      <c r="B4406" t="s">
        <v>3</v>
      </c>
    </row>
    <row r="4407" spans="1:2" x14ac:dyDescent="0.25">
      <c r="A4407" t="s">
        <v>4413</v>
      </c>
      <c r="B4407" t="s">
        <v>3</v>
      </c>
    </row>
    <row r="4408" spans="1:2" x14ac:dyDescent="0.25">
      <c r="A4408" t="s">
        <v>4414</v>
      </c>
    </row>
    <row r="4409" spans="1:2" x14ac:dyDescent="0.25">
      <c r="A4409" t="s">
        <v>4415</v>
      </c>
      <c r="B4409" t="s">
        <v>3</v>
      </c>
    </row>
    <row r="4410" spans="1:2" x14ac:dyDescent="0.25">
      <c r="A4410" t="s">
        <v>4416</v>
      </c>
      <c r="B4410" t="s">
        <v>3</v>
      </c>
    </row>
    <row r="4411" spans="1:2" x14ac:dyDescent="0.25">
      <c r="A4411" t="s">
        <v>4417</v>
      </c>
      <c r="B4411" t="s">
        <v>3</v>
      </c>
    </row>
    <row r="4412" spans="1:2" x14ac:dyDescent="0.25">
      <c r="A4412" t="s">
        <v>4418</v>
      </c>
      <c r="B4412" t="s">
        <v>3</v>
      </c>
    </row>
    <row r="4413" spans="1:2" x14ac:dyDescent="0.25">
      <c r="A4413" t="s">
        <v>4419</v>
      </c>
      <c r="B4413" t="s">
        <v>3</v>
      </c>
    </row>
    <row r="4414" spans="1:2" x14ac:dyDescent="0.25">
      <c r="A4414" t="s">
        <v>4420</v>
      </c>
      <c r="B4414" t="s">
        <v>3</v>
      </c>
    </row>
    <row r="4415" spans="1:2" x14ac:dyDescent="0.25">
      <c r="A4415" t="s">
        <v>4421</v>
      </c>
      <c r="B4415" t="s">
        <v>3</v>
      </c>
    </row>
    <row r="4416" spans="1:2" x14ac:dyDescent="0.25">
      <c r="A4416" t="s">
        <v>4422</v>
      </c>
      <c r="B4416" t="s">
        <v>3</v>
      </c>
    </row>
    <row r="4417" spans="1:2" x14ac:dyDescent="0.25">
      <c r="A4417" t="s">
        <v>4423</v>
      </c>
      <c r="B4417" t="s">
        <v>3</v>
      </c>
    </row>
    <row r="4418" spans="1:2" x14ac:dyDescent="0.25">
      <c r="A4418" t="s">
        <v>4424</v>
      </c>
      <c r="B4418" t="s">
        <v>3</v>
      </c>
    </row>
    <row r="4419" spans="1:2" x14ac:dyDescent="0.25">
      <c r="A4419" t="s">
        <v>4425</v>
      </c>
      <c r="B4419" t="s">
        <v>3</v>
      </c>
    </row>
    <row r="4420" spans="1:2" x14ac:dyDescent="0.25">
      <c r="A4420" t="s">
        <v>4426</v>
      </c>
      <c r="B4420" t="s">
        <v>3</v>
      </c>
    </row>
    <row r="4421" spans="1:2" x14ac:dyDescent="0.25">
      <c r="A4421" t="s">
        <v>4427</v>
      </c>
      <c r="B4421" t="s">
        <v>3</v>
      </c>
    </row>
    <row r="4422" spans="1:2" x14ac:dyDescent="0.25">
      <c r="A4422" t="s">
        <v>4428</v>
      </c>
      <c r="B4422" t="s">
        <v>3</v>
      </c>
    </row>
    <row r="4423" spans="1:2" x14ac:dyDescent="0.25">
      <c r="A4423" t="s">
        <v>4429</v>
      </c>
      <c r="B4423" t="s">
        <v>3</v>
      </c>
    </row>
    <row r="4424" spans="1:2" x14ac:dyDescent="0.25">
      <c r="A4424" t="s">
        <v>4430</v>
      </c>
    </row>
    <row r="4425" spans="1:2" x14ac:dyDescent="0.25">
      <c r="A4425" t="s">
        <v>4431</v>
      </c>
      <c r="B4425" t="s">
        <v>3</v>
      </c>
    </row>
    <row r="4426" spans="1:2" x14ac:dyDescent="0.25">
      <c r="A4426" t="s">
        <v>4432</v>
      </c>
      <c r="B4426" t="s">
        <v>3</v>
      </c>
    </row>
    <row r="4427" spans="1:2" x14ac:dyDescent="0.25">
      <c r="A4427" t="s">
        <v>4433</v>
      </c>
      <c r="B4427" t="s">
        <v>3</v>
      </c>
    </row>
    <row r="4428" spans="1:2" x14ac:dyDescent="0.25">
      <c r="A4428" t="s">
        <v>4434</v>
      </c>
      <c r="B4428" t="s">
        <v>3</v>
      </c>
    </row>
    <row r="4429" spans="1:2" x14ac:dyDescent="0.25">
      <c r="A4429" t="s">
        <v>4435</v>
      </c>
      <c r="B4429" t="s">
        <v>3</v>
      </c>
    </row>
    <row r="4430" spans="1:2" x14ac:dyDescent="0.25">
      <c r="A4430" t="s">
        <v>4436</v>
      </c>
      <c r="B4430" t="s">
        <v>3</v>
      </c>
    </row>
    <row r="4431" spans="1:2" x14ac:dyDescent="0.25">
      <c r="A4431" t="s">
        <v>4437</v>
      </c>
    </row>
    <row r="4432" spans="1:2" x14ac:dyDescent="0.25">
      <c r="A4432" t="s">
        <v>4438</v>
      </c>
      <c r="B4432" t="s">
        <v>3</v>
      </c>
    </row>
    <row r="4433" spans="1:2" x14ac:dyDescent="0.25">
      <c r="A4433" t="s">
        <v>4439</v>
      </c>
      <c r="B4433" t="s">
        <v>3</v>
      </c>
    </row>
    <row r="4434" spans="1:2" x14ac:dyDescent="0.25">
      <c r="A4434" t="s">
        <v>4440</v>
      </c>
      <c r="B4434" t="s">
        <v>3</v>
      </c>
    </row>
    <row r="4435" spans="1:2" x14ac:dyDescent="0.25">
      <c r="A4435" t="s">
        <v>4441</v>
      </c>
      <c r="B4435" t="s">
        <v>3</v>
      </c>
    </row>
    <row r="4436" spans="1:2" x14ac:dyDescent="0.25">
      <c r="A4436" t="s">
        <v>4442</v>
      </c>
      <c r="B4436" t="s">
        <v>3</v>
      </c>
    </row>
    <row r="4437" spans="1:2" x14ac:dyDescent="0.25">
      <c r="A4437" t="s">
        <v>4443</v>
      </c>
      <c r="B4437" t="s">
        <v>3</v>
      </c>
    </row>
    <row r="4438" spans="1:2" x14ac:dyDescent="0.25">
      <c r="A4438" t="s">
        <v>4444</v>
      </c>
      <c r="B4438" t="s">
        <v>3</v>
      </c>
    </row>
    <row r="4439" spans="1:2" x14ac:dyDescent="0.25">
      <c r="A4439" t="s">
        <v>4445</v>
      </c>
    </row>
    <row r="4440" spans="1:2" x14ac:dyDescent="0.25">
      <c r="A4440" t="s">
        <v>4446</v>
      </c>
      <c r="B4440" t="s">
        <v>3</v>
      </c>
    </row>
    <row r="4441" spans="1:2" x14ac:dyDescent="0.25">
      <c r="A4441" t="s">
        <v>4447</v>
      </c>
      <c r="B4441" t="s">
        <v>3</v>
      </c>
    </row>
    <row r="4442" spans="1:2" x14ac:dyDescent="0.25">
      <c r="A4442" t="s">
        <v>4448</v>
      </c>
      <c r="B4442" t="s">
        <v>3</v>
      </c>
    </row>
    <row r="4443" spans="1:2" x14ac:dyDescent="0.25">
      <c r="A4443" t="s">
        <v>4449</v>
      </c>
      <c r="B4443" t="s">
        <v>3</v>
      </c>
    </row>
    <row r="4444" spans="1:2" x14ac:dyDescent="0.25">
      <c r="A4444" t="s">
        <v>4450</v>
      </c>
      <c r="B4444" t="s">
        <v>4451</v>
      </c>
    </row>
    <row r="4445" spans="1:2" x14ac:dyDescent="0.25">
      <c r="A4445" t="s">
        <v>4452</v>
      </c>
      <c r="B4445" t="s">
        <v>3</v>
      </c>
    </row>
    <row r="4446" spans="1:2" x14ac:dyDescent="0.25">
      <c r="A4446" t="s">
        <v>4453</v>
      </c>
      <c r="B4446" t="s">
        <v>3</v>
      </c>
    </row>
    <row r="4447" spans="1:2" x14ac:dyDescent="0.25">
      <c r="A4447" t="s">
        <v>4454</v>
      </c>
      <c r="B4447" t="s">
        <v>3</v>
      </c>
    </row>
    <row r="4448" spans="1:2" x14ac:dyDescent="0.25">
      <c r="A4448" t="s">
        <v>4455</v>
      </c>
      <c r="B4448" t="s">
        <v>3</v>
      </c>
    </row>
    <row r="4449" spans="1:2" x14ac:dyDescent="0.25">
      <c r="A4449" t="s">
        <v>4456</v>
      </c>
      <c r="B4449" t="s">
        <v>3</v>
      </c>
    </row>
    <row r="4450" spans="1:2" x14ac:dyDescent="0.25">
      <c r="A4450" t="s">
        <v>4457</v>
      </c>
      <c r="B4450" t="s">
        <v>6</v>
      </c>
    </row>
    <row r="4451" spans="1:2" x14ac:dyDescent="0.25">
      <c r="A4451" t="s">
        <v>4458</v>
      </c>
    </row>
    <row r="4452" spans="1:2" x14ac:dyDescent="0.25">
      <c r="A4452" t="s">
        <v>4459</v>
      </c>
      <c r="B4452" t="s">
        <v>3</v>
      </c>
    </row>
    <row r="4453" spans="1:2" x14ac:dyDescent="0.25">
      <c r="A4453" t="s">
        <v>4460</v>
      </c>
      <c r="B4453" t="s">
        <v>3</v>
      </c>
    </row>
    <row r="4454" spans="1:2" x14ac:dyDescent="0.25">
      <c r="A4454" t="s">
        <v>4461</v>
      </c>
      <c r="B4454" t="s">
        <v>3</v>
      </c>
    </row>
    <row r="4455" spans="1:2" x14ac:dyDescent="0.25">
      <c r="A4455" t="s">
        <v>4462</v>
      </c>
      <c r="B4455" t="s">
        <v>3</v>
      </c>
    </row>
    <row r="4456" spans="1:2" x14ac:dyDescent="0.25">
      <c r="A4456" t="s">
        <v>4463</v>
      </c>
      <c r="B4456" t="s">
        <v>3</v>
      </c>
    </row>
    <row r="4457" spans="1:2" x14ac:dyDescent="0.25">
      <c r="A4457" t="s">
        <v>4464</v>
      </c>
      <c r="B4457" t="s">
        <v>3</v>
      </c>
    </row>
    <row r="4458" spans="1:2" x14ac:dyDescent="0.25">
      <c r="A4458" t="s">
        <v>4465</v>
      </c>
      <c r="B4458" t="s">
        <v>3</v>
      </c>
    </row>
    <row r="4459" spans="1:2" x14ac:dyDescent="0.25">
      <c r="A4459" t="s">
        <v>4466</v>
      </c>
      <c r="B4459" t="s">
        <v>3</v>
      </c>
    </row>
    <row r="4460" spans="1:2" x14ac:dyDescent="0.25">
      <c r="A4460" t="s">
        <v>4467</v>
      </c>
      <c r="B4460" t="s">
        <v>3</v>
      </c>
    </row>
    <row r="4461" spans="1:2" x14ac:dyDescent="0.25">
      <c r="A4461" t="s">
        <v>4468</v>
      </c>
      <c r="B4461" t="s">
        <v>3</v>
      </c>
    </row>
    <row r="4462" spans="1:2" x14ac:dyDescent="0.25">
      <c r="A4462" t="s">
        <v>4469</v>
      </c>
      <c r="B4462" t="s">
        <v>3</v>
      </c>
    </row>
    <row r="4463" spans="1:2" x14ac:dyDescent="0.25">
      <c r="A4463" t="s">
        <v>4470</v>
      </c>
      <c r="B4463" t="s">
        <v>3</v>
      </c>
    </row>
    <row r="4464" spans="1:2" x14ac:dyDescent="0.25">
      <c r="A4464" t="s">
        <v>4471</v>
      </c>
      <c r="B4464" t="s">
        <v>3</v>
      </c>
    </row>
    <row r="4465" spans="1:2" x14ac:dyDescent="0.25">
      <c r="A4465" t="s">
        <v>4472</v>
      </c>
      <c r="B4465" t="s">
        <v>3</v>
      </c>
    </row>
    <row r="4466" spans="1:2" x14ac:dyDescent="0.25">
      <c r="A4466" t="s">
        <v>4473</v>
      </c>
      <c r="B4466" t="s">
        <v>3</v>
      </c>
    </row>
    <row r="4467" spans="1:2" x14ac:dyDescent="0.25">
      <c r="A4467" t="s">
        <v>4474</v>
      </c>
      <c r="B4467" t="s">
        <v>3</v>
      </c>
    </row>
    <row r="4468" spans="1:2" x14ac:dyDescent="0.25">
      <c r="A4468" t="s">
        <v>4475</v>
      </c>
      <c r="B4468" t="s">
        <v>6</v>
      </c>
    </row>
    <row r="4469" spans="1:2" x14ac:dyDescent="0.25">
      <c r="A4469" t="s">
        <v>4476</v>
      </c>
      <c r="B4469" t="s">
        <v>3</v>
      </c>
    </row>
    <row r="4470" spans="1:2" x14ac:dyDescent="0.25">
      <c r="A4470" t="s">
        <v>4477</v>
      </c>
      <c r="B4470" t="s">
        <v>3</v>
      </c>
    </row>
    <row r="4471" spans="1:2" x14ac:dyDescent="0.25">
      <c r="A4471" t="s">
        <v>4478</v>
      </c>
      <c r="B4471" t="s">
        <v>3</v>
      </c>
    </row>
    <row r="4472" spans="1:2" x14ac:dyDescent="0.25">
      <c r="A4472" t="s">
        <v>4479</v>
      </c>
      <c r="B4472" t="s">
        <v>3</v>
      </c>
    </row>
    <row r="4473" spans="1:2" x14ac:dyDescent="0.25">
      <c r="A4473" t="s">
        <v>4480</v>
      </c>
      <c r="B4473" t="s">
        <v>3</v>
      </c>
    </row>
    <row r="4474" spans="1:2" x14ac:dyDescent="0.25">
      <c r="A4474" t="s">
        <v>4481</v>
      </c>
      <c r="B4474" t="s">
        <v>3</v>
      </c>
    </row>
    <row r="4475" spans="1:2" x14ac:dyDescent="0.25">
      <c r="A4475" t="s">
        <v>4482</v>
      </c>
      <c r="B4475" t="s">
        <v>6</v>
      </c>
    </row>
    <row r="4476" spans="1:2" x14ac:dyDescent="0.25">
      <c r="A4476" t="s">
        <v>4483</v>
      </c>
      <c r="B4476" t="s">
        <v>3</v>
      </c>
    </row>
    <row r="4477" spans="1:2" x14ac:dyDescent="0.25">
      <c r="A4477" t="s">
        <v>4484</v>
      </c>
      <c r="B4477" t="s">
        <v>3</v>
      </c>
    </row>
    <row r="4478" spans="1:2" x14ac:dyDescent="0.25">
      <c r="A4478" t="s">
        <v>4485</v>
      </c>
      <c r="B4478" t="s">
        <v>3</v>
      </c>
    </row>
    <row r="4479" spans="1:2" x14ac:dyDescent="0.25">
      <c r="A4479" t="s">
        <v>4486</v>
      </c>
      <c r="B4479" t="s">
        <v>3</v>
      </c>
    </row>
    <row r="4480" spans="1:2" x14ac:dyDescent="0.25">
      <c r="A4480" t="s">
        <v>4487</v>
      </c>
      <c r="B4480" t="s">
        <v>3</v>
      </c>
    </row>
    <row r="4481" spans="1:2" x14ac:dyDescent="0.25">
      <c r="A4481" t="s">
        <v>4488</v>
      </c>
      <c r="B4481" t="s">
        <v>3</v>
      </c>
    </row>
    <row r="4482" spans="1:2" x14ac:dyDescent="0.25">
      <c r="A4482" t="s">
        <v>4489</v>
      </c>
      <c r="B4482" t="s">
        <v>3</v>
      </c>
    </row>
    <row r="4483" spans="1:2" x14ac:dyDescent="0.25">
      <c r="A4483" t="s">
        <v>4490</v>
      </c>
      <c r="B4483" t="s">
        <v>3</v>
      </c>
    </row>
    <row r="4484" spans="1:2" x14ac:dyDescent="0.25">
      <c r="A4484" t="s">
        <v>4491</v>
      </c>
      <c r="B4484" t="s">
        <v>3</v>
      </c>
    </row>
    <row r="4485" spans="1:2" x14ac:dyDescent="0.25">
      <c r="A4485" t="s">
        <v>4492</v>
      </c>
      <c r="B4485" t="s">
        <v>3</v>
      </c>
    </row>
    <row r="4486" spans="1:2" x14ac:dyDescent="0.25">
      <c r="A4486" t="s">
        <v>4493</v>
      </c>
      <c r="B4486" t="s">
        <v>3</v>
      </c>
    </row>
    <row r="4487" spans="1:2" x14ac:dyDescent="0.25">
      <c r="A4487" t="s">
        <v>4494</v>
      </c>
      <c r="B4487" t="s">
        <v>3</v>
      </c>
    </row>
    <row r="4488" spans="1:2" x14ac:dyDescent="0.25">
      <c r="A4488" t="s">
        <v>4495</v>
      </c>
      <c r="B4488" t="s">
        <v>3</v>
      </c>
    </row>
    <row r="4489" spans="1:2" x14ac:dyDescent="0.25">
      <c r="A4489" t="s">
        <v>4496</v>
      </c>
      <c r="B4489" t="s">
        <v>3</v>
      </c>
    </row>
    <row r="4490" spans="1:2" x14ac:dyDescent="0.25">
      <c r="A4490" t="s">
        <v>4497</v>
      </c>
      <c r="B4490" t="s">
        <v>6</v>
      </c>
    </row>
    <row r="4491" spans="1:2" x14ac:dyDescent="0.25">
      <c r="A4491" t="s">
        <v>4498</v>
      </c>
      <c r="B4491" t="s">
        <v>3</v>
      </c>
    </row>
    <row r="4492" spans="1:2" x14ac:dyDescent="0.25">
      <c r="A4492" t="s">
        <v>4499</v>
      </c>
      <c r="B4492" t="s">
        <v>3</v>
      </c>
    </row>
    <row r="4493" spans="1:2" x14ac:dyDescent="0.25">
      <c r="A4493" t="s">
        <v>4500</v>
      </c>
      <c r="B4493" t="s">
        <v>3</v>
      </c>
    </row>
    <row r="4494" spans="1:2" x14ac:dyDescent="0.25">
      <c r="A4494" t="s">
        <v>4501</v>
      </c>
      <c r="B4494" t="s">
        <v>3</v>
      </c>
    </row>
    <row r="4495" spans="1:2" x14ac:dyDescent="0.25">
      <c r="A4495" t="s">
        <v>4502</v>
      </c>
      <c r="B4495" t="s">
        <v>3</v>
      </c>
    </row>
    <row r="4496" spans="1:2" x14ac:dyDescent="0.25">
      <c r="A4496" t="s">
        <v>4503</v>
      </c>
      <c r="B4496" t="s">
        <v>3</v>
      </c>
    </row>
    <row r="4497" spans="1:2" x14ac:dyDescent="0.25">
      <c r="A4497" t="s">
        <v>4504</v>
      </c>
      <c r="B4497" t="s">
        <v>3</v>
      </c>
    </row>
    <row r="4498" spans="1:2" x14ac:dyDescent="0.25">
      <c r="A4498" t="s">
        <v>4505</v>
      </c>
      <c r="B4498" t="s">
        <v>3</v>
      </c>
    </row>
    <row r="4499" spans="1:2" x14ac:dyDescent="0.25">
      <c r="A4499" t="s">
        <v>4506</v>
      </c>
      <c r="B4499" t="s">
        <v>3</v>
      </c>
    </row>
    <row r="4500" spans="1:2" x14ac:dyDescent="0.25">
      <c r="A4500" t="s">
        <v>4507</v>
      </c>
      <c r="B4500" t="s">
        <v>3</v>
      </c>
    </row>
    <row r="4501" spans="1:2" x14ac:dyDescent="0.25">
      <c r="A4501" t="s">
        <v>4508</v>
      </c>
      <c r="B4501" t="s">
        <v>3</v>
      </c>
    </row>
    <row r="4502" spans="1:2" x14ac:dyDescent="0.25">
      <c r="A4502" t="s">
        <v>4509</v>
      </c>
      <c r="B4502" t="s">
        <v>3</v>
      </c>
    </row>
    <row r="4503" spans="1:2" x14ac:dyDescent="0.25">
      <c r="A4503" t="s">
        <v>4510</v>
      </c>
      <c r="B4503" t="s">
        <v>3</v>
      </c>
    </row>
    <row r="4504" spans="1:2" x14ac:dyDescent="0.25">
      <c r="A4504" t="s">
        <v>4511</v>
      </c>
      <c r="B4504" t="s">
        <v>3</v>
      </c>
    </row>
    <row r="4505" spans="1:2" x14ac:dyDescent="0.25">
      <c r="A4505" t="s">
        <v>4512</v>
      </c>
      <c r="B4505" t="s">
        <v>3</v>
      </c>
    </row>
    <row r="4506" spans="1:2" x14ac:dyDescent="0.25">
      <c r="A4506" t="s">
        <v>4513</v>
      </c>
      <c r="B4506" t="s">
        <v>3</v>
      </c>
    </row>
    <row r="4507" spans="1:2" x14ac:dyDescent="0.25">
      <c r="A4507" t="s">
        <v>4514</v>
      </c>
      <c r="B4507" t="s">
        <v>3</v>
      </c>
    </row>
    <row r="4508" spans="1:2" x14ac:dyDescent="0.25">
      <c r="A4508" t="s">
        <v>4515</v>
      </c>
      <c r="B4508" t="s">
        <v>3</v>
      </c>
    </row>
    <row r="4509" spans="1:2" x14ac:dyDescent="0.25">
      <c r="A4509" t="s">
        <v>4516</v>
      </c>
      <c r="B4509" t="s">
        <v>3</v>
      </c>
    </row>
    <row r="4510" spans="1:2" x14ac:dyDescent="0.25">
      <c r="A4510" t="s">
        <v>4517</v>
      </c>
      <c r="B4510" t="s">
        <v>3</v>
      </c>
    </row>
    <row r="4511" spans="1:2" x14ac:dyDescent="0.25">
      <c r="A4511" t="s">
        <v>4518</v>
      </c>
      <c r="B4511" t="s">
        <v>3</v>
      </c>
    </row>
    <row r="4512" spans="1:2" x14ac:dyDescent="0.25">
      <c r="A4512" t="s">
        <v>4519</v>
      </c>
      <c r="B4512" t="s">
        <v>3</v>
      </c>
    </row>
    <row r="4513" spans="1:2" x14ac:dyDescent="0.25">
      <c r="A4513" t="s">
        <v>4520</v>
      </c>
      <c r="B4513" t="s">
        <v>3</v>
      </c>
    </row>
    <row r="4514" spans="1:2" x14ac:dyDescent="0.25">
      <c r="A4514" t="s">
        <v>4521</v>
      </c>
      <c r="B4514" t="s">
        <v>3</v>
      </c>
    </row>
    <row r="4515" spans="1:2" x14ac:dyDescent="0.25">
      <c r="A4515" t="s">
        <v>4522</v>
      </c>
      <c r="B4515" t="s">
        <v>3</v>
      </c>
    </row>
    <row r="4516" spans="1:2" x14ac:dyDescent="0.25">
      <c r="A4516" t="s">
        <v>4523</v>
      </c>
      <c r="B4516" t="s">
        <v>3</v>
      </c>
    </row>
    <row r="4517" spans="1:2" x14ac:dyDescent="0.25">
      <c r="A4517" t="s">
        <v>4524</v>
      </c>
      <c r="B4517" t="s">
        <v>3</v>
      </c>
    </row>
    <row r="4518" spans="1:2" x14ac:dyDescent="0.25">
      <c r="A4518" t="s">
        <v>4525</v>
      </c>
      <c r="B4518" t="s">
        <v>3</v>
      </c>
    </row>
    <row r="4519" spans="1:2" x14ac:dyDescent="0.25">
      <c r="A4519" t="s">
        <v>4526</v>
      </c>
      <c r="B4519" t="s">
        <v>3</v>
      </c>
    </row>
    <row r="4520" spans="1:2" x14ac:dyDescent="0.25">
      <c r="A4520" t="s">
        <v>4527</v>
      </c>
      <c r="B4520" t="s">
        <v>3</v>
      </c>
    </row>
    <row r="4521" spans="1:2" x14ac:dyDescent="0.25">
      <c r="A4521" t="s">
        <v>4528</v>
      </c>
      <c r="B4521" t="s">
        <v>3</v>
      </c>
    </row>
    <row r="4522" spans="1:2" x14ac:dyDescent="0.25">
      <c r="A4522" t="s">
        <v>4529</v>
      </c>
      <c r="B4522" t="s">
        <v>3</v>
      </c>
    </row>
    <row r="4523" spans="1:2" x14ac:dyDescent="0.25">
      <c r="A4523" t="s">
        <v>4530</v>
      </c>
      <c r="B4523" t="s">
        <v>3</v>
      </c>
    </row>
    <row r="4524" spans="1:2" x14ac:dyDescent="0.25">
      <c r="A4524" t="s">
        <v>4531</v>
      </c>
      <c r="B4524" t="s">
        <v>3</v>
      </c>
    </row>
    <row r="4525" spans="1:2" x14ac:dyDescent="0.25">
      <c r="A4525" t="s">
        <v>4532</v>
      </c>
      <c r="B4525" t="s">
        <v>6</v>
      </c>
    </row>
    <row r="4526" spans="1:2" x14ac:dyDescent="0.25">
      <c r="A4526" t="s">
        <v>4533</v>
      </c>
      <c r="B4526" t="s">
        <v>3</v>
      </c>
    </row>
    <row r="4527" spans="1:2" x14ac:dyDescent="0.25">
      <c r="A4527" t="s">
        <v>4534</v>
      </c>
      <c r="B4527" t="s">
        <v>3</v>
      </c>
    </row>
    <row r="4528" spans="1:2" x14ac:dyDescent="0.25">
      <c r="A4528" t="s">
        <v>4535</v>
      </c>
      <c r="B4528" t="s">
        <v>3</v>
      </c>
    </row>
    <row r="4529" spans="1:2" x14ac:dyDescent="0.25">
      <c r="A4529" t="s">
        <v>4536</v>
      </c>
      <c r="B4529" t="s">
        <v>3</v>
      </c>
    </row>
    <row r="4530" spans="1:2" x14ac:dyDescent="0.25">
      <c r="A4530" t="s">
        <v>4537</v>
      </c>
    </row>
    <row r="4531" spans="1:2" x14ac:dyDescent="0.25">
      <c r="A4531" t="s">
        <v>4538</v>
      </c>
      <c r="B4531" t="s">
        <v>3</v>
      </c>
    </row>
    <row r="4532" spans="1:2" x14ac:dyDescent="0.25">
      <c r="A4532" t="s">
        <v>4539</v>
      </c>
      <c r="B4532" t="s">
        <v>3</v>
      </c>
    </row>
    <row r="4533" spans="1:2" x14ac:dyDescent="0.25">
      <c r="A4533" t="s">
        <v>4540</v>
      </c>
      <c r="B4533" t="s">
        <v>3</v>
      </c>
    </row>
    <row r="4534" spans="1:2" x14ac:dyDescent="0.25">
      <c r="A4534" t="s">
        <v>4541</v>
      </c>
      <c r="B4534" t="s">
        <v>3</v>
      </c>
    </row>
    <row r="4535" spans="1:2" x14ac:dyDescent="0.25">
      <c r="A4535" t="s">
        <v>4542</v>
      </c>
      <c r="B4535" t="s">
        <v>3</v>
      </c>
    </row>
    <row r="4536" spans="1:2" x14ac:dyDescent="0.25">
      <c r="A4536" t="s">
        <v>4543</v>
      </c>
      <c r="B4536" t="s">
        <v>3</v>
      </c>
    </row>
    <row r="4537" spans="1:2" x14ac:dyDescent="0.25">
      <c r="A4537" t="s">
        <v>4544</v>
      </c>
      <c r="B4537" t="s">
        <v>3</v>
      </c>
    </row>
    <row r="4538" spans="1:2" x14ac:dyDescent="0.25">
      <c r="A4538" t="s">
        <v>4545</v>
      </c>
      <c r="B4538" t="s">
        <v>3</v>
      </c>
    </row>
    <row r="4539" spans="1:2" x14ac:dyDescent="0.25">
      <c r="A4539" t="s">
        <v>4546</v>
      </c>
      <c r="B4539" t="s">
        <v>3</v>
      </c>
    </row>
    <row r="4540" spans="1:2" x14ac:dyDescent="0.25">
      <c r="A4540" t="s">
        <v>4547</v>
      </c>
      <c r="B4540" t="s">
        <v>3</v>
      </c>
    </row>
    <row r="4541" spans="1:2" x14ac:dyDescent="0.25">
      <c r="A4541" t="s">
        <v>4548</v>
      </c>
      <c r="B4541" t="s">
        <v>3</v>
      </c>
    </row>
    <row r="4542" spans="1:2" x14ac:dyDescent="0.25">
      <c r="A4542" t="s">
        <v>4549</v>
      </c>
      <c r="B4542" t="s">
        <v>3</v>
      </c>
    </row>
    <row r="4543" spans="1:2" x14ac:dyDescent="0.25">
      <c r="A4543" t="s">
        <v>4550</v>
      </c>
      <c r="B4543" t="s">
        <v>3</v>
      </c>
    </row>
    <row r="4544" spans="1:2" x14ac:dyDescent="0.25">
      <c r="A4544" t="s">
        <v>4551</v>
      </c>
      <c r="B4544" t="s">
        <v>3</v>
      </c>
    </row>
    <row r="4545" spans="1:2" x14ac:dyDescent="0.25">
      <c r="A4545" t="s">
        <v>4552</v>
      </c>
      <c r="B4545" t="s">
        <v>3</v>
      </c>
    </row>
    <row r="4546" spans="1:2" x14ac:dyDescent="0.25">
      <c r="A4546" t="s">
        <v>4553</v>
      </c>
      <c r="B4546" t="s">
        <v>3</v>
      </c>
    </row>
    <row r="4547" spans="1:2" x14ac:dyDescent="0.25">
      <c r="A4547" t="s">
        <v>4554</v>
      </c>
      <c r="B4547" t="s">
        <v>3</v>
      </c>
    </row>
    <row r="4548" spans="1:2" x14ac:dyDescent="0.25">
      <c r="A4548" t="s">
        <v>4555</v>
      </c>
      <c r="B4548" t="s">
        <v>3</v>
      </c>
    </row>
    <row r="4549" spans="1:2" x14ac:dyDescent="0.25">
      <c r="A4549" t="s">
        <v>4556</v>
      </c>
      <c r="B4549" t="s">
        <v>3</v>
      </c>
    </row>
    <row r="4550" spans="1:2" x14ac:dyDescent="0.25">
      <c r="A4550" t="s">
        <v>4557</v>
      </c>
      <c r="B4550" t="s">
        <v>3</v>
      </c>
    </row>
    <row r="4551" spans="1:2" x14ac:dyDescent="0.25">
      <c r="A4551" t="s">
        <v>4558</v>
      </c>
      <c r="B4551" t="s">
        <v>3</v>
      </c>
    </row>
    <row r="4552" spans="1:2" x14ac:dyDescent="0.25">
      <c r="A4552" t="s">
        <v>4559</v>
      </c>
      <c r="B4552" t="s">
        <v>3</v>
      </c>
    </row>
    <row r="4553" spans="1:2" x14ac:dyDescent="0.25">
      <c r="A4553" t="s">
        <v>4560</v>
      </c>
      <c r="B4553" t="s">
        <v>3</v>
      </c>
    </row>
    <row r="4554" spans="1:2" x14ac:dyDescent="0.25">
      <c r="A4554" t="s">
        <v>4561</v>
      </c>
      <c r="B4554" t="s">
        <v>3</v>
      </c>
    </row>
    <row r="4555" spans="1:2" x14ac:dyDescent="0.25">
      <c r="A4555" t="s">
        <v>4562</v>
      </c>
      <c r="B4555" t="s">
        <v>3</v>
      </c>
    </row>
    <row r="4556" spans="1:2" x14ac:dyDescent="0.25">
      <c r="A4556" t="s">
        <v>4563</v>
      </c>
      <c r="B4556" t="s">
        <v>3</v>
      </c>
    </row>
    <row r="4557" spans="1:2" x14ac:dyDescent="0.25">
      <c r="A4557" t="s">
        <v>4564</v>
      </c>
      <c r="B4557" t="s">
        <v>3</v>
      </c>
    </row>
    <row r="4558" spans="1:2" x14ac:dyDescent="0.25">
      <c r="A4558" t="s">
        <v>4565</v>
      </c>
      <c r="B4558" t="s">
        <v>3</v>
      </c>
    </row>
    <row r="4559" spans="1:2" x14ac:dyDescent="0.25">
      <c r="A4559" t="s">
        <v>4566</v>
      </c>
      <c r="B4559" t="s">
        <v>3</v>
      </c>
    </row>
    <row r="4560" spans="1:2" x14ac:dyDescent="0.25">
      <c r="A4560" t="s">
        <v>4567</v>
      </c>
      <c r="B4560" t="s">
        <v>3</v>
      </c>
    </row>
    <row r="4561" spans="1:2" x14ac:dyDescent="0.25">
      <c r="A4561" t="s">
        <v>4568</v>
      </c>
      <c r="B4561" t="s">
        <v>3</v>
      </c>
    </row>
    <row r="4562" spans="1:2" x14ac:dyDescent="0.25">
      <c r="A4562" t="s">
        <v>4569</v>
      </c>
      <c r="B4562" t="s">
        <v>3</v>
      </c>
    </row>
    <row r="4563" spans="1:2" x14ac:dyDescent="0.25">
      <c r="A4563" t="s">
        <v>4570</v>
      </c>
      <c r="B4563" t="s">
        <v>3</v>
      </c>
    </row>
    <row r="4564" spans="1:2" x14ac:dyDescent="0.25">
      <c r="A4564" t="s">
        <v>4571</v>
      </c>
      <c r="B4564" t="s">
        <v>3</v>
      </c>
    </row>
    <row r="4565" spans="1:2" x14ac:dyDescent="0.25">
      <c r="A4565" t="s">
        <v>4572</v>
      </c>
      <c r="B4565" t="s">
        <v>3</v>
      </c>
    </row>
    <row r="4566" spans="1:2" x14ac:dyDescent="0.25">
      <c r="A4566" t="s">
        <v>4573</v>
      </c>
      <c r="B4566" t="s">
        <v>3</v>
      </c>
    </row>
    <row r="4567" spans="1:2" x14ac:dyDescent="0.25">
      <c r="A4567" t="s">
        <v>4574</v>
      </c>
      <c r="B4567" t="s">
        <v>3</v>
      </c>
    </row>
    <row r="4568" spans="1:2" x14ac:dyDescent="0.25">
      <c r="A4568" t="s">
        <v>4575</v>
      </c>
      <c r="B4568" t="s">
        <v>3</v>
      </c>
    </row>
    <row r="4569" spans="1:2" x14ac:dyDescent="0.25">
      <c r="A4569" t="s">
        <v>4576</v>
      </c>
      <c r="B4569" t="s">
        <v>3</v>
      </c>
    </row>
    <row r="4570" spans="1:2" x14ac:dyDescent="0.25">
      <c r="A4570" t="s">
        <v>4577</v>
      </c>
      <c r="B4570" t="s">
        <v>3</v>
      </c>
    </row>
    <row r="4571" spans="1:2" x14ac:dyDescent="0.25">
      <c r="A4571" t="s">
        <v>4578</v>
      </c>
      <c r="B4571" t="s">
        <v>3</v>
      </c>
    </row>
    <row r="4572" spans="1:2" x14ac:dyDescent="0.25">
      <c r="A4572" t="s">
        <v>4579</v>
      </c>
      <c r="B4572" t="s">
        <v>3</v>
      </c>
    </row>
    <row r="4573" spans="1:2" x14ac:dyDescent="0.25">
      <c r="A4573" t="s">
        <v>4580</v>
      </c>
      <c r="B4573" t="s">
        <v>3</v>
      </c>
    </row>
    <row r="4574" spans="1:2" x14ac:dyDescent="0.25">
      <c r="A4574" t="s">
        <v>4581</v>
      </c>
      <c r="B4574" t="s">
        <v>3</v>
      </c>
    </row>
    <row r="4575" spans="1:2" x14ac:dyDescent="0.25">
      <c r="A4575" t="s">
        <v>4582</v>
      </c>
      <c r="B4575" t="s">
        <v>3</v>
      </c>
    </row>
    <row r="4576" spans="1:2" x14ac:dyDescent="0.25">
      <c r="A4576" t="s">
        <v>4583</v>
      </c>
      <c r="B4576" t="s">
        <v>3</v>
      </c>
    </row>
    <row r="4577" spans="1:2" x14ac:dyDescent="0.25">
      <c r="A4577" t="s">
        <v>4584</v>
      </c>
      <c r="B4577" t="s">
        <v>3</v>
      </c>
    </row>
    <row r="4578" spans="1:2" x14ac:dyDescent="0.25">
      <c r="A4578" t="s">
        <v>4585</v>
      </c>
      <c r="B4578" t="s">
        <v>3</v>
      </c>
    </row>
    <row r="4579" spans="1:2" x14ac:dyDescent="0.25">
      <c r="A4579" t="s">
        <v>4586</v>
      </c>
      <c r="B4579" t="s">
        <v>3</v>
      </c>
    </row>
    <row r="4580" spans="1:2" x14ac:dyDescent="0.25">
      <c r="A4580" t="s">
        <v>4587</v>
      </c>
      <c r="B4580" t="s">
        <v>3</v>
      </c>
    </row>
    <row r="4581" spans="1:2" x14ac:dyDescent="0.25">
      <c r="A4581" t="s">
        <v>4588</v>
      </c>
    </row>
    <row r="4582" spans="1:2" x14ac:dyDescent="0.25">
      <c r="A4582" t="s">
        <v>4589</v>
      </c>
      <c r="B4582" t="s">
        <v>3</v>
      </c>
    </row>
    <row r="4583" spans="1:2" x14ac:dyDescent="0.25">
      <c r="A4583" t="s">
        <v>4590</v>
      </c>
      <c r="B4583" t="s">
        <v>3</v>
      </c>
    </row>
    <row r="4584" spans="1:2" x14ac:dyDescent="0.25">
      <c r="A4584" t="s">
        <v>4591</v>
      </c>
      <c r="B4584" t="s">
        <v>3</v>
      </c>
    </row>
    <row r="4585" spans="1:2" x14ac:dyDescent="0.25">
      <c r="A4585" t="s">
        <v>4592</v>
      </c>
      <c r="B4585" t="s">
        <v>3</v>
      </c>
    </row>
    <row r="4586" spans="1:2" x14ac:dyDescent="0.25">
      <c r="A4586" t="s">
        <v>4593</v>
      </c>
      <c r="B4586" t="s">
        <v>3</v>
      </c>
    </row>
    <row r="4587" spans="1:2" x14ac:dyDescent="0.25">
      <c r="A4587" t="s">
        <v>4594</v>
      </c>
      <c r="B4587" t="s">
        <v>3</v>
      </c>
    </row>
    <row r="4588" spans="1:2" x14ac:dyDescent="0.25">
      <c r="A4588" t="s">
        <v>4595</v>
      </c>
      <c r="B4588" t="s">
        <v>3</v>
      </c>
    </row>
    <row r="4589" spans="1:2" x14ac:dyDescent="0.25">
      <c r="A4589" t="s">
        <v>4596</v>
      </c>
      <c r="B4589" t="s">
        <v>3</v>
      </c>
    </row>
    <row r="4590" spans="1:2" x14ac:dyDescent="0.25">
      <c r="A4590" t="s">
        <v>4597</v>
      </c>
      <c r="B4590" t="s">
        <v>3</v>
      </c>
    </row>
    <row r="4591" spans="1:2" x14ac:dyDescent="0.25">
      <c r="A4591" t="s">
        <v>4598</v>
      </c>
      <c r="B4591" t="s">
        <v>3</v>
      </c>
    </row>
    <row r="4592" spans="1:2" x14ac:dyDescent="0.25">
      <c r="A4592" t="s">
        <v>4599</v>
      </c>
      <c r="B4592" t="s">
        <v>3</v>
      </c>
    </row>
    <row r="4593" spans="1:2" x14ac:dyDescent="0.25">
      <c r="A4593" t="s">
        <v>4600</v>
      </c>
      <c r="B4593" t="s">
        <v>3</v>
      </c>
    </row>
    <row r="4594" spans="1:2" x14ac:dyDescent="0.25">
      <c r="A4594" t="s">
        <v>4601</v>
      </c>
      <c r="B4594" t="s">
        <v>3</v>
      </c>
    </row>
    <row r="4595" spans="1:2" x14ac:dyDescent="0.25">
      <c r="A4595" t="s">
        <v>4602</v>
      </c>
      <c r="B4595" t="s">
        <v>3</v>
      </c>
    </row>
    <row r="4596" spans="1:2" x14ac:dyDescent="0.25">
      <c r="A4596" t="s">
        <v>4603</v>
      </c>
      <c r="B4596" t="s">
        <v>3</v>
      </c>
    </row>
    <row r="4597" spans="1:2" x14ac:dyDescent="0.25">
      <c r="A4597" t="s">
        <v>4604</v>
      </c>
      <c r="B4597" t="s">
        <v>3</v>
      </c>
    </row>
    <row r="4598" spans="1:2" x14ac:dyDescent="0.25">
      <c r="A4598" t="s">
        <v>4605</v>
      </c>
      <c r="B4598" t="s">
        <v>3</v>
      </c>
    </row>
    <row r="4599" spans="1:2" x14ac:dyDescent="0.25">
      <c r="A4599" t="s">
        <v>4606</v>
      </c>
      <c r="B4599" t="s">
        <v>3</v>
      </c>
    </row>
    <row r="4600" spans="1:2" x14ac:dyDescent="0.25">
      <c r="A4600" t="s">
        <v>4607</v>
      </c>
      <c r="B4600" t="s">
        <v>3</v>
      </c>
    </row>
    <row r="4601" spans="1:2" x14ac:dyDescent="0.25">
      <c r="A4601" t="s">
        <v>4608</v>
      </c>
      <c r="B4601" t="s">
        <v>3</v>
      </c>
    </row>
    <row r="4602" spans="1:2" x14ac:dyDescent="0.25">
      <c r="A4602" t="s">
        <v>4609</v>
      </c>
      <c r="B4602" t="s">
        <v>3</v>
      </c>
    </row>
    <row r="4603" spans="1:2" x14ac:dyDescent="0.25">
      <c r="A4603" t="s">
        <v>4610</v>
      </c>
      <c r="B4603" t="s">
        <v>3</v>
      </c>
    </row>
    <row r="4604" spans="1:2" x14ac:dyDescent="0.25">
      <c r="A4604" t="s">
        <v>4611</v>
      </c>
      <c r="B4604" t="s">
        <v>3</v>
      </c>
    </row>
    <row r="4605" spans="1:2" x14ac:dyDescent="0.25">
      <c r="A4605" t="s">
        <v>4612</v>
      </c>
      <c r="B4605" t="s">
        <v>3</v>
      </c>
    </row>
    <row r="4606" spans="1:2" x14ac:dyDescent="0.25">
      <c r="A4606" t="s">
        <v>4613</v>
      </c>
      <c r="B4606" t="s">
        <v>3</v>
      </c>
    </row>
    <row r="4607" spans="1:2" x14ac:dyDescent="0.25">
      <c r="A4607" t="s">
        <v>4614</v>
      </c>
      <c r="B4607" t="s">
        <v>3</v>
      </c>
    </row>
    <row r="4608" spans="1:2" x14ac:dyDescent="0.25">
      <c r="A4608" t="s">
        <v>4615</v>
      </c>
      <c r="B4608" t="s">
        <v>3</v>
      </c>
    </row>
    <row r="4609" spans="1:2" x14ac:dyDescent="0.25">
      <c r="A4609" t="s">
        <v>4616</v>
      </c>
      <c r="B4609" t="s">
        <v>3</v>
      </c>
    </row>
    <row r="4610" spans="1:2" x14ac:dyDescent="0.25">
      <c r="A4610" t="s">
        <v>4617</v>
      </c>
      <c r="B4610" t="s">
        <v>3</v>
      </c>
    </row>
    <row r="4611" spans="1:2" x14ac:dyDescent="0.25">
      <c r="A4611" t="s">
        <v>4618</v>
      </c>
      <c r="B4611" t="s">
        <v>3</v>
      </c>
    </row>
    <row r="4612" spans="1:2" x14ac:dyDescent="0.25">
      <c r="A4612" t="s">
        <v>4619</v>
      </c>
      <c r="B4612" t="s">
        <v>3</v>
      </c>
    </row>
    <row r="4613" spans="1:2" x14ac:dyDescent="0.25">
      <c r="A4613" t="s">
        <v>4620</v>
      </c>
      <c r="B4613" t="s">
        <v>3</v>
      </c>
    </row>
    <row r="4614" spans="1:2" x14ac:dyDescent="0.25">
      <c r="A4614" t="s">
        <v>4621</v>
      </c>
      <c r="B4614" t="s">
        <v>3</v>
      </c>
    </row>
    <row r="4615" spans="1:2" x14ac:dyDescent="0.25">
      <c r="A4615" t="s">
        <v>4622</v>
      </c>
      <c r="B4615" t="s">
        <v>3</v>
      </c>
    </row>
    <row r="4616" spans="1:2" x14ac:dyDescent="0.25">
      <c r="A4616" t="s">
        <v>4623</v>
      </c>
      <c r="B4616" t="s">
        <v>3</v>
      </c>
    </row>
    <row r="4617" spans="1:2" x14ac:dyDescent="0.25">
      <c r="A4617" t="s">
        <v>4624</v>
      </c>
      <c r="B4617" t="s">
        <v>3</v>
      </c>
    </row>
    <row r="4618" spans="1:2" x14ac:dyDescent="0.25">
      <c r="A4618" t="s">
        <v>4625</v>
      </c>
      <c r="B4618" t="s">
        <v>3</v>
      </c>
    </row>
    <row r="4619" spans="1:2" x14ac:dyDescent="0.25">
      <c r="A4619" t="s">
        <v>4626</v>
      </c>
      <c r="B4619" t="s">
        <v>3</v>
      </c>
    </row>
    <row r="4620" spans="1:2" x14ac:dyDescent="0.25">
      <c r="A4620" t="s">
        <v>4627</v>
      </c>
      <c r="B4620" t="s">
        <v>3</v>
      </c>
    </row>
    <row r="4621" spans="1:2" x14ac:dyDescent="0.25">
      <c r="A4621" t="s">
        <v>4628</v>
      </c>
      <c r="B4621" t="s">
        <v>3</v>
      </c>
    </row>
    <row r="4622" spans="1:2" x14ac:dyDescent="0.25">
      <c r="A4622" t="s">
        <v>4629</v>
      </c>
      <c r="B4622" t="s">
        <v>3</v>
      </c>
    </row>
    <row r="4623" spans="1:2" x14ac:dyDescent="0.25">
      <c r="A4623" t="s">
        <v>4630</v>
      </c>
      <c r="B4623" t="s">
        <v>3</v>
      </c>
    </row>
    <row r="4624" spans="1:2" x14ac:dyDescent="0.25">
      <c r="A4624" t="s">
        <v>4631</v>
      </c>
      <c r="B4624" t="s">
        <v>3</v>
      </c>
    </row>
    <row r="4625" spans="1:2" x14ac:dyDescent="0.25">
      <c r="A4625" t="s">
        <v>4632</v>
      </c>
      <c r="B4625" t="s">
        <v>3</v>
      </c>
    </row>
    <row r="4626" spans="1:2" x14ac:dyDescent="0.25">
      <c r="A4626" t="s">
        <v>4633</v>
      </c>
      <c r="B4626" t="s">
        <v>3</v>
      </c>
    </row>
    <row r="4627" spans="1:2" x14ac:dyDescent="0.25">
      <c r="A4627" t="s">
        <v>4634</v>
      </c>
      <c r="B4627" t="s">
        <v>3</v>
      </c>
    </row>
    <row r="4628" spans="1:2" x14ac:dyDescent="0.25">
      <c r="A4628" t="s">
        <v>4635</v>
      </c>
      <c r="B4628" t="s">
        <v>3</v>
      </c>
    </row>
    <row r="4629" spans="1:2" x14ac:dyDescent="0.25">
      <c r="A4629" t="s">
        <v>4636</v>
      </c>
      <c r="B4629" t="s">
        <v>3</v>
      </c>
    </row>
    <row r="4630" spans="1:2" x14ac:dyDescent="0.25">
      <c r="A4630" t="s">
        <v>4637</v>
      </c>
      <c r="B4630" t="s">
        <v>3</v>
      </c>
    </row>
    <row r="4631" spans="1:2" x14ac:dyDescent="0.25">
      <c r="A4631" t="s">
        <v>4638</v>
      </c>
      <c r="B4631" t="s">
        <v>3</v>
      </c>
    </row>
    <row r="4632" spans="1:2" x14ac:dyDescent="0.25">
      <c r="A4632" t="s">
        <v>4639</v>
      </c>
      <c r="B4632" t="s">
        <v>3</v>
      </c>
    </row>
    <row r="4633" spans="1:2" x14ac:dyDescent="0.25">
      <c r="A4633" t="s">
        <v>4640</v>
      </c>
      <c r="B4633" t="s">
        <v>3</v>
      </c>
    </row>
    <row r="4634" spans="1:2" x14ac:dyDescent="0.25">
      <c r="A4634" t="s">
        <v>4641</v>
      </c>
      <c r="B4634" t="s">
        <v>3</v>
      </c>
    </row>
    <row r="4635" spans="1:2" x14ac:dyDescent="0.25">
      <c r="A4635" t="s">
        <v>4642</v>
      </c>
      <c r="B4635" t="s">
        <v>3</v>
      </c>
    </row>
    <row r="4636" spans="1:2" x14ac:dyDescent="0.25">
      <c r="A4636" t="s">
        <v>4643</v>
      </c>
      <c r="B4636" t="s">
        <v>3</v>
      </c>
    </row>
    <row r="4637" spans="1:2" x14ac:dyDescent="0.25">
      <c r="A4637" t="s">
        <v>4644</v>
      </c>
      <c r="B4637" t="s">
        <v>3519</v>
      </c>
    </row>
    <row r="4638" spans="1:2" x14ac:dyDescent="0.25">
      <c r="A4638" t="s">
        <v>4645</v>
      </c>
      <c r="B4638" t="s">
        <v>3</v>
      </c>
    </row>
    <row r="4639" spans="1:2" x14ac:dyDescent="0.25">
      <c r="A4639" t="s">
        <v>4646</v>
      </c>
      <c r="B4639" t="s">
        <v>3</v>
      </c>
    </row>
    <row r="4640" spans="1:2" x14ac:dyDescent="0.25">
      <c r="A4640" t="s">
        <v>4647</v>
      </c>
      <c r="B4640" t="s">
        <v>3</v>
      </c>
    </row>
    <row r="4641" spans="1:2" x14ac:dyDescent="0.25">
      <c r="A4641" t="s">
        <v>4648</v>
      </c>
      <c r="B4641" t="s">
        <v>3</v>
      </c>
    </row>
    <row r="4642" spans="1:2" x14ac:dyDescent="0.25">
      <c r="A4642" t="s">
        <v>4649</v>
      </c>
      <c r="B4642" t="s">
        <v>3</v>
      </c>
    </row>
    <row r="4643" spans="1:2" x14ac:dyDescent="0.25">
      <c r="A4643" t="s">
        <v>4650</v>
      </c>
      <c r="B4643" t="s">
        <v>3</v>
      </c>
    </row>
    <row r="4644" spans="1:2" x14ac:dyDescent="0.25">
      <c r="A4644" t="s">
        <v>4651</v>
      </c>
      <c r="B4644" t="s">
        <v>3</v>
      </c>
    </row>
    <row r="4645" spans="1:2" x14ac:dyDescent="0.25">
      <c r="A4645" t="s">
        <v>4652</v>
      </c>
      <c r="B4645" t="s">
        <v>3</v>
      </c>
    </row>
    <row r="4646" spans="1:2" x14ac:dyDescent="0.25">
      <c r="A4646" t="s">
        <v>4653</v>
      </c>
      <c r="B4646" t="s">
        <v>3</v>
      </c>
    </row>
    <row r="4647" spans="1:2" x14ac:dyDescent="0.25">
      <c r="A4647" t="s">
        <v>4654</v>
      </c>
      <c r="B4647" t="s">
        <v>3</v>
      </c>
    </row>
    <row r="4648" spans="1:2" x14ac:dyDescent="0.25">
      <c r="A4648" t="s">
        <v>4655</v>
      </c>
      <c r="B4648" t="s">
        <v>3</v>
      </c>
    </row>
    <row r="4649" spans="1:2" x14ac:dyDescent="0.25">
      <c r="A4649" t="s">
        <v>4656</v>
      </c>
      <c r="B4649" t="s">
        <v>3</v>
      </c>
    </row>
    <row r="4650" spans="1:2" x14ac:dyDescent="0.25">
      <c r="A4650" t="s">
        <v>4657</v>
      </c>
      <c r="B4650" t="s">
        <v>3</v>
      </c>
    </row>
    <row r="4651" spans="1:2" x14ac:dyDescent="0.25">
      <c r="A4651" t="s">
        <v>4658</v>
      </c>
      <c r="B4651" t="s">
        <v>3</v>
      </c>
    </row>
    <row r="4652" spans="1:2" x14ac:dyDescent="0.25">
      <c r="A4652" t="s">
        <v>4659</v>
      </c>
      <c r="B4652" t="s">
        <v>3</v>
      </c>
    </row>
    <row r="4653" spans="1:2" x14ac:dyDescent="0.25">
      <c r="A4653" t="s">
        <v>4660</v>
      </c>
      <c r="B4653" t="s">
        <v>3</v>
      </c>
    </row>
    <row r="4654" spans="1:2" x14ac:dyDescent="0.25">
      <c r="A4654" t="s">
        <v>4661</v>
      </c>
      <c r="B4654" t="s">
        <v>3</v>
      </c>
    </row>
    <row r="4655" spans="1:2" x14ac:dyDescent="0.25">
      <c r="A4655" t="s">
        <v>4662</v>
      </c>
      <c r="B4655" t="s">
        <v>3</v>
      </c>
    </row>
    <row r="4656" spans="1:2" x14ac:dyDescent="0.25">
      <c r="A4656" t="s">
        <v>4663</v>
      </c>
      <c r="B4656" t="s">
        <v>3</v>
      </c>
    </row>
    <row r="4657" spans="1:2" x14ac:dyDescent="0.25">
      <c r="A4657" t="s">
        <v>4664</v>
      </c>
      <c r="B4657" t="s">
        <v>3</v>
      </c>
    </row>
    <row r="4658" spans="1:2" x14ac:dyDescent="0.25">
      <c r="A4658" t="s">
        <v>4665</v>
      </c>
      <c r="B4658" t="s">
        <v>3</v>
      </c>
    </row>
    <row r="4659" spans="1:2" x14ac:dyDescent="0.25">
      <c r="A4659" t="s">
        <v>4666</v>
      </c>
      <c r="B4659" t="s">
        <v>3</v>
      </c>
    </row>
    <row r="4660" spans="1:2" x14ac:dyDescent="0.25">
      <c r="A4660" t="s">
        <v>4667</v>
      </c>
      <c r="B4660" t="s">
        <v>3</v>
      </c>
    </row>
    <row r="4661" spans="1:2" x14ac:dyDescent="0.25">
      <c r="A4661" t="s">
        <v>4668</v>
      </c>
      <c r="B4661" t="s">
        <v>3</v>
      </c>
    </row>
    <row r="4662" spans="1:2" x14ac:dyDescent="0.25">
      <c r="A4662" t="s">
        <v>4669</v>
      </c>
      <c r="B4662" t="s">
        <v>3</v>
      </c>
    </row>
    <row r="4663" spans="1:2" x14ac:dyDescent="0.25">
      <c r="A4663" t="s">
        <v>4670</v>
      </c>
      <c r="B4663" t="s">
        <v>3</v>
      </c>
    </row>
    <row r="4664" spans="1:2" x14ac:dyDescent="0.25">
      <c r="A4664" t="s">
        <v>4671</v>
      </c>
      <c r="B4664" t="s">
        <v>3</v>
      </c>
    </row>
    <row r="4665" spans="1:2" x14ac:dyDescent="0.25">
      <c r="A4665" t="s">
        <v>4672</v>
      </c>
      <c r="B4665" t="s">
        <v>3</v>
      </c>
    </row>
    <row r="4666" spans="1:2" x14ac:dyDescent="0.25">
      <c r="A4666" t="s">
        <v>4673</v>
      </c>
      <c r="B4666" t="s">
        <v>3</v>
      </c>
    </row>
    <row r="4667" spans="1:2" x14ac:dyDescent="0.25">
      <c r="A4667" t="s">
        <v>4674</v>
      </c>
      <c r="B4667" t="s">
        <v>3</v>
      </c>
    </row>
    <row r="4668" spans="1:2" x14ac:dyDescent="0.25">
      <c r="A4668" t="s">
        <v>4675</v>
      </c>
      <c r="B4668" t="s">
        <v>3</v>
      </c>
    </row>
    <row r="4669" spans="1:2" x14ac:dyDescent="0.25">
      <c r="A4669" t="s">
        <v>4676</v>
      </c>
      <c r="B4669" t="s">
        <v>3</v>
      </c>
    </row>
    <row r="4670" spans="1:2" x14ac:dyDescent="0.25">
      <c r="A4670" t="s">
        <v>4677</v>
      </c>
      <c r="B4670" t="s">
        <v>3</v>
      </c>
    </row>
    <row r="4671" spans="1:2" x14ac:dyDescent="0.25">
      <c r="A4671" t="s">
        <v>4678</v>
      </c>
      <c r="B4671" t="s">
        <v>3</v>
      </c>
    </row>
    <row r="4672" spans="1:2" x14ac:dyDescent="0.25">
      <c r="A4672" t="s">
        <v>4679</v>
      </c>
      <c r="B4672" t="s">
        <v>3</v>
      </c>
    </row>
    <row r="4673" spans="1:2" x14ac:dyDescent="0.25">
      <c r="A4673" t="s">
        <v>4680</v>
      </c>
      <c r="B4673" t="s">
        <v>3</v>
      </c>
    </row>
    <row r="4674" spans="1:2" x14ac:dyDescent="0.25">
      <c r="A4674" t="s">
        <v>4681</v>
      </c>
      <c r="B4674" t="s">
        <v>3</v>
      </c>
    </row>
    <row r="4675" spans="1:2" x14ac:dyDescent="0.25">
      <c r="A4675" t="s">
        <v>4682</v>
      </c>
      <c r="B4675" t="s">
        <v>3</v>
      </c>
    </row>
    <row r="4676" spans="1:2" x14ac:dyDescent="0.25">
      <c r="A4676" t="s">
        <v>4683</v>
      </c>
      <c r="B4676" t="s">
        <v>3</v>
      </c>
    </row>
    <row r="4677" spans="1:2" x14ac:dyDescent="0.25">
      <c r="A4677" t="s">
        <v>4684</v>
      </c>
      <c r="B4677" t="s">
        <v>3</v>
      </c>
    </row>
    <row r="4678" spans="1:2" x14ac:dyDescent="0.25">
      <c r="A4678" t="s">
        <v>4685</v>
      </c>
      <c r="B4678" t="s">
        <v>3</v>
      </c>
    </row>
    <row r="4679" spans="1:2" x14ac:dyDescent="0.25">
      <c r="A4679" t="s">
        <v>4686</v>
      </c>
      <c r="B4679" t="s">
        <v>3</v>
      </c>
    </row>
    <row r="4680" spans="1:2" x14ac:dyDescent="0.25">
      <c r="A4680" t="s">
        <v>4687</v>
      </c>
      <c r="B4680" t="s">
        <v>3</v>
      </c>
    </row>
    <row r="4681" spans="1:2" x14ac:dyDescent="0.25">
      <c r="A4681" t="s">
        <v>4688</v>
      </c>
      <c r="B4681" t="s">
        <v>3</v>
      </c>
    </row>
    <row r="4682" spans="1:2" x14ac:dyDescent="0.25">
      <c r="A4682" t="s">
        <v>4689</v>
      </c>
      <c r="B4682" t="s">
        <v>3</v>
      </c>
    </row>
    <row r="4683" spans="1:2" x14ac:dyDescent="0.25">
      <c r="A4683" t="s">
        <v>4690</v>
      </c>
      <c r="B4683" t="s">
        <v>6</v>
      </c>
    </row>
    <row r="4684" spans="1:2" x14ac:dyDescent="0.25">
      <c r="A4684" t="s">
        <v>4691</v>
      </c>
      <c r="B4684" t="s">
        <v>3</v>
      </c>
    </row>
    <row r="4685" spans="1:2" x14ac:dyDescent="0.25">
      <c r="A4685" t="s">
        <v>4692</v>
      </c>
      <c r="B4685" t="s">
        <v>3</v>
      </c>
    </row>
    <row r="4686" spans="1:2" x14ac:dyDescent="0.25">
      <c r="A4686" t="s">
        <v>4693</v>
      </c>
      <c r="B4686" t="s">
        <v>3</v>
      </c>
    </row>
    <row r="4687" spans="1:2" x14ac:dyDescent="0.25">
      <c r="A4687" t="s">
        <v>4694</v>
      </c>
      <c r="B4687" t="s">
        <v>6</v>
      </c>
    </row>
    <row r="4688" spans="1:2" x14ac:dyDescent="0.25">
      <c r="A4688" t="s">
        <v>4695</v>
      </c>
      <c r="B4688" t="s">
        <v>3</v>
      </c>
    </row>
    <row r="4689" spans="1:2" x14ac:dyDescent="0.25">
      <c r="A4689" t="s">
        <v>4696</v>
      </c>
      <c r="B4689" t="s">
        <v>3</v>
      </c>
    </row>
    <row r="4690" spans="1:2" x14ac:dyDescent="0.25">
      <c r="A4690" t="s">
        <v>4697</v>
      </c>
      <c r="B4690" t="s">
        <v>3</v>
      </c>
    </row>
    <row r="4691" spans="1:2" x14ac:dyDescent="0.25">
      <c r="A4691" t="s">
        <v>4698</v>
      </c>
      <c r="B4691" t="s">
        <v>3</v>
      </c>
    </row>
    <row r="4692" spans="1:2" x14ac:dyDescent="0.25">
      <c r="A4692" t="s">
        <v>4699</v>
      </c>
      <c r="B4692" t="s">
        <v>3</v>
      </c>
    </row>
    <row r="4693" spans="1:2" x14ac:dyDescent="0.25">
      <c r="A4693" t="s">
        <v>4700</v>
      </c>
      <c r="B4693" t="s">
        <v>3</v>
      </c>
    </row>
    <row r="4694" spans="1:2" x14ac:dyDescent="0.25">
      <c r="A4694" t="s">
        <v>4701</v>
      </c>
      <c r="B4694" t="s">
        <v>3</v>
      </c>
    </row>
    <row r="4695" spans="1:2" x14ac:dyDescent="0.25">
      <c r="A4695" t="s">
        <v>4702</v>
      </c>
      <c r="B4695" t="s">
        <v>3</v>
      </c>
    </row>
    <row r="4696" spans="1:2" x14ac:dyDescent="0.25">
      <c r="A4696" t="s">
        <v>4703</v>
      </c>
      <c r="B4696" t="s">
        <v>3</v>
      </c>
    </row>
    <row r="4697" spans="1:2" x14ac:dyDescent="0.25">
      <c r="A4697" t="s">
        <v>4704</v>
      </c>
      <c r="B4697" t="s">
        <v>3</v>
      </c>
    </row>
    <row r="4698" spans="1:2" x14ac:dyDescent="0.25">
      <c r="A4698" t="s">
        <v>4705</v>
      </c>
      <c r="B4698" t="s">
        <v>3</v>
      </c>
    </row>
    <row r="4699" spans="1:2" x14ac:dyDescent="0.25">
      <c r="A4699" t="s">
        <v>4706</v>
      </c>
      <c r="B4699" t="s">
        <v>3</v>
      </c>
    </row>
    <row r="4700" spans="1:2" x14ac:dyDescent="0.25">
      <c r="A4700" t="s">
        <v>4707</v>
      </c>
      <c r="B4700" t="s">
        <v>3</v>
      </c>
    </row>
    <row r="4701" spans="1:2" x14ac:dyDescent="0.25">
      <c r="A4701" t="s">
        <v>4708</v>
      </c>
      <c r="B4701" t="s">
        <v>3</v>
      </c>
    </row>
    <row r="4702" spans="1:2" x14ac:dyDescent="0.25">
      <c r="A4702" t="s">
        <v>4709</v>
      </c>
      <c r="B4702" t="s">
        <v>3</v>
      </c>
    </row>
    <row r="4703" spans="1:2" x14ac:dyDescent="0.25">
      <c r="A4703" t="s">
        <v>4710</v>
      </c>
      <c r="B4703" t="s">
        <v>3</v>
      </c>
    </row>
    <row r="4704" spans="1:2" x14ac:dyDescent="0.25">
      <c r="A4704" t="s">
        <v>4711</v>
      </c>
      <c r="B4704" t="s">
        <v>3</v>
      </c>
    </row>
    <row r="4705" spans="1:2" x14ac:dyDescent="0.25">
      <c r="A4705" t="s">
        <v>4712</v>
      </c>
      <c r="B4705" t="s">
        <v>3</v>
      </c>
    </row>
    <row r="4706" spans="1:2" x14ac:dyDescent="0.25">
      <c r="A4706" t="s">
        <v>4713</v>
      </c>
      <c r="B4706" t="s">
        <v>3</v>
      </c>
    </row>
    <row r="4707" spans="1:2" x14ac:dyDescent="0.25">
      <c r="A4707" t="s">
        <v>4714</v>
      </c>
      <c r="B4707" t="s">
        <v>3</v>
      </c>
    </row>
    <row r="4708" spans="1:2" x14ac:dyDescent="0.25">
      <c r="A4708" t="s">
        <v>4715</v>
      </c>
      <c r="B4708" t="s">
        <v>3</v>
      </c>
    </row>
    <row r="4709" spans="1:2" x14ac:dyDescent="0.25">
      <c r="A4709" t="s">
        <v>4716</v>
      </c>
      <c r="B4709" t="s">
        <v>3</v>
      </c>
    </row>
    <row r="4710" spans="1:2" x14ac:dyDescent="0.25">
      <c r="A4710" t="s">
        <v>4717</v>
      </c>
      <c r="B4710" t="s">
        <v>3</v>
      </c>
    </row>
    <row r="4711" spans="1:2" x14ac:dyDescent="0.25">
      <c r="A4711" t="s">
        <v>4718</v>
      </c>
      <c r="B4711" t="s">
        <v>3</v>
      </c>
    </row>
    <row r="4712" spans="1:2" x14ac:dyDescent="0.25">
      <c r="A4712" t="s">
        <v>4719</v>
      </c>
      <c r="B4712" t="s">
        <v>3</v>
      </c>
    </row>
    <row r="4713" spans="1:2" x14ac:dyDescent="0.25">
      <c r="A4713" t="s">
        <v>4720</v>
      </c>
      <c r="B4713" t="s">
        <v>3</v>
      </c>
    </row>
    <row r="4714" spans="1:2" x14ac:dyDescent="0.25">
      <c r="A4714" t="s">
        <v>4721</v>
      </c>
      <c r="B4714" t="s">
        <v>3</v>
      </c>
    </row>
    <row r="4715" spans="1:2" x14ac:dyDescent="0.25">
      <c r="A4715" t="s">
        <v>4722</v>
      </c>
      <c r="B4715" t="s">
        <v>3</v>
      </c>
    </row>
    <row r="4716" spans="1:2" x14ac:dyDescent="0.25">
      <c r="A4716" t="s">
        <v>4723</v>
      </c>
      <c r="B4716" t="s">
        <v>3</v>
      </c>
    </row>
    <row r="4717" spans="1:2" x14ac:dyDescent="0.25">
      <c r="A4717" t="s">
        <v>4724</v>
      </c>
      <c r="B4717" t="s">
        <v>6</v>
      </c>
    </row>
    <row r="4718" spans="1:2" x14ac:dyDescent="0.25">
      <c r="A4718" t="s">
        <v>4725</v>
      </c>
      <c r="B4718" t="s">
        <v>3</v>
      </c>
    </row>
    <row r="4719" spans="1:2" x14ac:dyDescent="0.25">
      <c r="A4719" t="s">
        <v>4726</v>
      </c>
      <c r="B4719" t="s">
        <v>3</v>
      </c>
    </row>
    <row r="4720" spans="1:2" x14ac:dyDescent="0.25">
      <c r="A4720" t="s">
        <v>4727</v>
      </c>
      <c r="B4720" t="s">
        <v>3</v>
      </c>
    </row>
    <row r="4721" spans="1:2" x14ac:dyDescent="0.25">
      <c r="A4721" t="s">
        <v>4728</v>
      </c>
      <c r="B4721" t="s">
        <v>3</v>
      </c>
    </row>
    <row r="4722" spans="1:2" x14ac:dyDescent="0.25">
      <c r="A4722" t="s">
        <v>4729</v>
      </c>
      <c r="B4722" t="s">
        <v>3</v>
      </c>
    </row>
    <row r="4723" spans="1:2" x14ac:dyDescent="0.25">
      <c r="A4723" t="s">
        <v>4730</v>
      </c>
      <c r="B4723" t="s">
        <v>6</v>
      </c>
    </row>
    <row r="4724" spans="1:2" x14ac:dyDescent="0.25">
      <c r="A4724" t="s">
        <v>4731</v>
      </c>
      <c r="B4724" t="s">
        <v>3</v>
      </c>
    </row>
    <row r="4725" spans="1:2" x14ac:dyDescent="0.25">
      <c r="A4725" t="s">
        <v>4732</v>
      </c>
      <c r="B4725" t="s">
        <v>3</v>
      </c>
    </row>
    <row r="4726" spans="1:2" x14ac:dyDescent="0.25">
      <c r="A4726" t="s">
        <v>4733</v>
      </c>
      <c r="B4726" t="s">
        <v>3</v>
      </c>
    </row>
    <row r="4727" spans="1:2" x14ac:dyDescent="0.25">
      <c r="A4727" t="s">
        <v>4734</v>
      </c>
      <c r="B4727" t="s">
        <v>3</v>
      </c>
    </row>
    <row r="4728" spans="1:2" x14ac:dyDescent="0.25">
      <c r="A4728" t="s">
        <v>4735</v>
      </c>
      <c r="B4728" t="s">
        <v>3</v>
      </c>
    </row>
    <row r="4729" spans="1:2" x14ac:dyDescent="0.25">
      <c r="A4729" t="s">
        <v>4736</v>
      </c>
      <c r="B4729" t="s">
        <v>3</v>
      </c>
    </row>
    <row r="4730" spans="1:2" x14ac:dyDescent="0.25">
      <c r="A4730" t="s">
        <v>4737</v>
      </c>
      <c r="B4730" t="s">
        <v>3</v>
      </c>
    </row>
    <row r="4731" spans="1:2" x14ac:dyDescent="0.25">
      <c r="A4731" t="s">
        <v>4738</v>
      </c>
      <c r="B4731" t="s">
        <v>3</v>
      </c>
    </row>
    <row r="4732" spans="1:2" x14ac:dyDescent="0.25">
      <c r="A4732" t="s">
        <v>4739</v>
      </c>
      <c r="B4732" t="s">
        <v>3</v>
      </c>
    </row>
    <row r="4733" spans="1:2" x14ac:dyDescent="0.25">
      <c r="A4733" t="s">
        <v>4740</v>
      </c>
      <c r="B4733" t="s">
        <v>3</v>
      </c>
    </row>
    <row r="4734" spans="1:2" x14ac:dyDescent="0.25">
      <c r="A4734" t="s">
        <v>4741</v>
      </c>
      <c r="B4734" t="s">
        <v>3</v>
      </c>
    </row>
    <row r="4735" spans="1:2" x14ac:dyDescent="0.25">
      <c r="A4735" t="s">
        <v>4742</v>
      </c>
      <c r="B4735" t="s">
        <v>3</v>
      </c>
    </row>
    <row r="4736" spans="1:2" x14ac:dyDescent="0.25">
      <c r="A4736" t="s">
        <v>4743</v>
      </c>
      <c r="B4736" t="s">
        <v>3</v>
      </c>
    </row>
    <row r="4737" spans="1:2" x14ac:dyDescent="0.25">
      <c r="A4737" t="s">
        <v>4744</v>
      </c>
      <c r="B4737" t="s">
        <v>3</v>
      </c>
    </row>
    <row r="4738" spans="1:2" x14ac:dyDescent="0.25">
      <c r="A4738" t="s">
        <v>4745</v>
      </c>
      <c r="B4738" t="s">
        <v>3</v>
      </c>
    </row>
    <row r="4739" spans="1:2" x14ac:dyDescent="0.25">
      <c r="A4739" t="s">
        <v>4746</v>
      </c>
      <c r="B4739" t="s">
        <v>3</v>
      </c>
    </row>
    <row r="4740" spans="1:2" x14ac:dyDescent="0.25">
      <c r="A4740" t="s">
        <v>4747</v>
      </c>
      <c r="B4740" t="s">
        <v>3</v>
      </c>
    </row>
    <row r="4741" spans="1:2" x14ac:dyDescent="0.25">
      <c r="A4741" t="s">
        <v>4748</v>
      </c>
      <c r="B4741" t="s">
        <v>3</v>
      </c>
    </row>
    <row r="4742" spans="1:2" x14ac:dyDescent="0.25">
      <c r="A4742" t="s">
        <v>4749</v>
      </c>
      <c r="B4742" t="s">
        <v>3</v>
      </c>
    </row>
    <row r="4743" spans="1:2" x14ac:dyDescent="0.25">
      <c r="A4743" t="s">
        <v>4750</v>
      </c>
      <c r="B4743" t="s">
        <v>3</v>
      </c>
    </row>
    <row r="4744" spans="1:2" x14ac:dyDescent="0.25">
      <c r="A4744" t="s">
        <v>4751</v>
      </c>
      <c r="B4744" t="s">
        <v>3</v>
      </c>
    </row>
    <row r="4745" spans="1:2" x14ac:dyDescent="0.25">
      <c r="A4745" t="s">
        <v>4752</v>
      </c>
      <c r="B4745" t="s">
        <v>3</v>
      </c>
    </row>
    <row r="4746" spans="1:2" x14ac:dyDescent="0.25">
      <c r="A4746" t="s">
        <v>4753</v>
      </c>
      <c r="B4746" t="s">
        <v>3</v>
      </c>
    </row>
    <row r="4747" spans="1:2" x14ac:dyDescent="0.25">
      <c r="A4747" t="s">
        <v>4754</v>
      </c>
      <c r="B4747" t="s">
        <v>3</v>
      </c>
    </row>
    <row r="4748" spans="1:2" x14ac:dyDescent="0.25">
      <c r="A4748" t="s">
        <v>4755</v>
      </c>
      <c r="B4748" t="s">
        <v>3</v>
      </c>
    </row>
    <row r="4749" spans="1:2" x14ac:dyDescent="0.25">
      <c r="A4749" t="s">
        <v>4756</v>
      </c>
      <c r="B4749" t="s">
        <v>3</v>
      </c>
    </row>
    <row r="4750" spans="1:2" x14ac:dyDescent="0.25">
      <c r="A4750" t="s">
        <v>4757</v>
      </c>
      <c r="B4750" t="s">
        <v>3</v>
      </c>
    </row>
    <row r="4751" spans="1:2" x14ac:dyDescent="0.25">
      <c r="A4751" t="s">
        <v>4758</v>
      </c>
      <c r="B4751" t="s">
        <v>3</v>
      </c>
    </row>
    <row r="4752" spans="1:2" x14ac:dyDescent="0.25">
      <c r="A4752" t="s">
        <v>4759</v>
      </c>
      <c r="B4752" t="s">
        <v>3</v>
      </c>
    </row>
    <row r="4753" spans="1:2" x14ac:dyDescent="0.25">
      <c r="A4753" t="s">
        <v>4760</v>
      </c>
      <c r="B4753" t="s">
        <v>3</v>
      </c>
    </row>
    <row r="4754" spans="1:2" x14ac:dyDescent="0.25">
      <c r="A4754" t="s">
        <v>4761</v>
      </c>
      <c r="B4754" t="s">
        <v>3</v>
      </c>
    </row>
    <row r="4755" spans="1:2" x14ac:dyDescent="0.25">
      <c r="A4755" t="s">
        <v>4762</v>
      </c>
      <c r="B4755" t="s">
        <v>3</v>
      </c>
    </row>
    <row r="4756" spans="1:2" x14ac:dyDescent="0.25">
      <c r="A4756" t="s">
        <v>4763</v>
      </c>
      <c r="B4756" t="s">
        <v>3</v>
      </c>
    </row>
    <row r="4757" spans="1:2" x14ac:dyDescent="0.25">
      <c r="A4757" t="s">
        <v>4764</v>
      </c>
      <c r="B4757" t="s">
        <v>3</v>
      </c>
    </row>
    <row r="4758" spans="1:2" x14ac:dyDescent="0.25">
      <c r="A4758" t="s">
        <v>4765</v>
      </c>
      <c r="B4758" t="s">
        <v>3</v>
      </c>
    </row>
    <row r="4759" spans="1:2" x14ac:dyDescent="0.25">
      <c r="A4759" t="s">
        <v>4766</v>
      </c>
      <c r="B4759" t="s">
        <v>3</v>
      </c>
    </row>
    <row r="4760" spans="1:2" x14ac:dyDescent="0.25">
      <c r="A4760" t="s">
        <v>4767</v>
      </c>
      <c r="B4760" t="s">
        <v>3</v>
      </c>
    </row>
    <row r="4761" spans="1:2" x14ac:dyDescent="0.25">
      <c r="A4761" t="s">
        <v>4768</v>
      </c>
      <c r="B4761" t="s">
        <v>3</v>
      </c>
    </row>
    <row r="4762" spans="1:2" x14ac:dyDescent="0.25">
      <c r="A4762" t="s">
        <v>4769</v>
      </c>
      <c r="B4762" t="s">
        <v>3</v>
      </c>
    </row>
    <row r="4763" spans="1:2" x14ac:dyDescent="0.25">
      <c r="A4763" t="s">
        <v>4770</v>
      </c>
      <c r="B4763" t="s">
        <v>3</v>
      </c>
    </row>
    <row r="4764" spans="1:2" x14ac:dyDescent="0.25">
      <c r="A4764" t="s">
        <v>4771</v>
      </c>
      <c r="B4764" t="s">
        <v>3</v>
      </c>
    </row>
    <row r="4765" spans="1:2" x14ac:dyDescent="0.25">
      <c r="A4765" t="s">
        <v>4772</v>
      </c>
      <c r="B4765" t="s">
        <v>3</v>
      </c>
    </row>
    <row r="4766" spans="1:2" x14ac:dyDescent="0.25">
      <c r="A4766" t="s">
        <v>4773</v>
      </c>
      <c r="B4766" t="s">
        <v>3</v>
      </c>
    </row>
    <row r="4767" spans="1:2" x14ac:dyDescent="0.25">
      <c r="A4767" t="s">
        <v>4774</v>
      </c>
      <c r="B4767" t="s">
        <v>3</v>
      </c>
    </row>
    <row r="4768" spans="1:2" x14ac:dyDescent="0.25">
      <c r="A4768" t="s">
        <v>4775</v>
      </c>
      <c r="B4768" t="s">
        <v>3</v>
      </c>
    </row>
    <row r="4769" spans="1:2" x14ac:dyDescent="0.25">
      <c r="A4769" t="s">
        <v>4776</v>
      </c>
      <c r="B4769" t="s">
        <v>3</v>
      </c>
    </row>
    <row r="4770" spans="1:2" x14ac:dyDescent="0.25">
      <c r="A4770" t="s">
        <v>4777</v>
      </c>
      <c r="B4770" t="s">
        <v>3</v>
      </c>
    </row>
    <row r="4771" spans="1:2" x14ac:dyDescent="0.25">
      <c r="A4771" t="s">
        <v>4778</v>
      </c>
      <c r="B4771" t="s">
        <v>3</v>
      </c>
    </row>
    <row r="4772" spans="1:2" x14ac:dyDescent="0.25">
      <c r="A4772" t="s">
        <v>4779</v>
      </c>
      <c r="B4772" t="s">
        <v>3</v>
      </c>
    </row>
    <row r="4773" spans="1:2" x14ac:dyDescent="0.25">
      <c r="A4773" t="s">
        <v>4780</v>
      </c>
      <c r="B4773" t="s">
        <v>3</v>
      </c>
    </row>
    <row r="4774" spans="1:2" x14ac:dyDescent="0.25">
      <c r="A4774" t="s">
        <v>4781</v>
      </c>
      <c r="B4774" t="s">
        <v>3</v>
      </c>
    </row>
    <row r="4775" spans="1:2" x14ac:dyDescent="0.25">
      <c r="A4775" t="s">
        <v>4782</v>
      </c>
      <c r="B4775" t="s">
        <v>3</v>
      </c>
    </row>
    <row r="4776" spans="1:2" x14ac:dyDescent="0.25">
      <c r="A4776" t="s">
        <v>4783</v>
      </c>
      <c r="B4776" t="s">
        <v>3</v>
      </c>
    </row>
    <row r="4777" spans="1:2" x14ac:dyDescent="0.25">
      <c r="A4777" t="s">
        <v>4784</v>
      </c>
      <c r="B4777" t="s">
        <v>3</v>
      </c>
    </row>
    <row r="4778" spans="1:2" x14ac:dyDescent="0.25">
      <c r="A4778" t="s">
        <v>4785</v>
      </c>
      <c r="B4778" t="s">
        <v>3</v>
      </c>
    </row>
    <row r="4779" spans="1:2" x14ac:dyDescent="0.25">
      <c r="A4779" t="s">
        <v>4786</v>
      </c>
      <c r="B4779" t="s">
        <v>3</v>
      </c>
    </row>
    <row r="4780" spans="1:2" x14ac:dyDescent="0.25">
      <c r="A4780" t="s">
        <v>4787</v>
      </c>
      <c r="B4780" t="s">
        <v>3</v>
      </c>
    </row>
    <row r="4781" spans="1:2" x14ac:dyDescent="0.25">
      <c r="A4781" t="s">
        <v>4788</v>
      </c>
      <c r="B4781" t="s">
        <v>3</v>
      </c>
    </row>
    <row r="4782" spans="1:2" x14ac:dyDescent="0.25">
      <c r="A4782" t="s">
        <v>4789</v>
      </c>
      <c r="B4782" t="s">
        <v>3</v>
      </c>
    </row>
    <row r="4783" spans="1:2" x14ac:dyDescent="0.25">
      <c r="A4783" t="s">
        <v>4790</v>
      </c>
      <c r="B4783" t="s">
        <v>3</v>
      </c>
    </row>
    <row r="4784" spans="1:2" x14ac:dyDescent="0.25">
      <c r="A4784" t="s">
        <v>4791</v>
      </c>
      <c r="B4784" t="s">
        <v>3</v>
      </c>
    </row>
    <row r="4785" spans="1:2" x14ac:dyDescent="0.25">
      <c r="A4785" t="s">
        <v>4792</v>
      </c>
      <c r="B4785" t="s">
        <v>3</v>
      </c>
    </row>
    <row r="4786" spans="1:2" x14ac:dyDescent="0.25">
      <c r="A4786" t="s">
        <v>4793</v>
      </c>
      <c r="B4786" t="s">
        <v>3</v>
      </c>
    </row>
    <row r="4787" spans="1:2" x14ac:dyDescent="0.25">
      <c r="A4787" t="s">
        <v>4794</v>
      </c>
      <c r="B4787" t="s">
        <v>3</v>
      </c>
    </row>
    <row r="4788" spans="1:2" x14ac:dyDescent="0.25">
      <c r="A4788" t="s">
        <v>4795</v>
      </c>
      <c r="B4788" t="s">
        <v>3</v>
      </c>
    </row>
    <row r="4789" spans="1:2" x14ac:dyDescent="0.25">
      <c r="A4789" t="s">
        <v>4796</v>
      </c>
      <c r="B4789" t="s">
        <v>3</v>
      </c>
    </row>
    <row r="4790" spans="1:2" x14ac:dyDescent="0.25">
      <c r="A4790" t="s">
        <v>4797</v>
      </c>
      <c r="B4790" t="s">
        <v>3</v>
      </c>
    </row>
    <row r="4791" spans="1:2" x14ac:dyDescent="0.25">
      <c r="A4791" t="s">
        <v>4798</v>
      </c>
      <c r="B4791" t="s">
        <v>3</v>
      </c>
    </row>
    <row r="4792" spans="1:2" x14ac:dyDescent="0.25">
      <c r="A4792" t="s">
        <v>4799</v>
      </c>
      <c r="B4792" t="s">
        <v>3</v>
      </c>
    </row>
    <row r="4793" spans="1:2" x14ac:dyDescent="0.25">
      <c r="A4793" t="s">
        <v>4800</v>
      </c>
      <c r="B4793" t="s">
        <v>6</v>
      </c>
    </row>
    <row r="4794" spans="1:2" x14ac:dyDescent="0.25">
      <c r="A4794" t="s">
        <v>4801</v>
      </c>
      <c r="B4794" t="s">
        <v>3</v>
      </c>
    </row>
    <row r="4795" spans="1:2" x14ac:dyDescent="0.25">
      <c r="A4795" t="s">
        <v>4802</v>
      </c>
      <c r="B4795" t="s">
        <v>3</v>
      </c>
    </row>
    <row r="4796" spans="1:2" x14ac:dyDescent="0.25">
      <c r="A4796" t="s">
        <v>4803</v>
      </c>
      <c r="B4796" t="s">
        <v>3</v>
      </c>
    </row>
    <row r="4797" spans="1:2" x14ac:dyDescent="0.25">
      <c r="A4797" t="s">
        <v>4804</v>
      </c>
      <c r="B4797" t="s">
        <v>3</v>
      </c>
    </row>
    <row r="4798" spans="1:2" x14ac:dyDescent="0.25">
      <c r="A4798" t="s">
        <v>4805</v>
      </c>
      <c r="B4798" t="s">
        <v>3</v>
      </c>
    </row>
    <row r="4799" spans="1:2" x14ac:dyDescent="0.25">
      <c r="A4799" t="s">
        <v>4806</v>
      </c>
      <c r="B4799" t="s">
        <v>3</v>
      </c>
    </row>
    <row r="4800" spans="1:2" x14ac:dyDescent="0.25">
      <c r="A4800" t="s">
        <v>4807</v>
      </c>
      <c r="B4800" t="s">
        <v>3</v>
      </c>
    </row>
    <row r="4801" spans="1:2" x14ac:dyDescent="0.25">
      <c r="A4801" t="s">
        <v>4808</v>
      </c>
      <c r="B4801" t="s">
        <v>3</v>
      </c>
    </row>
    <row r="4802" spans="1:2" x14ac:dyDescent="0.25">
      <c r="A4802" t="s">
        <v>4809</v>
      </c>
      <c r="B4802" t="s">
        <v>3</v>
      </c>
    </row>
    <row r="4803" spans="1:2" x14ac:dyDescent="0.25">
      <c r="A4803" t="s">
        <v>4810</v>
      </c>
      <c r="B4803" t="s">
        <v>3</v>
      </c>
    </row>
    <row r="4804" spans="1:2" x14ac:dyDescent="0.25">
      <c r="A4804" t="s">
        <v>4811</v>
      </c>
      <c r="B4804" t="s">
        <v>3</v>
      </c>
    </row>
    <row r="4805" spans="1:2" x14ac:dyDescent="0.25">
      <c r="A4805" t="s">
        <v>4812</v>
      </c>
      <c r="B4805" t="s">
        <v>3</v>
      </c>
    </row>
    <row r="4806" spans="1:2" x14ac:dyDescent="0.25">
      <c r="A4806" t="s">
        <v>4813</v>
      </c>
      <c r="B4806" t="s">
        <v>3</v>
      </c>
    </row>
    <row r="4807" spans="1:2" x14ac:dyDescent="0.25">
      <c r="A4807" t="s">
        <v>4814</v>
      </c>
      <c r="B4807" t="s">
        <v>3</v>
      </c>
    </row>
    <row r="4808" spans="1:2" x14ac:dyDescent="0.25">
      <c r="A4808" t="s">
        <v>4815</v>
      </c>
      <c r="B4808" t="s">
        <v>3</v>
      </c>
    </row>
    <row r="4809" spans="1:2" x14ac:dyDescent="0.25">
      <c r="A4809" t="s">
        <v>4816</v>
      </c>
      <c r="B4809" t="s">
        <v>3</v>
      </c>
    </row>
    <row r="4810" spans="1:2" x14ac:dyDescent="0.25">
      <c r="A4810" t="s">
        <v>4817</v>
      </c>
      <c r="B4810" t="s">
        <v>3</v>
      </c>
    </row>
    <row r="4811" spans="1:2" x14ac:dyDescent="0.25">
      <c r="A4811" t="s">
        <v>4818</v>
      </c>
      <c r="B4811" t="s">
        <v>3</v>
      </c>
    </row>
    <row r="4812" spans="1:2" x14ac:dyDescent="0.25">
      <c r="A4812" t="s">
        <v>4819</v>
      </c>
      <c r="B4812" t="s">
        <v>3</v>
      </c>
    </row>
    <row r="4813" spans="1:2" x14ac:dyDescent="0.25">
      <c r="A4813" t="s">
        <v>4820</v>
      </c>
      <c r="B4813" t="s">
        <v>3</v>
      </c>
    </row>
    <row r="4814" spans="1:2" x14ac:dyDescent="0.25">
      <c r="A4814" t="s">
        <v>4821</v>
      </c>
      <c r="B4814" t="s">
        <v>3</v>
      </c>
    </row>
    <row r="4815" spans="1:2" x14ac:dyDescent="0.25">
      <c r="A4815" t="s">
        <v>4822</v>
      </c>
      <c r="B4815" t="s">
        <v>3</v>
      </c>
    </row>
    <row r="4816" spans="1:2" x14ac:dyDescent="0.25">
      <c r="A4816" t="s">
        <v>4823</v>
      </c>
      <c r="B4816" t="s">
        <v>3</v>
      </c>
    </row>
    <row r="4817" spans="1:2" x14ac:dyDescent="0.25">
      <c r="A4817" t="s">
        <v>4824</v>
      </c>
      <c r="B4817" t="s">
        <v>3</v>
      </c>
    </row>
    <row r="4818" spans="1:2" x14ac:dyDescent="0.25">
      <c r="A4818" t="s">
        <v>4825</v>
      </c>
      <c r="B4818" t="s">
        <v>3</v>
      </c>
    </row>
    <row r="4819" spans="1:2" x14ac:dyDescent="0.25">
      <c r="A4819" t="s">
        <v>4826</v>
      </c>
      <c r="B4819" t="s">
        <v>3</v>
      </c>
    </row>
    <row r="4820" spans="1:2" x14ac:dyDescent="0.25">
      <c r="A4820" t="s">
        <v>4827</v>
      </c>
      <c r="B4820" t="s">
        <v>3</v>
      </c>
    </row>
    <row r="4821" spans="1:2" x14ac:dyDescent="0.25">
      <c r="A4821" t="s">
        <v>4828</v>
      </c>
      <c r="B4821" t="s">
        <v>3</v>
      </c>
    </row>
    <row r="4822" spans="1:2" x14ac:dyDescent="0.25">
      <c r="A4822" t="s">
        <v>4829</v>
      </c>
      <c r="B4822" t="s">
        <v>3</v>
      </c>
    </row>
    <row r="4823" spans="1:2" x14ac:dyDescent="0.25">
      <c r="A4823" t="s">
        <v>4830</v>
      </c>
      <c r="B4823" t="s">
        <v>3</v>
      </c>
    </row>
    <row r="4824" spans="1:2" x14ac:dyDescent="0.25">
      <c r="A4824" t="s">
        <v>4831</v>
      </c>
      <c r="B4824" t="s">
        <v>3</v>
      </c>
    </row>
    <row r="4825" spans="1:2" x14ac:dyDescent="0.25">
      <c r="A4825" t="s">
        <v>4832</v>
      </c>
      <c r="B4825" t="s">
        <v>3</v>
      </c>
    </row>
    <row r="4826" spans="1:2" x14ac:dyDescent="0.25">
      <c r="A4826" t="s">
        <v>4833</v>
      </c>
      <c r="B4826" t="s">
        <v>3</v>
      </c>
    </row>
    <row r="4827" spans="1:2" x14ac:dyDescent="0.25">
      <c r="A4827" t="s">
        <v>4834</v>
      </c>
      <c r="B4827" t="s">
        <v>3</v>
      </c>
    </row>
    <row r="4828" spans="1:2" x14ac:dyDescent="0.25">
      <c r="A4828" t="s">
        <v>4835</v>
      </c>
      <c r="B4828" t="s">
        <v>3</v>
      </c>
    </row>
    <row r="4829" spans="1:2" x14ac:dyDescent="0.25">
      <c r="A4829" t="s">
        <v>4836</v>
      </c>
      <c r="B4829" t="s">
        <v>3</v>
      </c>
    </row>
    <row r="4830" spans="1:2" x14ac:dyDescent="0.25">
      <c r="A4830" t="s">
        <v>4837</v>
      </c>
      <c r="B4830" t="s">
        <v>3</v>
      </c>
    </row>
    <row r="4831" spans="1:2" x14ac:dyDescent="0.25">
      <c r="A4831" t="s">
        <v>4838</v>
      </c>
      <c r="B4831" t="s">
        <v>3</v>
      </c>
    </row>
    <row r="4832" spans="1:2" x14ac:dyDescent="0.25">
      <c r="A4832" t="s">
        <v>4839</v>
      </c>
      <c r="B4832" t="s">
        <v>3</v>
      </c>
    </row>
    <row r="4833" spans="1:2" x14ac:dyDescent="0.25">
      <c r="A4833" t="s">
        <v>4840</v>
      </c>
      <c r="B4833" t="s">
        <v>3</v>
      </c>
    </row>
    <row r="4834" spans="1:2" x14ac:dyDescent="0.25">
      <c r="A4834" t="s">
        <v>4841</v>
      </c>
      <c r="B4834" t="s">
        <v>3</v>
      </c>
    </row>
    <row r="4835" spans="1:2" x14ac:dyDescent="0.25">
      <c r="A4835" t="s">
        <v>4842</v>
      </c>
      <c r="B4835" t="s">
        <v>3</v>
      </c>
    </row>
    <row r="4836" spans="1:2" x14ac:dyDescent="0.25">
      <c r="A4836" t="s">
        <v>4843</v>
      </c>
      <c r="B4836" t="s">
        <v>3</v>
      </c>
    </row>
    <row r="4837" spans="1:2" x14ac:dyDescent="0.25">
      <c r="A4837" t="s">
        <v>4844</v>
      </c>
      <c r="B4837" t="s">
        <v>3</v>
      </c>
    </row>
    <row r="4838" spans="1:2" x14ac:dyDescent="0.25">
      <c r="A4838" t="s">
        <v>4845</v>
      </c>
      <c r="B4838" t="s">
        <v>3</v>
      </c>
    </row>
    <row r="4839" spans="1:2" x14ac:dyDescent="0.25">
      <c r="A4839" t="s">
        <v>4846</v>
      </c>
      <c r="B4839" t="s">
        <v>3</v>
      </c>
    </row>
    <row r="4840" spans="1:2" x14ac:dyDescent="0.25">
      <c r="A4840" t="s">
        <v>4847</v>
      </c>
      <c r="B4840" t="s">
        <v>3</v>
      </c>
    </row>
    <row r="4841" spans="1:2" x14ac:dyDescent="0.25">
      <c r="A4841" t="s">
        <v>4848</v>
      </c>
      <c r="B4841" t="s">
        <v>3</v>
      </c>
    </row>
    <row r="4842" spans="1:2" x14ac:dyDescent="0.25">
      <c r="A4842" t="s">
        <v>4849</v>
      </c>
      <c r="B4842" t="s">
        <v>3</v>
      </c>
    </row>
    <row r="4843" spans="1:2" x14ac:dyDescent="0.25">
      <c r="A4843" t="s">
        <v>4850</v>
      </c>
      <c r="B4843" t="s">
        <v>3</v>
      </c>
    </row>
    <row r="4844" spans="1:2" x14ac:dyDescent="0.25">
      <c r="A4844" t="s">
        <v>4851</v>
      </c>
      <c r="B4844" t="s">
        <v>3</v>
      </c>
    </row>
    <row r="4845" spans="1:2" x14ac:dyDescent="0.25">
      <c r="A4845" t="s">
        <v>4852</v>
      </c>
      <c r="B4845" t="s">
        <v>3</v>
      </c>
    </row>
    <row r="4846" spans="1:2" x14ac:dyDescent="0.25">
      <c r="A4846" t="s">
        <v>4853</v>
      </c>
      <c r="B4846" t="s">
        <v>3</v>
      </c>
    </row>
    <row r="4847" spans="1:2" x14ac:dyDescent="0.25">
      <c r="A4847" t="s">
        <v>4854</v>
      </c>
      <c r="B4847" t="s">
        <v>3</v>
      </c>
    </row>
    <row r="4848" spans="1:2" x14ac:dyDescent="0.25">
      <c r="A4848" t="s">
        <v>4855</v>
      </c>
      <c r="B4848" t="s">
        <v>3</v>
      </c>
    </row>
    <row r="4849" spans="1:2" x14ac:dyDescent="0.25">
      <c r="A4849" t="s">
        <v>4856</v>
      </c>
      <c r="B4849" t="s">
        <v>3</v>
      </c>
    </row>
    <row r="4850" spans="1:2" x14ac:dyDescent="0.25">
      <c r="A4850" t="s">
        <v>4857</v>
      </c>
      <c r="B4850" t="s">
        <v>3</v>
      </c>
    </row>
    <row r="4851" spans="1:2" x14ac:dyDescent="0.25">
      <c r="A4851" t="s">
        <v>4858</v>
      </c>
      <c r="B4851" t="s">
        <v>3</v>
      </c>
    </row>
    <row r="4852" spans="1:2" x14ac:dyDescent="0.25">
      <c r="A4852" t="s">
        <v>4859</v>
      </c>
      <c r="B4852" t="s">
        <v>3</v>
      </c>
    </row>
    <row r="4853" spans="1:2" x14ac:dyDescent="0.25">
      <c r="A4853" t="s">
        <v>4860</v>
      </c>
      <c r="B4853" t="s">
        <v>3</v>
      </c>
    </row>
    <row r="4854" spans="1:2" x14ac:dyDescent="0.25">
      <c r="A4854" t="s">
        <v>4861</v>
      </c>
      <c r="B4854" t="s">
        <v>3</v>
      </c>
    </row>
    <row r="4855" spans="1:2" x14ac:dyDescent="0.25">
      <c r="A4855" t="s">
        <v>4862</v>
      </c>
      <c r="B4855" t="s">
        <v>3</v>
      </c>
    </row>
    <row r="4856" spans="1:2" x14ac:dyDescent="0.25">
      <c r="A4856" t="s">
        <v>4863</v>
      </c>
      <c r="B4856" t="s">
        <v>3</v>
      </c>
    </row>
    <row r="4857" spans="1:2" x14ac:dyDescent="0.25">
      <c r="A4857" t="s">
        <v>4864</v>
      </c>
      <c r="B4857" t="s">
        <v>3</v>
      </c>
    </row>
    <row r="4858" spans="1:2" x14ac:dyDescent="0.25">
      <c r="A4858" t="s">
        <v>4865</v>
      </c>
      <c r="B4858" t="s">
        <v>3</v>
      </c>
    </row>
    <row r="4859" spans="1:2" x14ac:dyDescent="0.25">
      <c r="A4859" t="s">
        <v>4866</v>
      </c>
      <c r="B4859" t="s">
        <v>3</v>
      </c>
    </row>
    <row r="4860" spans="1:2" x14ac:dyDescent="0.25">
      <c r="A4860" t="s">
        <v>4867</v>
      </c>
      <c r="B4860" t="s">
        <v>3</v>
      </c>
    </row>
    <row r="4861" spans="1:2" x14ac:dyDescent="0.25">
      <c r="A4861" t="s">
        <v>4868</v>
      </c>
      <c r="B4861" t="s">
        <v>3</v>
      </c>
    </row>
    <row r="4862" spans="1:2" x14ac:dyDescent="0.25">
      <c r="A4862" t="s">
        <v>4869</v>
      </c>
      <c r="B4862" t="s">
        <v>3</v>
      </c>
    </row>
    <row r="4863" spans="1:2" x14ac:dyDescent="0.25">
      <c r="A4863" t="s">
        <v>4870</v>
      </c>
      <c r="B4863" t="s">
        <v>3</v>
      </c>
    </row>
    <row r="4864" spans="1:2" x14ac:dyDescent="0.25">
      <c r="A4864" t="s">
        <v>4871</v>
      </c>
      <c r="B4864" t="s">
        <v>3</v>
      </c>
    </row>
    <row r="4865" spans="1:2" x14ac:dyDescent="0.25">
      <c r="A4865" t="s">
        <v>4872</v>
      </c>
      <c r="B4865" t="s">
        <v>3</v>
      </c>
    </row>
    <row r="4866" spans="1:2" x14ac:dyDescent="0.25">
      <c r="A4866" t="s">
        <v>4873</v>
      </c>
      <c r="B4866" t="s">
        <v>3</v>
      </c>
    </row>
    <row r="4867" spans="1:2" x14ac:dyDescent="0.25">
      <c r="A4867" t="s">
        <v>4874</v>
      </c>
      <c r="B4867" t="s">
        <v>3</v>
      </c>
    </row>
    <row r="4868" spans="1:2" x14ac:dyDescent="0.25">
      <c r="A4868" t="s">
        <v>4875</v>
      </c>
      <c r="B4868" t="s">
        <v>3</v>
      </c>
    </row>
    <row r="4869" spans="1:2" x14ac:dyDescent="0.25">
      <c r="A4869" t="s">
        <v>4876</v>
      </c>
      <c r="B4869" t="s">
        <v>3</v>
      </c>
    </row>
    <row r="4870" spans="1:2" x14ac:dyDescent="0.25">
      <c r="A4870" t="s">
        <v>4877</v>
      </c>
      <c r="B4870" t="s">
        <v>3</v>
      </c>
    </row>
    <row r="4871" spans="1:2" x14ac:dyDescent="0.25">
      <c r="A4871" t="s">
        <v>4878</v>
      </c>
      <c r="B4871" t="s">
        <v>3</v>
      </c>
    </row>
    <row r="4872" spans="1:2" x14ac:dyDescent="0.25">
      <c r="A4872" t="s">
        <v>4879</v>
      </c>
      <c r="B4872" t="s">
        <v>3</v>
      </c>
    </row>
    <row r="4873" spans="1:2" x14ac:dyDescent="0.25">
      <c r="A4873" t="s">
        <v>4880</v>
      </c>
      <c r="B4873" t="s">
        <v>3</v>
      </c>
    </row>
    <row r="4874" spans="1:2" x14ac:dyDescent="0.25">
      <c r="A4874" t="s">
        <v>4881</v>
      </c>
      <c r="B4874" t="s">
        <v>3</v>
      </c>
    </row>
    <row r="4875" spans="1:2" x14ac:dyDescent="0.25">
      <c r="A4875" t="s">
        <v>4882</v>
      </c>
      <c r="B4875" t="s">
        <v>3</v>
      </c>
    </row>
    <row r="4876" spans="1:2" x14ac:dyDescent="0.25">
      <c r="A4876" t="s">
        <v>4883</v>
      </c>
      <c r="B4876" t="s">
        <v>3</v>
      </c>
    </row>
    <row r="4877" spans="1:2" x14ac:dyDescent="0.25">
      <c r="A4877" t="s">
        <v>4884</v>
      </c>
      <c r="B4877" t="s">
        <v>3</v>
      </c>
    </row>
    <row r="4878" spans="1:2" x14ac:dyDescent="0.25">
      <c r="A4878" t="s">
        <v>4885</v>
      </c>
      <c r="B4878" t="s">
        <v>3</v>
      </c>
    </row>
    <row r="4879" spans="1:2" x14ac:dyDescent="0.25">
      <c r="A4879" t="s">
        <v>4886</v>
      </c>
      <c r="B4879" t="s">
        <v>3</v>
      </c>
    </row>
    <row r="4880" spans="1:2" x14ac:dyDescent="0.25">
      <c r="A4880" t="s">
        <v>4887</v>
      </c>
      <c r="B4880" t="s">
        <v>3</v>
      </c>
    </row>
    <row r="4881" spans="1:2" x14ac:dyDescent="0.25">
      <c r="A4881" t="s">
        <v>4888</v>
      </c>
      <c r="B4881" t="s">
        <v>3</v>
      </c>
    </row>
    <row r="4882" spans="1:2" x14ac:dyDescent="0.25">
      <c r="A4882" t="s">
        <v>4889</v>
      </c>
      <c r="B4882" t="s">
        <v>3</v>
      </c>
    </row>
    <row r="4883" spans="1:2" x14ac:dyDescent="0.25">
      <c r="A4883" t="s">
        <v>4890</v>
      </c>
      <c r="B4883" t="s">
        <v>3</v>
      </c>
    </row>
    <row r="4884" spans="1:2" x14ac:dyDescent="0.25">
      <c r="A4884" t="s">
        <v>4891</v>
      </c>
      <c r="B4884" t="s">
        <v>3</v>
      </c>
    </row>
    <row r="4885" spans="1:2" x14ac:dyDescent="0.25">
      <c r="A4885" t="s">
        <v>4892</v>
      </c>
      <c r="B4885" t="s">
        <v>3</v>
      </c>
    </row>
    <row r="4886" spans="1:2" x14ac:dyDescent="0.25">
      <c r="A4886" t="s">
        <v>4893</v>
      </c>
      <c r="B4886" t="s">
        <v>3</v>
      </c>
    </row>
    <row r="4887" spans="1:2" x14ac:dyDescent="0.25">
      <c r="A4887" t="s">
        <v>4894</v>
      </c>
      <c r="B4887" t="s">
        <v>3</v>
      </c>
    </row>
    <row r="4888" spans="1:2" x14ac:dyDescent="0.25">
      <c r="A4888" t="s">
        <v>4895</v>
      </c>
      <c r="B4888" t="s">
        <v>3</v>
      </c>
    </row>
    <row r="4889" spans="1:2" x14ac:dyDescent="0.25">
      <c r="A4889" t="s">
        <v>4896</v>
      </c>
      <c r="B4889" t="s">
        <v>4897</v>
      </c>
    </row>
    <row r="4890" spans="1:2" x14ac:dyDescent="0.25">
      <c r="A4890" t="s">
        <v>4898</v>
      </c>
      <c r="B4890" t="s">
        <v>3</v>
      </c>
    </row>
    <row r="4891" spans="1:2" x14ac:dyDescent="0.25">
      <c r="A4891" t="s">
        <v>4899</v>
      </c>
      <c r="B4891" t="s">
        <v>3</v>
      </c>
    </row>
    <row r="4892" spans="1:2" x14ac:dyDescent="0.25">
      <c r="A4892" t="s">
        <v>4900</v>
      </c>
      <c r="B4892" t="s">
        <v>3</v>
      </c>
    </row>
    <row r="4893" spans="1:2" x14ac:dyDescent="0.25">
      <c r="A4893" t="s">
        <v>4901</v>
      </c>
      <c r="B4893" t="s">
        <v>3</v>
      </c>
    </row>
    <row r="4894" spans="1:2" x14ac:dyDescent="0.25">
      <c r="A4894" t="s">
        <v>4902</v>
      </c>
      <c r="B4894" t="s">
        <v>3</v>
      </c>
    </row>
    <row r="4895" spans="1:2" x14ac:dyDescent="0.25">
      <c r="A4895" t="s">
        <v>4903</v>
      </c>
      <c r="B4895" t="s">
        <v>3</v>
      </c>
    </row>
    <row r="4896" spans="1:2" x14ac:dyDescent="0.25">
      <c r="A4896" t="s">
        <v>4904</v>
      </c>
      <c r="B4896" t="s">
        <v>3</v>
      </c>
    </row>
    <row r="4897" spans="1:2" x14ac:dyDescent="0.25">
      <c r="A4897" t="s">
        <v>4905</v>
      </c>
      <c r="B4897" t="s">
        <v>3</v>
      </c>
    </row>
    <row r="4898" spans="1:2" x14ac:dyDescent="0.25">
      <c r="A4898" t="s">
        <v>4906</v>
      </c>
      <c r="B4898" t="s">
        <v>3</v>
      </c>
    </row>
    <row r="4899" spans="1:2" x14ac:dyDescent="0.25">
      <c r="A4899" t="s">
        <v>4907</v>
      </c>
      <c r="B4899" t="s">
        <v>3</v>
      </c>
    </row>
    <row r="4900" spans="1:2" x14ac:dyDescent="0.25">
      <c r="A4900" t="s">
        <v>4908</v>
      </c>
      <c r="B4900" t="s">
        <v>3</v>
      </c>
    </row>
    <row r="4901" spans="1:2" x14ac:dyDescent="0.25">
      <c r="A4901" t="s">
        <v>4909</v>
      </c>
    </row>
    <row r="4902" spans="1:2" x14ac:dyDescent="0.25">
      <c r="A4902" t="s">
        <v>4910</v>
      </c>
      <c r="B4902" t="s">
        <v>3</v>
      </c>
    </row>
    <row r="4903" spans="1:2" x14ac:dyDescent="0.25">
      <c r="A4903" t="s">
        <v>4911</v>
      </c>
      <c r="B4903" t="s">
        <v>3</v>
      </c>
    </row>
    <row r="4904" spans="1:2" x14ac:dyDescent="0.25">
      <c r="A4904" t="s">
        <v>4912</v>
      </c>
      <c r="B4904" t="s">
        <v>3</v>
      </c>
    </row>
    <row r="4905" spans="1:2" x14ac:dyDescent="0.25">
      <c r="A4905" t="s">
        <v>4913</v>
      </c>
      <c r="B4905" t="s">
        <v>3</v>
      </c>
    </row>
    <row r="4906" spans="1:2" x14ac:dyDescent="0.25">
      <c r="A4906" t="s">
        <v>4914</v>
      </c>
      <c r="B4906" t="s">
        <v>3</v>
      </c>
    </row>
    <row r="4907" spans="1:2" x14ac:dyDescent="0.25">
      <c r="A4907" t="s">
        <v>4915</v>
      </c>
      <c r="B4907" t="s">
        <v>3</v>
      </c>
    </row>
    <row r="4908" spans="1:2" x14ac:dyDescent="0.25">
      <c r="A4908" t="s">
        <v>4916</v>
      </c>
      <c r="B4908" t="s">
        <v>6</v>
      </c>
    </row>
    <row r="4909" spans="1:2" x14ac:dyDescent="0.25">
      <c r="A4909" t="s">
        <v>4917</v>
      </c>
      <c r="B4909" t="s">
        <v>3</v>
      </c>
    </row>
    <row r="4910" spans="1:2" x14ac:dyDescent="0.25">
      <c r="A4910" t="s">
        <v>4918</v>
      </c>
      <c r="B4910" t="s">
        <v>3</v>
      </c>
    </row>
    <row r="4911" spans="1:2" x14ac:dyDescent="0.25">
      <c r="A4911" t="s">
        <v>4919</v>
      </c>
      <c r="B4911" t="s">
        <v>3</v>
      </c>
    </row>
    <row r="4912" spans="1:2" x14ac:dyDescent="0.25">
      <c r="A4912" t="s">
        <v>4920</v>
      </c>
      <c r="B4912" t="s">
        <v>3</v>
      </c>
    </row>
    <row r="4913" spans="1:2" x14ac:dyDescent="0.25">
      <c r="A4913" t="s">
        <v>4921</v>
      </c>
      <c r="B4913" t="s">
        <v>3</v>
      </c>
    </row>
    <row r="4914" spans="1:2" x14ac:dyDescent="0.25">
      <c r="A4914" t="s">
        <v>4922</v>
      </c>
      <c r="B4914" t="s">
        <v>3</v>
      </c>
    </row>
    <row r="4915" spans="1:2" x14ac:dyDescent="0.25">
      <c r="A4915" t="s">
        <v>4923</v>
      </c>
      <c r="B4915" t="s">
        <v>3</v>
      </c>
    </row>
    <row r="4916" spans="1:2" x14ac:dyDescent="0.25">
      <c r="A4916" t="s">
        <v>4924</v>
      </c>
      <c r="B4916" t="s">
        <v>3</v>
      </c>
    </row>
    <row r="4917" spans="1:2" x14ac:dyDescent="0.25">
      <c r="A4917" t="s">
        <v>4925</v>
      </c>
      <c r="B4917" t="s">
        <v>3</v>
      </c>
    </row>
    <row r="4918" spans="1:2" x14ac:dyDescent="0.25">
      <c r="A4918" t="s">
        <v>4926</v>
      </c>
      <c r="B4918" t="s">
        <v>3</v>
      </c>
    </row>
    <row r="4919" spans="1:2" x14ac:dyDescent="0.25">
      <c r="A4919" t="s">
        <v>4927</v>
      </c>
      <c r="B4919" t="s">
        <v>3</v>
      </c>
    </row>
    <row r="4920" spans="1:2" x14ac:dyDescent="0.25">
      <c r="A4920" t="s">
        <v>4928</v>
      </c>
      <c r="B4920" t="s">
        <v>3</v>
      </c>
    </row>
    <row r="4921" spans="1:2" x14ac:dyDescent="0.25">
      <c r="A4921" t="s">
        <v>4929</v>
      </c>
      <c r="B4921" t="s">
        <v>3</v>
      </c>
    </row>
    <row r="4922" spans="1:2" x14ac:dyDescent="0.25">
      <c r="A4922" t="s">
        <v>4930</v>
      </c>
      <c r="B4922" t="s">
        <v>3</v>
      </c>
    </row>
    <row r="4923" spans="1:2" x14ac:dyDescent="0.25">
      <c r="A4923" t="s">
        <v>4931</v>
      </c>
      <c r="B4923" t="s">
        <v>3</v>
      </c>
    </row>
    <row r="4924" spans="1:2" x14ac:dyDescent="0.25">
      <c r="A4924" t="s">
        <v>4932</v>
      </c>
      <c r="B4924" t="s">
        <v>3</v>
      </c>
    </row>
    <row r="4925" spans="1:2" x14ac:dyDescent="0.25">
      <c r="A4925" t="s">
        <v>4933</v>
      </c>
      <c r="B4925" t="s">
        <v>3</v>
      </c>
    </row>
    <row r="4926" spans="1:2" x14ac:dyDescent="0.25">
      <c r="A4926" t="s">
        <v>4934</v>
      </c>
      <c r="B4926" t="s">
        <v>3</v>
      </c>
    </row>
    <row r="4927" spans="1:2" x14ac:dyDescent="0.25">
      <c r="A4927" t="s">
        <v>4935</v>
      </c>
      <c r="B4927" t="s">
        <v>3</v>
      </c>
    </row>
    <row r="4928" spans="1:2" x14ac:dyDescent="0.25">
      <c r="A4928" t="s">
        <v>4936</v>
      </c>
      <c r="B4928" t="s">
        <v>3</v>
      </c>
    </row>
    <row r="4929" spans="1:2" x14ac:dyDescent="0.25">
      <c r="A4929" t="s">
        <v>4937</v>
      </c>
      <c r="B4929" t="s">
        <v>6</v>
      </c>
    </row>
    <row r="4930" spans="1:2" x14ac:dyDescent="0.25">
      <c r="A4930" t="s">
        <v>4938</v>
      </c>
      <c r="B4930" t="s">
        <v>3</v>
      </c>
    </row>
    <row r="4931" spans="1:2" x14ac:dyDescent="0.25">
      <c r="A4931" t="s">
        <v>4939</v>
      </c>
      <c r="B4931" t="s">
        <v>3</v>
      </c>
    </row>
    <row r="4932" spans="1:2" x14ac:dyDescent="0.25">
      <c r="A4932" t="s">
        <v>4940</v>
      </c>
      <c r="B4932" t="s">
        <v>3</v>
      </c>
    </row>
    <row r="4933" spans="1:2" x14ac:dyDescent="0.25">
      <c r="A4933" t="s">
        <v>4941</v>
      </c>
      <c r="B4933" t="s">
        <v>3</v>
      </c>
    </row>
    <row r="4934" spans="1:2" x14ac:dyDescent="0.25">
      <c r="A4934" t="s">
        <v>4942</v>
      </c>
      <c r="B4934" t="s">
        <v>3</v>
      </c>
    </row>
    <row r="4935" spans="1:2" x14ac:dyDescent="0.25">
      <c r="A4935" t="s">
        <v>4943</v>
      </c>
    </row>
    <row r="4936" spans="1:2" x14ac:dyDescent="0.25">
      <c r="A4936" t="s">
        <v>4944</v>
      </c>
      <c r="B4936" t="s">
        <v>3</v>
      </c>
    </row>
    <row r="4937" spans="1:2" x14ac:dyDescent="0.25">
      <c r="A4937" t="s">
        <v>4945</v>
      </c>
      <c r="B4937" t="s">
        <v>3</v>
      </c>
    </row>
    <row r="4938" spans="1:2" x14ac:dyDescent="0.25">
      <c r="A4938" t="s">
        <v>4946</v>
      </c>
      <c r="B4938" t="s">
        <v>3</v>
      </c>
    </row>
    <row r="4939" spans="1:2" x14ac:dyDescent="0.25">
      <c r="A4939" t="s">
        <v>4947</v>
      </c>
      <c r="B4939" t="s">
        <v>3</v>
      </c>
    </row>
    <row r="4940" spans="1:2" x14ac:dyDescent="0.25">
      <c r="A4940" t="s">
        <v>4948</v>
      </c>
      <c r="B4940" t="s">
        <v>3</v>
      </c>
    </row>
    <row r="4941" spans="1:2" x14ac:dyDescent="0.25">
      <c r="A4941" t="s">
        <v>4949</v>
      </c>
      <c r="B4941" t="s">
        <v>3</v>
      </c>
    </row>
    <row r="4942" spans="1:2" x14ac:dyDescent="0.25">
      <c r="A4942" t="s">
        <v>4950</v>
      </c>
      <c r="B4942" t="s">
        <v>3</v>
      </c>
    </row>
    <row r="4943" spans="1:2" x14ac:dyDescent="0.25">
      <c r="A4943" t="s">
        <v>4951</v>
      </c>
      <c r="B4943" t="s">
        <v>3</v>
      </c>
    </row>
    <row r="4944" spans="1:2" x14ac:dyDescent="0.25">
      <c r="A4944" t="s">
        <v>4952</v>
      </c>
      <c r="B4944" t="s">
        <v>3</v>
      </c>
    </row>
    <row r="4945" spans="1:2" x14ac:dyDescent="0.25">
      <c r="A4945" t="s">
        <v>4953</v>
      </c>
      <c r="B4945" t="s">
        <v>3</v>
      </c>
    </row>
    <row r="4946" spans="1:2" x14ac:dyDescent="0.25">
      <c r="A4946" t="s">
        <v>4954</v>
      </c>
      <c r="B4946" t="s">
        <v>3</v>
      </c>
    </row>
    <row r="4947" spans="1:2" x14ac:dyDescent="0.25">
      <c r="A4947" t="s">
        <v>4955</v>
      </c>
      <c r="B4947" t="s">
        <v>3</v>
      </c>
    </row>
    <row r="4948" spans="1:2" x14ac:dyDescent="0.25">
      <c r="A4948" t="s">
        <v>4956</v>
      </c>
      <c r="B4948" t="s">
        <v>4957</v>
      </c>
    </row>
    <row r="4949" spans="1:2" x14ac:dyDescent="0.25">
      <c r="A4949" t="s">
        <v>4958</v>
      </c>
      <c r="B4949" t="s">
        <v>6</v>
      </c>
    </row>
    <row r="4950" spans="1:2" x14ac:dyDescent="0.25">
      <c r="A4950" t="s">
        <v>4959</v>
      </c>
      <c r="B4950" t="s">
        <v>3</v>
      </c>
    </row>
    <row r="4951" spans="1:2" x14ac:dyDescent="0.25">
      <c r="A4951" t="s">
        <v>4960</v>
      </c>
      <c r="B4951" t="s">
        <v>3</v>
      </c>
    </row>
    <row r="4952" spans="1:2" x14ac:dyDescent="0.25">
      <c r="A4952" t="s">
        <v>4961</v>
      </c>
      <c r="B4952" t="s">
        <v>3</v>
      </c>
    </row>
    <row r="4953" spans="1:2" x14ac:dyDescent="0.25">
      <c r="A4953" t="s">
        <v>4962</v>
      </c>
      <c r="B4953" t="s">
        <v>3</v>
      </c>
    </row>
    <row r="4954" spans="1:2" x14ac:dyDescent="0.25">
      <c r="A4954" t="s">
        <v>4963</v>
      </c>
      <c r="B4954" t="s">
        <v>3</v>
      </c>
    </row>
    <row r="4955" spans="1:2" x14ac:dyDescent="0.25">
      <c r="A4955" t="s">
        <v>4964</v>
      </c>
      <c r="B4955" t="s">
        <v>3</v>
      </c>
    </row>
    <row r="4956" spans="1:2" x14ac:dyDescent="0.25">
      <c r="A4956" t="s">
        <v>4965</v>
      </c>
      <c r="B4956" t="s">
        <v>3</v>
      </c>
    </row>
    <row r="4957" spans="1:2" x14ac:dyDescent="0.25">
      <c r="A4957" t="s">
        <v>4966</v>
      </c>
      <c r="B4957" t="s">
        <v>3</v>
      </c>
    </row>
    <row r="4958" spans="1:2" x14ac:dyDescent="0.25">
      <c r="A4958" t="s">
        <v>4967</v>
      </c>
      <c r="B4958" t="s">
        <v>3</v>
      </c>
    </row>
    <row r="4959" spans="1:2" x14ac:dyDescent="0.25">
      <c r="A4959" t="s">
        <v>4968</v>
      </c>
      <c r="B4959" t="s">
        <v>3</v>
      </c>
    </row>
    <row r="4960" spans="1:2" x14ac:dyDescent="0.25">
      <c r="A4960" t="s">
        <v>4969</v>
      </c>
      <c r="B4960" t="s">
        <v>3</v>
      </c>
    </row>
    <row r="4961" spans="1:2" x14ac:dyDescent="0.25">
      <c r="A4961" t="s">
        <v>4970</v>
      </c>
      <c r="B4961" t="s">
        <v>3</v>
      </c>
    </row>
    <row r="4962" spans="1:2" x14ac:dyDescent="0.25">
      <c r="A4962" t="s">
        <v>4971</v>
      </c>
      <c r="B4962" t="s">
        <v>3</v>
      </c>
    </row>
    <row r="4963" spans="1:2" x14ac:dyDescent="0.25">
      <c r="A4963" t="s">
        <v>4972</v>
      </c>
      <c r="B4963" t="s">
        <v>3</v>
      </c>
    </row>
    <row r="4964" spans="1:2" x14ac:dyDescent="0.25">
      <c r="A4964" t="s">
        <v>4973</v>
      </c>
      <c r="B4964" t="s">
        <v>3</v>
      </c>
    </row>
    <row r="4965" spans="1:2" x14ac:dyDescent="0.25">
      <c r="A4965" t="s">
        <v>4974</v>
      </c>
      <c r="B4965" t="s">
        <v>3</v>
      </c>
    </row>
    <row r="4966" spans="1:2" x14ac:dyDescent="0.25">
      <c r="A4966" t="s">
        <v>4975</v>
      </c>
      <c r="B4966" t="s">
        <v>3</v>
      </c>
    </row>
    <row r="4967" spans="1:2" x14ac:dyDescent="0.25">
      <c r="A4967" t="s">
        <v>4976</v>
      </c>
      <c r="B4967" t="s">
        <v>3</v>
      </c>
    </row>
    <row r="4968" spans="1:2" x14ac:dyDescent="0.25">
      <c r="A4968" t="s">
        <v>4977</v>
      </c>
      <c r="B4968" t="s">
        <v>3</v>
      </c>
    </row>
    <row r="4969" spans="1:2" x14ac:dyDescent="0.25">
      <c r="A4969" t="s">
        <v>4978</v>
      </c>
      <c r="B4969" t="s">
        <v>3</v>
      </c>
    </row>
    <row r="4970" spans="1:2" x14ac:dyDescent="0.25">
      <c r="A4970" t="s">
        <v>4979</v>
      </c>
      <c r="B4970" t="s">
        <v>3</v>
      </c>
    </row>
    <row r="4971" spans="1:2" x14ac:dyDescent="0.25">
      <c r="A4971" t="s">
        <v>4980</v>
      </c>
      <c r="B4971" t="s">
        <v>6</v>
      </c>
    </row>
    <row r="4972" spans="1:2" x14ac:dyDescent="0.25">
      <c r="A4972" t="s">
        <v>4981</v>
      </c>
      <c r="B4972" t="s">
        <v>3</v>
      </c>
    </row>
    <row r="4973" spans="1:2" x14ac:dyDescent="0.25">
      <c r="A4973" t="s">
        <v>4982</v>
      </c>
      <c r="B4973" t="s">
        <v>3</v>
      </c>
    </row>
    <row r="4974" spans="1:2" x14ac:dyDescent="0.25">
      <c r="A4974" t="s">
        <v>4983</v>
      </c>
      <c r="B4974" t="s">
        <v>3</v>
      </c>
    </row>
    <row r="4975" spans="1:2" x14ac:dyDescent="0.25">
      <c r="A4975" t="s">
        <v>4984</v>
      </c>
      <c r="B4975" t="s">
        <v>3</v>
      </c>
    </row>
    <row r="4976" spans="1:2" x14ac:dyDescent="0.25">
      <c r="A4976" t="s">
        <v>4985</v>
      </c>
      <c r="B4976" t="s">
        <v>3</v>
      </c>
    </row>
    <row r="4977" spans="1:2" x14ac:dyDescent="0.25">
      <c r="A4977" t="s">
        <v>4986</v>
      </c>
      <c r="B4977" t="s">
        <v>3</v>
      </c>
    </row>
    <row r="4978" spans="1:2" x14ac:dyDescent="0.25">
      <c r="A4978" t="s">
        <v>4987</v>
      </c>
      <c r="B4978" t="s">
        <v>3</v>
      </c>
    </row>
    <row r="4979" spans="1:2" x14ac:dyDescent="0.25">
      <c r="A4979" t="s">
        <v>4988</v>
      </c>
      <c r="B4979" t="s">
        <v>3</v>
      </c>
    </row>
    <row r="4980" spans="1:2" x14ac:dyDescent="0.25">
      <c r="A4980" t="s">
        <v>4989</v>
      </c>
      <c r="B4980" t="s">
        <v>3</v>
      </c>
    </row>
    <row r="4981" spans="1:2" x14ac:dyDescent="0.25">
      <c r="A4981" t="s">
        <v>4990</v>
      </c>
      <c r="B4981" t="s">
        <v>3</v>
      </c>
    </row>
    <row r="4982" spans="1:2" x14ac:dyDescent="0.25">
      <c r="A4982" t="s">
        <v>4991</v>
      </c>
      <c r="B4982" t="s">
        <v>3</v>
      </c>
    </row>
    <row r="4983" spans="1:2" x14ac:dyDescent="0.25">
      <c r="A4983" t="s">
        <v>4992</v>
      </c>
      <c r="B4983" t="s">
        <v>3</v>
      </c>
    </row>
    <row r="4984" spans="1:2" x14ac:dyDescent="0.25">
      <c r="A4984" t="s">
        <v>4993</v>
      </c>
      <c r="B4984" t="s">
        <v>3</v>
      </c>
    </row>
    <row r="4985" spans="1:2" x14ac:dyDescent="0.25">
      <c r="A4985" t="s">
        <v>4994</v>
      </c>
      <c r="B4985" t="s">
        <v>3</v>
      </c>
    </row>
    <row r="4986" spans="1:2" x14ac:dyDescent="0.25">
      <c r="A4986" t="s">
        <v>4995</v>
      </c>
      <c r="B4986" t="s">
        <v>3</v>
      </c>
    </row>
    <row r="4987" spans="1:2" x14ac:dyDescent="0.25">
      <c r="A4987" t="s">
        <v>4996</v>
      </c>
      <c r="B4987" t="s">
        <v>3</v>
      </c>
    </row>
    <row r="4988" spans="1:2" x14ac:dyDescent="0.25">
      <c r="A4988" t="s">
        <v>4997</v>
      </c>
      <c r="B4988" t="s">
        <v>3</v>
      </c>
    </row>
    <row r="4989" spans="1:2" x14ac:dyDescent="0.25">
      <c r="A4989" t="s">
        <v>4998</v>
      </c>
      <c r="B4989" t="s">
        <v>3</v>
      </c>
    </row>
    <row r="4990" spans="1:2" x14ac:dyDescent="0.25">
      <c r="A4990" t="s">
        <v>4999</v>
      </c>
      <c r="B4990" t="s">
        <v>3</v>
      </c>
    </row>
    <row r="4991" spans="1:2" x14ac:dyDescent="0.25">
      <c r="A4991" t="s">
        <v>5000</v>
      </c>
      <c r="B4991" t="s">
        <v>3</v>
      </c>
    </row>
    <row r="4992" spans="1:2" x14ac:dyDescent="0.25">
      <c r="A4992" t="s">
        <v>5001</v>
      </c>
      <c r="B4992" t="s">
        <v>3</v>
      </c>
    </row>
    <row r="4993" spans="1:2" x14ac:dyDescent="0.25">
      <c r="A4993" t="s">
        <v>5002</v>
      </c>
      <c r="B4993" t="s">
        <v>3</v>
      </c>
    </row>
    <row r="4994" spans="1:2" x14ac:dyDescent="0.25">
      <c r="A4994" t="s">
        <v>5003</v>
      </c>
      <c r="B4994" t="s">
        <v>3</v>
      </c>
    </row>
    <row r="4995" spans="1:2" x14ac:dyDescent="0.25">
      <c r="A4995" t="s">
        <v>5004</v>
      </c>
      <c r="B4995" t="s">
        <v>3</v>
      </c>
    </row>
    <row r="4996" spans="1:2" x14ac:dyDescent="0.25">
      <c r="A4996" t="s">
        <v>5005</v>
      </c>
      <c r="B4996" t="s">
        <v>6</v>
      </c>
    </row>
    <row r="4997" spans="1:2" x14ac:dyDescent="0.25">
      <c r="A4997" t="s">
        <v>5006</v>
      </c>
      <c r="B4997" t="s">
        <v>3</v>
      </c>
    </row>
    <row r="4998" spans="1:2" x14ac:dyDescent="0.25">
      <c r="A4998" t="s">
        <v>5007</v>
      </c>
      <c r="B4998" t="s">
        <v>6</v>
      </c>
    </row>
    <row r="4999" spans="1:2" x14ac:dyDescent="0.25">
      <c r="A4999" t="s">
        <v>5008</v>
      </c>
      <c r="B4999" t="s">
        <v>3</v>
      </c>
    </row>
    <row r="5000" spans="1:2" x14ac:dyDescent="0.25">
      <c r="A5000" t="s">
        <v>5009</v>
      </c>
      <c r="B5000" t="s">
        <v>3</v>
      </c>
    </row>
    <row r="5001" spans="1:2" x14ac:dyDescent="0.25">
      <c r="A5001" t="s">
        <v>5010</v>
      </c>
      <c r="B5001" t="s">
        <v>3</v>
      </c>
    </row>
    <row r="5002" spans="1:2" x14ac:dyDescent="0.25">
      <c r="A5002" t="s">
        <v>5011</v>
      </c>
      <c r="B5002" t="s">
        <v>3</v>
      </c>
    </row>
    <row r="5003" spans="1:2" x14ac:dyDescent="0.25">
      <c r="A5003" t="s">
        <v>5012</v>
      </c>
      <c r="B5003" t="s">
        <v>3</v>
      </c>
    </row>
    <row r="5004" spans="1:2" x14ac:dyDescent="0.25">
      <c r="A5004" t="s">
        <v>5013</v>
      </c>
      <c r="B5004" t="s">
        <v>3</v>
      </c>
    </row>
    <row r="5005" spans="1:2" x14ac:dyDescent="0.25">
      <c r="A5005" t="s">
        <v>5014</v>
      </c>
      <c r="B5005" t="s">
        <v>3</v>
      </c>
    </row>
    <row r="5006" spans="1:2" x14ac:dyDescent="0.25">
      <c r="A5006" t="s">
        <v>5015</v>
      </c>
      <c r="B5006" t="s">
        <v>3</v>
      </c>
    </row>
    <row r="5007" spans="1:2" x14ac:dyDescent="0.25">
      <c r="A5007" t="s">
        <v>5016</v>
      </c>
      <c r="B5007" t="s">
        <v>3</v>
      </c>
    </row>
    <row r="5008" spans="1:2" x14ac:dyDescent="0.25">
      <c r="A5008" t="s">
        <v>5017</v>
      </c>
      <c r="B5008" t="s">
        <v>3</v>
      </c>
    </row>
    <row r="5009" spans="1:2" x14ac:dyDescent="0.25">
      <c r="A5009" t="s">
        <v>5018</v>
      </c>
      <c r="B5009" t="s">
        <v>3</v>
      </c>
    </row>
    <row r="5010" spans="1:2" x14ac:dyDescent="0.25">
      <c r="A5010" t="s">
        <v>5019</v>
      </c>
      <c r="B5010" t="s">
        <v>3</v>
      </c>
    </row>
    <row r="5011" spans="1:2" x14ac:dyDescent="0.25">
      <c r="A5011" t="s">
        <v>5020</v>
      </c>
      <c r="B5011" t="s">
        <v>3</v>
      </c>
    </row>
    <row r="5012" spans="1:2" x14ac:dyDescent="0.25">
      <c r="A5012" t="s">
        <v>5021</v>
      </c>
      <c r="B5012" t="s">
        <v>3</v>
      </c>
    </row>
    <row r="5013" spans="1:2" x14ac:dyDescent="0.25">
      <c r="A5013" t="s">
        <v>5022</v>
      </c>
      <c r="B5013" t="s">
        <v>3</v>
      </c>
    </row>
    <row r="5014" spans="1:2" x14ac:dyDescent="0.25">
      <c r="A5014" t="s">
        <v>5023</v>
      </c>
      <c r="B5014" t="s">
        <v>3</v>
      </c>
    </row>
    <row r="5015" spans="1:2" x14ac:dyDescent="0.25">
      <c r="A5015" t="s">
        <v>5024</v>
      </c>
      <c r="B5015" t="s">
        <v>3</v>
      </c>
    </row>
    <row r="5016" spans="1:2" x14ac:dyDescent="0.25">
      <c r="A5016" t="s">
        <v>5025</v>
      </c>
      <c r="B5016" t="s">
        <v>3</v>
      </c>
    </row>
    <row r="5017" spans="1:2" x14ac:dyDescent="0.25">
      <c r="A5017" t="s">
        <v>5026</v>
      </c>
      <c r="B5017" t="s">
        <v>3</v>
      </c>
    </row>
    <row r="5018" spans="1:2" x14ac:dyDescent="0.25">
      <c r="A5018" t="s">
        <v>5027</v>
      </c>
      <c r="B5018" t="s">
        <v>3</v>
      </c>
    </row>
    <row r="5019" spans="1:2" x14ac:dyDescent="0.25">
      <c r="A5019" t="s">
        <v>5028</v>
      </c>
      <c r="B5019" t="s">
        <v>3</v>
      </c>
    </row>
    <row r="5020" spans="1:2" x14ac:dyDescent="0.25">
      <c r="A5020" t="s">
        <v>5029</v>
      </c>
      <c r="B5020" t="s">
        <v>3</v>
      </c>
    </row>
    <row r="5021" spans="1:2" x14ac:dyDescent="0.25">
      <c r="A5021" t="s">
        <v>5030</v>
      </c>
      <c r="B5021" t="s">
        <v>3</v>
      </c>
    </row>
    <row r="5022" spans="1:2" x14ac:dyDescent="0.25">
      <c r="A5022" t="s">
        <v>5031</v>
      </c>
      <c r="B5022" t="s">
        <v>3</v>
      </c>
    </row>
    <row r="5023" spans="1:2" x14ac:dyDescent="0.25">
      <c r="A5023" t="s">
        <v>5032</v>
      </c>
      <c r="B5023" t="s">
        <v>3</v>
      </c>
    </row>
    <row r="5024" spans="1:2" x14ac:dyDescent="0.25">
      <c r="A5024" t="s">
        <v>5033</v>
      </c>
      <c r="B5024" t="s">
        <v>3</v>
      </c>
    </row>
    <row r="5025" spans="1:2" x14ac:dyDescent="0.25">
      <c r="A5025" t="s">
        <v>5034</v>
      </c>
      <c r="B5025" t="s">
        <v>3</v>
      </c>
    </row>
    <row r="5026" spans="1:2" x14ac:dyDescent="0.25">
      <c r="A5026" t="s">
        <v>5035</v>
      </c>
      <c r="B5026" t="s">
        <v>3</v>
      </c>
    </row>
    <row r="5027" spans="1:2" x14ac:dyDescent="0.25">
      <c r="A5027" t="s">
        <v>5036</v>
      </c>
      <c r="B5027" t="s">
        <v>3</v>
      </c>
    </row>
    <row r="5028" spans="1:2" x14ac:dyDescent="0.25">
      <c r="A5028" t="s">
        <v>5037</v>
      </c>
      <c r="B5028" t="s">
        <v>3</v>
      </c>
    </row>
    <row r="5029" spans="1:2" x14ac:dyDescent="0.25">
      <c r="A5029" t="s">
        <v>5038</v>
      </c>
      <c r="B5029" t="s">
        <v>3</v>
      </c>
    </row>
    <row r="5030" spans="1:2" x14ac:dyDescent="0.25">
      <c r="A5030" t="s">
        <v>5039</v>
      </c>
      <c r="B5030" t="s">
        <v>3</v>
      </c>
    </row>
    <row r="5031" spans="1:2" x14ac:dyDescent="0.25">
      <c r="A5031" t="s">
        <v>5040</v>
      </c>
      <c r="B5031" t="s">
        <v>3</v>
      </c>
    </row>
    <row r="5032" spans="1:2" x14ac:dyDescent="0.25">
      <c r="A5032" t="s">
        <v>5041</v>
      </c>
      <c r="B5032" t="s">
        <v>3</v>
      </c>
    </row>
    <row r="5033" spans="1:2" x14ac:dyDescent="0.25">
      <c r="A5033" t="s">
        <v>5042</v>
      </c>
    </row>
    <row r="5034" spans="1:2" x14ac:dyDescent="0.25">
      <c r="A5034" t="s">
        <v>5043</v>
      </c>
      <c r="B5034" t="s">
        <v>3</v>
      </c>
    </row>
    <row r="5035" spans="1:2" x14ac:dyDescent="0.25">
      <c r="A5035" t="s">
        <v>5044</v>
      </c>
      <c r="B5035" t="s">
        <v>3</v>
      </c>
    </row>
    <row r="5036" spans="1:2" x14ac:dyDescent="0.25">
      <c r="A5036" t="s">
        <v>5045</v>
      </c>
      <c r="B5036" t="s">
        <v>3</v>
      </c>
    </row>
    <row r="5037" spans="1:2" x14ac:dyDescent="0.25">
      <c r="A5037" t="s">
        <v>5046</v>
      </c>
      <c r="B5037" t="s">
        <v>3</v>
      </c>
    </row>
    <row r="5038" spans="1:2" x14ac:dyDescent="0.25">
      <c r="A5038" t="s">
        <v>5047</v>
      </c>
      <c r="B5038" t="s">
        <v>3</v>
      </c>
    </row>
    <row r="5039" spans="1:2" x14ac:dyDescent="0.25">
      <c r="A5039" t="s">
        <v>5048</v>
      </c>
      <c r="B5039" t="s">
        <v>3</v>
      </c>
    </row>
    <row r="5040" spans="1:2" x14ac:dyDescent="0.25">
      <c r="A5040" t="s">
        <v>5049</v>
      </c>
      <c r="B5040" t="s">
        <v>3</v>
      </c>
    </row>
    <row r="5041" spans="1:2" x14ac:dyDescent="0.25">
      <c r="A5041" t="s">
        <v>5050</v>
      </c>
      <c r="B5041" t="s">
        <v>3</v>
      </c>
    </row>
    <row r="5042" spans="1:2" x14ac:dyDescent="0.25">
      <c r="A5042" t="s">
        <v>5051</v>
      </c>
      <c r="B5042" t="s">
        <v>3</v>
      </c>
    </row>
    <row r="5043" spans="1:2" x14ac:dyDescent="0.25">
      <c r="A5043" t="s">
        <v>5052</v>
      </c>
      <c r="B5043" t="s">
        <v>3</v>
      </c>
    </row>
    <row r="5044" spans="1:2" x14ac:dyDescent="0.25">
      <c r="A5044" t="s">
        <v>5053</v>
      </c>
      <c r="B5044" t="s">
        <v>3</v>
      </c>
    </row>
    <row r="5045" spans="1:2" x14ac:dyDescent="0.25">
      <c r="A5045" t="s">
        <v>5054</v>
      </c>
      <c r="B5045" t="s">
        <v>3</v>
      </c>
    </row>
    <row r="5046" spans="1:2" x14ac:dyDescent="0.25">
      <c r="A5046" t="s">
        <v>5055</v>
      </c>
      <c r="B5046" t="s">
        <v>3</v>
      </c>
    </row>
    <row r="5047" spans="1:2" x14ac:dyDescent="0.25">
      <c r="A5047" t="s">
        <v>5056</v>
      </c>
      <c r="B5047" t="s">
        <v>3</v>
      </c>
    </row>
    <row r="5048" spans="1:2" x14ac:dyDescent="0.25">
      <c r="A5048" t="s">
        <v>5057</v>
      </c>
      <c r="B5048" t="s">
        <v>3</v>
      </c>
    </row>
    <row r="5049" spans="1:2" x14ac:dyDescent="0.25">
      <c r="A5049" t="s">
        <v>5058</v>
      </c>
      <c r="B5049" t="s">
        <v>3</v>
      </c>
    </row>
    <row r="5050" spans="1:2" x14ac:dyDescent="0.25">
      <c r="A5050" t="s">
        <v>5059</v>
      </c>
      <c r="B5050" t="s">
        <v>3</v>
      </c>
    </row>
    <row r="5051" spans="1:2" x14ac:dyDescent="0.25">
      <c r="A5051" t="s">
        <v>5060</v>
      </c>
      <c r="B5051" t="s">
        <v>3</v>
      </c>
    </row>
    <row r="5052" spans="1:2" x14ac:dyDescent="0.25">
      <c r="A5052" t="s">
        <v>5061</v>
      </c>
      <c r="B5052" t="s">
        <v>3</v>
      </c>
    </row>
    <row r="5053" spans="1:2" x14ac:dyDescent="0.25">
      <c r="A5053" t="s">
        <v>5062</v>
      </c>
      <c r="B5053" t="s">
        <v>3</v>
      </c>
    </row>
    <row r="5054" spans="1:2" x14ac:dyDescent="0.25">
      <c r="A5054" t="s">
        <v>5063</v>
      </c>
      <c r="B5054" t="s">
        <v>3</v>
      </c>
    </row>
    <row r="5055" spans="1:2" x14ac:dyDescent="0.25">
      <c r="A5055" t="s">
        <v>5064</v>
      </c>
      <c r="B5055" t="s">
        <v>3</v>
      </c>
    </row>
    <row r="5056" spans="1:2" x14ac:dyDescent="0.25">
      <c r="A5056" t="s">
        <v>5065</v>
      </c>
      <c r="B5056" t="s">
        <v>3</v>
      </c>
    </row>
    <row r="5057" spans="1:2" x14ac:dyDescent="0.25">
      <c r="A5057" t="s">
        <v>5066</v>
      </c>
      <c r="B5057" t="s">
        <v>3</v>
      </c>
    </row>
    <row r="5058" spans="1:2" x14ac:dyDescent="0.25">
      <c r="A5058" t="s">
        <v>5067</v>
      </c>
      <c r="B5058" t="s">
        <v>3</v>
      </c>
    </row>
    <row r="5059" spans="1:2" x14ac:dyDescent="0.25">
      <c r="A5059" t="s">
        <v>5068</v>
      </c>
      <c r="B5059" t="s">
        <v>3</v>
      </c>
    </row>
    <row r="5060" spans="1:2" x14ac:dyDescent="0.25">
      <c r="A5060" t="s">
        <v>5069</v>
      </c>
      <c r="B5060" t="s">
        <v>3</v>
      </c>
    </row>
    <row r="5061" spans="1:2" x14ac:dyDescent="0.25">
      <c r="A5061" t="s">
        <v>5070</v>
      </c>
      <c r="B5061" t="s">
        <v>3</v>
      </c>
    </row>
    <row r="5062" spans="1:2" x14ac:dyDescent="0.25">
      <c r="A5062" t="s">
        <v>5071</v>
      </c>
      <c r="B5062" t="s">
        <v>3</v>
      </c>
    </row>
    <row r="5063" spans="1:2" x14ac:dyDescent="0.25">
      <c r="A5063" t="s">
        <v>5072</v>
      </c>
      <c r="B5063" t="s">
        <v>3</v>
      </c>
    </row>
    <row r="5064" spans="1:2" x14ac:dyDescent="0.25">
      <c r="A5064" t="s">
        <v>5073</v>
      </c>
      <c r="B5064" t="s">
        <v>3</v>
      </c>
    </row>
    <row r="5065" spans="1:2" x14ac:dyDescent="0.25">
      <c r="A5065" t="s">
        <v>5074</v>
      </c>
      <c r="B5065" t="s">
        <v>3</v>
      </c>
    </row>
    <row r="5066" spans="1:2" x14ac:dyDescent="0.25">
      <c r="A5066" t="s">
        <v>5075</v>
      </c>
      <c r="B5066" t="s">
        <v>3</v>
      </c>
    </row>
    <row r="5067" spans="1:2" x14ac:dyDescent="0.25">
      <c r="A5067" t="s">
        <v>5076</v>
      </c>
      <c r="B5067" t="s">
        <v>3</v>
      </c>
    </row>
    <row r="5068" spans="1:2" x14ac:dyDescent="0.25">
      <c r="A5068" t="s">
        <v>5077</v>
      </c>
      <c r="B5068" t="s">
        <v>3</v>
      </c>
    </row>
    <row r="5069" spans="1:2" x14ac:dyDescent="0.25">
      <c r="A5069" t="s">
        <v>5078</v>
      </c>
      <c r="B5069" t="s">
        <v>3</v>
      </c>
    </row>
    <row r="5070" spans="1:2" x14ac:dyDescent="0.25">
      <c r="A5070" t="s">
        <v>5079</v>
      </c>
      <c r="B5070" t="s">
        <v>3</v>
      </c>
    </row>
    <row r="5071" spans="1:2" x14ac:dyDescent="0.25">
      <c r="A5071" t="s">
        <v>5080</v>
      </c>
      <c r="B5071" t="s">
        <v>3</v>
      </c>
    </row>
    <row r="5072" spans="1:2" x14ac:dyDescent="0.25">
      <c r="A5072" t="s">
        <v>5081</v>
      </c>
      <c r="B5072" t="s">
        <v>3</v>
      </c>
    </row>
    <row r="5073" spans="1:2" x14ac:dyDescent="0.25">
      <c r="A5073" t="s">
        <v>5082</v>
      </c>
      <c r="B5073" t="s">
        <v>3</v>
      </c>
    </row>
    <row r="5074" spans="1:2" x14ac:dyDescent="0.25">
      <c r="A5074" t="s">
        <v>5083</v>
      </c>
      <c r="B5074" t="s">
        <v>3</v>
      </c>
    </row>
    <row r="5075" spans="1:2" x14ac:dyDescent="0.25">
      <c r="A5075" t="s">
        <v>5084</v>
      </c>
      <c r="B5075" t="s">
        <v>3</v>
      </c>
    </row>
    <row r="5076" spans="1:2" x14ac:dyDescent="0.25">
      <c r="A5076" t="s">
        <v>5085</v>
      </c>
      <c r="B5076" t="s">
        <v>3</v>
      </c>
    </row>
    <row r="5077" spans="1:2" x14ac:dyDescent="0.25">
      <c r="A5077" t="s">
        <v>5086</v>
      </c>
      <c r="B5077" t="s">
        <v>3</v>
      </c>
    </row>
    <row r="5078" spans="1:2" x14ac:dyDescent="0.25">
      <c r="A5078" t="s">
        <v>5087</v>
      </c>
      <c r="B5078" t="s">
        <v>3</v>
      </c>
    </row>
    <row r="5079" spans="1:2" x14ac:dyDescent="0.25">
      <c r="A5079" t="s">
        <v>5088</v>
      </c>
      <c r="B5079" t="s">
        <v>3</v>
      </c>
    </row>
    <row r="5080" spans="1:2" x14ac:dyDescent="0.25">
      <c r="A5080" t="s">
        <v>5089</v>
      </c>
      <c r="B5080" t="s">
        <v>3</v>
      </c>
    </row>
    <row r="5081" spans="1:2" x14ac:dyDescent="0.25">
      <c r="A5081" t="s">
        <v>5090</v>
      </c>
      <c r="B5081" t="s">
        <v>3</v>
      </c>
    </row>
    <row r="5082" spans="1:2" x14ac:dyDescent="0.25">
      <c r="A5082" t="s">
        <v>5091</v>
      </c>
      <c r="B5082" t="s">
        <v>3</v>
      </c>
    </row>
    <row r="5083" spans="1:2" x14ac:dyDescent="0.25">
      <c r="A5083" t="s">
        <v>5092</v>
      </c>
      <c r="B5083" t="s">
        <v>3</v>
      </c>
    </row>
    <row r="5084" spans="1:2" x14ac:dyDescent="0.25">
      <c r="A5084" t="s">
        <v>5093</v>
      </c>
      <c r="B5084" t="s">
        <v>3</v>
      </c>
    </row>
    <row r="5085" spans="1:2" x14ac:dyDescent="0.25">
      <c r="A5085" t="s">
        <v>5094</v>
      </c>
      <c r="B5085" t="s">
        <v>3</v>
      </c>
    </row>
    <row r="5086" spans="1:2" x14ac:dyDescent="0.25">
      <c r="A5086" t="s">
        <v>5095</v>
      </c>
      <c r="B5086" t="s">
        <v>3</v>
      </c>
    </row>
    <row r="5087" spans="1:2" x14ac:dyDescent="0.25">
      <c r="A5087" t="s">
        <v>5096</v>
      </c>
      <c r="B5087" t="s">
        <v>3</v>
      </c>
    </row>
    <row r="5088" spans="1:2" x14ac:dyDescent="0.25">
      <c r="A5088" t="s">
        <v>5097</v>
      </c>
      <c r="B5088" t="s">
        <v>3</v>
      </c>
    </row>
    <row r="5089" spans="1:2" x14ac:dyDescent="0.25">
      <c r="A5089" t="s">
        <v>5098</v>
      </c>
      <c r="B5089" t="s">
        <v>3</v>
      </c>
    </row>
    <row r="5090" spans="1:2" x14ac:dyDescent="0.25">
      <c r="A5090" t="s">
        <v>5099</v>
      </c>
      <c r="B5090" t="s">
        <v>3</v>
      </c>
    </row>
    <row r="5091" spans="1:2" x14ac:dyDescent="0.25">
      <c r="A5091" t="s">
        <v>5100</v>
      </c>
      <c r="B5091" t="s">
        <v>3</v>
      </c>
    </row>
    <row r="5092" spans="1:2" x14ac:dyDescent="0.25">
      <c r="A5092" t="s">
        <v>5101</v>
      </c>
      <c r="B5092" t="s">
        <v>3</v>
      </c>
    </row>
    <row r="5093" spans="1:2" x14ac:dyDescent="0.25">
      <c r="A5093" t="s">
        <v>5102</v>
      </c>
      <c r="B5093" t="s">
        <v>3</v>
      </c>
    </row>
    <row r="5094" spans="1:2" x14ac:dyDescent="0.25">
      <c r="A5094" t="s">
        <v>5103</v>
      </c>
      <c r="B5094" t="s">
        <v>3</v>
      </c>
    </row>
    <row r="5095" spans="1:2" x14ac:dyDescent="0.25">
      <c r="A5095" t="s">
        <v>5104</v>
      </c>
      <c r="B5095" t="s">
        <v>3</v>
      </c>
    </row>
    <row r="5096" spans="1:2" x14ac:dyDescent="0.25">
      <c r="A5096" t="s">
        <v>5105</v>
      </c>
      <c r="B5096" t="s">
        <v>3</v>
      </c>
    </row>
    <row r="5097" spans="1:2" x14ac:dyDescent="0.25">
      <c r="A5097" t="s">
        <v>5106</v>
      </c>
      <c r="B5097" t="s">
        <v>3</v>
      </c>
    </row>
    <row r="5098" spans="1:2" x14ac:dyDescent="0.25">
      <c r="A5098" t="s">
        <v>5107</v>
      </c>
      <c r="B5098" t="s">
        <v>3</v>
      </c>
    </row>
    <row r="5099" spans="1:2" x14ac:dyDescent="0.25">
      <c r="A5099" t="s">
        <v>5108</v>
      </c>
      <c r="B5099" t="s">
        <v>3</v>
      </c>
    </row>
    <row r="5100" spans="1:2" x14ac:dyDescent="0.25">
      <c r="A5100" t="s">
        <v>5109</v>
      </c>
      <c r="B5100" t="s">
        <v>3</v>
      </c>
    </row>
    <row r="5101" spans="1:2" x14ac:dyDescent="0.25">
      <c r="A5101" t="s">
        <v>5110</v>
      </c>
      <c r="B5101" t="s">
        <v>3</v>
      </c>
    </row>
    <row r="5102" spans="1:2" x14ac:dyDescent="0.25">
      <c r="A5102" t="s">
        <v>5111</v>
      </c>
      <c r="B5102" t="s">
        <v>3</v>
      </c>
    </row>
    <row r="5103" spans="1:2" x14ac:dyDescent="0.25">
      <c r="A5103" t="s">
        <v>5112</v>
      </c>
      <c r="B5103" t="s">
        <v>3</v>
      </c>
    </row>
    <row r="5104" spans="1:2" x14ac:dyDescent="0.25">
      <c r="A5104" t="s">
        <v>5113</v>
      </c>
      <c r="B5104" t="s">
        <v>3</v>
      </c>
    </row>
    <row r="5105" spans="1:2" x14ac:dyDescent="0.25">
      <c r="A5105" t="s">
        <v>5114</v>
      </c>
      <c r="B5105" t="s">
        <v>3</v>
      </c>
    </row>
    <row r="5106" spans="1:2" x14ac:dyDescent="0.25">
      <c r="A5106" t="s">
        <v>5115</v>
      </c>
      <c r="B5106" t="s">
        <v>3</v>
      </c>
    </row>
    <row r="5107" spans="1:2" x14ac:dyDescent="0.25">
      <c r="A5107" t="s">
        <v>5116</v>
      </c>
      <c r="B5107" t="s">
        <v>3</v>
      </c>
    </row>
    <row r="5108" spans="1:2" x14ac:dyDescent="0.25">
      <c r="A5108" t="s">
        <v>5117</v>
      </c>
      <c r="B5108" t="s">
        <v>3</v>
      </c>
    </row>
    <row r="5109" spans="1:2" x14ac:dyDescent="0.25">
      <c r="A5109" t="s">
        <v>5118</v>
      </c>
      <c r="B5109" t="s">
        <v>3</v>
      </c>
    </row>
    <row r="5110" spans="1:2" x14ac:dyDescent="0.25">
      <c r="A5110" t="s">
        <v>5119</v>
      </c>
      <c r="B5110" t="s">
        <v>3</v>
      </c>
    </row>
    <row r="5111" spans="1:2" x14ac:dyDescent="0.25">
      <c r="A5111" t="s">
        <v>5120</v>
      </c>
      <c r="B5111" t="s">
        <v>3</v>
      </c>
    </row>
    <row r="5112" spans="1:2" x14ac:dyDescent="0.25">
      <c r="A5112" t="s">
        <v>5121</v>
      </c>
      <c r="B5112" t="s">
        <v>3</v>
      </c>
    </row>
    <row r="5113" spans="1:2" x14ac:dyDescent="0.25">
      <c r="A5113" t="s">
        <v>5122</v>
      </c>
      <c r="B5113" t="s">
        <v>3</v>
      </c>
    </row>
    <row r="5114" spans="1:2" x14ac:dyDescent="0.25">
      <c r="A5114" t="s">
        <v>5123</v>
      </c>
      <c r="B5114" t="s">
        <v>3</v>
      </c>
    </row>
    <row r="5115" spans="1:2" x14ac:dyDescent="0.25">
      <c r="A5115" t="s">
        <v>5124</v>
      </c>
      <c r="B5115" t="s">
        <v>3</v>
      </c>
    </row>
    <row r="5116" spans="1:2" x14ac:dyDescent="0.25">
      <c r="A5116" t="s">
        <v>5125</v>
      </c>
      <c r="B5116" t="s">
        <v>3</v>
      </c>
    </row>
    <row r="5117" spans="1:2" x14ac:dyDescent="0.25">
      <c r="A5117" t="s">
        <v>5126</v>
      </c>
      <c r="B5117" t="s">
        <v>3</v>
      </c>
    </row>
    <row r="5118" spans="1:2" x14ac:dyDescent="0.25">
      <c r="A5118" t="s">
        <v>5127</v>
      </c>
      <c r="B5118" t="s">
        <v>3</v>
      </c>
    </row>
    <row r="5119" spans="1:2" x14ac:dyDescent="0.25">
      <c r="A5119" t="s">
        <v>5128</v>
      </c>
      <c r="B5119" t="s">
        <v>6</v>
      </c>
    </row>
    <row r="5120" spans="1:2" x14ac:dyDescent="0.25">
      <c r="A5120" t="s">
        <v>5129</v>
      </c>
      <c r="B5120" t="s">
        <v>3</v>
      </c>
    </row>
    <row r="5121" spans="1:2" x14ac:dyDescent="0.25">
      <c r="A5121" t="s">
        <v>5130</v>
      </c>
      <c r="B5121" t="s">
        <v>3</v>
      </c>
    </row>
    <row r="5122" spans="1:2" x14ac:dyDescent="0.25">
      <c r="A5122" t="s">
        <v>5131</v>
      </c>
      <c r="B5122" t="s">
        <v>3</v>
      </c>
    </row>
    <row r="5123" spans="1:2" x14ac:dyDescent="0.25">
      <c r="A5123" t="s">
        <v>5132</v>
      </c>
      <c r="B5123" t="s">
        <v>6</v>
      </c>
    </row>
    <row r="5124" spans="1:2" x14ac:dyDescent="0.25">
      <c r="A5124" t="s">
        <v>5133</v>
      </c>
      <c r="B5124" t="s">
        <v>3</v>
      </c>
    </row>
    <row r="5125" spans="1:2" x14ac:dyDescent="0.25">
      <c r="A5125" t="s">
        <v>5134</v>
      </c>
      <c r="B5125" t="s">
        <v>3</v>
      </c>
    </row>
    <row r="5126" spans="1:2" x14ac:dyDescent="0.25">
      <c r="A5126" t="s">
        <v>5135</v>
      </c>
      <c r="B5126" t="s">
        <v>3</v>
      </c>
    </row>
    <row r="5127" spans="1:2" x14ac:dyDescent="0.25">
      <c r="A5127" t="s">
        <v>5136</v>
      </c>
      <c r="B5127" t="s">
        <v>3</v>
      </c>
    </row>
    <row r="5128" spans="1:2" x14ac:dyDescent="0.25">
      <c r="A5128" t="s">
        <v>5137</v>
      </c>
      <c r="B5128" t="s">
        <v>3</v>
      </c>
    </row>
    <row r="5129" spans="1:2" x14ac:dyDescent="0.25">
      <c r="A5129" t="s">
        <v>5138</v>
      </c>
      <c r="B5129" t="s">
        <v>3</v>
      </c>
    </row>
    <row r="5130" spans="1:2" x14ac:dyDescent="0.25">
      <c r="A5130" t="s">
        <v>5139</v>
      </c>
      <c r="B5130" t="s">
        <v>3</v>
      </c>
    </row>
    <row r="5131" spans="1:2" x14ac:dyDescent="0.25">
      <c r="A5131" t="s">
        <v>5140</v>
      </c>
      <c r="B5131" t="s">
        <v>3</v>
      </c>
    </row>
    <row r="5132" spans="1:2" x14ac:dyDescent="0.25">
      <c r="A5132" t="s">
        <v>5141</v>
      </c>
      <c r="B5132" t="s">
        <v>3</v>
      </c>
    </row>
    <row r="5133" spans="1:2" x14ac:dyDescent="0.25">
      <c r="A5133" t="s">
        <v>5142</v>
      </c>
      <c r="B5133" t="s">
        <v>3</v>
      </c>
    </row>
    <row r="5134" spans="1:2" x14ac:dyDescent="0.25">
      <c r="A5134" t="s">
        <v>5143</v>
      </c>
      <c r="B5134" t="s">
        <v>3</v>
      </c>
    </row>
    <row r="5135" spans="1:2" x14ac:dyDescent="0.25">
      <c r="A5135" t="s">
        <v>5144</v>
      </c>
      <c r="B5135" t="s">
        <v>3</v>
      </c>
    </row>
    <row r="5136" spans="1:2" x14ac:dyDescent="0.25">
      <c r="A5136" t="s">
        <v>5145</v>
      </c>
      <c r="B5136" t="s">
        <v>3</v>
      </c>
    </row>
    <row r="5137" spans="1:2" x14ac:dyDescent="0.25">
      <c r="A5137" t="s">
        <v>5146</v>
      </c>
      <c r="B5137" t="s">
        <v>3</v>
      </c>
    </row>
    <row r="5138" spans="1:2" x14ac:dyDescent="0.25">
      <c r="A5138" t="s">
        <v>5147</v>
      </c>
      <c r="B5138" t="s">
        <v>3</v>
      </c>
    </row>
    <row r="5139" spans="1:2" x14ac:dyDescent="0.25">
      <c r="A5139" t="s">
        <v>5148</v>
      </c>
      <c r="B5139" t="s">
        <v>3</v>
      </c>
    </row>
    <row r="5140" spans="1:2" x14ac:dyDescent="0.25">
      <c r="A5140" t="s">
        <v>5149</v>
      </c>
      <c r="B5140" t="s">
        <v>3</v>
      </c>
    </row>
    <row r="5141" spans="1:2" x14ac:dyDescent="0.25">
      <c r="A5141" t="s">
        <v>5150</v>
      </c>
      <c r="B5141" t="s">
        <v>3</v>
      </c>
    </row>
    <row r="5142" spans="1:2" x14ac:dyDescent="0.25">
      <c r="A5142" t="s">
        <v>5151</v>
      </c>
      <c r="B5142" t="s">
        <v>6</v>
      </c>
    </row>
    <row r="5143" spans="1:2" x14ac:dyDescent="0.25">
      <c r="A5143" t="s">
        <v>5152</v>
      </c>
      <c r="B5143" t="s">
        <v>3</v>
      </c>
    </row>
    <row r="5144" spans="1:2" x14ac:dyDescent="0.25">
      <c r="A5144" t="s">
        <v>5153</v>
      </c>
      <c r="B5144" t="s">
        <v>3</v>
      </c>
    </row>
    <row r="5145" spans="1:2" x14ac:dyDescent="0.25">
      <c r="A5145" t="s">
        <v>5154</v>
      </c>
      <c r="B5145" t="s">
        <v>3</v>
      </c>
    </row>
    <row r="5146" spans="1:2" x14ac:dyDescent="0.25">
      <c r="A5146" t="s">
        <v>5155</v>
      </c>
      <c r="B5146" t="s">
        <v>3</v>
      </c>
    </row>
    <row r="5147" spans="1:2" x14ac:dyDescent="0.25">
      <c r="A5147" t="s">
        <v>5156</v>
      </c>
      <c r="B5147" t="s">
        <v>3</v>
      </c>
    </row>
    <row r="5148" spans="1:2" x14ac:dyDescent="0.25">
      <c r="A5148" t="s">
        <v>5157</v>
      </c>
      <c r="B5148" t="s">
        <v>3</v>
      </c>
    </row>
    <row r="5149" spans="1:2" x14ac:dyDescent="0.25">
      <c r="A5149" t="s">
        <v>5158</v>
      </c>
      <c r="B5149" t="s">
        <v>3</v>
      </c>
    </row>
    <row r="5150" spans="1:2" x14ac:dyDescent="0.25">
      <c r="A5150" t="s">
        <v>5159</v>
      </c>
      <c r="B5150" t="s">
        <v>3</v>
      </c>
    </row>
    <row r="5151" spans="1:2" x14ac:dyDescent="0.25">
      <c r="A5151" t="s">
        <v>5160</v>
      </c>
      <c r="B5151" t="s">
        <v>3</v>
      </c>
    </row>
    <row r="5152" spans="1:2" x14ac:dyDescent="0.25">
      <c r="A5152" t="s">
        <v>5161</v>
      </c>
      <c r="B5152" t="s">
        <v>3</v>
      </c>
    </row>
    <row r="5153" spans="1:2" x14ac:dyDescent="0.25">
      <c r="A5153" t="s">
        <v>5162</v>
      </c>
      <c r="B5153" t="s">
        <v>3</v>
      </c>
    </row>
    <row r="5154" spans="1:2" x14ac:dyDescent="0.25">
      <c r="A5154" t="s">
        <v>5163</v>
      </c>
      <c r="B5154" t="s">
        <v>3</v>
      </c>
    </row>
    <row r="5155" spans="1:2" x14ac:dyDescent="0.25">
      <c r="A5155" t="s">
        <v>5164</v>
      </c>
      <c r="B5155" t="s">
        <v>3</v>
      </c>
    </row>
    <row r="5156" spans="1:2" x14ac:dyDescent="0.25">
      <c r="A5156" t="s">
        <v>5165</v>
      </c>
      <c r="B5156" t="s">
        <v>3</v>
      </c>
    </row>
    <row r="5157" spans="1:2" x14ac:dyDescent="0.25">
      <c r="A5157" t="s">
        <v>5166</v>
      </c>
      <c r="B5157" t="s">
        <v>3</v>
      </c>
    </row>
    <row r="5158" spans="1:2" x14ac:dyDescent="0.25">
      <c r="A5158" t="s">
        <v>5167</v>
      </c>
      <c r="B5158" t="s">
        <v>3</v>
      </c>
    </row>
    <row r="5159" spans="1:2" x14ac:dyDescent="0.25">
      <c r="A5159" t="s">
        <v>5168</v>
      </c>
      <c r="B5159" t="s">
        <v>3</v>
      </c>
    </row>
    <row r="5160" spans="1:2" x14ac:dyDescent="0.25">
      <c r="A5160" t="s">
        <v>5169</v>
      </c>
      <c r="B5160" t="s">
        <v>3</v>
      </c>
    </row>
    <row r="5161" spans="1:2" x14ac:dyDescent="0.25">
      <c r="A5161" t="s">
        <v>5170</v>
      </c>
      <c r="B5161" t="s">
        <v>3</v>
      </c>
    </row>
    <row r="5162" spans="1:2" x14ac:dyDescent="0.25">
      <c r="A5162" t="s">
        <v>5171</v>
      </c>
      <c r="B5162" t="s">
        <v>3</v>
      </c>
    </row>
    <row r="5163" spans="1:2" x14ac:dyDescent="0.25">
      <c r="A5163" t="s">
        <v>5172</v>
      </c>
      <c r="B5163" t="s">
        <v>3</v>
      </c>
    </row>
    <row r="5164" spans="1:2" x14ac:dyDescent="0.25">
      <c r="A5164" t="s">
        <v>5173</v>
      </c>
      <c r="B5164" t="s">
        <v>3</v>
      </c>
    </row>
    <row r="5165" spans="1:2" x14ac:dyDescent="0.25">
      <c r="A5165" t="s">
        <v>5174</v>
      </c>
      <c r="B5165" t="s">
        <v>3</v>
      </c>
    </row>
    <row r="5166" spans="1:2" x14ac:dyDescent="0.25">
      <c r="A5166" t="s">
        <v>5175</v>
      </c>
      <c r="B5166" t="s">
        <v>3</v>
      </c>
    </row>
    <row r="5167" spans="1:2" x14ac:dyDescent="0.25">
      <c r="A5167" t="s">
        <v>5176</v>
      </c>
      <c r="B5167" t="s">
        <v>3</v>
      </c>
    </row>
    <row r="5168" spans="1:2" x14ac:dyDescent="0.25">
      <c r="A5168" t="s">
        <v>5177</v>
      </c>
      <c r="B5168" t="s">
        <v>3</v>
      </c>
    </row>
    <row r="5169" spans="1:2" x14ac:dyDescent="0.25">
      <c r="A5169" t="s">
        <v>5178</v>
      </c>
      <c r="B5169" t="s">
        <v>3</v>
      </c>
    </row>
    <row r="5170" spans="1:2" x14ac:dyDescent="0.25">
      <c r="A5170" t="s">
        <v>5179</v>
      </c>
      <c r="B5170" t="s">
        <v>3</v>
      </c>
    </row>
    <row r="5171" spans="1:2" x14ac:dyDescent="0.25">
      <c r="A5171" t="s">
        <v>5180</v>
      </c>
      <c r="B5171" t="s">
        <v>3</v>
      </c>
    </row>
    <row r="5172" spans="1:2" x14ac:dyDescent="0.25">
      <c r="A5172" t="s">
        <v>5181</v>
      </c>
      <c r="B5172" t="s">
        <v>3</v>
      </c>
    </row>
    <row r="5173" spans="1:2" x14ac:dyDescent="0.25">
      <c r="A5173" t="s">
        <v>5182</v>
      </c>
      <c r="B5173" t="s">
        <v>3</v>
      </c>
    </row>
    <row r="5174" spans="1:2" x14ac:dyDescent="0.25">
      <c r="A5174" t="s">
        <v>5183</v>
      </c>
      <c r="B5174" t="s">
        <v>3</v>
      </c>
    </row>
    <row r="5175" spans="1:2" x14ac:dyDescent="0.25">
      <c r="A5175" t="s">
        <v>5184</v>
      </c>
      <c r="B5175" t="s">
        <v>3</v>
      </c>
    </row>
    <row r="5176" spans="1:2" x14ac:dyDescent="0.25">
      <c r="A5176" t="s">
        <v>5185</v>
      </c>
      <c r="B5176" t="s">
        <v>3</v>
      </c>
    </row>
    <row r="5177" spans="1:2" x14ac:dyDescent="0.25">
      <c r="A5177" t="s">
        <v>5186</v>
      </c>
      <c r="B5177" t="s">
        <v>3</v>
      </c>
    </row>
    <row r="5178" spans="1:2" x14ac:dyDescent="0.25">
      <c r="A5178" t="s">
        <v>5187</v>
      </c>
      <c r="B5178" t="s">
        <v>3</v>
      </c>
    </row>
    <row r="5179" spans="1:2" x14ac:dyDescent="0.25">
      <c r="A5179" t="s">
        <v>5188</v>
      </c>
      <c r="B5179" t="s">
        <v>3</v>
      </c>
    </row>
    <row r="5180" spans="1:2" x14ac:dyDescent="0.25">
      <c r="A5180" t="s">
        <v>5189</v>
      </c>
      <c r="B5180" t="s">
        <v>3</v>
      </c>
    </row>
    <row r="5181" spans="1:2" x14ac:dyDescent="0.25">
      <c r="A5181" t="s">
        <v>5190</v>
      </c>
      <c r="B5181" t="s">
        <v>3</v>
      </c>
    </row>
    <row r="5182" spans="1:2" x14ac:dyDescent="0.25">
      <c r="A5182" t="s">
        <v>5191</v>
      </c>
      <c r="B5182" t="s">
        <v>3</v>
      </c>
    </row>
    <row r="5183" spans="1:2" x14ac:dyDescent="0.25">
      <c r="A5183" t="s">
        <v>5192</v>
      </c>
      <c r="B5183" t="s">
        <v>3</v>
      </c>
    </row>
    <row r="5184" spans="1:2" x14ac:dyDescent="0.25">
      <c r="A5184" t="s">
        <v>5193</v>
      </c>
      <c r="B5184" t="s">
        <v>6</v>
      </c>
    </row>
    <row r="5185" spans="1:2" x14ac:dyDescent="0.25">
      <c r="A5185" t="s">
        <v>5194</v>
      </c>
      <c r="B5185" t="s">
        <v>3</v>
      </c>
    </row>
    <row r="5186" spans="1:2" x14ac:dyDescent="0.25">
      <c r="A5186" t="s">
        <v>5195</v>
      </c>
      <c r="B5186" t="s">
        <v>3</v>
      </c>
    </row>
    <row r="5187" spans="1:2" x14ac:dyDescent="0.25">
      <c r="A5187" t="s">
        <v>5196</v>
      </c>
      <c r="B5187" t="s">
        <v>3</v>
      </c>
    </row>
    <row r="5188" spans="1:2" x14ac:dyDescent="0.25">
      <c r="A5188" t="s">
        <v>5197</v>
      </c>
      <c r="B5188" t="s">
        <v>3</v>
      </c>
    </row>
    <row r="5189" spans="1:2" x14ac:dyDescent="0.25">
      <c r="A5189" t="s">
        <v>5198</v>
      </c>
      <c r="B5189" t="s">
        <v>3</v>
      </c>
    </row>
    <row r="5190" spans="1:2" x14ac:dyDescent="0.25">
      <c r="A5190" t="s">
        <v>5199</v>
      </c>
      <c r="B5190" t="s">
        <v>3</v>
      </c>
    </row>
    <row r="5191" spans="1:2" x14ac:dyDescent="0.25">
      <c r="A5191" t="s">
        <v>5200</v>
      </c>
      <c r="B5191" t="s">
        <v>3</v>
      </c>
    </row>
    <row r="5192" spans="1:2" x14ac:dyDescent="0.25">
      <c r="A5192" t="s">
        <v>5201</v>
      </c>
      <c r="B5192" t="s">
        <v>3</v>
      </c>
    </row>
    <row r="5193" spans="1:2" x14ac:dyDescent="0.25">
      <c r="A5193" t="s">
        <v>5202</v>
      </c>
      <c r="B5193" t="s">
        <v>3</v>
      </c>
    </row>
    <row r="5194" spans="1:2" x14ac:dyDescent="0.25">
      <c r="A5194" t="s">
        <v>5203</v>
      </c>
      <c r="B5194" t="s">
        <v>3</v>
      </c>
    </row>
    <row r="5195" spans="1:2" x14ac:dyDescent="0.25">
      <c r="A5195" t="s">
        <v>5204</v>
      </c>
      <c r="B5195" t="s">
        <v>3</v>
      </c>
    </row>
    <row r="5196" spans="1:2" x14ac:dyDescent="0.25">
      <c r="A5196" t="s">
        <v>5205</v>
      </c>
      <c r="B5196" t="s">
        <v>3</v>
      </c>
    </row>
    <row r="5197" spans="1:2" x14ac:dyDescent="0.25">
      <c r="A5197" t="s">
        <v>5206</v>
      </c>
      <c r="B5197" t="s">
        <v>3</v>
      </c>
    </row>
    <row r="5198" spans="1:2" x14ac:dyDescent="0.25">
      <c r="A5198" t="s">
        <v>5207</v>
      </c>
      <c r="B5198" t="s">
        <v>3</v>
      </c>
    </row>
    <row r="5199" spans="1:2" x14ac:dyDescent="0.25">
      <c r="A5199" t="s">
        <v>5208</v>
      </c>
      <c r="B5199" t="s">
        <v>3</v>
      </c>
    </row>
    <row r="5200" spans="1:2" x14ac:dyDescent="0.25">
      <c r="A5200" t="s">
        <v>5209</v>
      </c>
      <c r="B5200" t="s">
        <v>3</v>
      </c>
    </row>
    <row r="5201" spans="1:2" x14ac:dyDescent="0.25">
      <c r="A5201" t="s">
        <v>5210</v>
      </c>
      <c r="B5201" t="s">
        <v>3</v>
      </c>
    </row>
    <row r="5202" spans="1:2" x14ac:dyDescent="0.25">
      <c r="A5202" t="s">
        <v>5211</v>
      </c>
      <c r="B5202" t="s">
        <v>3</v>
      </c>
    </row>
    <row r="5203" spans="1:2" x14ac:dyDescent="0.25">
      <c r="A5203" t="s">
        <v>5212</v>
      </c>
      <c r="B5203" t="s">
        <v>3</v>
      </c>
    </row>
    <row r="5204" spans="1:2" x14ac:dyDescent="0.25">
      <c r="A5204" t="s">
        <v>5213</v>
      </c>
      <c r="B5204" t="s">
        <v>3</v>
      </c>
    </row>
    <row r="5205" spans="1:2" x14ac:dyDescent="0.25">
      <c r="A5205" t="s">
        <v>5214</v>
      </c>
      <c r="B5205" t="s">
        <v>3</v>
      </c>
    </row>
    <row r="5206" spans="1:2" x14ac:dyDescent="0.25">
      <c r="A5206" t="s">
        <v>5215</v>
      </c>
      <c r="B5206" t="s">
        <v>3</v>
      </c>
    </row>
    <row r="5207" spans="1:2" x14ac:dyDescent="0.25">
      <c r="A5207" t="s">
        <v>5216</v>
      </c>
      <c r="B5207" t="s">
        <v>3</v>
      </c>
    </row>
    <row r="5208" spans="1:2" x14ac:dyDescent="0.25">
      <c r="A5208" t="s">
        <v>5217</v>
      </c>
      <c r="B5208" t="s">
        <v>3</v>
      </c>
    </row>
    <row r="5209" spans="1:2" x14ac:dyDescent="0.25">
      <c r="A5209" t="s">
        <v>5218</v>
      </c>
      <c r="B5209" t="s">
        <v>3</v>
      </c>
    </row>
    <row r="5210" spans="1:2" x14ac:dyDescent="0.25">
      <c r="A5210" t="s">
        <v>5219</v>
      </c>
      <c r="B5210" t="s">
        <v>3</v>
      </c>
    </row>
    <row r="5211" spans="1:2" x14ac:dyDescent="0.25">
      <c r="A5211" t="s">
        <v>5220</v>
      </c>
      <c r="B5211" t="s">
        <v>3</v>
      </c>
    </row>
    <row r="5212" spans="1:2" x14ac:dyDescent="0.25">
      <c r="A5212" t="s">
        <v>5221</v>
      </c>
      <c r="B5212" t="s">
        <v>3</v>
      </c>
    </row>
    <row r="5213" spans="1:2" x14ac:dyDescent="0.25">
      <c r="A5213" t="s">
        <v>5222</v>
      </c>
      <c r="B5213" t="s">
        <v>3</v>
      </c>
    </row>
    <row r="5214" spans="1:2" x14ac:dyDescent="0.25">
      <c r="A5214" t="s">
        <v>5223</v>
      </c>
      <c r="B5214" t="s">
        <v>3</v>
      </c>
    </row>
    <row r="5215" spans="1:2" x14ac:dyDescent="0.25">
      <c r="A5215" t="s">
        <v>5224</v>
      </c>
      <c r="B5215" t="s">
        <v>3</v>
      </c>
    </row>
    <row r="5216" spans="1:2" x14ac:dyDescent="0.25">
      <c r="A5216" t="s">
        <v>5225</v>
      </c>
      <c r="B5216" t="s">
        <v>3</v>
      </c>
    </row>
    <row r="5217" spans="1:2" x14ac:dyDescent="0.25">
      <c r="A5217" t="s">
        <v>5226</v>
      </c>
      <c r="B5217" t="s">
        <v>3</v>
      </c>
    </row>
    <row r="5218" spans="1:2" x14ac:dyDescent="0.25">
      <c r="A5218" t="s">
        <v>5227</v>
      </c>
      <c r="B5218" t="s">
        <v>3</v>
      </c>
    </row>
    <row r="5219" spans="1:2" x14ac:dyDescent="0.25">
      <c r="A5219" t="s">
        <v>5228</v>
      </c>
      <c r="B5219" t="s">
        <v>3</v>
      </c>
    </row>
    <row r="5220" spans="1:2" x14ac:dyDescent="0.25">
      <c r="A5220" t="s">
        <v>5229</v>
      </c>
      <c r="B5220" t="s">
        <v>3</v>
      </c>
    </row>
    <row r="5221" spans="1:2" x14ac:dyDescent="0.25">
      <c r="A5221" t="s">
        <v>5230</v>
      </c>
      <c r="B5221" t="s">
        <v>3</v>
      </c>
    </row>
    <row r="5222" spans="1:2" x14ac:dyDescent="0.25">
      <c r="A5222" t="s">
        <v>5231</v>
      </c>
      <c r="B5222" t="s">
        <v>3</v>
      </c>
    </row>
    <row r="5223" spans="1:2" x14ac:dyDescent="0.25">
      <c r="A5223" t="s">
        <v>5232</v>
      </c>
      <c r="B5223" t="s">
        <v>3</v>
      </c>
    </row>
    <row r="5224" spans="1:2" x14ac:dyDescent="0.25">
      <c r="A5224" t="s">
        <v>5233</v>
      </c>
      <c r="B5224" t="s">
        <v>3</v>
      </c>
    </row>
    <row r="5225" spans="1:2" x14ac:dyDescent="0.25">
      <c r="A5225" t="s">
        <v>5234</v>
      </c>
      <c r="B5225" t="s">
        <v>3</v>
      </c>
    </row>
    <row r="5226" spans="1:2" x14ac:dyDescent="0.25">
      <c r="A5226" t="s">
        <v>5235</v>
      </c>
      <c r="B5226" t="s">
        <v>3</v>
      </c>
    </row>
    <row r="5227" spans="1:2" x14ac:dyDescent="0.25">
      <c r="A5227" t="s">
        <v>5236</v>
      </c>
      <c r="B5227" t="s">
        <v>3</v>
      </c>
    </row>
    <row r="5228" spans="1:2" x14ac:dyDescent="0.25">
      <c r="A5228" t="s">
        <v>5237</v>
      </c>
      <c r="B5228" t="s">
        <v>3</v>
      </c>
    </row>
    <row r="5229" spans="1:2" x14ac:dyDescent="0.25">
      <c r="A5229" t="s">
        <v>5238</v>
      </c>
      <c r="B5229" t="s">
        <v>3</v>
      </c>
    </row>
    <row r="5230" spans="1:2" x14ac:dyDescent="0.25">
      <c r="A5230" t="s">
        <v>5239</v>
      </c>
      <c r="B5230" t="s">
        <v>3</v>
      </c>
    </row>
    <row r="5231" spans="1:2" x14ac:dyDescent="0.25">
      <c r="A5231" t="s">
        <v>5240</v>
      </c>
      <c r="B5231" t="s">
        <v>3</v>
      </c>
    </row>
    <row r="5232" spans="1:2" x14ac:dyDescent="0.25">
      <c r="A5232" t="s">
        <v>5241</v>
      </c>
      <c r="B5232" t="s">
        <v>3</v>
      </c>
    </row>
    <row r="5233" spans="1:2" x14ac:dyDescent="0.25">
      <c r="A5233" t="s">
        <v>5242</v>
      </c>
      <c r="B5233" t="s">
        <v>3</v>
      </c>
    </row>
    <row r="5234" spans="1:2" x14ac:dyDescent="0.25">
      <c r="A5234" t="s">
        <v>5243</v>
      </c>
      <c r="B5234" t="s">
        <v>3</v>
      </c>
    </row>
    <row r="5235" spans="1:2" x14ac:dyDescent="0.25">
      <c r="A5235" t="s">
        <v>5244</v>
      </c>
      <c r="B5235" t="s">
        <v>3</v>
      </c>
    </row>
    <row r="5236" spans="1:2" x14ac:dyDescent="0.25">
      <c r="A5236" t="s">
        <v>5245</v>
      </c>
      <c r="B5236" t="s">
        <v>3</v>
      </c>
    </row>
    <row r="5237" spans="1:2" x14ac:dyDescent="0.25">
      <c r="A5237" t="s">
        <v>5246</v>
      </c>
      <c r="B5237" t="s">
        <v>3</v>
      </c>
    </row>
    <row r="5238" spans="1:2" x14ac:dyDescent="0.25">
      <c r="A5238" t="s">
        <v>5247</v>
      </c>
    </row>
    <row r="5239" spans="1:2" x14ac:dyDescent="0.25">
      <c r="A5239" t="s">
        <v>5248</v>
      </c>
      <c r="B5239" t="s">
        <v>3</v>
      </c>
    </row>
    <row r="5240" spans="1:2" x14ac:dyDescent="0.25">
      <c r="A5240" t="s">
        <v>5249</v>
      </c>
      <c r="B5240" t="s">
        <v>3</v>
      </c>
    </row>
    <row r="5241" spans="1:2" x14ac:dyDescent="0.25">
      <c r="A5241" t="s">
        <v>5250</v>
      </c>
      <c r="B5241" t="s">
        <v>3</v>
      </c>
    </row>
    <row r="5242" spans="1:2" x14ac:dyDescent="0.25">
      <c r="A5242" t="s">
        <v>5251</v>
      </c>
      <c r="B5242" t="s">
        <v>3</v>
      </c>
    </row>
    <row r="5243" spans="1:2" x14ac:dyDescent="0.25">
      <c r="A5243" t="s">
        <v>5252</v>
      </c>
      <c r="B5243" t="s">
        <v>3</v>
      </c>
    </row>
    <row r="5244" spans="1:2" x14ac:dyDescent="0.25">
      <c r="A5244" t="s">
        <v>5253</v>
      </c>
      <c r="B5244" t="s">
        <v>3</v>
      </c>
    </row>
    <row r="5245" spans="1:2" x14ac:dyDescent="0.25">
      <c r="A5245" t="s">
        <v>5254</v>
      </c>
      <c r="B5245" t="s">
        <v>3</v>
      </c>
    </row>
    <row r="5246" spans="1:2" x14ac:dyDescent="0.25">
      <c r="A5246" t="s">
        <v>5255</v>
      </c>
      <c r="B5246" t="s">
        <v>3</v>
      </c>
    </row>
    <row r="5247" spans="1:2" x14ac:dyDescent="0.25">
      <c r="A5247" t="s">
        <v>5256</v>
      </c>
      <c r="B5247" t="s">
        <v>3</v>
      </c>
    </row>
    <row r="5248" spans="1:2" x14ac:dyDescent="0.25">
      <c r="A5248" t="s">
        <v>5257</v>
      </c>
      <c r="B5248" t="s">
        <v>3</v>
      </c>
    </row>
    <row r="5249" spans="1:2" x14ac:dyDescent="0.25">
      <c r="A5249" t="s">
        <v>5258</v>
      </c>
      <c r="B5249" t="s">
        <v>3</v>
      </c>
    </row>
    <row r="5250" spans="1:2" x14ac:dyDescent="0.25">
      <c r="A5250" t="s">
        <v>5259</v>
      </c>
      <c r="B5250" t="s">
        <v>3</v>
      </c>
    </row>
    <row r="5251" spans="1:2" x14ac:dyDescent="0.25">
      <c r="A5251" t="s">
        <v>5260</v>
      </c>
      <c r="B5251" t="s">
        <v>3</v>
      </c>
    </row>
    <row r="5252" spans="1:2" x14ac:dyDescent="0.25">
      <c r="A5252" t="s">
        <v>5261</v>
      </c>
      <c r="B5252" t="s">
        <v>3</v>
      </c>
    </row>
    <row r="5253" spans="1:2" x14ac:dyDescent="0.25">
      <c r="A5253" t="s">
        <v>5262</v>
      </c>
      <c r="B5253" t="s">
        <v>3</v>
      </c>
    </row>
    <row r="5254" spans="1:2" x14ac:dyDescent="0.25">
      <c r="A5254" t="s">
        <v>5263</v>
      </c>
      <c r="B5254" t="s">
        <v>3</v>
      </c>
    </row>
    <row r="5255" spans="1:2" x14ac:dyDescent="0.25">
      <c r="A5255" t="s">
        <v>5264</v>
      </c>
      <c r="B5255" t="s">
        <v>3</v>
      </c>
    </row>
    <row r="5256" spans="1:2" x14ac:dyDescent="0.25">
      <c r="A5256" t="s">
        <v>5265</v>
      </c>
      <c r="B5256" t="s">
        <v>3</v>
      </c>
    </row>
    <row r="5257" spans="1:2" x14ac:dyDescent="0.25">
      <c r="A5257" t="s">
        <v>5266</v>
      </c>
      <c r="B5257" t="s">
        <v>3</v>
      </c>
    </row>
    <row r="5258" spans="1:2" x14ac:dyDescent="0.25">
      <c r="A5258" t="s">
        <v>5267</v>
      </c>
    </row>
    <row r="5259" spans="1:2" x14ac:dyDescent="0.25">
      <c r="A5259" t="s">
        <v>5268</v>
      </c>
      <c r="B5259" t="s">
        <v>3</v>
      </c>
    </row>
    <row r="5260" spans="1:2" x14ac:dyDescent="0.25">
      <c r="A5260" t="s">
        <v>5269</v>
      </c>
      <c r="B5260" t="s">
        <v>3</v>
      </c>
    </row>
    <row r="5261" spans="1:2" x14ac:dyDescent="0.25">
      <c r="A5261" t="s">
        <v>5270</v>
      </c>
      <c r="B5261" t="s">
        <v>3</v>
      </c>
    </row>
    <row r="5262" spans="1:2" x14ac:dyDescent="0.25">
      <c r="A5262" t="s">
        <v>5271</v>
      </c>
      <c r="B5262" t="s">
        <v>3</v>
      </c>
    </row>
    <row r="5263" spans="1:2" x14ac:dyDescent="0.25">
      <c r="A5263" t="s">
        <v>5272</v>
      </c>
      <c r="B5263" t="s">
        <v>3</v>
      </c>
    </row>
    <row r="5264" spans="1:2" x14ac:dyDescent="0.25">
      <c r="A5264" t="s">
        <v>5273</v>
      </c>
      <c r="B5264" t="s">
        <v>3</v>
      </c>
    </row>
    <row r="5265" spans="1:2" x14ac:dyDescent="0.25">
      <c r="A5265" t="s">
        <v>5274</v>
      </c>
      <c r="B5265" t="s">
        <v>3</v>
      </c>
    </row>
    <row r="5266" spans="1:2" x14ac:dyDescent="0.25">
      <c r="A5266" t="s">
        <v>5275</v>
      </c>
      <c r="B5266" t="s">
        <v>6</v>
      </c>
    </row>
    <row r="5267" spans="1:2" x14ac:dyDescent="0.25">
      <c r="A5267" t="s">
        <v>5276</v>
      </c>
      <c r="B5267" t="s">
        <v>3</v>
      </c>
    </row>
    <row r="5268" spans="1:2" x14ac:dyDescent="0.25">
      <c r="A5268" t="s">
        <v>5277</v>
      </c>
      <c r="B5268" t="s">
        <v>3</v>
      </c>
    </row>
    <row r="5269" spans="1:2" x14ac:dyDescent="0.25">
      <c r="A5269" t="s">
        <v>5278</v>
      </c>
      <c r="B5269" t="s">
        <v>3</v>
      </c>
    </row>
    <row r="5270" spans="1:2" x14ac:dyDescent="0.25">
      <c r="A5270" t="s">
        <v>5279</v>
      </c>
      <c r="B5270" t="s">
        <v>3</v>
      </c>
    </row>
    <row r="5271" spans="1:2" x14ac:dyDescent="0.25">
      <c r="A5271" t="s">
        <v>5280</v>
      </c>
      <c r="B5271" t="s">
        <v>3</v>
      </c>
    </row>
    <row r="5272" spans="1:2" x14ac:dyDescent="0.25">
      <c r="A5272" t="s">
        <v>5281</v>
      </c>
      <c r="B5272" t="s">
        <v>3</v>
      </c>
    </row>
    <row r="5273" spans="1:2" x14ac:dyDescent="0.25">
      <c r="A5273" t="s">
        <v>5282</v>
      </c>
      <c r="B5273" t="s">
        <v>3</v>
      </c>
    </row>
    <row r="5274" spans="1:2" x14ac:dyDescent="0.25">
      <c r="A5274" t="s">
        <v>5283</v>
      </c>
      <c r="B5274" t="s">
        <v>3</v>
      </c>
    </row>
    <row r="5275" spans="1:2" x14ac:dyDescent="0.25">
      <c r="A5275" t="s">
        <v>5284</v>
      </c>
      <c r="B5275" t="s">
        <v>3</v>
      </c>
    </row>
    <row r="5276" spans="1:2" x14ac:dyDescent="0.25">
      <c r="A5276" t="s">
        <v>5285</v>
      </c>
      <c r="B5276" t="s">
        <v>3</v>
      </c>
    </row>
    <row r="5277" spans="1:2" x14ac:dyDescent="0.25">
      <c r="A5277" t="s">
        <v>5286</v>
      </c>
      <c r="B5277" t="s">
        <v>3</v>
      </c>
    </row>
    <row r="5278" spans="1:2" x14ac:dyDescent="0.25">
      <c r="A5278" t="s">
        <v>5287</v>
      </c>
      <c r="B5278" t="s">
        <v>3</v>
      </c>
    </row>
    <row r="5279" spans="1:2" x14ac:dyDescent="0.25">
      <c r="A5279" t="s">
        <v>5288</v>
      </c>
      <c r="B5279" t="s">
        <v>3</v>
      </c>
    </row>
    <row r="5280" spans="1:2" x14ac:dyDescent="0.25">
      <c r="A5280" t="s">
        <v>5289</v>
      </c>
      <c r="B5280" t="s">
        <v>3</v>
      </c>
    </row>
    <row r="5281" spans="1:2" x14ac:dyDescent="0.25">
      <c r="A5281" t="s">
        <v>5290</v>
      </c>
      <c r="B5281" t="s">
        <v>3</v>
      </c>
    </row>
    <row r="5282" spans="1:2" x14ac:dyDescent="0.25">
      <c r="A5282" t="s">
        <v>5291</v>
      </c>
      <c r="B5282" t="s">
        <v>3</v>
      </c>
    </row>
    <row r="5283" spans="1:2" x14ac:dyDescent="0.25">
      <c r="A5283" t="s">
        <v>5292</v>
      </c>
      <c r="B5283" t="s">
        <v>3</v>
      </c>
    </row>
    <row r="5284" spans="1:2" x14ac:dyDescent="0.25">
      <c r="A5284" t="s">
        <v>5293</v>
      </c>
      <c r="B5284" t="s">
        <v>3</v>
      </c>
    </row>
    <row r="5285" spans="1:2" x14ac:dyDescent="0.25">
      <c r="A5285" t="s">
        <v>5294</v>
      </c>
      <c r="B5285" t="s">
        <v>3</v>
      </c>
    </row>
    <row r="5286" spans="1:2" x14ac:dyDescent="0.25">
      <c r="A5286" t="s">
        <v>5295</v>
      </c>
      <c r="B5286" t="s">
        <v>3</v>
      </c>
    </row>
    <row r="5287" spans="1:2" x14ac:dyDescent="0.25">
      <c r="A5287" t="s">
        <v>5296</v>
      </c>
      <c r="B5287" t="s">
        <v>3</v>
      </c>
    </row>
    <row r="5288" spans="1:2" x14ac:dyDescent="0.25">
      <c r="A5288" t="s">
        <v>5297</v>
      </c>
      <c r="B5288" t="s">
        <v>3</v>
      </c>
    </row>
    <row r="5289" spans="1:2" x14ac:dyDescent="0.25">
      <c r="A5289" t="s">
        <v>5298</v>
      </c>
      <c r="B5289" t="s">
        <v>3</v>
      </c>
    </row>
    <row r="5290" spans="1:2" x14ac:dyDescent="0.25">
      <c r="A5290" t="s">
        <v>5299</v>
      </c>
      <c r="B5290" t="s">
        <v>3</v>
      </c>
    </row>
    <row r="5291" spans="1:2" x14ac:dyDescent="0.25">
      <c r="A5291" t="s">
        <v>5300</v>
      </c>
      <c r="B5291" t="s">
        <v>3</v>
      </c>
    </row>
    <row r="5292" spans="1:2" x14ac:dyDescent="0.25">
      <c r="A5292" t="s">
        <v>5301</v>
      </c>
      <c r="B5292" t="s">
        <v>3</v>
      </c>
    </row>
    <row r="5293" spans="1:2" x14ac:dyDescent="0.25">
      <c r="A5293" t="s">
        <v>5302</v>
      </c>
      <c r="B5293" t="s">
        <v>3</v>
      </c>
    </row>
    <row r="5294" spans="1:2" x14ac:dyDescent="0.25">
      <c r="A5294" t="s">
        <v>5303</v>
      </c>
      <c r="B5294" t="s">
        <v>3</v>
      </c>
    </row>
    <row r="5295" spans="1:2" x14ac:dyDescent="0.25">
      <c r="A5295" t="s">
        <v>5304</v>
      </c>
      <c r="B5295" t="s">
        <v>3</v>
      </c>
    </row>
    <row r="5296" spans="1:2" x14ac:dyDescent="0.25">
      <c r="A5296" t="s">
        <v>5305</v>
      </c>
      <c r="B5296" t="s">
        <v>3</v>
      </c>
    </row>
    <row r="5297" spans="1:2" x14ac:dyDescent="0.25">
      <c r="A5297" t="s">
        <v>5306</v>
      </c>
      <c r="B5297" t="s">
        <v>3</v>
      </c>
    </row>
    <row r="5298" spans="1:2" x14ac:dyDescent="0.25">
      <c r="A5298" t="s">
        <v>5307</v>
      </c>
      <c r="B5298" t="s">
        <v>3</v>
      </c>
    </row>
    <row r="5299" spans="1:2" x14ac:dyDescent="0.25">
      <c r="A5299" t="s">
        <v>5308</v>
      </c>
      <c r="B5299" t="s">
        <v>3</v>
      </c>
    </row>
    <row r="5300" spans="1:2" x14ac:dyDescent="0.25">
      <c r="A5300" t="s">
        <v>5309</v>
      </c>
      <c r="B5300" t="s">
        <v>3</v>
      </c>
    </row>
    <row r="5301" spans="1:2" x14ac:dyDescent="0.25">
      <c r="A5301" t="s">
        <v>5310</v>
      </c>
      <c r="B5301" t="s">
        <v>3</v>
      </c>
    </row>
    <row r="5302" spans="1:2" x14ac:dyDescent="0.25">
      <c r="A5302" t="s">
        <v>5311</v>
      </c>
      <c r="B5302" t="s">
        <v>3</v>
      </c>
    </row>
    <row r="5303" spans="1:2" x14ac:dyDescent="0.25">
      <c r="A5303" t="s">
        <v>5312</v>
      </c>
      <c r="B5303" t="s">
        <v>3</v>
      </c>
    </row>
    <row r="5304" spans="1:2" x14ac:dyDescent="0.25">
      <c r="A5304" t="s">
        <v>5313</v>
      </c>
    </row>
    <row r="5305" spans="1:2" x14ac:dyDescent="0.25">
      <c r="A5305" t="s">
        <v>5314</v>
      </c>
      <c r="B5305" t="s">
        <v>3</v>
      </c>
    </row>
    <row r="5306" spans="1:2" x14ac:dyDescent="0.25">
      <c r="A5306" t="s">
        <v>5315</v>
      </c>
      <c r="B5306" t="s">
        <v>3</v>
      </c>
    </row>
    <row r="5307" spans="1:2" x14ac:dyDescent="0.25">
      <c r="A5307" t="s">
        <v>5316</v>
      </c>
      <c r="B5307" t="s">
        <v>3</v>
      </c>
    </row>
    <row r="5308" spans="1:2" x14ac:dyDescent="0.25">
      <c r="A5308" t="s">
        <v>5317</v>
      </c>
      <c r="B5308" t="s">
        <v>3</v>
      </c>
    </row>
    <row r="5309" spans="1:2" x14ac:dyDescent="0.25">
      <c r="A5309" t="s">
        <v>5318</v>
      </c>
      <c r="B5309" t="s">
        <v>3</v>
      </c>
    </row>
    <row r="5310" spans="1:2" x14ac:dyDescent="0.25">
      <c r="A5310" t="s">
        <v>5319</v>
      </c>
      <c r="B5310" t="s">
        <v>3</v>
      </c>
    </row>
    <row r="5311" spans="1:2" x14ac:dyDescent="0.25">
      <c r="A5311" t="s">
        <v>5320</v>
      </c>
      <c r="B5311" t="s">
        <v>3</v>
      </c>
    </row>
    <row r="5312" spans="1:2" x14ac:dyDescent="0.25">
      <c r="A5312" t="s">
        <v>5321</v>
      </c>
      <c r="B5312" t="s">
        <v>3</v>
      </c>
    </row>
    <row r="5313" spans="1:2" x14ac:dyDescent="0.25">
      <c r="A5313" t="s">
        <v>5322</v>
      </c>
      <c r="B5313" t="s">
        <v>3</v>
      </c>
    </row>
    <row r="5314" spans="1:2" x14ac:dyDescent="0.25">
      <c r="A5314" t="s">
        <v>5323</v>
      </c>
      <c r="B5314" t="s">
        <v>3</v>
      </c>
    </row>
    <row r="5315" spans="1:2" x14ac:dyDescent="0.25">
      <c r="A5315" t="s">
        <v>5324</v>
      </c>
      <c r="B5315" t="s">
        <v>3</v>
      </c>
    </row>
    <row r="5316" spans="1:2" x14ac:dyDescent="0.25">
      <c r="A5316" t="s">
        <v>5325</v>
      </c>
      <c r="B5316" t="s">
        <v>3</v>
      </c>
    </row>
    <row r="5317" spans="1:2" x14ac:dyDescent="0.25">
      <c r="A5317" t="s">
        <v>5326</v>
      </c>
      <c r="B5317" t="s">
        <v>3</v>
      </c>
    </row>
    <row r="5318" spans="1:2" x14ac:dyDescent="0.25">
      <c r="A5318" t="s">
        <v>5327</v>
      </c>
      <c r="B5318" t="s">
        <v>3</v>
      </c>
    </row>
    <row r="5319" spans="1:2" x14ac:dyDescent="0.25">
      <c r="A5319" t="s">
        <v>5328</v>
      </c>
      <c r="B5319" t="s">
        <v>3</v>
      </c>
    </row>
    <row r="5320" spans="1:2" x14ac:dyDescent="0.25">
      <c r="A5320" t="s">
        <v>5329</v>
      </c>
      <c r="B5320" t="s">
        <v>3</v>
      </c>
    </row>
    <row r="5321" spans="1:2" x14ac:dyDescent="0.25">
      <c r="A5321" t="s">
        <v>5330</v>
      </c>
      <c r="B5321" t="s">
        <v>3</v>
      </c>
    </row>
    <row r="5322" spans="1:2" x14ac:dyDescent="0.25">
      <c r="A5322" t="s">
        <v>5331</v>
      </c>
      <c r="B5322" t="s">
        <v>3</v>
      </c>
    </row>
    <row r="5323" spans="1:2" x14ac:dyDescent="0.25">
      <c r="A5323" t="s">
        <v>5332</v>
      </c>
      <c r="B5323" t="s">
        <v>3</v>
      </c>
    </row>
    <row r="5324" spans="1:2" x14ac:dyDescent="0.25">
      <c r="A5324" t="s">
        <v>5333</v>
      </c>
      <c r="B5324" t="s">
        <v>3</v>
      </c>
    </row>
    <row r="5325" spans="1:2" x14ac:dyDescent="0.25">
      <c r="A5325" t="s">
        <v>5334</v>
      </c>
      <c r="B5325" t="s">
        <v>3</v>
      </c>
    </row>
    <row r="5326" spans="1:2" x14ac:dyDescent="0.25">
      <c r="A5326" t="s">
        <v>5335</v>
      </c>
      <c r="B5326" t="s">
        <v>3</v>
      </c>
    </row>
    <row r="5327" spans="1:2" x14ac:dyDescent="0.25">
      <c r="A5327" t="s">
        <v>5336</v>
      </c>
      <c r="B5327" t="s">
        <v>3</v>
      </c>
    </row>
    <row r="5328" spans="1:2" x14ac:dyDescent="0.25">
      <c r="A5328" t="s">
        <v>5337</v>
      </c>
      <c r="B5328" t="s">
        <v>3</v>
      </c>
    </row>
    <row r="5329" spans="1:2" x14ac:dyDescent="0.25">
      <c r="A5329" t="s">
        <v>5338</v>
      </c>
      <c r="B5329" t="s">
        <v>3</v>
      </c>
    </row>
    <row r="5330" spans="1:2" x14ac:dyDescent="0.25">
      <c r="A5330" t="s">
        <v>5339</v>
      </c>
      <c r="B5330" t="s">
        <v>3</v>
      </c>
    </row>
    <row r="5331" spans="1:2" x14ac:dyDescent="0.25">
      <c r="A5331" t="s">
        <v>5340</v>
      </c>
      <c r="B5331" t="s">
        <v>3</v>
      </c>
    </row>
    <row r="5332" spans="1:2" x14ac:dyDescent="0.25">
      <c r="A5332" t="s">
        <v>5341</v>
      </c>
      <c r="B5332" t="s">
        <v>3</v>
      </c>
    </row>
    <row r="5333" spans="1:2" x14ac:dyDescent="0.25">
      <c r="A5333" t="s">
        <v>5342</v>
      </c>
      <c r="B5333" t="s">
        <v>3</v>
      </c>
    </row>
    <row r="5334" spans="1:2" x14ac:dyDescent="0.25">
      <c r="A5334" t="s">
        <v>5343</v>
      </c>
      <c r="B5334" t="s">
        <v>3</v>
      </c>
    </row>
    <row r="5335" spans="1:2" x14ac:dyDescent="0.25">
      <c r="A5335" t="s">
        <v>5344</v>
      </c>
      <c r="B5335" t="s">
        <v>3</v>
      </c>
    </row>
    <row r="5336" spans="1:2" x14ac:dyDescent="0.25">
      <c r="A5336" t="s">
        <v>5345</v>
      </c>
      <c r="B5336" t="s">
        <v>3</v>
      </c>
    </row>
    <row r="5337" spans="1:2" x14ac:dyDescent="0.25">
      <c r="A5337" t="s">
        <v>5346</v>
      </c>
      <c r="B5337" t="s">
        <v>3</v>
      </c>
    </row>
    <row r="5338" spans="1:2" x14ac:dyDescent="0.25">
      <c r="A5338" t="s">
        <v>5347</v>
      </c>
      <c r="B5338" t="s">
        <v>3</v>
      </c>
    </row>
    <row r="5339" spans="1:2" x14ac:dyDescent="0.25">
      <c r="A5339" t="s">
        <v>5348</v>
      </c>
      <c r="B5339" t="s">
        <v>3</v>
      </c>
    </row>
    <row r="5340" spans="1:2" x14ac:dyDescent="0.25">
      <c r="A5340" t="s">
        <v>5349</v>
      </c>
      <c r="B5340" t="s">
        <v>3</v>
      </c>
    </row>
    <row r="5341" spans="1:2" x14ac:dyDescent="0.25">
      <c r="A5341" t="s">
        <v>5350</v>
      </c>
      <c r="B5341" t="s">
        <v>3</v>
      </c>
    </row>
    <row r="5342" spans="1:2" x14ac:dyDescent="0.25">
      <c r="A5342" t="s">
        <v>5351</v>
      </c>
      <c r="B5342" t="s">
        <v>3</v>
      </c>
    </row>
    <row r="5343" spans="1:2" x14ac:dyDescent="0.25">
      <c r="A5343" t="s">
        <v>5352</v>
      </c>
      <c r="B5343" t="s">
        <v>3</v>
      </c>
    </row>
    <row r="5344" spans="1:2" x14ac:dyDescent="0.25">
      <c r="A5344" t="s">
        <v>5353</v>
      </c>
      <c r="B5344" t="s">
        <v>3</v>
      </c>
    </row>
    <row r="5345" spans="1:2" x14ac:dyDescent="0.25">
      <c r="A5345" t="s">
        <v>5354</v>
      </c>
      <c r="B5345" t="s">
        <v>3</v>
      </c>
    </row>
    <row r="5346" spans="1:2" x14ac:dyDescent="0.25">
      <c r="A5346" t="s">
        <v>5355</v>
      </c>
      <c r="B5346" t="s">
        <v>3</v>
      </c>
    </row>
    <row r="5347" spans="1:2" x14ac:dyDescent="0.25">
      <c r="A5347" t="s">
        <v>5356</v>
      </c>
      <c r="B5347" t="s">
        <v>3</v>
      </c>
    </row>
    <row r="5348" spans="1:2" x14ac:dyDescent="0.25">
      <c r="A5348" t="s">
        <v>5357</v>
      </c>
      <c r="B5348" t="s">
        <v>3</v>
      </c>
    </row>
    <row r="5349" spans="1:2" x14ac:dyDescent="0.25">
      <c r="A5349" t="s">
        <v>5358</v>
      </c>
      <c r="B5349" t="s">
        <v>3</v>
      </c>
    </row>
    <row r="5350" spans="1:2" x14ac:dyDescent="0.25">
      <c r="A5350" t="s">
        <v>5359</v>
      </c>
      <c r="B5350" t="s">
        <v>3</v>
      </c>
    </row>
    <row r="5351" spans="1:2" x14ac:dyDescent="0.25">
      <c r="A5351" t="s">
        <v>5360</v>
      </c>
      <c r="B5351" t="s">
        <v>3</v>
      </c>
    </row>
    <row r="5352" spans="1:2" x14ac:dyDescent="0.25">
      <c r="A5352" t="s">
        <v>5361</v>
      </c>
      <c r="B5352" t="s">
        <v>3</v>
      </c>
    </row>
    <row r="5353" spans="1:2" x14ac:dyDescent="0.25">
      <c r="A5353" t="s">
        <v>5362</v>
      </c>
      <c r="B5353" t="s">
        <v>3</v>
      </c>
    </row>
    <row r="5354" spans="1:2" x14ac:dyDescent="0.25">
      <c r="A5354" t="s">
        <v>5363</v>
      </c>
      <c r="B5354" t="s">
        <v>3</v>
      </c>
    </row>
    <row r="5355" spans="1:2" x14ac:dyDescent="0.25">
      <c r="A5355" t="s">
        <v>5364</v>
      </c>
      <c r="B5355" t="s">
        <v>3</v>
      </c>
    </row>
    <row r="5356" spans="1:2" x14ac:dyDescent="0.25">
      <c r="A5356" t="s">
        <v>5365</v>
      </c>
      <c r="B5356" t="s">
        <v>3</v>
      </c>
    </row>
    <row r="5357" spans="1:2" x14ac:dyDescent="0.25">
      <c r="A5357" t="s">
        <v>5366</v>
      </c>
      <c r="B5357" t="s">
        <v>3</v>
      </c>
    </row>
    <row r="5358" spans="1:2" x14ac:dyDescent="0.25">
      <c r="A5358" t="s">
        <v>5367</v>
      </c>
      <c r="B5358" t="s">
        <v>3</v>
      </c>
    </row>
    <row r="5359" spans="1:2" x14ac:dyDescent="0.25">
      <c r="A5359" t="s">
        <v>5368</v>
      </c>
      <c r="B5359" t="s">
        <v>3</v>
      </c>
    </row>
    <row r="5360" spans="1:2" x14ac:dyDescent="0.25">
      <c r="A5360" t="s">
        <v>5369</v>
      </c>
      <c r="B5360" t="s">
        <v>3</v>
      </c>
    </row>
    <row r="5361" spans="1:2" x14ac:dyDescent="0.25">
      <c r="A5361" t="s">
        <v>5370</v>
      </c>
      <c r="B5361" t="s">
        <v>3</v>
      </c>
    </row>
    <row r="5362" spans="1:2" x14ac:dyDescent="0.25">
      <c r="A5362" t="s">
        <v>5371</v>
      </c>
      <c r="B5362" t="s">
        <v>3</v>
      </c>
    </row>
    <row r="5363" spans="1:2" x14ac:dyDescent="0.25">
      <c r="A5363" t="s">
        <v>5372</v>
      </c>
      <c r="B5363" t="s">
        <v>3</v>
      </c>
    </row>
    <row r="5364" spans="1:2" x14ac:dyDescent="0.25">
      <c r="A5364" t="s">
        <v>5373</v>
      </c>
      <c r="B5364" t="s">
        <v>3</v>
      </c>
    </row>
    <row r="5365" spans="1:2" x14ac:dyDescent="0.25">
      <c r="A5365" t="s">
        <v>5374</v>
      </c>
      <c r="B5365" t="s">
        <v>3</v>
      </c>
    </row>
    <row r="5366" spans="1:2" x14ac:dyDescent="0.25">
      <c r="A5366" t="s">
        <v>5375</v>
      </c>
      <c r="B5366" t="s">
        <v>3</v>
      </c>
    </row>
    <row r="5367" spans="1:2" x14ac:dyDescent="0.25">
      <c r="A5367" t="s">
        <v>5376</v>
      </c>
      <c r="B5367" t="s">
        <v>3</v>
      </c>
    </row>
    <row r="5368" spans="1:2" x14ac:dyDescent="0.25">
      <c r="A5368" t="s">
        <v>5377</v>
      </c>
      <c r="B5368" t="s">
        <v>3</v>
      </c>
    </row>
    <row r="5369" spans="1:2" x14ac:dyDescent="0.25">
      <c r="A5369" t="s">
        <v>5378</v>
      </c>
      <c r="B5369" t="s">
        <v>3</v>
      </c>
    </row>
    <row r="5370" spans="1:2" x14ac:dyDescent="0.25">
      <c r="A5370" t="s">
        <v>5379</v>
      </c>
      <c r="B5370" t="s">
        <v>3</v>
      </c>
    </row>
    <row r="5371" spans="1:2" x14ac:dyDescent="0.25">
      <c r="A5371" t="s">
        <v>5380</v>
      </c>
      <c r="B5371" t="s">
        <v>3</v>
      </c>
    </row>
    <row r="5372" spans="1:2" x14ac:dyDescent="0.25">
      <c r="A5372" t="s">
        <v>5381</v>
      </c>
      <c r="B5372" t="s">
        <v>3</v>
      </c>
    </row>
    <row r="5373" spans="1:2" x14ac:dyDescent="0.25">
      <c r="A5373" t="s">
        <v>5382</v>
      </c>
      <c r="B5373" t="s">
        <v>3</v>
      </c>
    </row>
    <row r="5374" spans="1:2" x14ac:dyDescent="0.25">
      <c r="A5374" t="s">
        <v>5383</v>
      </c>
      <c r="B5374" t="s">
        <v>3</v>
      </c>
    </row>
    <row r="5375" spans="1:2" x14ac:dyDescent="0.25">
      <c r="A5375" t="s">
        <v>5384</v>
      </c>
      <c r="B5375" t="s">
        <v>3</v>
      </c>
    </row>
    <row r="5376" spans="1:2" x14ac:dyDescent="0.25">
      <c r="A5376" t="s">
        <v>5385</v>
      </c>
      <c r="B5376" t="s">
        <v>3</v>
      </c>
    </row>
    <row r="5377" spans="1:2" x14ac:dyDescent="0.25">
      <c r="A5377" t="s">
        <v>5386</v>
      </c>
      <c r="B5377" t="s">
        <v>3</v>
      </c>
    </row>
    <row r="5378" spans="1:2" x14ac:dyDescent="0.25">
      <c r="A5378" t="s">
        <v>5387</v>
      </c>
      <c r="B5378" t="s">
        <v>3</v>
      </c>
    </row>
    <row r="5379" spans="1:2" x14ac:dyDescent="0.25">
      <c r="A5379" t="s">
        <v>5388</v>
      </c>
      <c r="B5379" t="s">
        <v>3</v>
      </c>
    </row>
    <row r="5380" spans="1:2" x14ac:dyDescent="0.25">
      <c r="A5380" t="s">
        <v>5389</v>
      </c>
      <c r="B5380" t="s">
        <v>3</v>
      </c>
    </row>
    <row r="5381" spans="1:2" x14ac:dyDescent="0.25">
      <c r="A5381" t="s">
        <v>5390</v>
      </c>
      <c r="B5381" t="s">
        <v>3</v>
      </c>
    </row>
    <row r="5382" spans="1:2" x14ac:dyDescent="0.25">
      <c r="A5382" t="s">
        <v>5391</v>
      </c>
      <c r="B5382" t="s">
        <v>3</v>
      </c>
    </row>
    <row r="5383" spans="1:2" x14ac:dyDescent="0.25">
      <c r="A5383" t="s">
        <v>5392</v>
      </c>
      <c r="B5383" t="s">
        <v>3</v>
      </c>
    </row>
    <row r="5384" spans="1:2" x14ac:dyDescent="0.25">
      <c r="A5384" t="s">
        <v>5393</v>
      </c>
      <c r="B5384" t="s">
        <v>3</v>
      </c>
    </row>
    <row r="5385" spans="1:2" x14ac:dyDescent="0.25">
      <c r="A5385" t="s">
        <v>5394</v>
      </c>
      <c r="B5385" t="s">
        <v>6</v>
      </c>
    </row>
    <row r="5386" spans="1:2" x14ac:dyDescent="0.25">
      <c r="A5386" t="s">
        <v>5395</v>
      </c>
      <c r="B5386" t="s">
        <v>3</v>
      </c>
    </row>
    <row r="5387" spans="1:2" x14ac:dyDescent="0.25">
      <c r="A5387" t="s">
        <v>5396</v>
      </c>
      <c r="B5387" t="s">
        <v>3</v>
      </c>
    </row>
    <row r="5388" spans="1:2" x14ac:dyDescent="0.25">
      <c r="A5388" t="s">
        <v>5397</v>
      </c>
      <c r="B5388" t="s">
        <v>3</v>
      </c>
    </row>
    <row r="5389" spans="1:2" x14ac:dyDescent="0.25">
      <c r="A5389" t="s">
        <v>5398</v>
      </c>
      <c r="B5389" t="s">
        <v>3</v>
      </c>
    </row>
    <row r="5390" spans="1:2" x14ac:dyDescent="0.25">
      <c r="A5390" t="s">
        <v>5399</v>
      </c>
      <c r="B5390" t="s">
        <v>3</v>
      </c>
    </row>
    <row r="5391" spans="1:2" x14ac:dyDescent="0.25">
      <c r="A5391" t="s">
        <v>5400</v>
      </c>
      <c r="B5391" t="s">
        <v>3</v>
      </c>
    </row>
    <row r="5392" spans="1:2" x14ac:dyDescent="0.25">
      <c r="A5392" t="s">
        <v>5401</v>
      </c>
      <c r="B5392" t="s">
        <v>3</v>
      </c>
    </row>
    <row r="5393" spans="1:2" x14ac:dyDescent="0.25">
      <c r="A5393" t="s">
        <v>5402</v>
      </c>
      <c r="B5393" t="s">
        <v>3</v>
      </c>
    </row>
    <row r="5394" spans="1:2" x14ac:dyDescent="0.25">
      <c r="A5394" t="s">
        <v>5403</v>
      </c>
      <c r="B5394" t="s">
        <v>3</v>
      </c>
    </row>
    <row r="5395" spans="1:2" x14ac:dyDescent="0.25">
      <c r="A5395" t="s">
        <v>5404</v>
      </c>
      <c r="B5395" t="s">
        <v>3</v>
      </c>
    </row>
    <row r="5396" spans="1:2" x14ac:dyDescent="0.25">
      <c r="A5396" t="s">
        <v>5405</v>
      </c>
      <c r="B5396" t="s">
        <v>3</v>
      </c>
    </row>
    <row r="5397" spans="1:2" x14ac:dyDescent="0.25">
      <c r="A5397" t="s">
        <v>5406</v>
      </c>
      <c r="B5397" t="s">
        <v>3</v>
      </c>
    </row>
    <row r="5398" spans="1:2" x14ac:dyDescent="0.25">
      <c r="A5398" t="s">
        <v>5407</v>
      </c>
      <c r="B5398" t="s">
        <v>3</v>
      </c>
    </row>
    <row r="5399" spans="1:2" x14ac:dyDescent="0.25">
      <c r="A5399" t="s">
        <v>5408</v>
      </c>
      <c r="B5399" t="s">
        <v>3</v>
      </c>
    </row>
    <row r="5400" spans="1:2" x14ac:dyDescent="0.25">
      <c r="A5400" t="s">
        <v>5409</v>
      </c>
      <c r="B5400" t="s">
        <v>3</v>
      </c>
    </row>
    <row r="5401" spans="1:2" x14ac:dyDescent="0.25">
      <c r="A5401" t="s">
        <v>5410</v>
      </c>
      <c r="B5401" t="s">
        <v>3</v>
      </c>
    </row>
    <row r="5402" spans="1:2" x14ac:dyDescent="0.25">
      <c r="A5402" t="s">
        <v>5411</v>
      </c>
    </row>
    <row r="5403" spans="1:2" x14ac:dyDescent="0.25">
      <c r="A5403" t="s">
        <v>5412</v>
      </c>
      <c r="B5403" t="s">
        <v>3</v>
      </c>
    </row>
    <row r="5404" spans="1:2" x14ac:dyDescent="0.25">
      <c r="A5404" t="s">
        <v>5413</v>
      </c>
      <c r="B5404" t="s">
        <v>3</v>
      </c>
    </row>
    <row r="5405" spans="1:2" x14ac:dyDescent="0.25">
      <c r="A5405" t="s">
        <v>5414</v>
      </c>
      <c r="B5405" t="s">
        <v>3</v>
      </c>
    </row>
    <row r="5406" spans="1:2" x14ac:dyDescent="0.25">
      <c r="A5406" t="s">
        <v>5415</v>
      </c>
      <c r="B5406" t="s">
        <v>3</v>
      </c>
    </row>
    <row r="5407" spans="1:2" x14ac:dyDescent="0.25">
      <c r="A5407" t="s">
        <v>5416</v>
      </c>
      <c r="B5407" t="s">
        <v>3</v>
      </c>
    </row>
    <row r="5408" spans="1:2" x14ac:dyDescent="0.25">
      <c r="A5408" t="s">
        <v>5417</v>
      </c>
      <c r="B5408" t="s">
        <v>3</v>
      </c>
    </row>
    <row r="5409" spans="1:2" x14ac:dyDescent="0.25">
      <c r="A5409" t="s">
        <v>5418</v>
      </c>
      <c r="B5409" t="s">
        <v>3</v>
      </c>
    </row>
    <row r="5410" spans="1:2" x14ac:dyDescent="0.25">
      <c r="A5410" t="s">
        <v>5419</v>
      </c>
      <c r="B5410" t="s">
        <v>3</v>
      </c>
    </row>
    <row r="5411" spans="1:2" x14ac:dyDescent="0.25">
      <c r="A5411" t="s">
        <v>5420</v>
      </c>
      <c r="B5411" t="s">
        <v>3</v>
      </c>
    </row>
    <row r="5412" spans="1:2" x14ac:dyDescent="0.25">
      <c r="A5412" t="s">
        <v>5421</v>
      </c>
      <c r="B5412" t="s">
        <v>3</v>
      </c>
    </row>
    <row r="5413" spans="1:2" x14ac:dyDescent="0.25">
      <c r="A5413" t="s">
        <v>5422</v>
      </c>
      <c r="B5413" t="s">
        <v>3</v>
      </c>
    </row>
    <row r="5414" spans="1:2" x14ac:dyDescent="0.25">
      <c r="A5414" t="s">
        <v>5423</v>
      </c>
      <c r="B5414" t="s">
        <v>3</v>
      </c>
    </row>
    <row r="5415" spans="1:2" x14ac:dyDescent="0.25">
      <c r="A5415" t="s">
        <v>5424</v>
      </c>
      <c r="B5415" t="s">
        <v>3</v>
      </c>
    </row>
    <row r="5416" spans="1:2" x14ac:dyDescent="0.25">
      <c r="A5416" t="s">
        <v>5425</v>
      </c>
      <c r="B5416" t="s">
        <v>3</v>
      </c>
    </row>
    <row r="5417" spans="1:2" x14ac:dyDescent="0.25">
      <c r="A5417" t="s">
        <v>5426</v>
      </c>
      <c r="B5417" t="s">
        <v>3</v>
      </c>
    </row>
    <row r="5418" spans="1:2" x14ac:dyDescent="0.25">
      <c r="A5418" t="s">
        <v>5427</v>
      </c>
      <c r="B5418" t="s">
        <v>3</v>
      </c>
    </row>
    <row r="5419" spans="1:2" x14ac:dyDescent="0.25">
      <c r="A5419" t="s">
        <v>5428</v>
      </c>
      <c r="B5419" t="s">
        <v>3</v>
      </c>
    </row>
    <row r="5420" spans="1:2" x14ac:dyDescent="0.25">
      <c r="A5420" t="s">
        <v>5429</v>
      </c>
      <c r="B5420" t="s">
        <v>3</v>
      </c>
    </row>
    <row r="5421" spans="1:2" x14ac:dyDescent="0.25">
      <c r="A5421" t="s">
        <v>5430</v>
      </c>
      <c r="B5421" t="s">
        <v>3</v>
      </c>
    </row>
    <row r="5422" spans="1:2" x14ac:dyDescent="0.25">
      <c r="A5422" t="s">
        <v>5431</v>
      </c>
      <c r="B5422" t="s">
        <v>3</v>
      </c>
    </row>
    <row r="5423" spans="1:2" x14ac:dyDescent="0.25">
      <c r="A5423" t="s">
        <v>5432</v>
      </c>
      <c r="B5423" t="s">
        <v>3</v>
      </c>
    </row>
    <row r="5424" spans="1:2" x14ac:dyDescent="0.25">
      <c r="A5424" t="s">
        <v>5433</v>
      </c>
      <c r="B5424" t="s">
        <v>3</v>
      </c>
    </row>
    <row r="5425" spans="1:2" x14ac:dyDescent="0.25">
      <c r="A5425" t="s">
        <v>5434</v>
      </c>
      <c r="B5425" t="s">
        <v>3</v>
      </c>
    </row>
    <row r="5426" spans="1:2" x14ac:dyDescent="0.25">
      <c r="A5426" t="s">
        <v>5435</v>
      </c>
      <c r="B5426" t="s">
        <v>3</v>
      </c>
    </row>
    <row r="5427" spans="1:2" x14ac:dyDescent="0.25">
      <c r="A5427" t="s">
        <v>5436</v>
      </c>
      <c r="B5427" t="s">
        <v>3</v>
      </c>
    </row>
    <row r="5428" spans="1:2" x14ac:dyDescent="0.25">
      <c r="A5428" t="s">
        <v>5437</v>
      </c>
      <c r="B5428" t="s">
        <v>3</v>
      </c>
    </row>
    <row r="5429" spans="1:2" x14ac:dyDescent="0.25">
      <c r="A5429" t="s">
        <v>5438</v>
      </c>
      <c r="B5429" t="s">
        <v>3</v>
      </c>
    </row>
    <row r="5430" spans="1:2" x14ac:dyDescent="0.25">
      <c r="A5430" t="s">
        <v>5439</v>
      </c>
      <c r="B5430" t="s">
        <v>3</v>
      </c>
    </row>
    <row r="5431" spans="1:2" x14ac:dyDescent="0.25">
      <c r="A5431" t="s">
        <v>5440</v>
      </c>
      <c r="B5431" t="s">
        <v>3</v>
      </c>
    </row>
    <row r="5432" spans="1:2" x14ac:dyDescent="0.25">
      <c r="A5432" t="s">
        <v>5441</v>
      </c>
      <c r="B5432" t="s">
        <v>3</v>
      </c>
    </row>
    <row r="5433" spans="1:2" x14ac:dyDescent="0.25">
      <c r="A5433" t="s">
        <v>5442</v>
      </c>
      <c r="B5433" t="s">
        <v>3</v>
      </c>
    </row>
    <row r="5434" spans="1:2" x14ac:dyDescent="0.25">
      <c r="A5434" t="s">
        <v>5443</v>
      </c>
      <c r="B5434" t="s">
        <v>3</v>
      </c>
    </row>
    <row r="5435" spans="1:2" x14ac:dyDescent="0.25">
      <c r="A5435" t="s">
        <v>5444</v>
      </c>
      <c r="B5435" t="s">
        <v>3</v>
      </c>
    </row>
    <row r="5436" spans="1:2" x14ac:dyDescent="0.25">
      <c r="A5436" t="s">
        <v>5445</v>
      </c>
      <c r="B5436" t="s">
        <v>3</v>
      </c>
    </row>
    <row r="5437" spans="1:2" x14ac:dyDescent="0.25">
      <c r="A5437" t="s">
        <v>5446</v>
      </c>
      <c r="B5437" t="s">
        <v>3</v>
      </c>
    </row>
    <row r="5438" spans="1:2" x14ac:dyDescent="0.25">
      <c r="A5438" t="s">
        <v>5447</v>
      </c>
      <c r="B5438" t="s">
        <v>3</v>
      </c>
    </row>
    <row r="5439" spans="1:2" x14ac:dyDescent="0.25">
      <c r="A5439" t="s">
        <v>5448</v>
      </c>
      <c r="B5439" t="s">
        <v>3</v>
      </c>
    </row>
    <row r="5440" spans="1:2" x14ac:dyDescent="0.25">
      <c r="A5440" t="s">
        <v>5449</v>
      </c>
      <c r="B5440" t="s">
        <v>3</v>
      </c>
    </row>
    <row r="5441" spans="1:2" x14ac:dyDescent="0.25">
      <c r="A5441" t="s">
        <v>5450</v>
      </c>
      <c r="B5441" t="s">
        <v>3</v>
      </c>
    </row>
    <row r="5442" spans="1:2" x14ac:dyDescent="0.25">
      <c r="A5442" t="s">
        <v>5451</v>
      </c>
      <c r="B5442" t="s">
        <v>3</v>
      </c>
    </row>
    <row r="5443" spans="1:2" x14ac:dyDescent="0.25">
      <c r="A5443" t="s">
        <v>5452</v>
      </c>
      <c r="B5443" t="s">
        <v>3</v>
      </c>
    </row>
    <row r="5444" spans="1:2" x14ac:dyDescent="0.25">
      <c r="A5444" t="s">
        <v>5453</v>
      </c>
      <c r="B5444" t="s">
        <v>3</v>
      </c>
    </row>
    <row r="5445" spans="1:2" x14ac:dyDescent="0.25">
      <c r="A5445" t="s">
        <v>5454</v>
      </c>
      <c r="B5445" t="s">
        <v>3</v>
      </c>
    </row>
    <row r="5446" spans="1:2" x14ac:dyDescent="0.25">
      <c r="A5446" t="s">
        <v>5455</v>
      </c>
      <c r="B5446" t="s">
        <v>3</v>
      </c>
    </row>
    <row r="5447" spans="1:2" x14ac:dyDescent="0.25">
      <c r="A5447" t="s">
        <v>5456</v>
      </c>
      <c r="B5447" t="s">
        <v>3</v>
      </c>
    </row>
    <row r="5448" spans="1:2" x14ac:dyDescent="0.25">
      <c r="A5448" t="s">
        <v>5457</v>
      </c>
      <c r="B5448" t="s">
        <v>3</v>
      </c>
    </row>
    <row r="5449" spans="1:2" x14ac:dyDescent="0.25">
      <c r="A5449" t="s">
        <v>5458</v>
      </c>
      <c r="B5449" t="s">
        <v>3</v>
      </c>
    </row>
    <row r="5450" spans="1:2" x14ac:dyDescent="0.25">
      <c r="A5450" t="s">
        <v>5459</v>
      </c>
      <c r="B5450" t="s">
        <v>3</v>
      </c>
    </row>
    <row r="5451" spans="1:2" x14ac:dyDescent="0.25">
      <c r="A5451" t="s">
        <v>5460</v>
      </c>
      <c r="B5451" t="s">
        <v>3</v>
      </c>
    </row>
    <row r="5452" spans="1:2" x14ac:dyDescent="0.25">
      <c r="A5452" t="s">
        <v>5461</v>
      </c>
      <c r="B5452" t="s">
        <v>3</v>
      </c>
    </row>
    <row r="5453" spans="1:2" x14ac:dyDescent="0.25">
      <c r="A5453" t="s">
        <v>5462</v>
      </c>
      <c r="B5453" t="s">
        <v>3</v>
      </c>
    </row>
    <row r="5454" spans="1:2" x14ac:dyDescent="0.25">
      <c r="A5454" t="s">
        <v>5463</v>
      </c>
      <c r="B5454" t="s">
        <v>3</v>
      </c>
    </row>
    <row r="5455" spans="1:2" x14ac:dyDescent="0.25">
      <c r="A5455" t="s">
        <v>5464</v>
      </c>
      <c r="B5455" t="s">
        <v>3</v>
      </c>
    </row>
    <row r="5456" spans="1:2" x14ac:dyDescent="0.25">
      <c r="A5456" t="s">
        <v>5465</v>
      </c>
      <c r="B5456" t="s">
        <v>3</v>
      </c>
    </row>
    <row r="5457" spans="1:2" x14ac:dyDescent="0.25">
      <c r="A5457" t="s">
        <v>5466</v>
      </c>
      <c r="B5457" t="s">
        <v>3</v>
      </c>
    </row>
    <row r="5458" spans="1:2" x14ac:dyDescent="0.25">
      <c r="A5458" t="s">
        <v>5467</v>
      </c>
      <c r="B5458" t="s">
        <v>3</v>
      </c>
    </row>
    <row r="5459" spans="1:2" x14ac:dyDescent="0.25">
      <c r="A5459" t="s">
        <v>5468</v>
      </c>
      <c r="B5459" t="s">
        <v>3</v>
      </c>
    </row>
    <row r="5460" spans="1:2" x14ac:dyDescent="0.25">
      <c r="A5460" t="s">
        <v>5469</v>
      </c>
      <c r="B5460" t="s">
        <v>3</v>
      </c>
    </row>
    <row r="5461" spans="1:2" x14ac:dyDescent="0.25">
      <c r="A5461" t="s">
        <v>5470</v>
      </c>
      <c r="B5461" t="s">
        <v>3</v>
      </c>
    </row>
    <row r="5462" spans="1:2" x14ac:dyDescent="0.25">
      <c r="A5462" t="s">
        <v>5471</v>
      </c>
      <c r="B5462" t="s">
        <v>3</v>
      </c>
    </row>
    <row r="5463" spans="1:2" x14ac:dyDescent="0.25">
      <c r="A5463" t="s">
        <v>5472</v>
      </c>
      <c r="B5463" t="s">
        <v>3</v>
      </c>
    </row>
    <row r="5464" spans="1:2" x14ac:dyDescent="0.25">
      <c r="A5464" t="s">
        <v>5473</v>
      </c>
      <c r="B5464" t="s">
        <v>3</v>
      </c>
    </row>
    <row r="5465" spans="1:2" x14ac:dyDescent="0.25">
      <c r="A5465" t="s">
        <v>5474</v>
      </c>
      <c r="B5465" t="s">
        <v>3</v>
      </c>
    </row>
    <row r="5466" spans="1:2" x14ac:dyDescent="0.25">
      <c r="A5466" t="s">
        <v>5475</v>
      </c>
      <c r="B5466" t="s">
        <v>3</v>
      </c>
    </row>
    <row r="5467" spans="1:2" x14ac:dyDescent="0.25">
      <c r="A5467" t="s">
        <v>5476</v>
      </c>
      <c r="B5467" t="s">
        <v>3</v>
      </c>
    </row>
    <row r="5468" spans="1:2" x14ac:dyDescent="0.25">
      <c r="A5468" t="s">
        <v>5477</v>
      </c>
      <c r="B5468" t="s">
        <v>3</v>
      </c>
    </row>
    <row r="5469" spans="1:2" x14ac:dyDescent="0.25">
      <c r="A5469" t="s">
        <v>5478</v>
      </c>
      <c r="B5469" t="s">
        <v>3</v>
      </c>
    </row>
    <row r="5470" spans="1:2" x14ac:dyDescent="0.25">
      <c r="A5470" t="s">
        <v>5479</v>
      </c>
      <c r="B5470" t="s">
        <v>3</v>
      </c>
    </row>
    <row r="5471" spans="1:2" x14ac:dyDescent="0.25">
      <c r="A5471" t="s">
        <v>5480</v>
      </c>
      <c r="B5471" t="s">
        <v>3</v>
      </c>
    </row>
    <row r="5472" spans="1:2" x14ac:dyDescent="0.25">
      <c r="A5472" t="s">
        <v>5481</v>
      </c>
      <c r="B5472" t="s">
        <v>3</v>
      </c>
    </row>
    <row r="5473" spans="1:2" x14ac:dyDescent="0.25">
      <c r="A5473" t="s">
        <v>5482</v>
      </c>
      <c r="B5473" t="s">
        <v>3</v>
      </c>
    </row>
    <row r="5474" spans="1:2" x14ac:dyDescent="0.25">
      <c r="A5474" t="s">
        <v>5483</v>
      </c>
      <c r="B5474" t="s">
        <v>3</v>
      </c>
    </row>
    <row r="5475" spans="1:2" x14ac:dyDescent="0.25">
      <c r="A5475" t="s">
        <v>5484</v>
      </c>
      <c r="B5475" t="s">
        <v>3</v>
      </c>
    </row>
    <row r="5476" spans="1:2" x14ac:dyDescent="0.25">
      <c r="A5476" t="s">
        <v>5485</v>
      </c>
      <c r="B5476" t="s">
        <v>3</v>
      </c>
    </row>
    <row r="5477" spans="1:2" x14ac:dyDescent="0.25">
      <c r="A5477" t="s">
        <v>5486</v>
      </c>
      <c r="B5477" t="s">
        <v>3</v>
      </c>
    </row>
    <row r="5478" spans="1:2" x14ac:dyDescent="0.25">
      <c r="A5478" t="s">
        <v>5487</v>
      </c>
      <c r="B5478" t="s">
        <v>3</v>
      </c>
    </row>
    <row r="5479" spans="1:2" x14ac:dyDescent="0.25">
      <c r="A5479" t="s">
        <v>5488</v>
      </c>
      <c r="B5479" t="s">
        <v>3</v>
      </c>
    </row>
    <row r="5480" spans="1:2" x14ac:dyDescent="0.25">
      <c r="A5480" t="s">
        <v>5489</v>
      </c>
      <c r="B5480" t="s">
        <v>3</v>
      </c>
    </row>
    <row r="5481" spans="1:2" x14ac:dyDescent="0.25">
      <c r="A5481" t="s">
        <v>5490</v>
      </c>
      <c r="B5481" t="s">
        <v>3</v>
      </c>
    </row>
    <row r="5482" spans="1:2" x14ac:dyDescent="0.25">
      <c r="A5482" t="s">
        <v>5491</v>
      </c>
      <c r="B5482" t="s">
        <v>3</v>
      </c>
    </row>
    <row r="5483" spans="1:2" x14ac:dyDescent="0.25">
      <c r="A5483" t="s">
        <v>5492</v>
      </c>
      <c r="B5483" t="s">
        <v>3</v>
      </c>
    </row>
    <row r="5484" spans="1:2" x14ac:dyDescent="0.25">
      <c r="A5484" t="s">
        <v>5493</v>
      </c>
      <c r="B5484" t="s">
        <v>3</v>
      </c>
    </row>
    <row r="5485" spans="1:2" x14ac:dyDescent="0.25">
      <c r="A5485" t="s">
        <v>5494</v>
      </c>
      <c r="B5485" t="s">
        <v>3</v>
      </c>
    </row>
    <row r="5486" spans="1:2" x14ac:dyDescent="0.25">
      <c r="A5486" t="s">
        <v>5495</v>
      </c>
      <c r="B5486" t="s">
        <v>3</v>
      </c>
    </row>
    <row r="5487" spans="1:2" x14ac:dyDescent="0.25">
      <c r="A5487" t="s">
        <v>5496</v>
      </c>
      <c r="B5487" t="s">
        <v>3</v>
      </c>
    </row>
    <row r="5488" spans="1:2" x14ac:dyDescent="0.25">
      <c r="A5488" t="s">
        <v>5497</v>
      </c>
      <c r="B5488" t="s">
        <v>3</v>
      </c>
    </row>
    <row r="5489" spans="1:2" x14ac:dyDescent="0.25">
      <c r="A5489" t="s">
        <v>5498</v>
      </c>
      <c r="B5489" t="s">
        <v>3</v>
      </c>
    </row>
    <row r="5490" spans="1:2" x14ac:dyDescent="0.25">
      <c r="A5490" t="s">
        <v>5499</v>
      </c>
      <c r="B5490" t="s">
        <v>3</v>
      </c>
    </row>
    <row r="5491" spans="1:2" x14ac:dyDescent="0.25">
      <c r="A5491" t="s">
        <v>5500</v>
      </c>
      <c r="B5491" t="s">
        <v>3</v>
      </c>
    </row>
    <row r="5492" spans="1:2" x14ac:dyDescent="0.25">
      <c r="A5492" t="s">
        <v>5501</v>
      </c>
      <c r="B5492" t="s">
        <v>3</v>
      </c>
    </row>
    <row r="5493" spans="1:2" x14ac:dyDescent="0.25">
      <c r="A5493" t="s">
        <v>5502</v>
      </c>
      <c r="B5493" t="s">
        <v>3</v>
      </c>
    </row>
    <row r="5494" spans="1:2" x14ac:dyDescent="0.25">
      <c r="A5494" t="s">
        <v>5503</v>
      </c>
      <c r="B5494" t="s">
        <v>3</v>
      </c>
    </row>
    <row r="5495" spans="1:2" x14ac:dyDescent="0.25">
      <c r="A5495" t="s">
        <v>5504</v>
      </c>
      <c r="B5495" t="s">
        <v>3</v>
      </c>
    </row>
    <row r="5496" spans="1:2" x14ac:dyDescent="0.25">
      <c r="A5496" t="s">
        <v>5505</v>
      </c>
      <c r="B5496" t="s">
        <v>3</v>
      </c>
    </row>
    <row r="5497" spans="1:2" x14ac:dyDescent="0.25">
      <c r="A5497" t="s">
        <v>5506</v>
      </c>
      <c r="B5497" t="s">
        <v>3</v>
      </c>
    </row>
    <row r="5498" spans="1:2" x14ac:dyDescent="0.25">
      <c r="A5498" t="s">
        <v>5507</v>
      </c>
      <c r="B5498" t="s">
        <v>3</v>
      </c>
    </row>
    <row r="5499" spans="1:2" x14ac:dyDescent="0.25">
      <c r="A5499" t="s">
        <v>5508</v>
      </c>
      <c r="B5499" t="s">
        <v>3</v>
      </c>
    </row>
    <row r="5500" spans="1:2" x14ac:dyDescent="0.25">
      <c r="A5500" t="s">
        <v>5509</v>
      </c>
      <c r="B5500" t="s">
        <v>3</v>
      </c>
    </row>
    <row r="5501" spans="1:2" x14ac:dyDescent="0.25">
      <c r="A5501" t="s">
        <v>5510</v>
      </c>
      <c r="B5501" t="s">
        <v>3</v>
      </c>
    </row>
    <row r="5502" spans="1:2" x14ac:dyDescent="0.25">
      <c r="A5502" t="s">
        <v>5511</v>
      </c>
      <c r="B5502" t="s">
        <v>3</v>
      </c>
    </row>
    <row r="5503" spans="1:2" x14ac:dyDescent="0.25">
      <c r="A5503" t="s">
        <v>5512</v>
      </c>
      <c r="B5503" t="s">
        <v>3</v>
      </c>
    </row>
    <row r="5504" spans="1:2" x14ac:dyDescent="0.25">
      <c r="A5504" t="s">
        <v>5513</v>
      </c>
      <c r="B5504" t="s">
        <v>3</v>
      </c>
    </row>
    <row r="5505" spans="1:2" x14ac:dyDescent="0.25">
      <c r="A5505" t="s">
        <v>5514</v>
      </c>
      <c r="B5505" t="s">
        <v>3</v>
      </c>
    </row>
    <row r="5506" spans="1:2" x14ac:dyDescent="0.25">
      <c r="A5506" t="s">
        <v>5515</v>
      </c>
      <c r="B5506" t="s">
        <v>3</v>
      </c>
    </row>
    <row r="5507" spans="1:2" x14ac:dyDescent="0.25">
      <c r="A5507" t="s">
        <v>5516</v>
      </c>
      <c r="B5507" t="s">
        <v>3</v>
      </c>
    </row>
    <row r="5508" spans="1:2" x14ac:dyDescent="0.25">
      <c r="A5508" t="s">
        <v>5517</v>
      </c>
      <c r="B5508" t="s">
        <v>3</v>
      </c>
    </row>
    <row r="5509" spans="1:2" x14ac:dyDescent="0.25">
      <c r="A5509" t="s">
        <v>5518</v>
      </c>
      <c r="B5509" t="s">
        <v>3</v>
      </c>
    </row>
    <row r="5510" spans="1:2" x14ac:dyDescent="0.25">
      <c r="A5510" t="s">
        <v>5519</v>
      </c>
      <c r="B5510" t="s">
        <v>3</v>
      </c>
    </row>
    <row r="5511" spans="1:2" x14ac:dyDescent="0.25">
      <c r="A5511" t="s">
        <v>5520</v>
      </c>
      <c r="B5511" t="s">
        <v>3</v>
      </c>
    </row>
    <row r="5512" spans="1:2" x14ac:dyDescent="0.25">
      <c r="A5512" t="s">
        <v>5521</v>
      </c>
      <c r="B5512" t="s">
        <v>3</v>
      </c>
    </row>
    <row r="5513" spans="1:2" x14ac:dyDescent="0.25">
      <c r="A5513" t="s">
        <v>5522</v>
      </c>
      <c r="B5513" t="s">
        <v>3</v>
      </c>
    </row>
    <row r="5514" spans="1:2" x14ac:dyDescent="0.25">
      <c r="A5514" t="s">
        <v>5523</v>
      </c>
      <c r="B5514" t="s">
        <v>3</v>
      </c>
    </row>
    <row r="5515" spans="1:2" x14ac:dyDescent="0.25">
      <c r="A5515" t="s">
        <v>5524</v>
      </c>
      <c r="B5515" t="s">
        <v>3</v>
      </c>
    </row>
    <row r="5516" spans="1:2" x14ac:dyDescent="0.25">
      <c r="A5516" t="s">
        <v>5525</v>
      </c>
      <c r="B5516" t="s">
        <v>3</v>
      </c>
    </row>
    <row r="5517" spans="1:2" x14ac:dyDescent="0.25">
      <c r="A5517" t="s">
        <v>5526</v>
      </c>
      <c r="B5517" t="s">
        <v>3</v>
      </c>
    </row>
    <row r="5518" spans="1:2" x14ac:dyDescent="0.25">
      <c r="A5518" t="s">
        <v>5527</v>
      </c>
      <c r="B5518" t="s">
        <v>3</v>
      </c>
    </row>
    <row r="5519" spans="1:2" x14ac:dyDescent="0.25">
      <c r="A5519" t="s">
        <v>5528</v>
      </c>
      <c r="B5519" t="s">
        <v>3</v>
      </c>
    </row>
    <row r="5520" spans="1:2" x14ac:dyDescent="0.25">
      <c r="A5520" t="s">
        <v>5529</v>
      </c>
      <c r="B5520" t="s">
        <v>3</v>
      </c>
    </row>
    <row r="5521" spans="1:2" x14ac:dyDescent="0.25">
      <c r="A5521" t="s">
        <v>5530</v>
      </c>
      <c r="B5521" t="s">
        <v>3</v>
      </c>
    </row>
    <row r="5522" spans="1:2" x14ac:dyDescent="0.25">
      <c r="A5522" t="s">
        <v>5531</v>
      </c>
      <c r="B5522" t="s">
        <v>3</v>
      </c>
    </row>
    <row r="5523" spans="1:2" x14ac:dyDescent="0.25">
      <c r="A5523" t="s">
        <v>5532</v>
      </c>
      <c r="B5523" t="s">
        <v>3</v>
      </c>
    </row>
    <row r="5524" spans="1:2" x14ac:dyDescent="0.25">
      <c r="A5524" t="s">
        <v>5533</v>
      </c>
      <c r="B5524" t="s">
        <v>3</v>
      </c>
    </row>
    <row r="5525" spans="1:2" x14ac:dyDescent="0.25">
      <c r="A5525" t="s">
        <v>5534</v>
      </c>
      <c r="B5525" t="s">
        <v>3</v>
      </c>
    </row>
    <row r="5526" spans="1:2" x14ac:dyDescent="0.25">
      <c r="A5526" t="s">
        <v>5535</v>
      </c>
      <c r="B5526" t="s">
        <v>3</v>
      </c>
    </row>
    <row r="5527" spans="1:2" x14ac:dyDescent="0.25">
      <c r="A5527" t="s">
        <v>5536</v>
      </c>
      <c r="B5527" t="s">
        <v>3</v>
      </c>
    </row>
    <row r="5528" spans="1:2" x14ac:dyDescent="0.25">
      <c r="A5528" t="s">
        <v>5537</v>
      </c>
      <c r="B5528" t="s">
        <v>3</v>
      </c>
    </row>
    <row r="5529" spans="1:2" x14ac:dyDescent="0.25">
      <c r="A5529" t="s">
        <v>5538</v>
      </c>
      <c r="B5529" t="s">
        <v>3</v>
      </c>
    </row>
    <row r="5530" spans="1:2" x14ac:dyDescent="0.25">
      <c r="A5530" t="s">
        <v>5539</v>
      </c>
      <c r="B5530" t="s">
        <v>3</v>
      </c>
    </row>
    <row r="5531" spans="1:2" x14ac:dyDescent="0.25">
      <c r="A5531" t="s">
        <v>5540</v>
      </c>
      <c r="B5531" t="s">
        <v>3</v>
      </c>
    </row>
    <row r="5532" spans="1:2" x14ac:dyDescent="0.25">
      <c r="A5532" t="s">
        <v>5541</v>
      </c>
      <c r="B5532" t="s">
        <v>3</v>
      </c>
    </row>
    <row r="5533" spans="1:2" x14ac:dyDescent="0.25">
      <c r="A5533" t="s">
        <v>5542</v>
      </c>
      <c r="B5533" t="s">
        <v>3</v>
      </c>
    </row>
    <row r="5534" spans="1:2" x14ac:dyDescent="0.25">
      <c r="A5534" t="s">
        <v>5543</v>
      </c>
      <c r="B5534" t="s">
        <v>3</v>
      </c>
    </row>
    <row r="5535" spans="1:2" x14ac:dyDescent="0.25">
      <c r="A5535" t="s">
        <v>5544</v>
      </c>
      <c r="B5535" t="s">
        <v>3</v>
      </c>
    </row>
    <row r="5536" spans="1:2" x14ac:dyDescent="0.25">
      <c r="A5536" t="s">
        <v>5545</v>
      </c>
      <c r="B5536" t="s">
        <v>3</v>
      </c>
    </row>
    <row r="5537" spans="1:2" x14ac:dyDescent="0.25">
      <c r="A5537" t="s">
        <v>5546</v>
      </c>
      <c r="B5537" t="s">
        <v>3</v>
      </c>
    </row>
    <row r="5538" spans="1:2" x14ac:dyDescent="0.25">
      <c r="A5538" t="s">
        <v>5547</v>
      </c>
      <c r="B5538" t="s">
        <v>3</v>
      </c>
    </row>
    <row r="5539" spans="1:2" x14ac:dyDescent="0.25">
      <c r="A5539" t="s">
        <v>5548</v>
      </c>
    </row>
    <row r="5540" spans="1:2" x14ac:dyDescent="0.25">
      <c r="A5540" t="s">
        <v>5549</v>
      </c>
      <c r="B5540" t="s">
        <v>3</v>
      </c>
    </row>
    <row r="5541" spans="1:2" x14ac:dyDescent="0.25">
      <c r="A5541" t="s">
        <v>5550</v>
      </c>
      <c r="B5541" t="s">
        <v>3</v>
      </c>
    </row>
    <row r="5542" spans="1:2" x14ac:dyDescent="0.25">
      <c r="A5542" t="s">
        <v>5551</v>
      </c>
      <c r="B5542" t="s">
        <v>3</v>
      </c>
    </row>
    <row r="5543" spans="1:2" x14ac:dyDescent="0.25">
      <c r="A5543" t="s">
        <v>5552</v>
      </c>
      <c r="B5543" t="s">
        <v>3</v>
      </c>
    </row>
    <row r="5544" spans="1:2" x14ac:dyDescent="0.25">
      <c r="A5544" t="s">
        <v>5553</v>
      </c>
      <c r="B5544" t="s">
        <v>3</v>
      </c>
    </row>
    <row r="5545" spans="1:2" x14ac:dyDescent="0.25">
      <c r="A5545" t="s">
        <v>5554</v>
      </c>
      <c r="B5545" t="s">
        <v>3</v>
      </c>
    </row>
    <row r="5546" spans="1:2" x14ac:dyDescent="0.25">
      <c r="A5546" t="s">
        <v>5555</v>
      </c>
      <c r="B5546" t="s">
        <v>3</v>
      </c>
    </row>
    <row r="5547" spans="1:2" x14ac:dyDescent="0.25">
      <c r="A5547" t="s">
        <v>5556</v>
      </c>
      <c r="B5547" t="s">
        <v>3</v>
      </c>
    </row>
    <row r="5548" spans="1:2" x14ac:dyDescent="0.25">
      <c r="A5548" t="s">
        <v>5557</v>
      </c>
      <c r="B5548" t="s">
        <v>3</v>
      </c>
    </row>
    <row r="5549" spans="1:2" x14ac:dyDescent="0.25">
      <c r="A5549" t="s">
        <v>5558</v>
      </c>
      <c r="B5549" t="s">
        <v>3</v>
      </c>
    </row>
    <row r="5550" spans="1:2" x14ac:dyDescent="0.25">
      <c r="A5550" t="s">
        <v>5559</v>
      </c>
      <c r="B5550" t="s">
        <v>6</v>
      </c>
    </row>
    <row r="5551" spans="1:2" x14ac:dyDescent="0.25">
      <c r="A5551" t="s">
        <v>5560</v>
      </c>
      <c r="B5551" t="s">
        <v>3</v>
      </c>
    </row>
    <row r="5552" spans="1:2" x14ac:dyDescent="0.25">
      <c r="A5552" t="s">
        <v>5561</v>
      </c>
      <c r="B5552" t="s">
        <v>6</v>
      </c>
    </row>
    <row r="5553" spans="1:2" x14ac:dyDescent="0.25">
      <c r="A5553" t="s">
        <v>5562</v>
      </c>
      <c r="B5553" t="s">
        <v>3</v>
      </c>
    </row>
    <row r="5554" spans="1:2" x14ac:dyDescent="0.25">
      <c r="A5554" t="s">
        <v>5563</v>
      </c>
      <c r="B5554" t="s">
        <v>3</v>
      </c>
    </row>
    <row r="5555" spans="1:2" x14ac:dyDescent="0.25">
      <c r="A5555" t="s">
        <v>5564</v>
      </c>
      <c r="B5555" t="s">
        <v>3</v>
      </c>
    </row>
    <row r="5556" spans="1:2" x14ac:dyDescent="0.25">
      <c r="A5556" t="s">
        <v>5565</v>
      </c>
      <c r="B5556" t="s">
        <v>3</v>
      </c>
    </row>
    <row r="5557" spans="1:2" x14ac:dyDescent="0.25">
      <c r="A5557" t="s">
        <v>5566</v>
      </c>
      <c r="B5557" t="s">
        <v>3</v>
      </c>
    </row>
    <row r="5558" spans="1:2" x14ac:dyDescent="0.25">
      <c r="A5558" t="s">
        <v>5567</v>
      </c>
      <c r="B5558" t="s">
        <v>3</v>
      </c>
    </row>
    <row r="5559" spans="1:2" x14ac:dyDescent="0.25">
      <c r="A5559" t="s">
        <v>5568</v>
      </c>
      <c r="B5559" t="s">
        <v>3</v>
      </c>
    </row>
    <row r="5560" spans="1:2" x14ac:dyDescent="0.25">
      <c r="A5560" t="s">
        <v>5569</v>
      </c>
      <c r="B5560" t="s">
        <v>3</v>
      </c>
    </row>
    <row r="5561" spans="1:2" x14ac:dyDescent="0.25">
      <c r="A5561" t="s">
        <v>5570</v>
      </c>
      <c r="B5561" t="s">
        <v>3</v>
      </c>
    </row>
    <row r="5562" spans="1:2" x14ac:dyDescent="0.25">
      <c r="A5562" t="s">
        <v>5571</v>
      </c>
      <c r="B5562" t="s">
        <v>3</v>
      </c>
    </row>
    <row r="5563" spans="1:2" x14ac:dyDescent="0.25">
      <c r="A5563" t="s">
        <v>5572</v>
      </c>
      <c r="B5563" t="s">
        <v>3</v>
      </c>
    </row>
    <row r="5564" spans="1:2" x14ac:dyDescent="0.25">
      <c r="A5564" t="s">
        <v>5573</v>
      </c>
      <c r="B5564" t="s">
        <v>3</v>
      </c>
    </row>
    <row r="5565" spans="1:2" x14ac:dyDescent="0.25">
      <c r="A5565" t="s">
        <v>5574</v>
      </c>
      <c r="B5565" t="s">
        <v>3</v>
      </c>
    </row>
    <row r="5566" spans="1:2" x14ac:dyDescent="0.25">
      <c r="A5566" t="s">
        <v>5575</v>
      </c>
      <c r="B5566" t="s">
        <v>3</v>
      </c>
    </row>
    <row r="5567" spans="1:2" x14ac:dyDescent="0.25">
      <c r="A5567" t="s">
        <v>5576</v>
      </c>
      <c r="B5567" t="s">
        <v>3</v>
      </c>
    </row>
    <row r="5568" spans="1:2" x14ac:dyDescent="0.25">
      <c r="A5568" t="s">
        <v>5577</v>
      </c>
      <c r="B5568" t="s">
        <v>3</v>
      </c>
    </row>
    <row r="5569" spans="1:2" x14ac:dyDescent="0.25">
      <c r="A5569" t="s">
        <v>5578</v>
      </c>
      <c r="B5569" t="s">
        <v>3</v>
      </c>
    </row>
    <row r="5570" spans="1:2" x14ac:dyDescent="0.25">
      <c r="A5570" t="s">
        <v>5579</v>
      </c>
      <c r="B5570" t="s">
        <v>3</v>
      </c>
    </row>
    <row r="5571" spans="1:2" x14ac:dyDescent="0.25">
      <c r="A5571" t="s">
        <v>5580</v>
      </c>
      <c r="B5571" t="s">
        <v>3</v>
      </c>
    </row>
    <row r="5572" spans="1:2" x14ac:dyDescent="0.25">
      <c r="A5572" t="s">
        <v>5581</v>
      </c>
      <c r="B5572" t="s">
        <v>3</v>
      </c>
    </row>
    <row r="5573" spans="1:2" x14ac:dyDescent="0.25">
      <c r="A5573" t="s">
        <v>5582</v>
      </c>
      <c r="B5573" t="s">
        <v>3</v>
      </c>
    </row>
    <row r="5574" spans="1:2" x14ac:dyDescent="0.25">
      <c r="A5574" t="s">
        <v>5583</v>
      </c>
      <c r="B5574" t="s">
        <v>3</v>
      </c>
    </row>
    <row r="5575" spans="1:2" x14ac:dyDescent="0.25">
      <c r="A5575" t="s">
        <v>5584</v>
      </c>
      <c r="B5575" t="s">
        <v>3</v>
      </c>
    </row>
    <row r="5576" spans="1:2" x14ac:dyDescent="0.25">
      <c r="A5576" t="s">
        <v>5585</v>
      </c>
      <c r="B5576" t="s">
        <v>3</v>
      </c>
    </row>
    <row r="5577" spans="1:2" x14ac:dyDescent="0.25">
      <c r="A5577" t="s">
        <v>5586</v>
      </c>
      <c r="B5577" t="s">
        <v>3</v>
      </c>
    </row>
    <row r="5578" spans="1:2" x14ac:dyDescent="0.25">
      <c r="A5578" t="s">
        <v>5587</v>
      </c>
      <c r="B5578" t="s">
        <v>3</v>
      </c>
    </row>
    <row r="5579" spans="1:2" x14ac:dyDescent="0.25">
      <c r="A5579" t="s">
        <v>5588</v>
      </c>
      <c r="B5579" t="s">
        <v>3</v>
      </c>
    </row>
    <row r="5580" spans="1:2" x14ac:dyDescent="0.25">
      <c r="A5580" t="s">
        <v>5589</v>
      </c>
      <c r="B5580" t="s">
        <v>3</v>
      </c>
    </row>
    <row r="5581" spans="1:2" x14ac:dyDescent="0.25">
      <c r="A5581" t="s">
        <v>5590</v>
      </c>
      <c r="B5581" t="s">
        <v>3</v>
      </c>
    </row>
    <row r="5582" spans="1:2" x14ac:dyDescent="0.25">
      <c r="A5582" t="s">
        <v>5591</v>
      </c>
      <c r="B5582" t="s">
        <v>3</v>
      </c>
    </row>
    <row r="5583" spans="1:2" x14ac:dyDescent="0.25">
      <c r="A5583" t="s">
        <v>5592</v>
      </c>
      <c r="B5583" t="s">
        <v>3</v>
      </c>
    </row>
    <row r="5584" spans="1:2" x14ac:dyDescent="0.25">
      <c r="A5584" t="s">
        <v>5593</v>
      </c>
      <c r="B5584" t="s">
        <v>3</v>
      </c>
    </row>
    <row r="5585" spans="1:2" x14ac:dyDescent="0.25">
      <c r="A5585" t="s">
        <v>5594</v>
      </c>
      <c r="B5585" t="s">
        <v>3</v>
      </c>
    </row>
    <row r="5586" spans="1:2" x14ac:dyDescent="0.25">
      <c r="A5586" t="s">
        <v>5595</v>
      </c>
      <c r="B5586" t="s">
        <v>3</v>
      </c>
    </row>
    <row r="5587" spans="1:2" x14ac:dyDescent="0.25">
      <c r="A5587" t="s">
        <v>5596</v>
      </c>
      <c r="B5587" t="s">
        <v>3</v>
      </c>
    </row>
    <row r="5588" spans="1:2" x14ac:dyDescent="0.25">
      <c r="A5588" t="s">
        <v>5597</v>
      </c>
      <c r="B5588" t="s">
        <v>3</v>
      </c>
    </row>
    <row r="5589" spans="1:2" x14ac:dyDescent="0.25">
      <c r="A5589" t="s">
        <v>5598</v>
      </c>
      <c r="B5589" t="s">
        <v>3</v>
      </c>
    </row>
    <row r="5590" spans="1:2" x14ac:dyDescent="0.25">
      <c r="A5590" t="s">
        <v>5599</v>
      </c>
      <c r="B5590" t="s">
        <v>3</v>
      </c>
    </row>
    <row r="5591" spans="1:2" x14ac:dyDescent="0.25">
      <c r="A5591" t="s">
        <v>5600</v>
      </c>
      <c r="B5591" t="s">
        <v>3</v>
      </c>
    </row>
    <row r="5592" spans="1:2" x14ac:dyDescent="0.25">
      <c r="A5592" t="s">
        <v>5601</v>
      </c>
      <c r="B5592" t="s">
        <v>3</v>
      </c>
    </row>
    <row r="5593" spans="1:2" x14ac:dyDescent="0.25">
      <c r="A5593" t="s">
        <v>5602</v>
      </c>
      <c r="B5593" t="s">
        <v>3</v>
      </c>
    </row>
    <row r="5594" spans="1:2" x14ac:dyDescent="0.25">
      <c r="A5594" t="s">
        <v>5603</v>
      </c>
      <c r="B5594" t="s">
        <v>3</v>
      </c>
    </row>
    <row r="5595" spans="1:2" x14ac:dyDescent="0.25">
      <c r="A5595" t="s">
        <v>5604</v>
      </c>
      <c r="B5595" t="s">
        <v>3</v>
      </c>
    </row>
    <row r="5596" spans="1:2" x14ac:dyDescent="0.25">
      <c r="A5596" t="s">
        <v>5605</v>
      </c>
      <c r="B5596" t="s">
        <v>3</v>
      </c>
    </row>
    <row r="5597" spans="1:2" x14ac:dyDescent="0.25">
      <c r="A5597" t="s">
        <v>5606</v>
      </c>
      <c r="B5597" t="s">
        <v>3</v>
      </c>
    </row>
    <row r="5598" spans="1:2" x14ac:dyDescent="0.25">
      <c r="A5598" t="s">
        <v>5607</v>
      </c>
      <c r="B5598" t="s">
        <v>3</v>
      </c>
    </row>
    <row r="5599" spans="1:2" x14ac:dyDescent="0.25">
      <c r="A5599" t="s">
        <v>5608</v>
      </c>
      <c r="B5599" t="s">
        <v>3</v>
      </c>
    </row>
    <row r="5600" spans="1:2" x14ac:dyDescent="0.25">
      <c r="A5600" t="s">
        <v>5609</v>
      </c>
      <c r="B5600" t="s">
        <v>3</v>
      </c>
    </row>
    <row r="5601" spans="1:2" x14ac:dyDescent="0.25">
      <c r="A5601" t="s">
        <v>5610</v>
      </c>
      <c r="B5601" t="s">
        <v>3</v>
      </c>
    </row>
    <row r="5602" spans="1:2" x14ac:dyDescent="0.25">
      <c r="A5602" t="s">
        <v>5611</v>
      </c>
      <c r="B5602" t="s">
        <v>3</v>
      </c>
    </row>
    <row r="5603" spans="1:2" x14ac:dyDescent="0.25">
      <c r="A5603" t="s">
        <v>5612</v>
      </c>
      <c r="B5603" t="s">
        <v>3</v>
      </c>
    </row>
    <row r="5604" spans="1:2" x14ac:dyDescent="0.25">
      <c r="A5604" t="s">
        <v>5613</v>
      </c>
      <c r="B5604" t="s">
        <v>3</v>
      </c>
    </row>
    <row r="5605" spans="1:2" x14ac:dyDescent="0.25">
      <c r="A5605" t="s">
        <v>5614</v>
      </c>
      <c r="B5605" t="s">
        <v>3</v>
      </c>
    </row>
    <row r="5606" spans="1:2" x14ac:dyDescent="0.25">
      <c r="A5606" t="s">
        <v>5615</v>
      </c>
      <c r="B5606" t="s">
        <v>3</v>
      </c>
    </row>
    <row r="5607" spans="1:2" x14ac:dyDescent="0.25">
      <c r="A5607" t="s">
        <v>5616</v>
      </c>
      <c r="B5607" t="s">
        <v>3</v>
      </c>
    </row>
    <row r="5608" spans="1:2" x14ac:dyDescent="0.25">
      <c r="A5608" t="s">
        <v>5617</v>
      </c>
      <c r="B5608" t="s">
        <v>3</v>
      </c>
    </row>
    <row r="5609" spans="1:2" x14ac:dyDescent="0.25">
      <c r="A5609" t="s">
        <v>5618</v>
      </c>
      <c r="B5609" t="s">
        <v>3</v>
      </c>
    </row>
    <row r="5610" spans="1:2" x14ac:dyDescent="0.25">
      <c r="A5610" t="s">
        <v>5619</v>
      </c>
      <c r="B5610" t="s">
        <v>3</v>
      </c>
    </row>
    <row r="5611" spans="1:2" x14ac:dyDescent="0.25">
      <c r="A5611" t="s">
        <v>5620</v>
      </c>
      <c r="B5611" t="s">
        <v>3</v>
      </c>
    </row>
    <row r="5612" spans="1:2" x14ac:dyDescent="0.25">
      <c r="A5612" t="s">
        <v>5621</v>
      </c>
      <c r="B5612" t="s">
        <v>3</v>
      </c>
    </row>
    <row r="5613" spans="1:2" x14ac:dyDescent="0.25">
      <c r="A5613" t="s">
        <v>5622</v>
      </c>
      <c r="B5613" t="s">
        <v>3</v>
      </c>
    </row>
    <row r="5614" spans="1:2" x14ac:dyDescent="0.25">
      <c r="A5614" t="s">
        <v>5623</v>
      </c>
      <c r="B5614" t="s">
        <v>3</v>
      </c>
    </row>
    <row r="5615" spans="1:2" x14ac:dyDescent="0.25">
      <c r="A5615" t="s">
        <v>5624</v>
      </c>
      <c r="B5615" t="s">
        <v>3</v>
      </c>
    </row>
    <row r="5616" spans="1:2" x14ac:dyDescent="0.25">
      <c r="A5616" t="s">
        <v>5625</v>
      </c>
      <c r="B5616" t="s">
        <v>3</v>
      </c>
    </row>
    <row r="5617" spans="1:2" x14ac:dyDescent="0.25">
      <c r="A5617" t="s">
        <v>5626</v>
      </c>
      <c r="B5617" t="s">
        <v>3</v>
      </c>
    </row>
    <row r="5618" spans="1:2" x14ac:dyDescent="0.25">
      <c r="A5618" t="s">
        <v>5627</v>
      </c>
      <c r="B5618" t="s">
        <v>3</v>
      </c>
    </row>
    <row r="5619" spans="1:2" x14ac:dyDescent="0.25">
      <c r="A5619" t="s">
        <v>5628</v>
      </c>
      <c r="B5619" t="s">
        <v>3</v>
      </c>
    </row>
    <row r="5620" spans="1:2" x14ac:dyDescent="0.25">
      <c r="A5620" t="s">
        <v>5629</v>
      </c>
      <c r="B5620" t="s">
        <v>3</v>
      </c>
    </row>
    <row r="5621" spans="1:2" x14ac:dyDescent="0.25">
      <c r="A5621" t="s">
        <v>5630</v>
      </c>
      <c r="B5621" t="s">
        <v>3</v>
      </c>
    </row>
    <row r="5622" spans="1:2" x14ac:dyDescent="0.25">
      <c r="A5622" t="s">
        <v>5631</v>
      </c>
      <c r="B5622" t="s">
        <v>3</v>
      </c>
    </row>
    <row r="5623" spans="1:2" x14ac:dyDescent="0.25">
      <c r="A5623" t="s">
        <v>5632</v>
      </c>
      <c r="B5623" t="s">
        <v>3</v>
      </c>
    </row>
    <row r="5624" spans="1:2" x14ac:dyDescent="0.25">
      <c r="A5624" t="s">
        <v>5633</v>
      </c>
      <c r="B5624" t="s">
        <v>3</v>
      </c>
    </row>
    <row r="5625" spans="1:2" x14ac:dyDescent="0.25">
      <c r="A5625" t="s">
        <v>5634</v>
      </c>
      <c r="B5625" t="s">
        <v>3</v>
      </c>
    </row>
    <row r="5626" spans="1:2" x14ac:dyDescent="0.25">
      <c r="A5626" t="s">
        <v>5635</v>
      </c>
      <c r="B5626" t="s">
        <v>3</v>
      </c>
    </row>
    <row r="5627" spans="1:2" x14ac:dyDescent="0.25">
      <c r="A5627" t="s">
        <v>5636</v>
      </c>
      <c r="B5627" t="s">
        <v>3</v>
      </c>
    </row>
    <row r="5628" spans="1:2" x14ac:dyDescent="0.25">
      <c r="A5628" t="s">
        <v>5637</v>
      </c>
      <c r="B5628" t="s">
        <v>3</v>
      </c>
    </row>
    <row r="5629" spans="1:2" x14ac:dyDescent="0.25">
      <c r="A5629" t="s">
        <v>5638</v>
      </c>
      <c r="B5629" t="s">
        <v>3</v>
      </c>
    </row>
    <row r="5630" spans="1:2" x14ac:dyDescent="0.25">
      <c r="A5630" t="s">
        <v>5639</v>
      </c>
      <c r="B5630" t="s">
        <v>3</v>
      </c>
    </row>
    <row r="5631" spans="1:2" x14ac:dyDescent="0.25">
      <c r="A5631" t="s">
        <v>5640</v>
      </c>
      <c r="B5631" t="s">
        <v>3</v>
      </c>
    </row>
    <row r="5632" spans="1:2" x14ac:dyDescent="0.25">
      <c r="A5632" t="s">
        <v>5641</v>
      </c>
      <c r="B5632" t="s">
        <v>3</v>
      </c>
    </row>
    <row r="5633" spans="1:2" x14ac:dyDescent="0.25">
      <c r="A5633" t="s">
        <v>5642</v>
      </c>
    </row>
    <row r="5634" spans="1:2" x14ac:dyDescent="0.25">
      <c r="A5634" t="s">
        <v>5643</v>
      </c>
      <c r="B5634" t="s">
        <v>3</v>
      </c>
    </row>
    <row r="5635" spans="1:2" x14ac:dyDescent="0.25">
      <c r="A5635" t="s">
        <v>5644</v>
      </c>
      <c r="B5635" t="s">
        <v>3</v>
      </c>
    </row>
    <row r="5636" spans="1:2" x14ac:dyDescent="0.25">
      <c r="A5636" t="s">
        <v>5645</v>
      </c>
      <c r="B5636" t="s">
        <v>3</v>
      </c>
    </row>
    <row r="5637" spans="1:2" x14ac:dyDescent="0.25">
      <c r="A5637" t="s">
        <v>5646</v>
      </c>
      <c r="B5637" t="s">
        <v>3</v>
      </c>
    </row>
    <row r="5638" spans="1:2" x14ac:dyDescent="0.25">
      <c r="A5638" t="s">
        <v>5647</v>
      </c>
      <c r="B5638" t="s">
        <v>3</v>
      </c>
    </row>
    <row r="5639" spans="1:2" x14ac:dyDescent="0.25">
      <c r="A5639" t="s">
        <v>5648</v>
      </c>
      <c r="B5639" t="s">
        <v>3</v>
      </c>
    </row>
    <row r="5640" spans="1:2" x14ac:dyDescent="0.25">
      <c r="A5640" t="s">
        <v>5649</v>
      </c>
      <c r="B5640" t="s">
        <v>3</v>
      </c>
    </row>
    <row r="5641" spans="1:2" x14ac:dyDescent="0.25">
      <c r="A5641" t="s">
        <v>5650</v>
      </c>
      <c r="B5641" t="s">
        <v>3</v>
      </c>
    </row>
    <row r="5642" spans="1:2" x14ac:dyDescent="0.25">
      <c r="A5642" t="s">
        <v>5651</v>
      </c>
      <c r="B5642" t="s">
        <v>3</v>
      </c>
    </row>
    <row r="5643" spans="1:2" x14ac:dyDescent="0.25">
      <c r="A5643" t="s">
        <v>5652</v>
      </c>
      <c r="B5643" t="s">
        <v>3</v>
      </c>
    </row>
    <row r="5644" spans="1:2" x14ac:dyDescent="0.25">
      <c r="A5644" t="s">
        <v>5653</v>
      </c>
      <c r="B5644" t="s">
        <v>3</v>
      </c>
    </row>
    <row r="5645" spans="1:2" x14ac:dyDescent="0.25">
      <c r="A5645" t="s">
        <v>5654</v>
      </c>
      <c r="B5645" t="s">
        <v>3</v>
      </c>
    </row>
    <row r="5646" spans="1:2" x14ac:dyDescent="0.25">
      <c r="A5646" t="s">
        <v>5655</v>
      </c>
      <c r="B5646" t="s">
        <v>3</v>
      </c>
    </row>
    <row r="5647" spans="1:2" x14ac:dyDescent="0.25">
      <c r="A5647" t="s">
        <v>5656</v>
      </c>
      <c r="B5647" t="s">
        <v>3</v>
      </c>
    </row>
    <row r="5648" spans="1:2" x14ac:dyDescent="0.25">
      <c r="A5648" t="s">
        <v>5657</v>
      </c>
      <c r="B5648" t="s">
        <v>3</v>
      </c>
    </row>
    <row r="5649" spans="1:2" x14ac:dyDescent="0.25">
      <c r="A5649" t="s">
        <v>5658</v>
      </c>
      <c r="B5649" t="s">
        <v>3</v>
      </c>
    </row>
    <row r="5650" spans="1:2" x14ac:dyDescent="0.25">
      <c r="A5650" t="s">
        <v>5659</v>
      </c>
      <c r="B5650" t="s">
        <v>3</v>
      </c>
    </row>
    <row r="5651" spans="1:2" x14ac:dyDescent="0.25">
      <c r="A5651" t="s">
        <v>5660</v>
      </c>
      <c r="B5651" t="s">
        <v>3</v>
      </c>
    </row>
    <row r="5652" spans="1:2" x14ac:dyDescent="0.25">
      <c r="A5652" t="s">
        <v>5661</v>
      </c>
      <c r="B5652" t="s">
        <v>3</v>
      </c>
    </row>
    <row r="5653" spans="1:2" x14ac:dyDescent="0.25">
      <c r="A5653" t="s">
        <v>5662</v>
      </c>
      <c r="B5653" t="s">
        <v>3</v>
      </c>
    </row>
    <row r="5654" spans="1:2" x14ac:dyDescent="0.25">
      <c r="A5654" t="s">
        <v>5663</v>
      </c>
      <c r="B5654" t="s">
        <v>3</v>
      </c>
    </row>
    <row r="5655" spans="1:2" x14ac:dyDescent="0.25">
      <c r="A5655" t="s">
        <v>5664</v>
      </c>
      <c r="B5655" t="s">
        <v>3</v>
      </c>
    </row>
    <row r="5656" spans="1:2" x14ac:dyDescent="0.25">
      <c r="A5656" t="s">
        <v>5665</v>
      </c>
      <c r="B5656" t="s">
        <v>3</v>
      </c>
    </row>
    <row r="5657" spans="1:2" x14ac:dyDescent="0.25">
      <c r="A5657" t="s">
        <v>5666</v>
      </c>
      <c r="B5657" t="s">
        <v>3</v>
      </c>
    </row>
    <row r="5658" spans="1:2" x14ac:dyDescent="0.25">
      <c r="A5658" t="s">
        <v>5667</v>
      </c>
      <c r="B5658" t="s">
        <v>3</v>
      </c>
    </row>
    <row r="5659" spans="1:2" x14ac:dyDescent="0.25">
      <c r="A5659" t="s">
        <v>5668</v>
      </c>
      <c r="B5659" t="s">
        <v>3</v>
      </c>
    </row>
    <row r="5660" spans="1:2" x14ac:dyDescent="0.25">
      <c r="A5660" t="s">
        <v>5669</v>
      </c>
      <c r="B5660" t="s">
        <v>3</v>
      </c>
    </row>
    <row r="5661" spans="1:2" x14ac:dyDescent="0.25">
      <c r="A5661" t="s">
        <v>5670</v>
      </c>
      <c r="B5661" t="s">
        <v>3</v>
      </c>
    </row>
    <row r="5662" spans="1:2" x14ac:dyDescent="0.25">
      <c r="A5662" t="s">
        <v>5671</v>
      </c>
      <c r="B5662" t="s">
        <v>3</v>
      </c>
    </row>
    <row r="5663" spans="1:2" x14ac:dyDescent="0.25">
      <c r="A5663" t="s">
        <v>5672</v>
      </c>
      <c r="B5663" t="s">
        <v>3</v>
      </c>
    </row>
    <row r="5664" spans="1:2" x14ac:dyDescent="0.25">
      <c r="A5664" t="s">
        <v>5673</v>
      </c>
      <c r="B5664" t="s">
        <v>3</v>
      </c>
    </row>
    <row r="5665" spans="1:2" x14ac:dyDescent="0.25">
      <c r="A5665" t="s">
        <v>5674</v>
      </c>
      <c r="B5665" t="s">
        <v>3</v>
      </c>
    </row>
    <row r="5666" spans="1:2" x14ac:dyDescent="0.25">
      <c r="A5666" t="s">
        <v>5675</v>
      </c>
      <c r="B5666" t="s">
        <v>3</v>
      </c>
    </row>
    <row r="5667" spans="1:2" x14ac:dyDescent="0.25">
      <c r="A5667" t="s">
        <v>5676</v>
      </c>
      <c r="B5667" t="s">
        <v>3</v>
      </c>
    </row>
    <row r="5668" spans="1:2" x14ac:dyDescent="0.25">
      <c r="A5668" t="s">
        <v>5677</v>
      </c>
      <c r="B5668" t="s">
        <v>3</v>
      </c>
    </row>
    <row r="5669" spans="1:2" x14ac:dyDescent="0.25">
      <c r="A5669" t="s">
        <v>5678</v>
      </c>
      <c r="B5669" t="s">
        <v>3</v>
      </c>
    </row>
    <row r="5670" spans="1:2" x14ac:dyDescent="0.25">
      <c r="A5670" t="s">
        <v>5679</v>
      </c>
      <c r="B5670" t="s">
        <v>3</v>
      </c>
    </row>
    <row r="5671" spans="1:2" x14ac:dyDescent="0.25">
      <c r="A5671" t="s">
        <v>5680</v>
      </c>
      <c r="B5671" t="s">
        <v>3</v>
      </c>
    </row>
    <row r="5672" spans="1:2" x14ac:dyDescent="0.25">
      <c r="A5672" t="s">
        <v>5681</v>
      </c>
      <c r="B5672" t="s">
        <v>3</v>
      </c>
    </row>
    <row r="5673" spans="1:2" x14ac:dyDescent="0.25">
      <c r="A5673" t="s">
        <v>5682</v>
      </c>
      <c r="B5673" t="s">
        <v>3</v>
      </c>
    </row>
    <row r="5674" spans="1:2" x14ac:dyDescent="0.25">
      <c r="A5674" t="s">
        <v>5683</v>
      </c>
      <c r="B5674" t="s">
        <v>3</v>
      </c>
    </row>
    <row r="5675" spans="1:2" x14ac:dyDescent="0.25">
      <c r="A5675" t="s">
        <v>5684</v>
      </c>
      <c r="B5675" t="s">
        <v>3</v>
      </c>
    </row>
    <row r="5676" spans="1:2" x14ac:dyDescent="0.25">
      <c r="A5676" t="s">
        <v>5685</v>
      </c>
      <c r="B5676" t="s">
        <v>3</v>
      </c>
    </row>
    <row r="5677" spans="1:2" x14ac:dyDescent="0.25">
      <c r="A5677" t="s">
        <v>5686</v>
      </c>
      <c r="B5677" t="s">
        <v>3</v>
      </c>
    </row>
    <row r="5678" spans="1:2" x14ac:dyDescent="0.25">
      <c r="A5678" t="s">
        <v>5687</v>
      </c>
      <c r="B5678" t="s">
        <v>3</v>
      </c>
    </row>
    <row r="5679" spans="1:2" x14ac:dyDescent="0.25">
      <c r="A5679" t="s">
        <v>5688</v>
      </c>
      <c r="B5679" t="s">
        <v>3</v>
      </c>
    </row>
    <row r="5680" spans="1:2" x14ac:dyDescent="0.25">
      <c r="A5680" t="s">
        <v>5689</v>
      </c>
      <c r="B5680" t="s">
        <v>3</v>
      </c>
    </row>
    <row r="5681" spans="1:2" x14ac:dyDescent="0.25">
      <c r="A5681" t="s">
        <v>5690</v>
      </c>
      <c r="B5681" t="s">
        <v>3</v>
      </c>
    </row>
    <row r="5682" spans="1:2" x14ac:dyDescent="0.25">
      <c r="A5682" t="s">
        <v>5691</v>
      </c>
      <c r="B5682" t="s">
        <v>3</v>
      </c>
    </row>
    <row r="5683" spans="1:2" x14ac:dyDescent="0.25">
      <c r="A5683" t="s">
        <v>5692</v>
      </c>
      <c r="B5683" t="s">
        <v>3</v>
      </c>
    </row>
    <row r="5684" spans="1:2" x14ac:dyDescent="0.25">
      <c r="A5684" t="s">
        <v>5693</v>
      </c>
      <c r="B5684" t="s">
        <v>3</v>
      </c>
    </row>
    <row r="5685" spans="1:2" x14ac:dyDescent="0.25">
      <c r="A5685" t="s">
        <v>5694</v>
      </c>
      <c r="B5685" t="s">
        <v>3</v>
      </c>
    </row>
    <row r="5686" spans="1:2" x14ac:dyDescent="0.25">
      <c r="A5686" t="s">
        <v>5695</v>
      </c>
      <c r="B5686" t="s">
        <v>3</v>
      </c>
    </row>
    <row r="5687" spans="1:2" x14ac:dyDescent="0.25">
      <c r="A5687" t="s">
        <v>5696</v>
      </c>
      <c r="B5687" t="s">
        <v>3</v>
      </c>
    </row>
    <row r="5688" spans="1:2" x14ac:dyDescent="0.25">
      <c r="A5688" t="s">
        <v>5697</v>
      </c>
      <c r="B5688" t="s">
        <v>6</v>
      </c>
    </row>
    <row r="5689" spans="1:2" x14ac:dyDescent="0.25">
      <c r="A5689" t="s">
        <v>5698</v>
      </c>
      <c r="B5689" t="s">
        <v>3</v>
      </c>
    </row>
    <row r="5690" spans="1:2" x14ac:dyDescent="0.25">
      <c r="A5690" t="s">
        <v>5699</v>
      </c>
      <c r="B5690" t="s">
        <v>3</v>
      </c>
    </row>
    <row r="5691" spans="1:2" x14ac:dyDescent="0.25">
      <c r="A5691" t="s">
        <v>5700</v>
      </c>
      <c r="B5691" t="s">
        <v>3</v>
      </c>
    </row>
    <row r="5692" spans="1:2" x14ac:dyDescent="0.25">
      <c r="A5692" t="s">
        <v>5701</v>
      </c>
      <c r="B5692" t="s">
        <v>3</v>
      </c>
    </row>
    <row r="5693" spans="1:2" x14ac:dyDescent="0.25">
      <c r="A5693" t="s">
        <v>5702</v>
      </c>
      <c r="B5693" t="s">
        <v>3</v>
      </c>
    </row>
    <row r="5694" spans="1:2" x14ac:dyDescent="0.25">
      <c r="A5694" t="s">
        <v>5703</v>
      </c>
      <c r="B5694" t="s">
        <v>3</v>
      </c>
    </row>
    <row r="5695" spans="1:2" x14ac:dyDescent="0.25">
      <c r="A5695" t="s">
        <v>5704</v>
      </c>
      <c r="B5695" t="s">
        <v>3</v>
      </c>
    </row>
    <row r="5696" spans="1:2" x14ac:dyDescent="0.25">
      <c r="A5696" t="s">
        <v>5705</v>
      </c>
      <c r="B5696" t="s">
        <v>3</v>
      </c>
    </row>
    <row r="5697" spans="1:2" x14ac:dyDescent="0.25">
      <c r="A5697" t="s">
        <v>5706</v>
      </c>
      <c r="B5697" t="s">
        <v>3</v>
      </c>
    </row>
    <row r="5698" spans="1:2" x14ac:dyDescent="0.25">
      <c r="A5698" t="s">
        <v>5707</v>
      </c>
      <c r="B5698" t="s">
        <v>3</v>
      </c>
    </row>
    <row r="5699" spans="1:2" x14ac:dyDescent="0.25">
      <c r="A5699" t="s">
        <v>5708</v>
      </c>
      <c r="B5699" t="s">
        <v>3</v>
      </c>
    </row>
    <row r="5700" spans="1:2" x14ac:dyDescent="0.25">
      <c r="A5700" t="s">
        <v>5709</v>
      </c>
      <c r="B5700" t="s">
        <v>3</v>
      </c>
    </row>
    <row r="5701" spans="1:2" x14ac:dyDescent="0.25">
      <c r="A5701" t="s">
        <v>5710</v>
      </c>
      <c r="B5701" t="s">
        <v>3</v>
      </c>
    </row>
    <row r="5702" spans="1:2" x14ac:dyDescent="0.25">
      <c r="A5702" t="s">
        <v>5711</v>
      </c>
      <c r="B5702" t="s">
        <v>3</v>
      </c>
    </row>
    <row r="5703" spans="1:2" x14ac:dyDescent="0.25">
      <c r="A5703" t="s">
        <v>5712</v>
      </c>
      <c r="B5703" t="s">
        <v>3</v>
      </c>
    </row>
    <row r="5704" spans="1:2" x14ac:dyDescent="0.25">
      <c r="A5704" t="s">
        <v>5713</v>
      </c>
      <c r="B5704" t="s">
        <v>3</v>
      </c>
    </row>
    <row r="5705" spans="1:2" x14ac:dyDescent="0.25">
      <c r="A5705" t="s">
        <v>5714</v>
      </c>
      <c r="B5705" t="s">
        <v>3</v>
      </c>
    </row>
    <row r="5706" spans="1:2" x14ac:dyDescent="0.25">
      <c r="A5706" t="s">
        <v>5715</v>
      </c>
      <c r="B5706" t="s">
        <v>3</v>
      </c>
    </row>
    <row r="5707" spans="1:2" x14ac:dyDescent="0.25">
      <c r="A5707" t="s">
        <v>5716</v>
      </c>
      <c r="B5707" t="s">
        <v>6</v>
      </c>
    </row>
    <row r="5708" spans="1:2" x14ac:dyDescent="0.25">
      <c r="A5708" t="s">
        <v>5717</v>
      </c>
      <c r="B5708" t="s">
        <v>3</v>
      </c>
    </row>
    <row r="5709" spans="1:2" x14ac:dyDescent="0.25">
      <c r="A5709" t="s">
        <v>5718</v>
      </c>
      <c r="B5709" t="s">
        <v>3</v>
      </c>
    </row>
    <row r="5710" spans="1:2" x14ac:dyDescent="0.25">
      <c r="A5710" t="s">
        <v>5719</v>
      </c>
      <c r="B5710" t="s">
        <v>3</v>
      </c>
    </row>
    <row r="5711" spans="1:2" x14ac:dyDescent="0.25">
      <c r="A5711" t="s">
        <v>5720</v>
      </c>
      <c r="B5711" t="s">
        <v>3</v>
      </c>
    </row>
    <row r="5712" spans="1:2" x14ac:dyDescent="0.25">
      <c r="A5712" t="s">
        <v>5721</v>
      </c>
      <c r="B5712" t="s">
        <v>3</v>
      </c>
    </row>
    <row r="5713" spans="1:2" x14ac:dyDescent="0.25">
      <c r="A5713" t="s">
        <v>5722</v>
      </c>
      <c r="B5713" t="s">
        <v>3</v>
      </c>
    </row>
    <row r="5714" spans="1:2" x14ac:dyDescent="0.25">
      <c r="A5714" t="s">
        <v>5723</v>
      </c>
      <c r="B5714" t="s">
        <v>3</v>
      </c>
    </row>
    <row r="5715" spans="1:2" x14ac:dyDescent="0.25">
      <c r="A5715" t="s">
        <v>5724</v>
      </c>
      <c r="B5715" t="s">
        <v>3</v>
      </c>
    </row>
    <row r="5716" spans="1:2" x14ac:dyDescent="0.25">
      <c r="A5716" t="s">
        <v>5725</v>
      </c>
      <c r="B5716" t="s">
        <v>3</v>
      </c>
    </row>
    <row r="5717" spans="1:2" x14ac:dyDescent="0.25">
      <c r="A5717" t="s">
        <v>5726</v>
      </c>
      <c r="B5717" t="s">
        <v>3</v>
      </c>
    </row>
    <row r="5718" spans="1:2" x14ac:dyDescent="0.25">
      <c r="A5718" t="s">
        <v>5727</v>
      </c>
      <c r="B5718" t="s">
        <v>3</v>
      </c>
    </row>
    <row r="5719" spans="1:2" x14ac:dyDescent="0.25">
      <c r="A5719" t="s">
        <v>5728</v>
      </c>
      <c r="B5719" t="s">
        <v>3</v>
      </c>
    </row>
    <row r="5720" spans="1:2" x14ac:dyDescent="0.25">
      <c r="A5720" t="s">
        <v>5729</v>
      </c>
      <c r="B5720" t="s">
        <v>3</v>
      </c>
    </row>
    <row r="5721" spans="1:2" x14ac:dyDescent="0.25">
      <c r="A5721" t="s">
        <v>5730</v>
      </c>
      <c r="B5721" t="s">
        <v>3</v>
      </c>
    </row>
    <row r="5722" spans="1:2" x14ac:dyDescent="0.25">
      <c r="A5722" t="s">
        <v>5731</v>
      </c>
      <c r="B5722" t="s">
        <v>3</v>
      </c>
    </row>
    <row r="5723" spans="1:2" x14ac:dyDescent="0.25">
      <c r="A5723" t="s">
        <v>5732</v>
      </c>
      <c r="B5723" t="s">
        <v>3</v>
      </c>
    </row>
    <row r="5724" spans="1:2" x14ac:dyDescent="0.25">
      <c r="A5724" t="s">
        <v>5733</v>
      </c>
      <c r="B5724" t="s">
        <v>3</v>
      </c>
    </row>
    <row r="5725" spans="1:2" x14ac:dyDescent="0.25">
      <c r="A5725" t="s">
        <v>5734</v>
      </c>
      <c r="B5725" t="s">
        <v>3</v>
      </c>
    </row>
    <row r="5726" spans="1:2" x14ac:dyDescent="0.25">
      <c r="A5726" t="s">
        <v>5735</v>
      </c>
      <c r="B5726" t="s">
        <v>3</v>
      </c>
    </row>
    <row r="5727" spans="1:2" x14ac:dyDescent="0.25">
      <c r="A5727" t="s">
        <v>5736</v>
      </c>
      <c r="B5727" t="s">
        <v>3</v>
      </c>
    </row>
    <row r="5728" spans="1:2" x14ac:dyDescent="0.25">
      <c r="A5728" t="s">
        <v>5737</v>
      </c>
      <c r="B5728" t="s">
        <v>3</v>
      </c>
    </row>
    <row r="5729" spans="1:2" x14ac:dyDescent="0.25">
      <c r="A5729" t="s">
        <v>5738</v>
      </c>
      <c r="B5729" t="s">
        <v>3</v>
      </c>
    </row>
    <row r="5730" spans="1:2" x14ac:dyDescent="0.25">
      <c r="A5730" t="s">
        <v>5739</v>
      </c>
      <c r="B5730" t="s">
        <v>3</v>
      </c>
    </row>
    <row r="5731" spans="1:2" x14ac:dyDescent="0.25">
      <c r="A5731" t="s">
        <v>5740</v>
      </c>
      <c r="B5731" t="s">
        <v>3</v>
      </c>
    </row>
    <row r="5732" spans="1:2" x14ac:dyDescent="0.25">
      <c r="A5732" t="s">
        <v>5741</v>
      </c>
      <c r="B5732" t="s">
        <v>3</v>
      </c>
    </row>
    <row r="5733" spans="1:2" x14ac:dyDescent="0.25">
      <c r="A5733" t="s">
        <v>5742</v>
      </c>
      <c r="B5733" t="s">
        <v>3</v>
      </c>
    </row>
    <row r="5734" spans="1:2" x14ac:dyDescent="0.25">
      <c r="A5734" t="s">
        <v>5743</v>
      </c>
      <c r="B5734" t="s">
        <v>3</v>
      </c>
    </row>
    <row r="5735" spans="1:2" x14ac:dyDescent="0.25">
      <c r="A5735" t="s">
        <v>5744</v>
      </c>
      <c r="B5735" t="s">
        <v>3</v>
      </c>
    </row>
    <row r="5736" spans="1:2" x14ac:dyDescent="0.25">
      <c r="A5736" t="s">
        <v>5745</v>
      </c>
      <c r="B5736" t="s">
        <v>3</v>
      </c>
    </row>
    <row r="5737" spans="1:2" x14ac:dyDescent="0.25">
      <c r="A5737" t="s">
        <v>5746</v>
      </c>
      <c r="B5737" t="s">
        <v>3</v>
      </c>
    </row>
    <row r="5738" spans="1:2" x14ac:dyDescent="0.25">
      <c r="A5738" t="s">
        <v>5747</v>
      </c>
      <c r="B5738" t="s">
        <v>3</v>
      </c>
    </row>
    <row r="5739" spans="1:2" x14ac:dyDescent="0.25">
      <c r="A5739" t="s">
        <v>5748</v>
      </c>
      <c r="B5739" t="s">
        <v>3</v>
      </c>
    </row>
    <row r="5740" spans="1:2" x14ac:dyDescent="0.25">
      <c r="A5740" t="s">
        <v>5749</v>
      </c>
      <c r="B5740" t="s">
        <v>3</v>
      </c>
    </row>
    <row r="5741" spans="1:2" x14ac:dyDescent="0.25">
      <c r="A5741" t="s">
        <v>5750</v>
      </c>
      <c r="B5741" t="s">
        <v>3</v>
      </c>
    </row>
    <row r="5742" spans="1:2" x14ac:dyDescent="0.25">
      <c r="A5742" t="s">
        <v>5751</v>
      </c>
      <c r="B5742" t="s">
        <v>3</v>
      </c>
    </row>
    <row r="5743" spans="1:2" x14ac:dyDescent="0.25">
      <c r="A5743" t="s">
        <v>5752</v>
      </c>
      <c r="B5743" t="s">
        <v>3</v>
      </c>
    </row>
    <row r="5744" spans="1:2" x14ac:dyDescent="0.25">
      <c r="A5744" t="s">
        <v>5753</v>
      </c>
      <c r="B5744" t="s">
        <v>3</v>
      </c>
    </row>
    <row r="5745" spans="1:2" x14ac:dyDescent="0.25">
      <c r="A5745" t="s">
        <v>5754</v>
      </c>
      <c r="B5745" t="s">
        <v>3</v>
      </c>
    </row>
    <row r="5746" spans="1:2" x14ac:dyDescent="0.25">
      <c r="A5746" t="s">
        <v>5755</v>
      </c>
      <c r="B5746" t="s">
        <v>3</v>
      </c>
    </row>
    <row r="5747" spans="1:2" x14ac:dyDescent="0.25">
      <c r="A5747" t="s">
        <v>5756</v>
      </c>
      <c r="B5747" t="s">
        <v>3</v>
      </c>
    </row>
    <row r="5748" spans="1:2" x14ac:dyDescent="0.25">
      <c r="A5748" t="s">
        <v>5757</v>
      </c>
      <c r="B5748" t="s">
        <v>3</v>
      </c>
    </row>
    <row r="5749" spans="1:2" x14ac:dyDescent="0.25">
      <c r="A5749" t="s">
        <v>5758</v>
      </c>
      <c r="B5749" t="s">
        <v>3</v>
      </c>
    </row>
    <row r="5750" spans="1:2" x14ac:dyDescent="0.25">
      <c r="A5750" t="s">
        <v>5759</v>
      </c>
      <c r="B5750" t="s">
        <v>3</v>
      </c>
    </row>
    <row r="5751" spans="1:2" x14ac:dyDescent="0.25">
      <c r="A5751" t="s">
        <v>5760</v>
      </c>
      <c r="B5751" t="s">
        <v>3</v>
      </c>
    </row>
    <row r="5752" spans="1:2" x14ac:dyDescent="0.25">
      <c r="A5752" t="s">
        <v>5761</v>
      </c>
      <c r="B5752" t="s">
        <v>3</v>
      </c>
    </row>
    <row r="5753" spans="1:2" x14ac:dyDescent="0.25">
      <c r="A5753" t="s">
        <v>5762</v>
      </c>
      <c r="B5753" t="s">
        <v>3</v>
      </c>
    </row>
    <row r="5754" spans="1:2" x14ac:dyDescent="0.25">
      <c r="A5754" t="s">
        <v>5763</v>
      </c>
      <c r="B5754" t="s">
        <v>3</v>
      </c>
    </row>
    <row r="5755" spans="1:2" x14ac:dyDescent="0.25">
      <c r="A5755" t="s">
        <v>5764</v>
      </c>
      <c r="B5755" t="s">
        <v>3</v>
      </c>
    </row>
    <row r="5756" spans="1:2" x14ac:dyDescent="0.25">
      <c r="A5756" t="s">
        <v>5765</v>
      </c>
      <c r="B5756" t="s">
        <v>3</v>
      </c>
    </row>
    <row r="5757" spans="1:2" x14ac:dyDescent="0.25">
      <c r="A5757" t="s">
        <v>5766</v>
      </c>
      <c r="B5757" t="s">
        <v>3</v>
      </c>
    </row>
    <row r="5758" spans="1:2" x14ac:dyDescent="0.25">
      <c r="A5758" t="s">
        <v>5767</v>
      </c>
      <c r="B5758" t="s">
        <v>3</v>
      </c>
    </row>
    <row r="5759" spans="1:2" x14ac:dyDescent="0.25">
      <c r="A5759" t="s">
        <v>5768</v>
      </c>
      <c r="B5759" t="s">
        <v>3</v>
      </c>
    </row>
    <row r="5760" spans="1:2" x14ac:dyDescent="0.25">
      <c r="A5760" t="s">
        <v>5769</v>
      </c>
      <c r="B5760" t="s">
        <v>3</v>
      </c>
    </row>
    <row r="5761" spans="1:2" x14ac:dyDescent="0.25">
      <c r="A5761" t="s">
        <v>5770</v>
      </c>
      <c r="B5761" t="s">
        <v>3</v>
      </c>
    </row>
    <row r="5762" spans="1:2" x14ac:dyDescent="0.25">
      <c r="A5762" t="s">
        <v>5771</v>
      </c>
      <c r="B5762" t="s">
        <v>3</v>
      </c>
    </row>
    <row r="5763" spans="1:2" x14ac:dyDescent="0.25">
      <c r="A5763" t="s">
        <v>5772</v>
      </c>
      <c r="B5763" t="s">
        <v>3</v>
      </c>
    </row>
    <row r="5764" spans="1:2" x14ac:dyDescent="0.25">
      <c r="A5764" t="s">
        <v>5773</v>
      </c>
      <c r="B5764" t="s">
        <v>3</v>
      </c>
    </row>
    <row r="5765" spans="1:2" x14ac:dyDescent="0.25">
      <c r="A5765" t="s">
        <v>5774</v>
      </c>
      <c r="B5765" t="s">
        <v>3</v>
      </c>
    </row>
    <row r="5766" spans="1:2" x14ac:dyDescent="0.25">
      <c r="A5766" t="s">
        <v>5775</v>
      </c>
      <c r="B5766" t="s">
        <v>3</v>
      </c>
    </row>
    <row r="5767" spans="1:2" x14ac:dyDescent="0.25">
      <c r="A5767" t="s">
        <v>5776</v>
      </c>
      <c r="B5767" t="s">
        <v>3</v>
      </c>
    </row>
    <row r="5768" spans="1:2" x14ac:dyDescent="0.25">
      <c r="A5768" t="s">
        <v>5777</v>
      </c>
      <c r="B5768" t="s">
        <v>3</v>
      </c>
    </row>
    <row r="5769" spans="1:2" x14ac:dyDescent="0.25">
      <c r="A5769" t="s">
        <v>5778</v>
      </c>
      <c r="B5769" t="s">
        <v>3</v>
      </c>
    </row>
    <row r="5770" spans="1:2" x14ac:dyDescent="0.25">
      <c r="A5770" t="s">
        <v>5779</v>
      </c>
      <c r="B5770" t="s">
        <v>3</v>
      </c>
    </row>
    <row r="5771" spans="1:2" x14ac:dyDescent="0.25">
      <c r="A5771" t="s">
        <v>5780</v>
      </c>
      <c r="B5771" t="s">
        <v>3</v>
      </c>
    </row>
    <row r="5772" spans="1:2" x14ac:dyDescent="0.25">
      <c r="A5772" t="s">
        <v>5781</v>
      </c>
      <c r="B5772" t="s">
        <v>3</v>
      </c>
    </row>
    <row r="5773" spans="1:2" x14ac:dyDescent="0.25">
      <c r="A5773" t="s">
        <v>5782</v>
      </c>
      <c r="B5773" t="s">
        <v>3</v>
      </c>
    </row>
    <row r="5774" spans="1:2" x14ac:dyDescent="0.25">
      <c r="A5774" t="s">
        <v>5783</v>
      </c>
      <c r="B5774" t="s">
        <v>3</v>
      </c>
    </row>
    <row r="5775" spans="1:2" x14ac:dyDescent="0.25">
      <c r="A5775" t="s">
        <v>5784</v>
      </c>
      <c r="B5775" t="s">
        <v>3</v>
      </c>
    </row>
    <row r="5776" spans="1:2" x14ac:dyDescent="0.25">
      <c r="A5776" t="s">
        <v>5785</v>
      </c>
      <c r="B5776" t="s">
        <v>3</v>
      </c>
    </row>
    <row r="5777" spans="1:2" x14ac:dyDescent="0.25">
      <c r="A5777" t="s">
        <v>5786</v>
      </c>
      <c r="B5777" t="s">
        <v>3</v>
      </c>
    </row>
    <row r="5778" spans="1:2" x14ac:dyDescent="0.25">
      <c r="A5778" t="s">
        <v>5787</v>
      </c>
      <c r="B5778" t="s">
        <v>3</v>
      </c>
    </row>
    <row r="5779" spans="1:2" x14ac:dyDescent="0.25">
      <c r="A5779" t="s">
        <v>5788</v>
      </c>
    </row>
    <row r="5780" spans="1:2" x14ac:dyDescent="0.25">
      <c r="A5780" t="s">
        <v>5789</v>
      </c>
      <c r="B5780" t="s">
        <v>3</v>
      </c>
    </row>
    <row r="5781" spans="1:2" x14ac:dyDescent="0.25">
      <c r="A5781" t="s">
        <v>5790</v>
      </c>
      <c r="B5781" t="s">
        <v>3</v>
      </c>
    </row>
    <row r="5782" spans="1:2" x14ac:dyDescent="0.25">
      <c r="A5782" t="s">
        <v>5791</v>
      </c>
      <c r="B5782" t="s">
        <v>3</v>
      </c>
    </row>
    <row r="5783" spans="1:2" x14ac:dyDescent="0.25">
      <c r="A5783" t="s">
        <v>5792</v>
      </c>
      <c r="B5783" t="s">
        <v>3</v>
      </c>
    </row>
    <row r="5784" spans="1:2" x14ac:dyDescent="0.25">
      <c r="A5784" t="s">
        <v>5793</v>
      </c>
      <c r="B5784" t="s">
        <v>3</v>
      </c>
    </row>
    <row r="5785" spans="1:2" x14ac:dyDescent="0.25">
      <c r="A5785" t="s">
        <v>5794</v>
      </c>
      <c r="B5785" t="s">
        <v>3</v>
      </c>
    </row>
    <row r="5786" spans="1:2" x14ac:dyDescent="0.25">
      <c r="A5786" t="s">
        <v>5795</v>
      </c>
      <c r="B5786" t="s">
        <v>3</v>
      </c>
    </row>
    <row r="5787" spans="1:2" x14ac:dyDescent="0.25">
      <c r="A5787" t="s">
        <v>5796</v>
      </c>
      <c r="B5787" t="s">
        <v>3</v>
      </c>
    </row>
    <row r="5788" spans="1:2" x14ac:dyDescent="0.25">
      <c r="A5788" t="s">
        <v>5797</v>
      </c>
      <c r="B5788" t="s">
        <v>3</v>
      </c>
    </row>
    <row r="5789" spans="1:2" x14ac:dyDescent="0.25">
      <c r="A5789" t="s">
        <v>5798</v>
      </c>
      <c r="B5789" t="s">
        <v>3</v>
      </c>
    </row>
    <row r="5790" spans="1:2" x14ac:dyDescent="0.25">
      <c r="A5790" t="s">
        <v>5799</v>
      </c>
      <c r="B5790" t="s">
        <v>3</v>
      </c>
    </row>
    <row r="5791" spans="1:2" x14ac:dyDescent="0.25">
      <c r="A5791" t="s">
        <v>5800</v>
      </c>
      <c r="B5791" t="s">
        <v>3</v>
      </c>
    </row>
    <row r="5792" spans="1:2" x14ac:dyDescent="0.25">
      <c r="A5792" t="s">
        <v>5801</v>
      </c>
      <c r="B5792" t="s">
        <v>3</v>
      </c>
    </row>
    <row r="5793" spans="1:2" x14ac:dyDescent="0.25">
      <c r="A5793" t="s">
        <v>5802</v>
      </c>
      <c r="B5793" t="s">
        <v>3</v>
      </c>
    </row>
    <row r="5794" spans="1:2" x14ac:dyDescent="0.25">
      <c r="A5794" t="s">
        <v>5803</v>
      </c>
      <c r="B5794" t="s">
        <v>3</v>
      </c>
    </row>
    <row r="5795" spans="1:2" x14ac:dyDescent="0.25">
      <c r="A5795" t="s">
        <v>5804</v>
      </c>
      <c r="B5795" t="s">
        <v>3</v>
      </c>
    </row>
    <row r="5796" spans="1:2" x14ac:dyDescent="0.25">
      <c r="A5796" t="s">
        <v>5805</v>
      </c>
      <c r="B5796" t="s">
        <v>3</v>
      </c>
    </row>
    <row r="5797" spans="1:2" x14ac:dyDescent="0.25">
      <c r="A5797" t="s">
        <v>5806</v>
      </c>
      <c r="B5797" t="s">
        <v>3</v>
      </c>
    </row>
    <row r="5798" spans="1:2" x14ac:dyDescent="0.25">
      <c r="A5798" t="s">
        <v>5807</v>
      </c>
      <c r="B5798" t="s">
        <v>3</v>
      </c>
    </row>
    <row r="5799" spans="1:2" x14ac:dyDescent="0.25">
      <c r="A5799" t="s">
        <v>5808</v>
      </c>
      <c r="B5799" t="s">
        <v>3</v>
      </c>
    </row>
    <row r="5800" spans="1:2" x14ac:dyDescent="0.25">
      <c r="A5800" t="s">
        <v>5809</v>
      </c>
      <c r="B5800" t="s">
        <v>3</v>
      </c>
    </row>
    <row r="5801" spans="1:2" x14ac:dyDescent="0.25">
      <c r="A5801" t="s">
        <v>5810</v>
      </c>
      <c r="B5801" t="s">
        <v>3</v>
      </c>
    </row>
    <row r="5802" spans="1:2" x14ac:dyDescent="0.25">
      <c r="A5802" t="s">
        <v>5811</v>
      </c>
      <c r="B5802" t="s">
        <v>3</v>
      </c>
    </row>
    <row r="5803" spans="1:2" x14ac:dyDescent="0.25">
      <c r="A5803" t="s">
        <v>5812</v>
      </c>
      <c r="B5803" t="s">
        <v>3</v>
      </c>
    </row>
    <row r="5804" spans="1:2" x14ac:dyDescent="0.25">
      <c r="A5804" t="s">
        <v>5813</v>
      </c>
      <c r="B5804" t="s">
        <v>3</v>
      </c>
    </row>
    <row r="5805" spans="1:2" x14ac:dyDescent="0.25">
      <c r="A5805" t="s">
        <v>5814</v>
      </c>
      <c r="B5805" t="s">
        <v>3</v>
      </c>
    </row>
    <row r="5806" spans="1:2" x14ac:dyDescent="0.25">
      <c r="A5806" t="s">
        <v>5815</v>
      </c>
      <c r="B5806" t="s">
        <v>3</v>
      </c>
    </row>
    <row r="5807" spans="1:2" x14ac:dyDescent="0.25">
      <c r="A5807" t="s">
        <v>5816</v>
      </c>
      <c r="B5807" t="s">
        <v>3</v>
      </c>
    </row>
    <row r="5808" spans="1:2" x14ac:dyDescent="0.25">
      <c r="A5808" t="s">
        <v>5817</v>
      </c>
      <c r="B5808" t="s">
        <v>3</v>
      </c>
    </row>
    <row r="5809" spans="1:2" x14ac:dyDescent="0.25">
      <c r="A5809" t="s">
        <v>5818</v>
      </c>
      <c r="B5809" t="s">
        <v>3</v>
      </c>
    </row>
    <row r="5810" spans="1:2" x14ac:dyDescent="0.25">
      <c r="A5810" t="s">
        <v>5819</v>
      </c>
      <c r="B5810" t="s">
        <v>3</v>
      </c>
    </row>
    <row r="5811" spans="1:2" x14ac:dyDescent="0.25">
      <c r="A5811" t="s">
        <v>5820</v>
      </c>
      <c r="B5811" t="s">
        <v>3</v>
      </c>
    </row>
    <row r="5812" spans="1:2" x14ac:dyDescent="0.25">
      <c r="A5812" t="s">
        <v>5821</v>
      </c>
      <c r="B5812" t="s">
        <v>3</v>
      </c>
    </row>
    <row r="5813" spans="1:2" x14ac:dyDescent="0.25">
      <c r="A5813" t="s">
        <v>5822</v>
      </c>
      <c r="B5813" t="s">
        <v>3</v>
      </c>
    </row>
    <row r="5814" spans="1:2" x14ac:dyDescent="0.25">
      <c r="A5814" t="s">
        <v>5823</v>
      </c>
      <c r="B5814" t="s">
        <v>3</v>
      </c>
    </row>
    <row r="5815" spans="1:2" x14ac:dyDescent="0.25">
      <c r="A5815" t="s">
        <v>5824</v>
      </c>
      <c r="B5815" t="s">
        <v>3</v>
      </c>
    </row>
    <row r="5816" spans="1:2" x14ac:dyDescent="0.25">
      <c r="A5816" t="s">
        <v>5825</v>
      </c>
      <c r="B5816" t="s">
        <v>3</v>
      </c>
    </row>
    <row r="5817" spans="1:2" x14ac:dyDescent="0.25">
      <c r="A5817" t="s">
        <v>5826</v>
      </c>
      <c r="B5817" t="s">
        <v>3</v>
      </c>
    </row>
    <row r="5818" spans="1:2" x14ac:dyDescent="0.25">
      <c r="A5818" t="s">
        <v>5827</v>
      </c>
      <c r="B5818" t="s">
        <v>3</v>
      </c>
    </row>
    <row r="5819" spans="1:2" x14ac:dyDescent="0.25">
      <c r="A5819" t="s">
        <v>5828</v>
      </c>
      <c r="B5819" t="s">
        <v>3</v>
      </c>
    </row>
    <row r="5820" spans="1:2" x14ac:dyDescent="0.25">
      <c r="A5820" t="s">
        <v>5829</v>
      </c>
      <c r="B5820" t="s">
        <v>3</v>
      </c>
    </row>
    <row r="5821" spans="1:2" x14ac:dyDescent="0.25">
      <c r="A5821" t="s">
        <v>5830</v>
      </c>
      <c r="B5821" t="s">
        <v>3</v>
      </c>
    </row>
    <row r="5822" spans="1:2" x14ac:dyDescent="0.25">
      <c r="A5822" t="s">
        <v>5831</v>
      </c>
      <c r="B5822" t="s">
        <v>3</v>
      </c>
    </row>
    <row r="5823" spans="1:2" x14ac:dyDescent="0.25">
      <c r="A5823" t="s">
        <v>5832</v>
      </c>
      <c r="B5823" t="s">
        <v>3</v>
      </c>
    </row>
    <row r="5824" spans="1:2" x14ac:dyDescent="0.25">
      <c r="A5824" t="s">
        <v>5833</v>
      </c>
      <c r="B5824" t="s">
        <v>3</v>
      </c>
    </row>
    <row r="5825" spans="1:2" x14ac:dyDescent="0.25">
      <c r="A5825" t="s">
        <v>5834</v>
      </c>
      <c r="B5825" t="s">
        <v>3</v>
      </c>
    </row>
    <row r="5826" spans="1:2" x14ac:dyDescent="0.25">
      <c r="A5826" t="s">
        <v>5835</v>
      </c>
      <c r="B5826" t="s">
        <v>3</v>
      </c>
    </row>
    <row r="5827" spans="1:2" x14ac:dyDescent="0.25">
      <c r="A5827" t="s">
        <v>5836</v>
      </c>
      <c r="B5827" t="s">
        <v>3</v>
      </c>
    </row>
    <row r="5828" spans="1:2" x14ac:dyDescent="0.25">
      <c r="A5828" t="s">
        <v>5837</v>
      </c>
      <c r="B5828" t="s">
        <v>3</v>
      </c>
    </row>
    <row r="5829" spans="1:2" x14ac:dyDescent="0.25">
      <c r="A5829" t="s">
        <v>5838</v>
      </c>
      <c r="B5829" t="s">
        <v>3</v>
      </c>
    </row>
    <row r="5830" spans="1:2" x14ac:dyDescent="0.25">
      <c r="A5830" t="s">
        <v>5839</v>
      </c>
      <c r="B5830" t="s">
        <v>3</v>
      </c>
    </row>
    <row r="5831" spans="1:2" x14ac:dyDescent="0.25">
      <c r="A5831" t="s">
        <v>5840</v>
      </c>
      <c r="B5831" t="s">
        <v>3</v>
      </c>
    </row>
    <row r="5832" spans="1:2" x14ac:dyDescent="0.25">
      <c r="A5832" t="s">
        <v>5841</v>
      </c>
      <c r="B5832" t="s">
        <v>3</v>
      </c>
    </row>
    <row r="5833" spans="1:2" x14ac:dyDescent="0.25">
      <c r="A5833" t="s">
        <v>5842</v>
      </c>
      <c r="B5833" t="s">
        <v>3</v>
      </c>
    </row>
    <row r="5834" spans="1:2" x14ac:dyDescent="0.25">
      <c r="A5834" t="s">
        <v>5843</v>
      </c>
      <c r="B5834" t="s">
        <v>3</v>
      </c>
    </row>
    <row r="5835" spans="1:2" x14ac:dyDescent="0.25">
      <c r="A5835" t="s">
        <v>5844</v>
      </c>
      <c r="B5835" t="s">
        <v>3</v>
      </c>
    </row>
    <row r="5836" spans="1:2" x14ac:dyDescent="0.25">
      <c r="A5836" t="s">
        <v>5845</v>
      </c>
      <c r="B5836" t="s">
        <v>3</v>
      </c>
    </row>
    <row r="5837" spans="1:2" x14ac:dyDescent="0.25">
      <c r="A5837" t="s">
        <v>5846</v>
      </c>
      <c r="B5837" t="s">
        <v>3</v>
      </c>
    </row>
    <row r="5838" spans="1:2" x14ac:dyDescent="0.25">
      <c r="A5838" t="s">
        <v>5847</v>
      </c>
      <c r="B5838" t="s">
        <v>3</v>
      </c>
    </row>
    <row r="5839" spans="1:2" x14ac:dyDescent="0.25">
      <c r="A5839" t="s">
        <v>5848</v>
      </c>
      <c r="B5839" t="s">
        <v>3</v>
      </c>
    </row>
    <row r="5840" spans="1:2" x14ac:dyDescent="0.25">
      <c r="A5840" t="s">
        <v>5849</v>
      </c>
      <c r="B5840" t="s">
        <v>3</v>
      </c>
    </row>
    <row r="5841" spans="1:2" x14ac:dyDescent="0.25">
      <c r="A5841" t="s">
        <v>5850</v>
      </c>
      <c r="B5841" t="s">
        <v>3</v>
      </c>
    </row>
    <row r="5842" spans="1:2" x14ac:dyDescent="0.25">
      <c r="A5842" t="s">
        <v>5851</v>
      </c>
      <c r="B5842" t="s">
        <v>3</v>
      </c>
    </row>
    <row r="5843" spans="1:2" x14ac:dyDescent="0.25">
      <c r="A5843" t="s">
        <v>5852</v>
      </c>
      <c r="B5843" t="s">
        <v>3</v>
      </c>
    </row>
    <row r="5844" spans="1:2" x14ac:dyDescent="0.25">
      <c r="A5844" t="s">
        <v>5853</v>
      </c>
      <c r="B5844" t="s">
        <v>3</v>
      </c>
    </row>
    <row r="5845" spans="1:2" x14ac:dyDescent="0.25">
      <c r="A5845" t="s">
        <v>5854</v>
      </c>
      <c r="B5845" t="s">
        <v>3</v>
      </c>
    </row>
    <row r="5846" spans="1:2" x14ac:dyDescent="0.25">
      <c r="A5846" t="s">
        <v>5855</v>
      </c>
      <c r="B5846" t="s">
        <v>3</v>
      </c>
    </row>
    <row r="5847" spans="1:2" x14ac:dyDescent="0.25">
      <c r="A5847" t="s">
        <v>5856</v>
      </c>
      <c r="B5847" t="s">
        <v>3</v>
      </c>
    </row>
    <row r="5848" spans="1:2" x14ac:dyDescent="0.25">
      <c r="A5848" t="s">
        <v>5857</v>
      </c>
      <c r="B5848" t="s">
        <v>3</v>
      </c>
    </row>
    <row r="5849" spans="1:2" x14ac:dyDescent="0.25">
      <c r="A5849" t="s">
        <v>5858</v>
      </c>
      <c r="B5849" t="s">
        <v>3</v>
      </c>
    </row>
    <row r="5850" spans="1:2" x14ac:dyDescent="0.25">
      <c r="A5850" t="s">
        <v>5859</v>
      </c>
      <c r="B5850" t="s">
        <v>3</v>
      </c>
    </row>
    <row r="5851" spans="1:2" x14ac:dyDescent="0.25">
      <c r="A5851" t="s">
        <v>5860</v>
      </c>
      <c r="B5851" t="s">
        <v>3</v>
      </c>
    </row>
    <row r="5852" spans="1:2" x14ac:dyDescent="0.25">
      <c r="A5852" t="s">
        <v>5861</v>
      </c>
      <c r="B5852" t="s">
        <v>3</v>
      </c>
    </row>
    <row r="5853" spans="1:2" x14ac:dyDescent="0.25">
      <c r="A5853" t="s">
        <v>5862</v>
      </c>
      <c r="B5853" t="s">
        <v>3</v>
      </c>
    </row>
    <row r="5854" spans="1:2" x14ac:dyDescent="0.25">
      <c r="A5854" t="s">
        <v>5863</v>
      </c>
      <c r="B5854" t="s">
        <v>3</v>
      </c>
    </row>
    <row r="5855" spans="1:2" x14ac:dyDescent="0.25">
      <c r="A5855" t="s">
        <v>5864</v>
      </c>
      <c r="B5855" t="s">
        <v>3</v>
      </c>
    </row>
    <row r="5856" spans="1:2" x14ac:dyDescent="0.25">
      <c r="A5856" t="s">
        <v>5865</v>
      </c>
      <c r="B5856" t="s">
        <v>3</v>
      </c>
    </row>
    <row r="5857" spans="1:2" x14ac:dyDescent="0.25">
      <c r="A5857" t="s">
        <v>5866</v>
      </c>
      <c r="B5857" t="s">
        <v>3</v>
      </c>
    </row>
    <row r="5858" spans="1:2" x14ac:dyDescent="0.25">
      <c r="A5858" t="s">
        <v>5867</v>
      </c>
      <c r="B5858" t="s">
        <v>3</v>
      </c>
    </row>
    <row r="5859" spans="1:2" x14ac:dyDescent="0.25">
      <c r="A5859" t="s">
        <v>5868</v>
      </c>
      <c r="B5859" t="s">
        <v>3</v>
      </c>
    </row>
    <row r="5860" spans="1:2" x14ac:dyDescent="0.25">
      <c r="A5860" t="s">
        <v>5869</v>
      </c>
    </row>
    <row r="5861" spans="1:2" x14ac:dyDescent="0.25">
      <c r="A5861" t="s">
        <v>5870</v>
      </c>
      <c r="B5861" t="s">
        <v>3</v>
      </c>
    </row>
    <row r="5862" spans="1:2" x14ac:dyDescent="0.25">
      <c r="A5862" t="s">
        <v>5871</v>
      </c>
      <c r="B5862" t="s">
        <v>3</v>
      </c>
    </row>
    <row r="5863" spans="1:2" x14ac:dyDescent="0.25">
      <c r="A5863" t="s">
        <v>5872</v>
      </c>
      <c r="B5863" t="s">
        <v>3</v>
      </c>
    </row>
    <row r="5864" spans="1:2" x14ac:dyDescent="0.25">
      <c r="A5864" t="s">
        <v>5873</v>
      </c>
      <c r="B5864" t="s">
        <v>3</v>
      </c>
    </row>
    <row r="5865" spans="1:2" x14ac:dyDescent="0.25">
      <c r="A5865" t="s">
        <v>5874</v>
      </c>
      <c r="B5865" t="s">
        <v>3</v>
      </c>
    </row>
    <row r="5866" spans="1:2" x14ac:dyDescent="0.25">
      <c r="A5866" t="s">
        <v>5875</v>
      </c>
      <c r="B5866" t="s">
        <v>3</v>
      </c>
    </row>
    <row r="5867" spans="1:2" x14ac:dyDescent="0.25">
      <c r="A5867" t="s">
        <v>5876</v>
      </c>
      <c r="B5867" t="s">
        <v>3</v>
      </c>
    </row>
    <row r="5868" spans="1:2" x14ac:dyDescent="0.25">
      <c r="A5868" t="s">
        <v>5877</v>
      </c>
      <c r="B5868" t="s">
        <v>3</v>
      </c>
    </row>
    <row r="5869" spans="1:2" x14ac:dyDescent="0.25">
      <c r="A5869" t="s">
        <v>5878</v>
      </c>
      <c r="B5869" t="s">
        <v>3</v>
      </c>
    </row>
    <row r="5870" spans="1:2" x14ac:dyDescent="0.25">
      <c r="A5870" t="s">
        <v>5879</v>
      </c>
      <c r="B5870" t="s">
        <v>3</v>
      </c>
    </row>
    <row r="5871" spans="1:2" x14ac:dyDescent="0.25">
      <c r="A5871" t="s">
        <v>5880</v>
      </c>
      <c r="B5871" t="s">
        <v>3</v>
      </c>
    </row>
    <row r="5872" spans="1:2" x14ac:dyDescent="0.25">
      <c r="A5872" t="s">
        <v>5881</v>
      </c>
      <c r="B5872" t="s">
        <v>3</v>
      </c>
    </row>
    <row r="5873" spans="1:2" x14ac:dyDescent="0.25">
      <c r="A5873" t="s">
        <v>5882</v>
      </c>
      <c r="B5873" t="s">
        <v>3</v>
      </c>
    </row>
    <row r="5874" spans="1:2" x14ac:dyDescent="0.25">
      <c r="A5874" t="s">
        <v>5883</v>
      </c>
      <c r="B5874" t="s">
        <v>3</v>
      </c>
    </row>
    <row r="5875" spans="1:2" x14ac:dyDescent="0.25">
      <c r="A5875" t="s">
        <v>5884</v>
      </c>
      <c r="B5875" t="s">
        <v>3</v>
      </c>
    </row>
    <row r="5876" spans="1:2" x14ac:dyDescent="0.25">
      <c r="A5876" t="s">
        <v>5885</v>
      </c>
      <c r="B5876" t="s">
        <v>3</v>
      </c>
    </row>
    <row r="5877" spans="1:2" x14ac:dyDescent="0.25">
      <c r="A5877" t="s">
        <v>5886</v>
      </c>
      <c r="B5877" t="s">
        <v>3</v>
      </c>
    </row>
    <row r="5878" spans="1:2" x14ac:dyDescent="0.25">
      <c r="A5878" t="s">
        <v>5887</v>
      </c>
      <c r="B5878" t="s">
        <v>3</v>
      </c>
    </row>
    <row r="5879" spans="1:2" x14ac:dyDescent="0.25">
      <c r="A5879" t="s">
        <v>5888</v>
      </c>
      <c r="B5879" t="s">
        <v>3</v>
      </c>
    </row>
    <row r="5880" spans="1:2" x14ac:dyDescent="0.25">
      <c r="A5880" t="s">
        <v>5889</v>
      </c>
      <c r="B5880" t="s">
        <v>3</v>
      </c>
    </row>
    <row r="5881" spans="1:2" x14ac:dyDescent="0.25">
      <c r="A5881" t="s">
        <v>5890</v>
      </c>
      <c r="B5881" t="s">
        <v>3</v>
      </c>
    </row>
    <row r="5882" spans="1:2" x14ac:dyDescent="0.25">
      <c r="A5882" t="s">
        <v>5891</v>
      </c>
      <c r="B5882" t="s">
        <v>3</v>
      </c>
    </row>
    <row r="5883" spans="1:2" x14ac:dyDescent="0.25">
      <c r="A5883" t="s">
        <v>5892</v>
      </c>
      <c r="B5883" t="s">
        <v>3</v>
      </c>
    </row>
    <row r="5884" spans="1:2" x14ac:dyDescent="0.25">
      <c r="A5884" t="s">
        <v>5893</v>
      </c>
      <c r="B5884" t="s">
        <v>3</v>
      </c>
    </row>
    <row r="5885" spans="1:2" x14ac:dyDescent="0.25">
      <c r="A5885" t="s">
        <v>5894</v>
      </c>
      <c r="B5885" t="s">
        <v>3</v>
      </c>
    </row>
    <row r="5886" spans="1:2" x14ac:dyDescent="0.25">
      <c r="A5886" t="s">
        <v>5895</v>
      </c>
      <c r="B5886" t="s">
        <v>3</v>
      </c>
    </row>
    <row r="5887" spans="1:2" x14ac:dyDescent="0.25">
      <c r="A5887" t="s">
        <v>5896</v>
      </c>
      <c r="B5887" t="s">
        <v>3</v>
      </c>
    </row>
    <row r="5888" spans="1:2" x14ac:dyDescent="0.25">
      <c r="A5888" t="s">
        <v>5897</v>
      </c>
      <c r="B5888" t="s">
        <v>3</v>
      </c>
    </row>
    <row r="5889" spans="1:2" x14ac:dyDescent="0.25">
      <c r="A5889" t="s">
        <v>5898</v>
      </c>
      <c r="B5889" t="s">
        <v>3</v>
      </c>
    </row>
    <row r="5890" spans="1:2" x14ac:dyDescent="0.25">
      <c r="A5890" t="s">
        <v>5899</v>
      </c>
      <c r="B5890" t="s">
        <v>3</v>
      </c>
    </row>
    <row r="5891" spans="1:2" x14ac:dyDescent="0.25">
      <c r="A5891" t="s">
        <v>5900</v>
      </c>
      <c r="B5891" t="s">
        <v>3</v>
      </c>
    </row>
    <row r="5892" spans="1:2" x14ac:dyDescent="0.25">
      <c r="A5892" t="s">
        <v>5901</v>
      </c>
      <c r="B5892" t="s">
        <v>3</v>
      </c>
    </row>
    <row r="5893" spans="1:2" x14ac:dyDescent="0.25">
      <c r="A5893" t="s">
        <v>5902</v>
      </c>
      <c r="B5893" t="s">
        <v>3</v>
      </c>
    </row>
    <row r="5894" spans="1:2" x14ac:dyDescent="0.25">
      <c r="A5894" t="s">
        <v>5903</v>
      </c>
      <c r="B5894" t="s">
        <v>3</v>
      </c>
    </row>
    <row r="5895" spans="1:2" x14ac:dyDescent="0.25">
      <c r="A5895" t="s">
        <v>5904</v>
      </c>
      <c r="B5895" t="s">
        <v>3</v>
      </c>
    </row>
    <row r="5896" spans="1:2" x14ac:dyDescent="0.25">
      <c r="A5896" t="s">
        <v>5905</v>
      </c>
      <c r="B5896" t="s">
        <v>3</v>
      </c>
    </row>
    <row r="5897" spans="1:2" x14ac:dyDescent="0.25">
      <c r="A5897" t="s">
        <v>5906</v>
      </c>
      <c r="B5897" t="s">
        <v>3</v>
      </c>
    </row>
    <row r="5898" spans="1:2" x14ac:dyDescent="0.25">
      <c r="A5898" t="s">
        <v>5907</v>
      </c>
      <c r="B5898" t="s">
        <v>3</v>
      </c>
    </row>
    <row r="5899" spans="1:2" x14ac:dyDescent="0.25">
      <c r="A5899" t="s">
        <v>5908</v>
      </c>
      <c r="B5899" t="s">
        <v>3</v>
      </c>
    </row>
    <row r="5900" spans="1:2" x14ac:dyDescent="0.25">
      <c r="A5900" t="s">
        <v>5909</v>
      </c>
      <c r="B5900" t="s">
        <v>3</v>
      </c>
    </row>
    <row r="5901" spans="1:2" x14ac:dyDescent="0.25">
      <c r="A5901" t="s">
        <v>5910</v>
      </c>
      <c r="B5901" t="s">
        <v>3</v>
      </c>
    </row>
    <row r="5902" spans="1:2" x14ac:dyDescent="0.25">
      <c r="A5902" t="s">
        <v>5911</v>
      </c>
      <c r="B5902" t="s">
        <v>3</v>
      </c>
    </row>
    <row r="5903" spans="1:2" x14ac:dyDescent="0.25">
      <c r="A5903" t="s">
        <v>5912</v>
      </c>
      <c r="B5903" t="s">
        <v>3</v>
      </c>
    </row>
    <row r="5904" spans="1:2" x14ac:dyDescent="0.25">
      <c r="A5904" t="s">
        <v>5913</v>
      </c>
      <c r="B5904" t="s">
        <v>3</v>
      </c>
    </row>
    <row r="5905" spans="1:2" x14ac:dyDescent="0.25">
      <c r="A5905" t="s">
        <v>5914</v>
      </c>
      <c r="B5905" t="s">
        <v>3</v>
      </c>
    </row>
    <row r="5906" spans="1:2" x14ac:dyDescent="0.25">
      <c r="A5906" t="s">
        <v>5915</v>
      </c>
      <c r="B5906" t="s">
        <v>3</v>
      </c>
    </row>
    <row r="5907" spans="1:2" x14ac:dyDescent="0.25">
      <c r="A5907" t="s">
        <v>5916</v>
      </c>
      <c r="B5907" t="s">
        <v>3</v>
      </c>
    </row>
    <row r="5908" spans="1:2" x14ac:dyDescent="0.25">
      <c r="A5908" t="s">
        <v>5917</v>
      </c>
      <c r="B5908" t="s">
        <v>3</v>
      </c>
    </row>
    <row r="5909" spans="1:2" x14ac:dyDescent="0.25">
      <c r="A5909" t="s">
        <v>5918</v>
      </c>
      <c r="B5909" t="s">
        <v>3</v>
      </c>
    </row>
    <row r="5910" spans="1:2" x14ac:dyDescent="0.25">
      <c r="A5910" t="s">
        <v>5919</v>
      </c>
      <c r="B5910" t="s">
        <v>3</v>
      </c>
    </row>
    <row r="5911" spans="1:2" x14ac:dyDescent="0.25">
      <c r="A5911" t="s">
        <v>5920</v>
      </c>
      <c r="B5911" t="s">
        <v>3</v>
      </c>
    </row>
    <row r="5912" spans="1:2" x14ac:dyDescent="0.25">
      <c r="A5912" t="s">
        <v>5921</v>
      </c>
      <c r="B5912" t="s">
        <v>3</v>
      </c>
    </row>
    <row r="5913" spans="1:2" x14ac:dyDescent="0.25">
      <c r="A5913" t="s">
        <v>5922</v>
      </c>
      <c r="B5913" t="s">
        <v>3</v>
      </c>
    </row>
    <row r="5914" spans="1:2" x14ac:dyDescent="0.25">
      <c r="A5914" t="s">
        <v>5923</v>
      </c>
      <c r="B5914" t="s">
        <v>3</v>
      </c>
    </row>
    <row r="5915" spans="1:2" x14ac:dyDescent="0.25">
      <c r="A5915" t="s">
        <v>5924</v>
      </c>
      <c r="B5915" t="s">
        <v>3</v>
      </c>
    </row>
    <row r="5916" spans="1:2" x14ac:dyDescent="0.25">
      <c r="A5916" t="s">
        <v>5925</v>
      </c>
      <c r="B5916" t="s">
        <v>3</v>
      </c>
    </row>
    <row r="5917" spans="1:2" x14ac:dyDescent="0.25">
      <c r="A5917" t="s">
        <v>5926</v>
      </c>
      <c r="B5917" t="s">
        <v>3</v>
      </c>
    </row>
    <row r="5918" spans="1:2" x14ac:dyDescent="0.25">
      <c r="A5918" t="s">
        <v>5927</v>
      </c>
      <c r="B5918" t="s">
        <v>3</v>
      </c>
    </row>
    <row r="5919" spans="1:2" x14ac:dyDescent="0.25">
      <c r="A5919" t="s">
        <v>5928</v>
      </c>
      <c r="B5919" t="s">
        <v>3</v>
      </c>
    </row>
    <row r="5920" spans="1:2" x14ac:dyDescent="0.25">
      <c r="A5920" t="s">
        <v>5929</v>
      </c>
      <c r="B5920" t="s">
        <v>3</v>
      </c>
    </row>
    <row r="5921" spans="1:2" x14ac:dyDescent="0.25">
      <c r="A5921" t="s">
        <v>5930</v>
      </c>
      <c r="B5921" t="s">
        <v>3</v>
      </c>
    </row>
    <row r="5922" spans="1:2" x14ac:dyDescent="0.25">
      <c r="A5922" t="s">
        <v>5931</v>
      </c>
      <c r="B5922" t="s">
        <v>3</v>
      </c>
    </row>
    <row r="5923" spans="1:2" x14ac:dyDescent="0.25">
      <c r="A5923" t="s">
        <v>5932</v>
      </c>
      <c r="B5923" t="s">
        <v>3</v>
      </c>
    </row>
    <row r="5924" spans="1:2" x14ac:dyDescent="0.25">
      <c r="A5924" t="s">
        <v>5933</v>
      </c>
      <c r="B5924" t="s">
        <v>3</v>
      </c>
    </row>
    <row r="5925" spans="1:2" x14ac:dyDescent="0.25">
      <c r="A5925" t="s">
        <v>5934</v>
      </c>
      <c r="B5925" t="s">
        <v>3</v>
      </c>
    </row>
    <row r="5926" spans="1:2" x14ac:dyDescent="0.25">
      <c r="A5926" t="s">
        <v>5935</v>
      </c>
      <c r="B5926" t="s">
        <v>3</v>
      </c>
    </row>
    <row r="5927" spans="1:2" x14ac:dyDescent="0.25">
      <c r="A5927" t="s">
        <v>5936</v>
      </c>
      <c r="B5927" t="s">
        <v>3</v>
      </c>
    </row>
    <row r="5928" spans="1:2" x14ac:dyDescent="0.25">
      <c r="A5928" t="s">
        <v>5937</v>
      </c>
      <c r="B5928" t="s">
        <v>3</v>
      </c>
    </row>
    <row r="5929" spans="1:2" x14ac:dyDescent="0.25">
      <c r="A5929" t="s">
        <v>5938</v>
      </c>
      <c r="B5929" t="s">
        <v>3</v>
      </c>
    </row>
    <row r="5930" spans="1:2" x14ac:dyDescent="0.25">
      <c r="A5930" t="s">
        <v>5939</v>
      </c>
      <c r="B5930" t="s">
        <v>3</v>
      </c>
    </row>
    <row r="5931" spans="1:2" x14ac:dyDescent="0.25">
      <c r="A5931" t="s">
        <v>5940</v>
      </c>
      <c r="B5931" t="s">
        <v>3</v>
      </c>
    </row>
    <row r="5932" spans="1:2" x14ac:dyDescent="0.25">
      <c r="A5932" t="s">
        <v>5941</v>
      </c>
      <c r="B5932" t="s">
        <v>3</v>
      </c>
    </row>
    <row r="5933" spans="1:2" x14ac:dyDescent="0.25">
      <c r="A5933" t="s">
        <v>5942</v>
      </c>
      <c r="B5933" t="s">
        <v>3</v>
      </c>
    </row>
    <row r="5934" spans="1:2" x14ac:dyDescent="0.25">
      <c r="A5934" t="s">
        <v>5943</v>
      </c>
      <c r="B5934" t="s">
        <v>3</v>
      </c>
    </row>
    <row r="5935" spans="1:2" x14ac:dyDescent="0.25">
      <c r="A5935" t="s">
        <v>5944</v>
      </c>
      <c r="B5935" t="s">
        <v>3</v>
      </c>
    </row>
    <row r="5936" spans="1:2" x14ac:dyDescent="0.25">
      <c r="A5936" t="s">
        <v>5945</v>
      </c>
      <c r="B5936" t="s">
        <v>3</v>
      </c>
    </row>
    <row r="5937" spans="1:2" x14ac:dyDescent="0.25">
      <c r="A5937" t="s">
        <v>5946</v>
      </c>
      <c r="B5937" t="s">
        <v>3</v>
      </c>
    </row>
    <row r="5938" spans="1:2" x14ac:dyDescent="0.25">
      <c r="A5938" t="s">
        <v>5947</v>
      </c>
      <c r="B5938" t="s">
        <v>3</v>
      </c>
    </row>
    <row r="5939" spans="1:2" x14ac:dyDescent="0.25">
      <c r="A5939" t="s">
        <v>5948</v>
      </c>
      <c r="B5939" t="s">
        <v>3</v>
      </c>
    </row>
    <row r="5940" spans="1:2" x14ac:dyDescent="0.25">
      <c r="A5940" t="s">
        <v>5949</v>
      </c>
      <c r="B5940" t="s">
        <v>3</v>
      </c>
    </row>
    <row r="5941" spans="1:2" x14ac:dyDescent="0.25">
      <c r="A5941" t="s">
        <v>5950</v>
      </c>
      <c r="B5941" t="s">
        <v>3</v>
      </c>
    </row>
    <row r="5942" spans="1:2" x14ac:dyDescent="0.25">
      <c r="A5942" t="s">
        <v>5951</v>
      </c>
      <c r="B5942" t="s">
        <v>3</v>
      </c>
    </row>
    <row r="5943" spans="1:2" x14ac:dyDescent="0.25">
      <c r="A5943" t="s">
        <v>5952</v>
      </c>
      <c r="B5943" t="s">
        <v>3</v>
      </c>
    </row>
    <row r="5944" spans="1:2" x14ac:dyDescent="0.25">
      <c r="A5944" t="s">
        <v>5953</v>
      </c>
      <c r="B5944" t="s">
        <v>3</v>
      </c>
    </row>
    <row r="5945" spans="1:2" x14ac:dyDescent="0.25">
      <c r="A5945" t="s">
        <v>5954</v>
      </c>
      <c r="B5945" t="s">
        <v>3</v>
      </c>
    </row>
    <row r="5946" spans="1:2" x14ac:dyDescent="0.25">
      <c r="A5946" t="s">
        <v>5955</v>
      </c>
      <c r="B5946" t="s">
        <v>3</v>
      </c>
    </row>
    <row r="5947" spans="1:2" x14ac:dyDescent="0.25">
      <c r="A5947" t="s">
        <v>5956</v>
      </c>
      <c r="B5947" t="s">
        <v>3</v>
      </c>
    </row>
    <row r="5948" spans="1:2" x14ac:dyDescent="0.25">
      <c r="A5948" t="s">
        <v>5957</v>
      </c>
      <c r="B5948" t="s">
        <v>3</v>
      </c>
    </row>
    <row r="5949" spans="1:2" x14ac:dyDescent="0.25">
      <c r="A5949" t="s">
        <v>5958</v>
      </c>
      <c r="B5949" t="s">
        <v>3</v>
      </c>
    </row>
    <row r="5950" spans="1:2" x14ac:dyDescent="0.25">
      <c r="A5950" t="s">
        <v>5959</v>
      </c>
      <c r="B5950" t="s">
        <v>3</v>
      </c>
    </row>
    <row r="5951" spans="1:2" x14ac:dyDescent="0.25">
      <c r="A5951" t="s">
        <v>5960</v>
      </c>
      <c r="B5951" t="s">
        <v>3</v>
      </c>
    </row>
    <row r="5952" spans="1:2" x14ac:dyDescent="0.25">
      <c r="A5952" t="s">
        <v>5961</v>
      </c>
      <c r="B5952" t="s">
        <v>3</v>
      </c>
    </row>
    <row r="5953" spans="1:2" x14ac:dyDescent="0.25">
      <c r="A5953" t="s">
        <v>5962</v>
      </c>
      <c r="B5953" t="s">
        <v>3</v>
      </c>
    </row>
    <row r="5954" spans="1:2" x14ac:dyDescent="0.25">
      <c r="A5954" t="s">
        <v>5963</v>
      </c>
      <c r="B5954" t="s">
        <v>3</v>
      </c>
    </row>
    <row r="5955" spans="1:2" x14ac:dyDescent="0.25">
      <c r="A5955" t="s">
        <v>5964</v>
      </c>
      <c r="B5955" t="s">
        <v>3</v>
      </c>
    </row>
    <row r="5956" spans="1:2" x14ac:dyDescent="0.25">
      <c r="A5956" t="s">
        <v>5965</v>
      </c>
      <c r="B5956" t="s">
        <v>3</v>
      </c>
    </row>
    <row r="5957" spans="1:2" x14ac:dyDescent="0.25">
      <c r="A5957" t="s">
        <v>5966</v>
      </c>
      <c r="B5957" t="s">
        <v>3</v>
      </c>
    </row>
    <row r="5958" spans="1:2" x14ac:dyDescent="0.25">
      <c r="A5958" t="s">
        <v>5967</v>
      </c>
      <c r="B5958" t="s">
        <v>3</v>
      </c>
    </row>
    <row r="5959" spans="1:2" x14ac:dyDescent="0.25">
      <c r="A5959" t="s">
        <v>5968</v>
      </c>
      <c r="B5959" t="s">
        <v>3</v>
      </c>
    </row>
    <row r="5960" spans="1:2" x14ac:dyDescent="0.25">
      <c r="A5960" t="s">
        <v>5969</v>
      </c>
      <c r="B5960" t="s">
        <v>3</v>
      </c>
    </row>
    <row r="5961" spans="1:2" x14ac:dyDescent="0.25">
      <c r="A5961" t="s">
        <v>5970</v>
      </c>
      <c r="B5961" t="s">
        <v>3</v>
      </c>
    </row>
    <row r="5962" spans="1:2" x14ac:dyDescent="0.25">
      <c r="A5962" t="s">
        <v>5971</v>
      </c>
      <c r="B5962" t="s">
        <v>3</v>
      </c>
    </row>
    <row r="5963" spans="1:2" x14ac:dyDescent="0.25">
      <c r="A5963" t="s">
        <v>5972</v>
      </c>
      <c r="B5963" t="s">
        <v>3</v>
      </c>
    </row>
    <row r="5964" spans="1:2" x14ac:dyDescent="0.25">
      <c r="A5964" t="s">
        <v>5973</v>
      </c>
      <c r="B5964" t="s">
        <v>3</v>
      </c>
    </row>
    <row r="5965" spans="1:2" x14ac:dyDescent="0.25">
      <c r="A5965" t="s">
        <v>5974</v>
      </c>
      <c r="B5965" t="s">
        <v>3</v>
      </c>
    </row>
    <row r="5966" spans="1:2" x14ac:dyDescent="0.25">
      <c r="A5966" t="s">
        <v>5975</v>
      </c>
      <c r="B5966" t="s">
        <v>3</v>
      </c>
    </row>
    <row r="5967" spans="1:2" x14ac:dyDescent="0.25">
      <c r="A5967" t="s">
        <v>5976</v>
      </c>
      <c r="B5967" t="s">
        <v>3</v>
      </c>
    </row>
    <row r="5968" spans="1:2" x14ac:dyDescent="0.25">
      <c r="A5968" t="s">
        <v>5977</v>
      </c>
      <c r="B5968" t="s">
        <v>3</v>
      </c>
    </row>
    <row r="5969" spans="1:2" x14ac:dyDescent="0.25">
      <c r="A5969" t="s">
        <v>5978</v>
      </c>
      <c r="B5969" t="s">
        <v>3</v>
      </c>
    </row>
    <row r="5970" spans="1:2" x14ac:dyDescent="0.25">
      <c r="A5970" t="s">
        <v>5979</v>
      </c>
      <c r="B5970" t="s">
        <v>3</v>
      </c>
    </row>
    <row r="5971" spans="1:2" x14ac:dyDescent="0.25">
      <c r="A5971" t="s">
        <v>5980</v>
      </c>
      <c r="B5971" t="s">
        <v>3</v>
      </c>
    </row>
    <row r="5972" spans="1:2" x14ac:dyDescent="0.25">
      <c r="A5972" t="s">
        <v>5981</v>
      </c>
      <c r="B5972" t="s">
        <v>3</v>
      </c>
    </row>
    <row r="5973" spans="1:2" x14ac:dyDescent="0.25">
      <c r="A5973" t="s">
        <v>5982</v>
      </c>
      <c r="B5973" t="s">
        <v>3</v>
      </c>
    </row>
    <row r="5974" spans="1:2" x14ac:dyDescent="0.25">
      <c r="A5974" t="s">
        <v>5983</v>
      </c>
      <c r="B5974" t="s">
        <v>3</v>
      </c>
    </row>
    <row r="5975" spans="1:2" x14ac:dyDescent="0.25">
      <c r="A5975" t="s">
        <v>5984</v>
      </c>
      <c r="B5975" t="s">
        <v>3</v>
      </c>
    </row>
    <row r="5976" spans="1:2" x14ac:dyDescent="0.25">
      <c r="A5976" t="s">
        <v>5985</v>
      </c>
      <c r="B5976" t="s">
        <v>3</v>
      </c>
    </row>
    <row r="5977" spans="1:2" x14ac:dyDescent="0.25">
      <c r="A5977" t="s">
        <v>5986</v>
      </c>
      <c r="B5977" t="s">
        <v>3</v>
      </c>
    </row>
    <row r="5978" spans="1:2" x14ac:dyDescent="0.25">
      <c r="A5978" t="s">
        <v>5987</v>
      </c>
      <c r="B5978" t="s">
        <v>3</v>
      </c>
    </row>
    <row r="5979" spans="1:2" x14ac:dyDescent="0.25">
      <c r="A5979" t="s">
        <v>5988</v>
      </c>
      <c r="B5979" t="s">
        <v>3</v>
      </c>
    </row>
    <row r="5980" spans="1:2" x14ac:dyDescent="0.25">
      <c r="A5980" t="s">
        <v>5989</v>
      </c>
      <c r="B5980" t="s">
        <v>3</v>
      </c>
    </row>
    <row r="5981" spans="1:2" x14ac:dyDescent="0.25">
      <c r="A5981" t="s">
        <v>5990</v>
      </c>
    </row>
    <row r="5982" spans="1:2" x14ac:dyDescent="0.25">
      <c r="A5982" t="s">
        <v>5991</v>
      </c>
      <c r="B5982" t="s">
        <v>3</v>
      </c>
    </row>
    <row r="5983" spans="1:2" x14ac:dyDescent="0.25">
      <c r="A5983" t="s">
        <v>5992</v>
      </c>
      <c r="B5983" t="s">
        <v>3</v>
      </c>
    </row>
    <row r="5984" spans="1:2" x14ac:dyDescent="0.25">
      <c r="A5984" t="s">
        <v>5993</v>
      </c>
      <c r="B5984" t="s">
        <v>3</v>
      </c>
    </row>
    <row r="5985" spans="1:2" x14ac:dyDescent="0.25">
      <c r="A5985" t="s">
        <v>5994</v>
      </c>
      <c r="B5985" t="s">
        <v>3</v>
      </c>
    </row>
    <row r="5986" spans="1:2" x14ac:dyDescent="0.25">
      <c r="A5986" t="s">
        <v>5995</v>
      </c>
      <c r="B5986" t="s">
        <v>3</v>
      </c>
    </row>
    <row r="5987" spans="1:2" x14ac:dyDescent="0.25">
      <c r="A5987" t="s">
        <v>5996</v>
      </c>
      <c r="B5987" t="s">
        <v>3</v>
      </c>
    </row>
    <row r="5988" spans="1:2" x14ac:dyDescent="0.25">
      <c r="A5988" t="s">
        <v>5997</v>
      </c>
      <c r="B5988" t="s">
        <v>3</v>
      </c>
    </row>
    <row r="5989" spans="1:2" x14ac:dyDescent="0.25">
      <c r="A5989" t="s">
        <v>5998</v>
      </c>
      <c r="B5989" t="s">
        <v>3</v>
      </c>
    </row>
    <row r="5990" spans="1:2" x14ac:dyDescent="0.25">
      <c r="A5990" t="s">
        <v>5999</v>
      </c>
      <c r="B5990" t="s">
        <v>3</v>
      </c>
    </row>
    <row r="5991" spans="1:2" x14ac:dyDescent="0.25">
      <c r="A5991" t="s">
        <v>6000</v>
      </c>
      <c r="B5991" t="s">
        <v>3</v>
      </c>
    </row>
    <row r="5992" spans="1:2" x14ac:dyDescent="0.25">
      <c r="A5992" t="s">
        <v>6001</v>
      </c>
      <c r="B5992" t="s">
        <v>3</v>
      </c>
    </row>
    <row r="5993" spans="1:2" x14ac:dyDescent="0.25">
      <c r="A5993" t="s">
        <v>6002</v>
      </c>
      <c r="B5993" t="s">
        <v>3</v>
      </c>
    </row>
    <row r="5994" spans="1:2" x14ac:dyDescent="0.25">
      <c r="A5994" t="s">
        <v>6003</v>
      </c>
      <c r="B5994" t="s">
        <v>3</v>
      </c>
    </row>
    <row r="5995" spans="1:2" x14ac:dyDescent="0.25">
      <c r="A5995" t="s">
        <v>6004</v>
      </c>
      <c r="B5995" t="s">
        <v>3</v>
      </c>
    </row>
    <row r="5996" spans="1:2" x14ac:dyDescent="0.25">
      <c r="A5996" t="s">
        <v>6005</v>
      </c>
      <c r="B5996" t="s">
        <v>3</v>
      </c>
    </row>
    <row r="5997" spans="1:2" x14ac:dyDescent="0.25">
      <c r="A5997" t="s">
        <v>6006</v>
      </c>
      <c r="B5997" t="s">
        <v>3</v>
      </c>
    </row>
    <row r="5998" spans="1:2" x14ac:dyDescent="0.25">
      <c r="A5998" t="s">
        <v>6007</v>
      </c>
      <c r="B5998" t="s">
        <v>3</v>
      </c>
    </row>
    <row r="5999" spans="1:2" x14ac:dyDescent="0.25">
      <c r="A5999" t="s">
        <v>6008</v>
      </c>
      <c r="B5999" t="s">
        <v>3</v>
      </c>
    </row>
    <row r="6000" spans="1:2" x14ac:dyDescent="0.25">
      <c r="A6000" t="s">
        <v>6009</v>
      </c>
      <c r="B6000" t="s">
        <v>3</v>
      </c>
    </row>
    <row r="6001" spans="1:2" x14ac:dyDescent="0.25">
      <c r="A6001" t="s">
        <v>6010</v>
      </c>
      <c r="B6001" t="s">
        <v>3</v>
      </c>
    </row>
    <row r="6002" spans="1:2" x14ac:dyDescent="0.25">
      <c r="A6002" t="s">
        <v>6011</v>
      </c>
      <c r="B6002" t="s">
        <v>3</v>
      </c>
    </row>
    <row r="6003" spans="1:2" x14ac:dyDescent="0.25">
      <c r="A6003" t="s">
        <v>6012</v>
      </c>
      <c r="B6003" t="s">
        <v>3</v>
      </c>
    </row>
    <row r="6004" spans="1:2" x14ac:dyDescent="0.25">
      <c r="A6004" t="s">
        <v>6013</v>
      </c>
      <c r="B6004" t="s">
        <v>3</v>
      </c>
    </row>
    <row r="6005" spans="1:2" x14ac:dyDescent="0.25">
      <c r="A6005" t="s">
        <v>6014</v>
      </c>
      <c r="B6005" t="s">
        <v>3</v>
      </c>
    </row>
    <row r="6006" spans="1:2" x14ac:dyDescent="0.25">
      <c r="A6006" t="s">
        <v>6015</v>
      </c>
      <c r="B6006" t="s">
        <v>3</v>
      </c>
    </row>
    <row r="6007" spans="1:2" x14ac:dyDescent="0.25">
      <c r="A6007" t="s">
        <v>6016</v>
      </c>
      <c r="B6007" t="s">
        <v>3</v>
      </c>
    </row>
    <row r="6008" spans="1:2" x14ac:dyDescent="0.25">
      <c r="A6008" t="s">
        <v>6017</v>
      </c>
      <c r="B6008" t="s">
        <v>3</v>
      </c>
    </row>
    <row r="6009" spans="1:2" x14ac:dyDescent="0.25">
      <c r="A6009" t="s">
        <v>6018</v>
      </c>
      <c r="B6009" t="s">
        <v>3</v>
      </c>
    </row>
    <row r="6010" spans="1:2" x14ac:dyDescent="0.25">
      <c r="A6010" t="s">
        <v>6019</v>
      </c>
      <c r="B6010" t="s">
        <v>3</v>
      </c>
    </row>
    <row r="6011" spans="1:2" x14ac:dyDescent="0.25">
      <c r="A6011" t="s">
        <v>6020</v>
      </c>
      <c r="B6011" t="s">
        <v>3</v>
      </c>
    </row>
    <row r="6012" spans="1:2" x14ac:dyDescent="0.25">
      <c r="A6012" t="s">
        <v>6021</v>
      </c>
      <c r="B6012" t="s">
        <v>3</v>
      </c>
    </row>
    <row r="6013" spans="1:2" x14ac:dyDescent="0.25">
      <c r="A6013" t="s">
        <v>6022</v>
      </c>
      <c r="B6013" t="s">
        <v>3</v>
      </c>
    </row>
    <row r="6014" spans="1:2" x14ac:dyDescent="0.25">
      <c r="A6014" t="s">
        <v>6023</v>
      </c>
      <c r="B6014" t="s">
        <v>3</v>
      </c>
    </row>
    <row r="6015" spans="1:2" x14ac:dyDescent="0.25">
      <c r="A6015" t="s">
        <v>6024</v>
      </c>
      <c r="B6015" t="s">
        <v>3</v>
      </c>
    </row>
    <row r="6016" spans="1:2" x14ac:dyDescent="0.25">
      <c r="A6016" t="s">
        <v>6025</v>
      </c>
      <c r="B6016" t="s">
        <v>3</v>
      </c>
    </row>
    <row r="6017" spans="1:2" x14ac:dyDescent="0.25">
      <c r="A6017" t="s">
        <v>6026</v>
      </c>
      <c r="B6017" t="s">
        <v>3</v>
      </c>
    </row>
    <row r="6018" spans="1:2" x14ac:dyDescent="0.25">
      <c r="A6018" t="s">
        <v>6027</v>
      </c>
      <c r="B6018" t="s">
        <v>3</v>
      </c>
    </row>
    <row r="6019" spans="1:2" x14ac:dyDescent="0.25">
      <c r="A6019" t="s">
        <v>6028</v>
      </c>
      <c r="B6019" t="s">
        <v>3</v>
      </c>
    </row>
    <row r="6020" spans="1:2" x14ac:dyDescent="0.25">
      <c r="A6020" t="s">
        <v>6029</v>
      </c>
      <c r="B6020" t="s">
        <v>3</v>
      </c>
    </row>
    <row r="6021" spans="1:2" x14ac:dyDescent="0.25">
      <c r="A6021" t="s">
        <v>6030</v>
      </c>
      <c r="B6021" t="s">
        <v>3</v>
      </c>
    </row>
    <row r="6022" spans="1:2" x14ac:dyDescent="0.25">
      <c r="A6022" t="s">
        <v>6031</v>
      </c>
      <c r="B6022" t="s">
        <v>3</v>
      </c>
    </row>
    <row r="6023" spans="1:2" x14ac:dyDescent="0.25">
      <c r="A6023" t="s">
        <v>6032</v>
      </c>
      <c r="B6023" t="s">
        <v>3</v>
      </c>
    </row>
    <row r="6024" spans="1:2" x14ac:dyDescent="0.25">
      <c r="A6024" t="s">
        <v>6033</v>
      </c>
      <c r="B6024" t="s">
        <v>3</v>
      </c>
    </row>
    <row r="6025" spans="1:2" x14ac:dyDescent="0.25">
      <c r="A6025" t="s">
        <v>6034</v>
      </c>
      <c r="B6025" t="s">
        <v>3</v>
      </c>
    </row>
    <row r="6026" spans="1:2" x14ac:dyDescent="0.25">
      <c r="A6026" t="s">
        <v>6035</v>
      </c>
      <c r="B6026" t="s">
        <v>3</v>
      </c>
    </row>
    <row r="6027" spans="1:2" x14ac:dyDescent="0.25">
      <c r="A6027" t="s">
        <v>6036</v>
      </c>
      <c r="B6027" t="s">
        <v>3</v>
      </c>
    </row>
    <row r="6028" spans="1:2" x14ac:dyDescent="0.25">
      <c r="A6028" t="s">
        <v>6037</v>
      </c>
      <c r="B6028" t="s">
        <v>3</v>
      </c>
    </row>
    <row r="6029" spans="1:2" x14ac:dyDescent="0.25">
      <c r="A6029" t="s">
        <v>6038</v>
      </c>
      <c r="B6029" t="s">
        <v>3</v>
      </c>
    </row>
    <row r="6030" spans="1:2" x14ac:dyDescent="0.25">
      <c r="A6030" t="s">
        <v>6039</v>
      </c>
      <c r="B6030" t="s">
        <v>3</v>
      </c>
    </row>
    <row r="6031" spans="1:2" x14ac:dyDescent="0.25">
      <c r="A6031" t="s">
        <v>6040</v>
      </c>
      <c r="B6031" t="s">
        <v>3</v>
      </c>
    </row>
    <row r="6032" spans="1:2" x14ac:dyDescent="0.25">
      <c r="A6032" t="s">
        <v>6041</v>
      </c>
      <c r="B6032" t="s">
        <v>3</v>
      </c>
    </row>
    <row r="6033" spans="1:2" x14ac:dyDescent="0.25">
      <c r="A6033" t="s">
        <v>6042</v>
      </c>
      <c r="B6033" t="s">
        <v>3</v>
      </c>
    </row>
    <row r="6034" spans="1:2" x14ac:dyDescent="0.25">
      <c r="A6034" t="s">
        <v>6043</v>
      </c>
      <c r="B6034" t="s">
        <v>3</v>
      </c>
    </row>
    <row r="6035" spans="1:2" x14ac:dyDescent="0.25">
      <c r="A6035" t="s">
        <v>6044</v>
      </c>
      <c r="B6035" t="s">
        <v>3</v>
      </c>
    </row>
    <row r="6036" spans="1:2" x14ac:dyDescent="0.25">
      <c r="A6036" t="s">
        <v>6045</v>
      </c>
      <c r="B6036" t="s">
        <v>3</v>
      </c>
    </row>
    <row r="6037" spans="1:2" x14ac:dyDescent="0.25">
      <c r="A6037" t="s">
        <v>6046</v>
      </c>
      <c r="B6037" t="s">
        <v>3</v>
      </c>
    </row>
    <row r="6038" spans="1:2" x14ac:dyDescent="0.25">
      <c r="A6038" t="s">
        <v>6047</v>
      </c>
      <c r="B6038" t="s">
        <v>3</v>
      </c>
    </row>
    <row r="6039" spans="1:2" x14ac:dyDescent="0.25">
      <c r="A6039" t="s">
        <v>6048</v>
      </c>
      <c r="B6039" t="s">
        <v>3</v>
      </c>
    </row>
    <row r="6040" spans="1:2" x14ac:dyDescent="0.25">
      <c r="A6040" t="s">
        <v>6049</v>
      </c>
      <c r="B6040" t="s">
        <v>3</v>
      </c>
    </row>
    <row r="6041" spans="1:2" x14ac:dyDescent="0.25">
      <c r="A6041" t="s">
        <v>6050</v>
      </c>
      <c r="B6041" t="s">
        <v>3</v>
      </c>
    </row>
    <row r="6042" spans="1:2" x14ac:dyDescent="0.25">
      <c r="A6042" t="s">
        <v>6051</v>
      </c>
      <c r="B6042" t="s">
        <v>3</v>
      </c>
    </row>
    <row r="6043" spans="1:2" x14ac:dyDescent="0.25">
      <c r="A6043" t="s">
        <v>6052</v>
      </c>
      <c r="B6043" t="s">
        <v>3</v>
      </c>
    </row>
    <row r="6044" spans="1:2" x14ac:dyDescent="0.25">
      <c r="A6044" t="s">
        <v>6053</v>
      </c>
      <c r="B6044" t="s">
        <v>3</v>
      </c>
    </row>
    <row r="6045" spans="1:2" x14ac:dyDescent="0.25">
      <c r="A6045" t="s">
        <v>6054</v>
      </c>
      <c r="B6045" t="s">
        <v>3</v>
      </c>
    </row>
    <row r="6046" spans="1:2" x14ac:dyDescent="0.25">
      <c r="A6046" t="s">
        <v>6055</v>
      </c>
      <c r="B6046" t="s">
        <v>3</v>
      </c>
    </row>
    <row r="6047" spans="1:2" x14ac:dyDescent="0.25">
      <c r="A6047" t="s">
        <v>6056</v>
      </c>
      <c r="B6047" t="s">
        <v>3</v>
      </c>
    </row>
    <row r="6048" spans="1:2" x14ac:dyDescent="0.25">
      <c r="A6048" t="s">
        <v>6057</v>
      </c>
      <c r="B6048" t="s">
        <v>3</v>
      </c>
    </row>
    <row r="6049" spans="1:2" x14ac:dyDescent="0.25">
      <c r="A6049" t="s">
        <v>6058</v>
      </c>
      <c r="B6049" t="s">
        <v>3</v>
      </c>
    </row>
    <row r="6050" spans="1:2" x14ac:dyDescent="0.25">
      <c r="A6050" t="s">
        <v>6059</v>
      </c>
      <c r="B6050" t="s">
        <v>3</v>
      </c>
    </row>
    <row r="6051" spans="1:2" x14ac:dyDescent="0.25">
      <c r="A6051" t="s">
        <v>6060</v>
      </c>
      <c r="B6051" t="s">
        <v>3</v>
      </c>
    </row>
    <row r="6052" spans="1:2" x14ac:dyDescent="0.25">
      <c r="A6052" t="s">
        <v>6061</v>
      </c>
      <c r="B6052" t="s">
        <v>3</v>
      </c>
    </row>
    <row r="6053" spans="1:2" x14ac:dyDescent="0.25">
      <c r="A6053" t="s">
        <v>6062</v>
      </c>
      <c r="B6053" t="s">
        <v>3</v>
      </c>
    </row>
    <row r="6054" spans="1:2" x14ac:dyDescent="0.25">
      <c r="A6054" t="s">
        <v>6063</v>
      </c>
      <c r="B6054" t="s">
        <v>3</v>
      </c>
    </row>
    <row r="6055" spans="1:2" x14ac:dyDescent="0.25">
      <c r="A6055" t="s">
        <v>6064</v>
      </c>
      <c r="B6055" t="s">
        <v>3</v>
      </c>
    </row>
    <row r="6056" spans="1:2" x14ac:dyDescent="0.25">
      <c r="A6056" t="s">
        <v>6065</v>
      </c>
      <c r="B6056" t="s">
        <v>3</v>
      </c>
    </row>
    <row r="6057" spans="1:2" x14ac:dyDescent="0.25">
      <c r="A6057" t="s">
        <v>6066</v>
      </c>
      <c r="B6057" t="s">
        <v>3</v>
      </c>
    </row>
    <row r="6058" spans="1:2" x14ac:dyDescent="0.25">
      <c r="A6058" t="s">
        <v>6067</v>
      </c>
      <c r="B6058" t="s">
        <v>3</v>
      </c>
    </row>
    <row r="6059" spans="1:2" x14ac:dyDescent="0.25">
      <c r="A6059" t="s">
        <v>6068</v>
      </c>
      <c r="B6059" t="s">
        <v>3</v>
      </c>
    </row>
    <row r="6060" spans="1:2" x14ac:dyDescent="0.25">
      <c r="A6060" t="s">
        <v>6069</v>
      </c>
      <c r="B6060" t="s">
        <v>3</v>
      </c>
    </row>
    <row r="6061" spans="1:2" x14ac:dyDescent="0.25">
      <c r="A6061" t="s">
        <v>6070</v>
      </c>
      <c r="B6061" t="s">
        <v>3</v>
      </c>
    </row>
    <row r="6062" spans="1:2" x14ac:dyDescent="0.25">
      <c r="A6062" t="s">
        <v>6071</v>
      </c>
      <c r="B6062" t="s">
        <v>3</v>
      </c>
    </row>
    <row r="6063" spans="1:2" x14ac:dyDescent="0.25">
      <c r="A6063" t="s">
        <v>6072</v>
      </c>
      <c r="B6063" t="s">
        <v>3</v>
      </c>
    </row>
    <row r="6064" spans="1:2" x14ac:dyDescent="0.25">
      <c r="A6064" t="s">
        <v>6073</v>
      </c>
      <c r="B6064" t="s">
        <v>3</v>
      </c>
    </row>
    <row r="6065" spans="1:2" x14ac:dyDescent="0.25">
      <c r="A6065" t="s">
        <v>6074</v>
      </c>
      <c r="B6065" t="s">
        <v>3</v>
      </c>
    </row>
    <row r="6066" spans="1:2" x14ac:dyDescent="0.25">
      <c r="A6066" t="s">
        <v>6075</v>
      </c>
      <c r="B6066" t="s">
        <v>3</v>
      </c>
    </row>
    <row r="6067" spans="1:2" x14ac:dyDescent="0.25">
      <c r="A6067" t="s">
        <v>6076</v>
      </c>
      <c r="B6067" t="s">
        <v>3</v>
      </c>
    </row>
    <row r="6068" spans="1:2" x14ac:dyDescent="0.25">
      <c r="A6068" t="s">
        <v>6077</v>
      </c>
      <c r="B6068" t="s">
        <v>3</v>
      </c>
    </row>
    <row r="6069" spans="1:2" x14ac:dyDescent="0.25">
      <c r="A6069" t="s">
        <v>6078</v>
      </c>
      <c r="B6069" t="s">
        <v>3</v>
      </c>
    </row>
    <row r="6070" spans="1:2" x14ac:dyDescent="0.25">
      <c r="A6070" t="s">
        <v>6079</v>
      </c>
      <c r="B6070" t="s">
        <v>3</v>
      </c>
    </row>
    <row r="6071" spans="1:2" x14ac:dyDescent="0.25">
      <c r="A6071" t="s">
        <v>6080</v>
      </c>
      <c r="B6071" t="s">
        <v>3</v>
      </c>
    </row>
    <row r="6072" spans="1:2" x14ac:dyDescent="0.25">
      <c r="A6072" t="s">
        <v>6081</v>
      </c>
      <c r="B6072" t="s">
        <v>3</v>
      </c>
    </row>
    <row r="6073" spans="1:2" x14ac:dyDescent="0.25">
      <c r="A6073" t="s">
        <v>6082</v>
      </c>
      <c r="B6073" t="s">
        <v>3</v>
      </c>
    </row>
    <row r="6074" spans="1:2" x14ac:dyDescent="0.25">
      <c r="A6074" t="s">
        <v>6083</v>
      </c>
      <c r="B6074" t="s">
        <v>3</v>
      </c>
    </row>
    <row r="6075" spans="1:2" x14ac:dyDescent="0.25">
      <c r="A6075" t="s">
        <v>6084</v>
      </c>
      <c r="B6075" t="s">
        <v>3</v>
      </c>
    </row>
    <row r="6076" spans="1:2" x14ac:dyDescent="0.25">
      <c r="A6076" t="s">
        <v>6085</v>
      </c>
      <c r="B6076" t="s">
        <v>3</v>
      </c>
    </row>
    <row r="6077" spans="1:2" x14ac:dyDescent="0.25">
      <c r="A6077" t="s">
        <v>6086</v>
      </c>
      <c r="B6077" t="s">
        <v>3</v>
      </c>
    </row>
    <row r="6078" spans="1:2" x14ac:dyDescent="0.25">
      <c r="A6078" t="s">
        <v>6087</v>
      </c>
      <c r="B6078" t="s">
        <v>3</v>
      </c>
    </row>
    <row r="6079" spans="1:2" x14ac:dyDescent="0.25">
      <c r="A6079" t="s">
        <v>6088</v>
      </c>
      <c r="B6079" t="s">
        <v>3</v>
      </c>
    </row>
    <row r="6080" spans="1:2" x14ac:dyDescent="0.25">
      <c r="A6080" t="s">
        <v>6089</v>
      </c>
      <c r="B6080" t="s">
        <v>3</v>
      </c>
    </row>
    <row r="6081" spans="1:2" x14ac:dyDescent="0.25">
      <c r="A6081" t="s">
        <v>6090</v>
      </c>
      <c r="B6081" t="s">
        <v>3</v>
      </c>
    </row>
    <row r="6082" spans="1:2" x14ac:dyDescent="0.25">
      <c r="A6082" t="s">
        <v>6091</v>
      </c>
      <c r="B6082" t="s">
        <v>3</v>
      </c>
    </row>
    <row r="6083" spans="1:2" x14ac:dyDescent="0.25">
      <c r="A6083" t="s">
        <v>6092</v>
      </c>
      <c r="B6083" t="s">
        <v>3</v>
      </c>
    </row>
    <row r="6084" spans="1:2" x14ac:dyDescent="0.25">
      <c r="A6084" t="s">
        <v>6093</v>
      </c>
      <c r="B6084" t="s">
        <v>3</v>
      </c>
    </row>
    <row r="6085" spans="1:2" x14ac:dyDescent="0.25">
      <c r="A6085" t="s">
        <v>6094</v>
      </c>
      <c r="B6085" t="s">
        <v>3</v>
      </c>
    </row>
    <row r="6086" spans="1:2" x14ac:dyDescent="0.25">
      <c r="A6086" t="s">
        <v>6095</v>
      </c>
      <c r="B6086" t="s">
        <v>3</v>
      </c>
    </row>
    <row r="6087" spans="1:2" x14ac:dyDescent="0.25">
      <c r="A6087" t="s">
        <v>6096</v>
      </c>
      <c r="B6087" t="s">
        <v>3</v>
      </c>
    </row>
    <row r="6088" spans="1:2" x14ac:dyDescent="0.25">
      <c r="A6088" t="s">
        <v>6097</v>
      </c>
      <c r="B6088" t="s">
        <v>3</v>
      </c>
    </row>
    <row r="6089" spans="1:2" x14ac:dyDescent="0.25">
      <c r="A6089" t="s">
        <v>6098</v>
      </c>
      <c r="B6089" t="s">
        <v>3</v>
      </c>
    </row>
    <row r="6090" spans="1:2" x14ac:dyDescent="0.25">
      <c r="A6090" t="s">
        <v>6099</v>
      </c>
      <c r="B6090" t="s">
        <v>3</v>
      </c>
    </row>
    <row r="6091" spans="1:2" x14ac:dyDescent="0.25">
      <c r="A6091" t="s">
        <v>6100</v>
      </c>
      <c r="B6091" t="s">
        <v>3</v>
      </c>
    </row>
    <row r="6092" spans="1:2" x14ac:dyDescent="0.25">
      <c r="A6092" t="s">
        <v>6101</v>
      </c>
      <c r="B6092" t="s">
        <v>3</v>
      </c>
    </row>
    <row r="6093" spans="1:2" x14ac:dyDescent="0.25">
      <c r="A6093" t="s">
        <v>6102</v>
      </c>
      <c r="B6093" t="s">
        <v>3</v>
      </c>
    </row>
    <row r="6094" spans="1:2" x14ac:dyDescent="0.25">
      <c r="A6094" t="s">
        <v>6103</v>
      </c>
      <c r="B6094" t="s">
        <v>3</v>
      </c>
    </row>
    <row r="6095" spans="1:2" x14ac:dyDescent="0.25">
      <c r="A6095" t="s">
        <v>6104</v>
      </c>
      <c r="B6095" t="s">
        <v>3</v>
      </c>
    </row>
    <row r="6096" spans="1:2" x14ac:dyDescent="0.25">
      <c r="A6096" t="s">
        <v>6105</v>
      </c>
      <c r="B6096" t="s">
        <v>3</v>
      </c>
    </row>
    <row r="6097" spans="1:2" x14ac:dyDescent="0.25">
      <c r="A6097" t="s">
        <v>6106</v>
      </c>
      <c r="B6097" t="s">
        <v>3</v>
      </c>
    </row>
    <row r="6098" spans="1:2" x14ac:dyDescent="0.25">
      <c r="A6098" t="s">
        <v>6107</v>
      </c>
      <c r="B6098" t="s">
        <v>3</v>
      </c>
    </row>
    <row r="6099" spans="1:2" x14ac:dyDescent="0.25">
      <c r="A6099" t="s">
        <v>6108</v>
      </c>
      <c r="B6099" t="s">
        <v>3</v>
      </c>
    </row>
    <row r="6100" spans="1:2" x14ac:dyDescent="0.25">
      <c r="A6100" t="s">
        <v>6109</v>
      </c>
      <c r="B6100" t="s">
        <v>3</v>
      </c>
    </row>
    <row r="6101" spans="1:2" x14ac:dyDescent="0.25">
      <c r="A6101" t="s">
        <v>6110</v>
      </c>
      <c r="B6101" t="s">
        <v>3</v>
      </c>
    </row>
    <row r="6102" spans="1:2" x14ac:dyDescent="0.25">
      <c r="A6102" t="s">
        <v>6111</v>
      </c>
      <c r="B6102" t="s">
        <v>3</v>
      </c>
    </row>
    <row r="6103" spans="1:2" x14ac:dyDescent="0.25">
      <c r="A6103" t="s">
        <v>6112</v>
      </c>
      <c r="B6103" t="s">
        <v>3</v>
      </c>
    </row>
    <row r="6104" spans="1:2" x14ac:dyDescent="0.25">
      <c r="A6104" t="s">
        <v>6113</v>
      </c>
      <c r="B6104" t="s">
        <v>3</v>
      </c>
    </row>
    <row r="6105" spans="1:2" x14ac:dyDescent="0.25">
      <c r="A6105" t="s">
        <v>6114</v>
      </c>
      <c r="B6105" t="s">
        <v>3</v>
      </c>
    </row>
    <row r="6106" spans="1:2" x14ac:dyDescent="0.25">
      <c r="A6106" t="s">
        <v>6115</v>
      </c>
      <c r="B6106" t="s">
        <v>3</v>
      </c>
    </row>
    <row r="6107" spans="1:2" x14ac:dyDescent="0.25">
      <c r="A6107" t="s">
        <v>6116</v>
      </c>
      <c r="B6107" t="s">
        <v>3</v>
      </c>
    </row>
    <row r="6108" spans="1:2" x14ac:dyDescent="0.25">
      <c r="A6108" t="s">
        <v>6117</v>
      </c>
      <c r="B6108" t="s">
        <v>3</v>
      </c>
    </row>
    <row r="6109" spans="1:2" x14ac:dyDescent="0.25">
      <c r="A6109" t="s">
        <v>6118</v>
      </c>
      <c r="B6109" t="s">
        <v>3</v>
      </c>
    </row>
    <row r="6110" spans="1:2" x14ac:dyDescent="0.25">
      <c r="A6110" t="s">
        <v>6119</v>
      </c>
      <c r="B6110" t="s">
        <v>3</v>
      </c>
    </row>
    <row r="6111" spans="1:2" x14ac:dyDescent="0.25">
      <c r="A6111" t="s">
        <v>6120</v>
      </c>
      <c r="B6111" t="s">
        <v>3</v>
      </c>
    </row>
    <row r="6112" spans="1:2" x14ac:dyDescent="0.25">
      <c r="A6112" t="s">
        <v>6121</v>
      </c>
      <c r="B6112" t="s">
        <v>3</v>
      </c>
    </row>
    <row r="6113" spans="1:2" x14ac:dyDescent="0.25">
      <c r="A6113" t="s">
        <v>6122</v>
      </c>
      <c r="B6113" t="s">
        <v>3</v>
      </c>
    </row>
    <row r="6114" spans="1:2" x14ac:dyDescent="0.25">
      <c r="A6114" t="s">
        <v>6123</v>
      </c>
      <c r="B6114" t="s">
        <v>3</v>
      </c>
    </row>
    <row r="6115" spans="1:2" x14ac:dyDescent="0.25">
      <c r="A6115" t="s">
        <v>6124</v>
      </c>
      <c r="B6115" t="s">
        <v>3</v>
      </c>
    </row>
    <row r="6116" spans="1:2" x14ac:dyDescent="0.25">
      <c r="A6116" t="s">
        <v>6125</v>
      </c>
      <c r="B6116" t="s">
        <v>3</v>
      </c>
    </row>
    <row r="6117" spans="1:2" x14ac:dyDescent="0.25">
      <c r="A6117" t="s">
        <v>6126</v>
      </c>
      <c r="B6117" t="s">
        <v>3</v>
      </c>
    </row>
    <row r="6118" spans="1:2" x14ac:dyDescent="0.25">
      <c r="A6118" t="s">
        <v>6127</v>
      </c>
      <c r="B6118" t="s">
        <v>3</v>
      </c>
    </row>
    <row r="6119" spans="1:2" x14ac:dyDescent="0.25">
      <c r="A6119" t="s">
        <v>6128</v>
      </c>
      <c r="B6119" t="s">
        <v>3</v>
      </c>
    </row>
    <row r="6120" spans="1:2" x14ac:dyDescent="0.25">
      <c r="A6120" t="s">
        <v>6129</v>
      </c>
      <c r="B6120" t="s">
        <v>3</v>
      </c>
    </row>
    <row r="6121" spans="1:2" x14ac:dyDescent="0.25">
      <c r="A6121" t="s">
        <v>6130</v>
      </c>
      <c r="B6121" t="s">
        <v>3</v>
      </c>
    </row>
    <row r="6122" spans="1:2" x14ac:dyDescent="0.25">
      <c r="A6122" t="s">
        <v>6131</v>
      </c>
      <c r="B6122" t="s">
        <v>3</v>
      </c>
    </row>
    <row r="6123" spans="1:2" x14ac:dyDescent="0.25">
      <c r="A6123" t="s">
        <v>6132</v>
      </c>
      <c r="B6123" t="s">
        <v>3</v>
      </c>
    </row>
    <row r="6124" spans="1:2" x14ac:dyDescent="0.25">
      <c r="A6124" t="s">
        <v>6133</v>
      </c>
      <c r="B6124" t="s">
        <v>3</v>
      </c>
    </row>
    <row r="6125" spans="1:2" x14ac:dyDescent="0.25">
      <c r="A6125" t="s">
        <v>6134</v>
      </c>
      <c r="B6125" t="s">
        <v>3</v>
      </c>
    </row>
    <row r="6126" spans="1:2" x14ac:dyDescent="0.25">
      <c r="A6126" t="s">
        <v>6135</v>
      </c>
      <c r="B6126" t="s">
        <v>3</v>
      </c>
    </row>
    <row r="6127" spans="1:2" x14ac:dyDescent="0.25">
      <c r="A6127" t="s">
        <v>6136</v>
      </c>
      <c r="B6127" t="s">
        <v>3</v>
      </c>
    </row>
    <row r="6128" spans="1:2" x14ac:dyDescent="0.25">
      <c r="A6128" t="s">
        <v>6137</v>
      </c>
      <c r="B6128" t="s">
        <v>3</v>
      </c>
    </row>
    <row r="6129" spans="1:2" x14ac:dyDescent="0.25">
      <c r="A6129" t="s">
        <v>6138</v>
      </c>
      <c r="B6129" t="s">
        <v>3</v>
      </c>
    </row>
    <row r="6130" spans="1:2" x14ac:dyDescent="0.25">
      <c r="A6130" t="s">
        <v>6139</v>
      </c>
      <c r="B6130" t="s">
        <v>3</v>
      </c>
    </row>
    <row r="6131" spans="1:2" x14ac:dyDescent="0.25">
      <c r="A6131" t="s">
        <v>6140</v>
      </c>
      <c r="B6131" t="s">
        <v>3</v>
      </c>
    </row>
    <row r="6132" spans="1:2" x14ac:dyDescent="0.25">
      <c r="A6132" t="s">
        <v>6141</v>
      </c>
      <c r="B6132" t="s">
        <v>3</v>
      </c>
    </row>
    <row r="6133" spans="1:2" x14ac:dyDescent="0.25">
      <c r="A6133" t="s">
        <v>6142</v>
      </c>
      <c r="B6133" t="s">
        <v>3</v>
      </c>
    </row>
    <row r="6134" spans="1:2" x14ac:dyDescent="0.25">
      <c r="A6134" t="s">
        <v>6143</v>
      </c>
      <c r="B6134" t="s">
        <v>3</v>
      </c>
    </row>
    <row r="6135" spans="1:2" x14ac:dyDescent="0.25">
      <c r="A6135" t="s">
        <v>6144</v>
      </c>
      <c r="B6135" t="s">
        <v>3</v>
      </c>
    </row>
    <row r="6136" spans="1:2" x14ac:dyDescent="0.25">
      <c r="A6136" t="s">
        <v>6145</v>
      </c>
      <c r="B6136" t="s">
        <v>3</v>
      </c>
    </row>
    <row r="6137" spans="1:2" x14ac:dyDescent="0.25">
      <c r="A6137" t="s">
        <v>6146</v>
      </c>
      <c r="B6137" t="s">
        <v>3</v>
      </c>
    </row>
    <row r="6138" spans="1:2" x14ac:dyDescent="0.25">
      <c r="A6138" t="s">
        <v>6147</v>
      </c>
      <c r="B6138" t="s">
        <v>3</v>
      </c>
    </row>
    <row r="6139" spans="1:2" x14ac:dyDescent="0.25">
      <c r="A6139" t="s">
        <v>6148</v>
      </c>
      <c r="B6139" t="s">
        <v>3</v>
      </c>
    </row>
    <row r="6140" spans="1:2" x14ac:dyDescent="0.25">
      <c r="A6140" t="s">
        <v>6149</v>
      </c>
      <c r="B6140" t="s">
        <v>3</v>
      </c>
    </row>
    <row r="6141" spans="1:2" x14ac:dyDescent="0.25">
      <c r="A6141" t="s">
        <v>6150</v>
      </c>
      <c r="B6141" t="s">
        <v>3</v>
      </c>
    </row>
    <row r="6142" spans="1:2" x14ac:dyDescent="0.25">
      <c r="A6142" t="s">
        <v>6151</v>
      </c>
      <c r="B6142" t="s">
        <v>3</v>
      </c>
    </row>
    <row r="6143" spans="1:2" x14ac:dyDescent="0.25">
      <c r="A6143" t="s">
        <v>6152</v>
      </c>
      <c r="B6143" t="s">
        <v>3</v>
      </c>
    </row>
    <row r="6144" spans="1:2" x14ac:dyDescent="0.25">
      <c r="A6144" t="s">
        <v>6153</v>
      </c>
      <c r="B6144" t="s">
        <v>3</v>
      </c>
    </row>
    <row r="6145" spans="1:2" x14ac:dyDescent="0.25">
      <c r="A6145" t="s">
        <v>6154</v>
      </c>
      <c r="B6145" t="s">
        <v>3</v>
      </c>
    </row>
    <row r="6146" spans="1:2" x14ac:dyDescent="0.25">
      <c r="A6146" t="s">
        <v>6155</v>
      </c>
      <c r="B6146" t="s">
        <v>3</v>
      </c>
    </row>
    <row r="6147" spans="1:2" x14ac:dyDescent="0.25">
      <c r="A6147" t="s">
        <v>6156</v>
      </c>
      <c r="B6147" t="s">
        <v>3</v>
      </c>
    </row>
    <row r="6148" spans="1:2" x14ac:dyDescent="0.25">
      <c r="A6148" t="s">
        <v>6157</v>
      </c>
      <c r="B6148" t="s">
        <v>3</v>
      </c>
    </row>
    <row r="6149" spans="1:2" x14ac:dyDescent="0.25">
      <c r="A6149" t="s">
        <v>6158</v>
      </c>
      <c r="B6149" t="s">
        <v>3</v>
      </c>
    </row>
    <row r="6150" spans="1:2" x14ac:dyDescent="0.25">
      <c r="A6150" t="s">
        <v>6159</v>
      </c>
      <c r="B6150" t="s">
        <v>3</v>
      </c>
    </row>
    <row r="6151" spans="1:2" x14ac:dyDescent="0.25">
      <c r="A6151" t="s">
        <v>6160</v>
      </c>
      <c r="B6151" t="s">
        <v>3</v>
      </c>
    </row>
    <row r="6152" spans="1:2" x14ac:dyDescent="0.25">
      <c r="A6152" t="s">
        <v>6161</v>
      </c>
      <c r="B6152" t="s">
        <v>3</v>
      </c>
    </row>
    <row r="6153" spans="1:2" x14ac:dyDescent="0.25">
      <c r="A6153" t="s">
        <v>6162</v>
      </c>
      <c r="B6153" t="s">
        <v>3</v>
      </c>
    </row>
    <row r="6154" spans="1:2" x14ac:dyDescent="0.25">
      <c r="A6154" t="s">
        <v>6163</v>
      </c>
      <c r="B6154" t="s">
        <v>3</v>
      </c>
    </row>
    <row r="6155" spans="1:2" x14ac:dyDescent="0.25">
      <c r="A6155" t="s">
        <v>6164</v>
      </c>
      <c r="B6155" t="s">
        <v>3</v>
      </c>
    </row>
    <row r="6156" spans="1:2" x14ac:dyDescent="0.25">
      <c r="A6156" t="s">
        <v>6165</v>
      </c>
      <c r="B6156" t="s">
        <v>3</v>
      </c>
    </row>
    <row r="6157" spans="1:2" x14ac:dyDescent="0.25">
      <c r="A6157" t="s">
        <v>6166</v>
      </c>
      <c r="B6157" t="s">
        <v>3</v>
      </c>
    </row>
    <row r="6158" spans="1:2" x14ac:dyDescent="0.25">
      <c r="A6158" t="s">
        <v>6167</v>
      </c>
      <c r="B6158" t="s">
        <v>3</v>
      </c>
    </row>
    <row r="6159" spans="1:2" x14ac:dyDescent="0.25">
      <c r="A6159" t="s">
        <v>6168</v>
      </c>
      <c r="B6159" t="s">
        <v>3</v>
      </c>
    </row>
    <row r="6160" spans="1:2" x14ac:dyDescent="0.25">
      <c r="A6160" t="s">
        <v>6169</v>
      </c>
      <c r="B6160" t="s">
        <v>3</v>
      </c>
    </row>
    <row r="6161" spans="1:2" x14ac:dyDescent="0.25">
      <c r="A6161" t="s">
        <v>6170</v>
      </c>
      <c r="B6161" t="s">
        <v>3</v>
      </c>
    </row>
    <row r="6162" spans="1:2" x14ac:dyDescent="0.25">
      <c r="A6162" t="s">
        <v>6171</v>
      </c>
      <c r="B6162" t="s">
        <v>3</v>
      </c>
    </row>
    <row r="6163" spans="1:2" x14ac:dyDescent="0.25">
      <c r="A6163" t="s">
        <v>6172</v>
      </c>
      <c r="B6163" t="s">
        <v>3</v>
      </c>
    </row>
    <row r="6164" spans="1:2" x14ac:dyDescent="0.25">
      <c r="A6164" t="s">
        <v>6173</v>
      </c>
      <c r="B6164" t="s">
        <v>3</v>
      </c>
    </row>
    <row r="6165" spans="1:2" x14ac:dyDescent="0.25">
      <c r="A6165" t="s">
        <v>6174</v>
      </c>
      <c r="B6165" t="s">
        <v>3</v>
      </c>
    </row>
    <row r="6166" spans="1:2" x14ac:dyDescent="0.25">
      <c r="A6166" t="s">
        <v>6175</v>
      </c>
      <c r="B6166" t="s">
        <v>3</v>
      </c>
    </row>
    <row r="6167" spans="1:2" x14ac:dyDescent="0.25">
      <c r="A6167" t="s">
        <v>6176</v>
      </c>
      <c r="B6167" t="s">
        <v>3</v>
      </c>
    </row>
    <row r="6168" spans="1:2" x14ac:dyDescent="0.25">
      <c r="A6168" t="s">
        <v>6177</v>
      </c>
      <c r="B6168" t="s">
        <v>3</v>
      </c>
    </row>
    <row r="6169" spans="1:2" x14ac:dyDescent="0.25">
      <c r="A6169" t="s">
        <v>6178</v>
      </c>
      <c r="B6169" t="s">
        <v>3</v>
      </c>
    </row>
    <row r="6170" spans="1:2" x14ac:dyDescent="0.25">
      <c r="A6170" t="s">
        <v>6179</v>
      </c>
      <c r="B6170" t="s">
        <v>3</v>
      </c>
    </row>
    <row r="6171" spans="1:2" x14ac:dyDescent="0.25">
      <c r="A6171" t="s">
        <v>6180</v>
      </c>
      <c r="B6171" t="s">
        <v>3</v>
      </c>
    </row>
    <row r="6172" spans="1:2" x14ac:dyDescent="0.25">
      <c r="A6172" t="s">
        <v>6181</v>
      </c>
      <c r="B6172" t="s">
        <v>3</v>
      </c>
    </row>
    <row r="6173" spans="1:2" x14ac:dyDescent="0.25">
      <c r="A6173" t="s">
        <v>6182</v>
      </c>
      <c r="B6173" t="s">
        <v>3</v>
      </c>
    </row>
    <row r="6174" spans="1:2" x14ac:dyDescent="0.25">
      <c r="A6174" t="s">
        <v>6183</v>
      </c>
      <c r="B6174" t="s">
        <v>3</v>
      </c>
    </row>
    <row r="6175" spans="1:2" x14ac:dyDescent="0.25">
      <c r="A6175" t="s">
        <v>6184</v>
      </c>
      <c r="B6175" t="s">
        <v>3</v>
      </c>
    </row>
    <row r="6176" spans="1:2" x14ac:dyDescent="0.25">
      <c r="A6176" t="s">
        <v>6185</v>
      </c>
      <c r="B6176" t="s">
        <v>3</v>
      </c>
    </row>
    <row r="6177" spans="1:2" x14ac:dyDescent="0.25">
      <c r="A6177" t="s">
        <v>6186</v>
      </c>
      <c r="B6177" t="s">
        <v>3</v>
      </c>
    </row>
    <row r="6178" spans="1:2" x14ac:dyDescent="0.25">
      <c r="A6178" t="s">
        <v>6187</v>
      </c>
      <c r="B6178" t="s">
        <v>3</v>
      </c>
    </row>
    <row r="6179" spans="1:2" x14ac:dyDescent="0.25">
      <c r="A6179" t="s">
        <v>6188</v>
      </c>
      <c r="B6179" t="s">
        <v>3</v>
      </c>
    </row>
    <row r="6180" spans="1:2" x14ac:dyDescent="0.25">
      <c r="A6180" t="s">
        <v>6189</v>
      </c>
      <c r="B6180" t="s">
        <v>3</v>
      </c>
    </row>
    <row r="6181" spans="1:2" x14ac:dyDescent="0.25">
      <c r="A6181" t="s">
        <v>6190</v>
      </c>
      <c r="B6181" t="s">
        <v>3</v>
      </c>
    </row>
    <row r="6182" spans="1:2" x14ac:dyDescent="0.25">
      <c r="A6182" t="s">
        <v>6191</v>
      </c>
      <c r="B6182" t="s">
        <v>3</v>
      </c>
    </row>
    <row r="6183" spans="1:2" x14ac:dyDescent="0.25">
      <c r="A6183" t="s">
        <v>6192</v>
      </c>
      <c r="B6183" t="s">
        <v>3</v>
      </c>
    </row>
    <row r="6184" spans="1:2" x14ac:dyDescent="0.25">
      <c r="A6184" t="s">
        <v>6193</v>
      </c>
      <c r="B6184" t="s">
        <v>3</v>
      </c>
    </row>
    <row r="6185" spans="1:2" x14ac:dyDescent="0.25">
      <c r="A6185" t="s">
        <v>6194</v>
      </c>
      <c r="B6185" t="s">
        <v>3</v>
      </c>
    </row>
    <row r="6186" spans="1:2" x14ac:dyDescent="0.25">
      <c r="A6186" t="s">
        <v>6195</v>
      </c>
      <c r="B6186" t="s">
        <v>3</v>
      </c>
    </row>
    <row r="6187" spans="1:2" x14ac:dyDescent="0.25">
      <c r="A6187" t="s">
        <v>6196</v>
      </c>
      <c r="B6187" t="s">
        <v>3</v>
      </c>
    </row>
    <row r="6188" spans="1:2" x14ac:dyDescent="0.25">
      <c r="A6188" t="s">
        <v>6197</v>
      </c>
      <c r="B6188" t="s">
        <v>3</v>
      </c>
    </row>
    <row r="6189" spans="1:2" x14ac:dyDescent="0.25">
      <c r="A6189" t="s">
        <v>6198</v>
      </c>
      <c r="B6189" t="s">
        <v>3</v>
      </c>
    </row>
    <row r="6190" spans="1:2" x14ac:dyDescent="0.25">
      <c r="A6190" t="s">
        <v>6199</v>
      </c>
      <c r="B6190" t="s">
        <v>3</v>
      </c>
    </row>
    <row r="6191" spans="1:2" x14ac:dyDescent="0.25">
      <c r="A6191" t="s">
        <v>6200</v>
      </c>
      <c r="B6191" t="s">
        <v>3</v>
      </c>
    </row>
    <row r="6192" spans="1:2" x14ac:dyDescent="0.25">
      <c r="A6192" t="s">
        <v>6201</v>
      </c>
      <c r="B6192" t="s">
        <v>3</v>
      </c>
    </row>
    <row r="6193" spans="1:2" x14ac:dyDescent="0.25">
      <c r="A6193" t="s">
        <v>6202</v>
      </c>
      <c r="B6193" t="s">
        <v>3</v>
      </c>
    </row>
    <row r="6194" spans="1:2" x14ac:dyDescent="0.25">
      <c r="A6194" t="s">
        <v>6203</v>
      </c>
      <c r="B6194" t="s">
        <v>3</v>
      </c>
    </row>
    <row r="6195" spans="1:2" x14ac:dyDescent="0.25">
      <c r="A6195" t="s">
        <v>6204</v>
      </c>
      <c r="B6195" t="s">
        <v>3</v>
      </c>
    </row>
    <row r="6196" spans="1:2" x14ac:dyDescent="0.25">
      <c r="A6196" t="s">
        <v>6205</v>
      </c>
      <c r="B6196" t="s">
        <v>3</v>
      </c>
    </row>
    <row r="6197" spans="1:2" x14ac:dyDescent="0.25">
      <c r="A6197" t="s">
        <v>6206</v>
      </c>
      <c r="B6197" t="s">
        <v>3</v>
      </c>
    </row>
    <row r="6198" spans="1:2" x14ac:dyDescent="0.25">
      <c r="A6198" t="s">
        <v>6207</v>
      </c>
      <c r="B6198" t="s">
        <v>3</v>
      </c>
    </row>
    <row r="6199" spans="1:2" x14ac:dyDescent="0.25">
      <c r="A6199" t="s">
        <v>6208</v>
      </c>
      <c r="B6199" t="s">
        <v>3</v>
      </c>
    </row>
    <row r="6200" spans="1:2" x14ac:dyDescent="0.25">
      <c r="A6200" t="s">
        <v>6209</v>
      </c>
      <c r="B6200" t="s">
        <v>3</v>
      </c>
    </row>
    <row r="6201" spans="1:2" x14ac:dyDescent="0.25">
      <c r="A6201" t="s">
        <v>6210</v>
      </c>
      <c r="B6201" t="s">
        <v>3</v>
      </c>
    </row>
    <row r="6202" spans="1:2" x14ac:dyDescent="0.25">
      <c r="A6202" t="s">
        <v>6211</v>
      </c>
      <c r="B6202" t="s">
        <v>3</v>
      </c>
    </row>
    <row r="6203" spans="1:2" x14ac:dyDescent="0.25">
      <c r="A6203" t="s">
        <v>6212</v>
      </c>
      <c r="B6203" t="s">
        <v>3</v>
      </c>
    </row>
    <row r="6204" spans="1:2" x14ac:dyDescent="0.25">
      <c r="A6204" t="s">
        <v>6213</v>
      </c>
      <c r="B6204" t="s">
        <v>3</v>
      </c>
    </row>
    <row r="6205" spans="1:2" x14ac:dyDescent="0.25">
      <c r="A6205" t="s">
        <v>6214</v>
      </c>
      <c r="B6205" t="s">
        <v>3</v>
      </c>
    </row>
    <row r="6206" spans="1:2" x14ac:dyDescent="0.25">
      <c r="A6206" t="s">
        <v>6215</v>
      </c>
      <c r="B6206" t="s">
        <v>3</v>
      </c>
    </row>
    <row r="6207" spans="1:2" x14ac:dyDescent="0.25">
      <c r="A6207" t="s">
        <v>6216</v>
      </c>
      <c r="B6207" t="s">
        <v>3</v>
      </c>
    </row>
    <row r="6208" spans="1:2" x14ac:dyDescent="0.25">
      <c r="A6208" t="s">
        <v>6217</v>
      </c>
      <c r="B6208" t="s">
        <v>3</v>
      </c>
    </row>
    <row r="6209" spans="1:2" x14ac:dyDescent="0.25">
      <c r="A6209" t="s">
        <v>6218</v>
      </c>
      <c r="B6209" t="s">
        <v>3</v>
      </c>
    </row>
    <row r="6210" spans="1:2" x14ac:dyDescent="0.25">
      <c r="A6210" t="s">
        <v>6219</v>
      </c>
      <c r="B6210" t="s">
        <v>3</v>
      </c>
    </row>
    <row r="6211" spans="1:2" x14ac:dyDescent="0.25">
      <c r="A6211" t="s">
        <v>6220</v>
      </c>
      <c r="B6211" t="s">
        <v>3</v>
      </c>
    </row>
    <row r="6212" spans="1:2" x14ac:dyDescent="0.25">
      <c r="A6212" t="s">
        <v>6221</v>
      </c>
      <c r="B6212" t="s">
        <v>3</v>
      </c>
    </row>
    <row r="6213" spans="1:2" x14ac:dyDescent="0.25">
      <c r="A6213" t="s">
        <v>6222</v>
      </c>
      <c r="B6213" t="s">
        <v>3</v>
      </c>
    </row>
    <row r="6214" spans="1:2" x14ac:dyDescent="0.25">
      <c r="A6214" t="s">
        <v>6223</v>
      </c>
      <c r="B6214" t="s">
        <v>3</v>
      </c>
    </row>
    <row r="6215" spans="1:2" x14ac:dyDescent="0.25">
      <c r="A6215" t="s">
        <v>6224</v>
      </c>
      <c r="B6215" t="s">
        <v>3</v>
      </c>
    </row>
    <row r="6216" spans="1:2" x14ac:dyDescent="0.25">
      <c r="A6216" t="s">
        <v>6225</v>
      </c>
      <c r="B6216" t="s">
        <v>3</v>
      </c>
    </row>
    <row r="6217" spans="1:2" x14ac:dyDescent="0.25">
      <c r="A6217" t="s">
        <v>6226</v>
      </c>
      <c r="B6217" t="s">
        <v>3</v>
      </c>
    </row>
    <row r="6218" spans="1:2" x14ac:dyDescent="0.25">
      <c r="A6218" t="s">
        <v>6227</v>
      </c>
      <c r="B6218" t="s">
        <v>3</v>
      </c>
    </row>
    <row r="6219" spans="1:2" x14ac:dyDescent="0.25">
      <c r="A6219" t="s">
        <v>6228</v>
      </c>
      <c r="B6219" t="s">
        <v>3</v>
      </c>
    </row>
    <row r="6220" spans="1:2" x14ac:dyDescent="0.25">
      <c r="A6220" t="s">
        <v>6229</v>
      </c>
      <c r="B6220" t="s">
        <v>3</v>
      </c>
    </row>
    <row r="6221" spans="1:2" x14ac:dyDescent="0.25">
      <c r="A6221" t="s">
        <v>6230</v>
      </c>
      <c r="B6221" t="s">
        <v>3</v>
      </c>
    </row>
    <row r="6222" spans="1:2" x14ac:dyDescent="0.25">
      <c r="A6222" t="s">
        <v>6231</v>
      </c>
      <c r="B6222" t="s">
        <v>3</v>
      </c>
    </row>
    <row r="6223" spans="1:2" x14ac:dyDescent="0.25">
      <c r="A6223" t="s">
        <v>6232</v>
      </c>
      <c r="B6223" t="s">
        <v>3</v>
      </c>
    </row>
    <row r="6224" spans="1:2" x14ac:dyDescent="0.25">
      <c r="A6224" t="s">
        <v>6233</v>
      </c>
      <c r="B6224" t="s">
        <v>3</v>
      </c>
    </row>
    <row r="6225" spans="1:2" x14ac:dyDescent="0.25">
      <c r="A6225" t="s">
        <v>6234</v>
      </c>
      <c r="B6225" t="s">
        <v>3</v>
      </c>
    </row>
    <row r="6226" spans="1:2" x14ac:dyDescent="0.25">
      <c r="A6226" t="s">
        <v>6235</v>
      </c>
      <c r="B6226" t="s">
        <v>3</v>
      </c>
    </row>
    <row r="6227" spans="1:2" x14ac:dyDescent="0.25">
      <c r="A6227" t="s">
        <v>6236</v>
      </c>
      <c r="B6227" t="s">
        <v>3</v>
      </c>
    </row>
    <row r="6228" spans="1:2" x14ac:dyDescent="0.25">
      <c r="A6228" t="s">
        <v>6237</v>
      </c>
      <c r="B6228" t="s">
        <v>3</v>
      </c>
    </row>
    <row r="6229" spans="1:2" x14ac:dyDescent="0.25">
      <c r="A6229" t="s">
        <v>6238</v>
      </c>
      <c r="B6229" t="s">
        <v>3</v>
      </c>
    </row>
    <row r="6230" spans="1:2" x14ac:dyDescent="0.25">
      <c r="A6230" t="s">
        <v>6239</v>
      </c>
      <c r="B6230" t="s">
        <v>3</v>
      </c>
    </row>
    <row r="6231" spans="1:2" x14ac:dyDescent="0.25">
      <c r="A6231" t="s">
        <v>6240</v>
      </c>
      <c r="B6231" t="s">
        <v>3</v>
      </c>
    </row>
    <row r="6232" spans="1:2" x14ac:dyDescent="0.25">
      <c r="A6232" t="s">
        <v>6241</v>
      </c>
      <c r="B6232" t="s">
        <v>3</v>
      </c>
    </row>
    <row r="6233" spans="1:2" x14ac:dyDescent="0.25">
      <c r="A6233" t="s">
        <v>6242</v>
      </c>
      <c r="B6233" t="s">
        <v>3</v>
      </c>
    </row>
    <row r="6234" spans="1:2" x14ac:dyDescent="0.25">
      <c r="A6234" t="s">
        <v>6243</v>
      </c>
      <c r="B6234" t="s">
        <v>3</v>
      </c>
    </row>
    <row r="6235" spans="1:2" x14ac:dyDescent="0.25">
      <c r="A6235" t="s">
        <v>6244</v>
      </c>
      <c r="B6235" t="s">
        <v>3</v>
      </c>
    </row>
    <row r="6236" spans="1:2" x14ac:dyDescent="0.25">
      <c r="A6236" t="s">
        <v>6245</v>
      </c>
      <c r="B6236" t="s">
        <v>3</v>
      </c>
    </row>
    <row r="6237" spans="1:2" x14ac:dyDescent="0.25">
      <c r="A6237" t="s">
        <v>6246</v>
      </c>
      <c r="B6237" t="s">
        <v>3</v>
      </c>
    </row>
    <row r="6238" spans="1:2" x14ac:dyDescent="0.25">
      <c r="A6238" t="s">
        <v>6247</v>
      </c>
      <c r="B6238" t="s">
        <v>3</v>
      </c>
    </row>
    <row r="6239" spans="1:2" x14ac:dyDescent="0.25">
      <c r="A6239" t="s">
        <v>6248</v>
      </c>
      <c r="B6239" t="s">
        <v>3</v>
      </c>
    </row>
    <row r="6240" spans="1:2" x14ac:dyDescent="0.25">
      <c r="A6240" t="s">
        <v>6249</v>
      </c>
      <c r="B6240" t="s">
        <v>3</v>
      </c>
    </row>
    <row r="6241" spans="1:2" x14ac:dyDescent="0.25">
      <c r="A6241" t="s">
        <v>6250</v>
      </c>
      <c r="B6241" t="s">
        <v>3</v>
      </c>
    </row>
    <row r="6242" spans="1:2" x14ac:dyDescent="0.25">
      <c r="A6242" t="s">
        <v>6251</v>
      </c>
      <c r="B6242" t="s">
        <v>3</v>
      </c>
    </row>
    <row r="6243" spans="1:2" x14ac:dyDescent="0.25">
      <c r="A6243" t="s">
        <v>6252</v>
      </c>
      <c r="B6243" t="s">
        <v>3</v>
      </c>
    </row>
    <row r="6244" spans="1:2" x14ac:dyDescent="0.25">
      <c r="A6244" t="s">
        <v>6253</v>
      </c>
      <c r="B6244" t="s">
        <v>3</v>
      </c>
    </row>
    <row r="6245" spans="1:2" x14ac:dyDescent="0.25">
      <c r="A6245" t="s">
        <v>6254</v>
      </c>
      <c r="B6245" t="s">
        <v>3</v>
      </c>
    </row>
    <row r="6246" spans="1:2" x14ac:dyDescent="0.25">
      <c r="A6246" t="s">
        <v>6255</v>
      </c>
      <c r="B6246" t="s">
        <v>3</v>
      </c>
    </row>
    <row r="6247" spans="1:2" x14ac:dyDescent="0.25">
      <c r="A6247" t="s">
        <v>6256</v>
      </c>
      <c r="B6247" t="s">
        <v>3</v>
      </c>
    </row>
    <row r="6248" spans="1:2" x14ac:dyDescent="0.25">
      <c r="A6248" t="s">
        <v>6257</v>
      </c>
      <c r="B6248" t="s">
        <v>3</v>
      </c>
    </row>
    <row r="6249" spans="1:2" x14ac:dyDescent="0.25">
      <c r="A6249" t="s">
        <v>6258</v>
      </c>
      <c r="B6249" t="s">
        <v>3</v>
      </c>
    </row>
    <row r="6250" spans="1:2" x14ac:dyDescent="0.25">
      <c r="A6250" t="s">
        <v>6259</v>
      </c>
      <c r="B6250" t="s">
        <v>3</v>
      </c>
    </row>
    <row r="6251" spans="1:2" x14ac:dyDescent="0.25">
      <c r="A6251" t="s">
        <v>6260</v>
      </c>
      <c r="B6251" t="s">
        <v>3</v>
      </c>
    </row>
    <row r="6252" spans="1:2" x14ac:dyDescent="0.25">
      <c r="A6252" t="s">
        <v>6261</v>
      </c>
      <c r="B6252" t="s">
        <v>3</v>
      </c>
    </row>
    <row r="6253" spans="1:2" x14ac:dyDescent="0.25">
      <c r="A6253" t="s">
        <v>6262</v>
      </c>
      <c r="B6253" t="s">
        <v>3</v>
      </c>
    </row>
    <row r="6254" spans="1:2" x14ac:dyDescent="0.25">
      <c r="A6254" t="s">
        <v>6263</v>
      </c>
      <c r="B6254" t="s">
        <v>3</v>
      </c>
    </row>
    <row r="6255" spans="1:2" x14ac:dyDescent="0.25">
      <c r="A6255" t="s">
        <v>6264</v>
      </c>
      <c r="B6255" t="s">
        <v>3</v>
      </c>
    </row>
    <row r="6256" spans="1:2" x14ac:dyDescent="0.25">
      <c r="A6256" t="s">
        <v>6265</v>
      </c>
      <c r="B6256" t="s">
        <v>3</v>
      </c>
    </row>
    <row r="6257" spans="1:2" x14ac:dyDescent="0.25">
      <c r="A6257" t="s">
        <v>6266</v>
      </c>
      <c r="B6257" t="s">
        <v>3</v>
      </c>
    </row>
    <row r="6258" spans="1:2" x14ac:dyDescent="0.25">
      <c r="A6258" t="s">
        <v>6267</v>
      </c>
      <c r="B6258" t="s">
        <v>3</v>
      </c>
    </row>
    <row r="6259" spans="1:2" x14ac:dyDescent="0.25">
      <c r="A6259" t="s">
        <v>6268</v>
      </c>
      <c r="B6259" t="s">
        <v>3</v>
      </c>
    </row>
    <row r="6260" spans="1:2" x14ac:dyDescent="0.25">
      <c r="A6260" t="s">
        <v>6269</v>
      </c>
      <c r="B6260" t="s">
        <v>3</v>
      </c>
    </row>
    <row r="6261" spans="1:2" x14ac:dyDescent="0.25">
      <c r="A6261" t="s">
        <v>6270</v>
      </c>
      <c r="B6261" t="s">
        <v>3</v>
      </c>
    </row>
    <row r="6262" spans="1:2" x14ac:dyDescent="0.25">
      <c r="A6262" t="s">
        <v>6271</v>
      </c>
      <c r="B6262" t="s">
        <v>3</v>
      </c>
    </row>
    <row r="6263" spans="1:2" x14ac:dyDescent="0.25">
      <c r="A6263" t="s">
        <v>6272</v>
      </c>
      <c r="B6263" t="s">
        <v>3</v>
      </c>
    </row>
    <row r="6264" spans="1:2" x14ac:dyDescent="0.25">
      <c r="A6264" t="s">
        <v>6273</v>
      </c>
      <c r="B6264" t="s">
        <v>3</v>
      </c>
    </row>
    <row r="6265" spans="1:2" x14ac:dyDescent="0.25">
      <c r="A6265" t="s">
        <v>6274</v>
      </c>
      <c r="B6265" t="s">
        <v>3</v>
      </c>
    </row>
    <row r="6266" spans="1:2" x14ac:dyDescent="0.25">
      <c r="A6266" t="s">
        <v>6275</v>
      </c>
      <c r="B6266" t="s">
        <v>3</v>
      </c>
    </row>
    <row r="6267" spans="1:2" x14ac:dyDescent="0.25">
      <c r="A6267" t="s">
        <v>6276</v>
      </c>
      <c r="B6267" t="s">
        <v>3</v>
      </c>
    </row>
    <row r="6268" spans="1:2" x14ac:dyDescent="0.25">
      <c r="A6268" t="s">
        <v>6277</v>
      </c>
      <c r="B6268" t="s">
        <v>3</v>
      </c>
    </row>
    <row r="6269" spans="1:2" x14ac:dyDescent="0.25">
      <c r="A6269" t="s">
        <v>6278</v>
      </c>
      <c r="B6269" t="s">
        <v>3</v>
      </c>
    </row>
    <row r="6270" spans="1:2" x14ac:dyDescent="0.25">
      <c r="A6270" t="s">
        <v>6279</v>
      </c>
      <c r="B6270" t="s">
        <v>3</v>
      </c>
    </row>
    <row r="6271" spans="1:2" x14ac:dyDescent="0.25">
      <c r="A6271" t="s">
        <v>6280</v>
      </c>
      <c r="B6271" t="s">
        <v>3</v>
      </c>
    </row>
    <row r="6272" spans="1:2" x14ac:dyDescent="0.25">
      <c r="A6272" t="s">
        <v>6281</v>
      </c>
      <c r="B6272" t="s">
        <v>3</v>
      </c>
    </row>
    <row r="6273" spans="1:2" x14ac:dyDescent="0.25">
      <c r="A6273" t="s">
        <v>6282</v>
      </c>
      <c r="B6273" t="s">
        <v>3</v>
      </c>
    </row>
    <row r="6274" spans="1:2" x14ac:dyDescent="0.25">
      <c r="A6274" t="s">
        <v>6283</v>
      </c>
      <c r="B6274" t="s">
        <v>3</v>
      </c>
    </row>
    <row r="6275" spans="1:2" x14ac:dyDescent="0.25">
      <c r="A6275" t="s">
        <v>6284</v>
      </c>
      <c r="B6275" t="s">
        <v>3</v>
      </c>
    </row>
    <row r="6276" spans="1:2" x14ac:dyDescent="0.25">
      <c r="A6276" t="s">
        <v>6285</v>
      </c>
      <c r="B6276" t="s">
        <v>3</v>
      </c>
    </row>
    <row r="6277" spans="1:2" x14ac:dyDescent="0.25">
      <c r="A6277" t="s">
        <v>6286</v>
      </c>
      <c r="B6277" t="s">
        <v>3</v>
      </c>
    </row>
    <row r="6278" spans="1:2" x14ac:dyDescent="0.25">
      <c r="A6278" t="s">
        <v>6287</v>
      </c>
      <c r="B6278" t="s">
        <v>3</v>
      </c>
    </row>
    <row r="6279" spans="1:2" x14ac:dyDescent="0.25">
      <c r="A6279" t="s">
        <v>6288</v>
      </c>
      <c r="B6279" t="s">
        <v>3</v>
      </c>
    </row>
    <row r="6280" spans="1:2" x14ac:dyDescent="0.25">
      <c r="A6280" t="s">
        <v>6289</v>
      </c>
      <c r="B6280" t="s">
        <v>3</v>
      </c>
    </row>
    <row r="6281" spans="1:2" x14ac:dyDescent="0.25">
      <c r="A6281" t="s">
        <v>6290</v>
      </c>
      <c r="B6281" t="s">
        <v>3</v>
      </c>
    </row>
    <row r="6282" spans="1:2" x14ac:dyDescent="0.25">
      <c r="A6282" t="s">
        <v>6291</v>
      </c>
      <c r="B6282" t="s">
        <v>3</v>
      </c>
    </row>
    <row r="6283" spans="1:2" x14ac:dyDescent="0.25">
      <c r="A6283" t="s">
        <v>6292</v>
      </c>
      <c r="B6283" t="s">
        <v>3</v>
      </c>
    </row>
    <row r="6284" spans="1:2" x14ac:dyDescent="0.25">
      <c r="A6284" t="s">
        <v>6293</v>
      </c>
      <c r="B6284" t="s">
        <v>3</v>
      </c>
    </row>
    <row r="6285" spans="1:2" x14ac:dyDescent="0.25">
      <c r="A6285" t="s">
        <v>6294</v>
      </c>
      <c r="B6285" t="s">
        <v>3</v>
      </c>
    </row>
    <row r="6286" spans="1:2" x14ac:dyDescent="0.25">
      <c r="A6286" t="s">
        <v>6295</v>
      </c>
      <c r="B6286" t="s">
        <v>3</v>
      </c>
    </row>
    <row r="6287" spans="1:2" x14ac:dyDescent="0.25">
      <c r="A6287" t="s">
        <v>6296</v>
      </c>
      <c r="B6287" t="s">
        <v>3</v>
      </c>
    </row>
    <row r="6288" spans="1:2" x14ac:dyDescent="0.25">
      <c r="A6288" t="s">
        <v>6297</v>
      </c>
      <c r="B6288" t="s">
        <v>3</v>
      </c>
    </row>
    <row r="6289" spans="1:2" x14ac:dyDescent="0.25">
      <c r="A6289" t="s">
        <v>6298</v>
      </c>
      <c r="B6289" t="s">
        <v>3</v>
      </c>
    </row>
    <row r="6290" spans="1:2" x14ac:dyDescent="0.25">
      <c r="A6290" t="s">
        <v>6299</v>
      </c>
      <c r="B6290" t="s">
        <v>3</v>
      </c>
    </row>
    <row r="6291" spans="1:2" x14ac:dyDescent="0.25">
      <c r="A6291" t="s">
        <v>6300</v>
      </c>
      <c r="B6291" t="s">
        <v>3</v>
      </c>
    </row>
    <row r="6292" spans="1:2" x14ac:dyDescent="0.25">
      <c r="A6292" t="s">
        <v>6301</v>
      </c>
      <c r="B6292" t="s">
        <v>3</v>
      </c>
    </row>
    <row r="6293" spans="1:2" x14ac:dyDescent="0.25">
      <c r="A6293" t="s">
        <v>6302</v>
      </c>
      <c r="B6293" t="s">
        <v>3</v>
      </c>
    </row>
    <row r="6294" spans="1:2" x14ac:dyDescent="0.25">
      <c r="A6294" t="s">
        <v>6303</v>
      </c>
      <c r="B6294" t="s">
        <v>3</v>
      </c>
    </row>
    <row r="6295" spans="1:2" x14ac:dyDescent="0.25">
      <c r="A6295" t="s">
        <v>6304</v>
      </c>
      <c r="B6295" t="s">
        <v>3</v>
      </c>
    </row>
    <row r="6296" spans="1:2" x14ac:dyDescent="0.25">
      <c r="A6296" t="s">
        <v>6305</v>
      </c>
      <c r="B6296" t="s">
        <v>3</v>
      </c>
    </row>
    <row r="6297" spans="1:2" x14ac:dyDescent="0.25">
      <c r="A6297" t="s">
        <v>6306</v>
      </c>
      <c r="B6297" t="s">
        <v>3</v>
      </c>
    </row>
    <row r="6298" spans="1:2" x14ac:dyDescent="0.25">
      <c r="A6298" t="s">
        <v>6307</v>
      </c>
      <c r="B6298" t="s">
        <v>3</v>
      </c>
    </row>
    <row r="6299" spans="1:2" x14ac:dyDescent="0.25">
      <c r="A6299" t="s">
        <v>6308</v>
      </c>
      <c r="B6299" t="s">
        <v>3</v>
      </c>
    </row>
    <row r="6300" spans="1:2" x14ac:dyDescent="0.25">
      <c r="A6300" t="s">
        <v>6309</v>
      </c>
      <c r="B6300" t="s">
        <v>3</v>
      </c>
    </row>
    <row r="6301" spans="1:2" x14ac:dyDescent="0.25">
      <c r="A6301" t="s">
        <v>6310</v>
      </c>
      <c r="B6301" t="s">
        <v>3</v>
      </c>
    </row>
    <row r="6302" spans="1:2" x14ac:dyDescent="0.25">
      <c r="A6302" t="s">
        <v>6311</v>
      </c>
      <c r="B6302" t="s">
        <v>3</v>
      </c>
    </row>
    <row r="6303" spans="1:2" x14ac:dyDescent="0.25">
      <c r="A6303" t="s">
        <v>6312</v>
      </c>
      <c r="B6303" t="s">
        <v>3</v>
      </c>
    </row>
    <row r="6304" spans="1:2" x14ac:dyDescent="0.25">
      <c r="A6304" t="s">
        <v>6313</v>
      </c>
      <c r="B6304" t="s">
        <v>3</v>
      </c>
    </row>
    <row r="6305" spans="1:2" x14ac:dyDescent="0.25">
      <c r="A6305" t="s">
        <v>6314</v>
      </c>
      <c r="B6305" t="s">
        <v>3</v>
      </c>
    </row>
    <row r="6306" spans="1:2" x14ac:dyDescent="0.25">
      <c r="A6306" t="s">
        <v>6315</v>
      </c>
      <c r="B6306" t="s">
        <v>3</v>
      </c>
    </row>
    <row r="6307" spans="1:2" x14ac:dyDescent="0.25">
      <c r="A6307" t="s">
        <v>6316</v>
      </c>
      <c r="B6307" t="s">
        <v>3</v>
      </c>
    </row>
    <row r="6308" spans="1:2" x14ac:dyDescent="0.25">
      <c r="A6308" t="s">
        <v>6317</v>
      </c>
      <c r="B6308" t="s">
        <v>3</v>
      </c>
    </row>
    <row r="6309" spans="1:2" x14ac:dyDescent="0.25">
      <c r="A6309" t="s">
        <v>6318</v>
      </c>
      <c r="B6309" t="s">
        <v>3</v>
      </c>
    </row>
    <row r="6310" spans="1:2" x14ac:dyDescent="0.25">
      <c r="A6310" t="s">
        <v>6319</v>
      </c>
      <c r="B6310" t="s">
        <v>3</v>
      </c>
    </row>
    <row r="6311" spans="1:2" x14ac:dyDescent="0.25">
      <c r="A6311" t="s">
        <v>6320</v>
      </c>
      <c r="B6311" t="s">
        <v>3</v>
      </c>
    </row>
    <row r="6312" spans="1:2" x14ac:dyDescent="0.25">
      <c r="A6312" t="s">
        <v>6321</v>
      </c>
      <c r="B6312" t="s">
        <v>3</v>
      </c>
    </row>
    <row r="6313" spans="1:2" x14ac:dyDescent="0.25">
      <c r="A6313" t="s">
        <v>6322</v>
      </c>
      <c r="B6313" t="s">
        <v>3</v>
      </c>
    </row>
    <row r="6314" spans="1:2" x14ac:dyDescent="0.25">
      <c r="A6314" t="s">
        <v>6323</v>
      </c>
      <c r="B6314" t="s">
        <v>3</v>
      </c>
    </row>
    <row r="6315" spans="1:2" x14ac:dyDescent="0.25">
      <c r="A6315" t="s">
        <v>6324</v>
      </c>
      <c r="B6315" t="s">
        <v>3</v>
      </c>
    </row>
    <row r="6316" spans="1:2" x14ac:dyDescent="0.25">
      <c r="A6316" t="s">
        <v>6325</v>
      </c>
      <c r="B6316" t="s">
        <v>3</v>
      </c>
    </row>
    <row r="6317" spans="1:2" x14ac:dyDescent="0.25">
      <c r="A6317" t="s">
        <v>6326</v>
      </c>
      <c r="B6317" t="s">
        <v>3</v>
      </c>
    </row>
    <row r="6318" spans="1:2" x14ac:dyDescent="0.25">
      <c r="A6318" t="s">
        <v>6327</v>
      </c>
      <c r="B6318" t="s">
        <v>3</v>
      </c>
    </row>
    <row r="6319" spans="1:2" x14ac:dyDescent="0.25">
      <c r="A6319" t="s">
        <v>6328</v>
      </c>
      <c r="B6319" t="s">
        <v>3</v>
      </c>
    </row>
    <row r="6320" spans="1:2" x14ac:dyDescent="0.25">
      <c r="A6320" t="s">
        <v>6329</v>
      </c>
      <c r="B6320" t="s">
        <v>3</v>
      </c>
    </row>
    <row r="6321" spans="1:2" x14ac:dyDescent="0.25">
      <c r="A6321" t="s">
        <v>6330</v>
      </c>
      <c r="B6321" t="s">
        <v>3</v>
      </c>
    </row>
    <row r="6322" spans="1:2" x14ac:dyDescent="0.25">
      <c r="A6322" t="s">
        <v>6331</v>
      </c>
      <c r="B6322" t="s">
        <v>3</v>
      </c>
    </row>
    <row r="6323" spans="1:2" x14ac:dyDescent="0.25">
      <c r="A6323" t="s">
        <v>6332</v>
      </c>
      <c r="B6323" t="s">
        <v>3</v>
      </c>
    </row>
    <row r="6324" spans="1:2" x14ac:dyDescent="0.25">
      <c r="A6324" t="s">
        <v>6333</v>
      </c>
      <c r="B6324" t="s">
        <v>3</v>
      </c>
    </row>
    <row r="6325" spans="1:2" x14ac:dyDescent="0.25">
      <c r="A6325" t="s">
        <v>6334</v>
      </c>
      <c r="B6325" t="s">
        <v>3</v>
      </c>
    </row>
    <row r="6326" spans="1:2" x14ac:dyDescent="0.25">
      <c r="A6326" t="s">
        <v>6335</v>
      </c>
      <c r="B6326" t="s">
        <v>3</v>
      </c>
    </row>
    <row r="6327" spans="1:2" x14ac:dyDescent="0.25">
      <c r="A6327" t="s">
        <v>6336</v>
      </c>
      <c r="B6327" t="s">
        <v>3</v>
      </c>
    </row>
    <row r="6328" spans="1:2" x14ac:dyDescent="0.25">
      <c r="A6328" t="s">
        <v>6337</v>
      </c>
      <c r="B6328" t="s">
        <v>3</v>
      </c>
    </row>
    <row r="6329" spans="1:2" x14ac:dyDescent="0.25">
      <c r="A6329" t="s">
        <v>6338</v>
      </c>
      <c r="B6329" t="s">
        <v>3</v>
      </c>
    </row>
    <row r="6330" spans="1:2" x14ac:dyDescent="0.25">
      <c r="A6330" t="s">
        <v>6339</v>
      </c>
      <c r="B6330" t="s">
        <v>3</v>
      </c>
    </row>
    <row r="6331" spans="1:2" x14ac:dyDescent="0.25">
      <c r="A6331" t="s">
        <v>6340</v>
      </c>
      <c r="B6331" t="s">
        <v>3</v>
      </c>
    </row>
    <row r="6332" spans="1:2" x14ac:dyDescent="0.25">
      <c r="A6332" t="s">
        <v>6341</v>
      </c>
      <c r="B6332" t="s">
        <v>3</v>
      </c>
    </row>
    <row r="6333" spans="1:2" x14ac:dyDescent="0.25">
      <c r="A6333" t="s">
        <v>6342</v>
      </c>
      <c r="B6333" t="s">
        <v>3</v>
      </c>
    </row>
    <row r="6334" spans="1:2" x14ac:dyDescent="0.25">
      <c r="A6334" t="s">
        <v>6343</v>
      </c>
      <c r="B6334" t="s">
        <v>3</v>
      </c>
    </row>
    <row r="6335" spans="1:2" x14ac:dyDescent="0.25">
      <c r="A6335" t="s">
        <v>6344</v>
      </c>
      <c r="B6335" t="s">
        <v>3</v>
      </c>
    </row>
    <row r="6336" spans="1:2" x14ac:dyDescent="0.25">
      <c r="A6336" t="s">
        <v>6345</v>
      </c>
      <c r="B6336" t="s">
        <v>3</v>
      </c>
    </row>
    <row r="6337" spans="1:2" x14ac:dyDescent="0.25">
      <c r="A6337" t="s">
        <v>6346</v>
      </c>
      <c r="B6337" t="s">
        <v>3</v>
      </c>
    </row>
    <row r="6338" spans="1:2" x14ac:dyDescent="0.25">
      <c r="A6338" t="s">
        <v>6347</v>
      </c>
      <c r="B6338" t="s">
        <v>3</v>
      </c>
    </row>
    <row r="6339" spans="1:2" x14ac:dyDescent="0.25">
      <c r="A6339" t="s">
        <v>6348</v>
      </c>
      <c r="B6339" t="s">
        <v>3</v>
      </c>
    </row>
    <row r="6340" spans="1:2" x14ac:dyDescent="0.25">
      <c r="A6340" t="s">
        <v>6349</v>
      </c>
      <c r="B6340" t="s">
        <v>3</v>
      </c>
    </row>
    <row r="6341" spans="1:2" x14ac:dyDescent="0.25">
      <c r="A6341" t="s">
        <v>6350</v>
      </c>
      <c r="B6341" t="s">
        <v>3</v>
      </c>
    </row>
    <row r="6342" spans="1:2" x14ac:dyDescent="0.25">
      <c r="A6342" t="s">
        <v>6351</v>
      </c>
      <c r="B6342" t="s">
        <v>3</v>
      </c>
    </row>
    <row r="6343" spans="1:2" x14ac:dyDescent="0.25">
      <c r="A6343" t="s">
        <v>6352</v>
      </c>
      <c r="B6343" t="s">
        <v>3</v>
      </c>
    </row>
    <row r="6344" spans="1:2" x14ac:dyDescent="0.25">
      <c r="A6344" t="s">
        <v>6353</v>
      </c>
      <c r="B6344" t="s">
        <v>3</v>
      </c>
    </row>
    <row r="6345" spans="1:2" x14ac:dyDescent="0.25">
      <c r="A6345" t="s">
        <v>6354</v>
      </c>
      <c r="B6345" t="s">
        <v>3</v>
      </c>
    </row>
    <row r="6346" spans="1:2" x14ac:dyDescent="0.25">
      <c r="A6346" t="s">
        <v>6355</v>
      </c>
      <c r="B6346" t="s">
        <v>3</v>
      </c>
    </row>
    <row r="6347" spans="1:2" x14ac:dyDescent="0.25">
      <c r="A6347" t="s">
        <v>6356</v>
      </c>
      <c r="B6347" t="s">
        <v>3</v>
      </c>
    </row>
    <row r="6348" spans="1:2" x14ac:dyDescent="0.25">
      <c r="A6348" t="s">
        <v>6357</v>
      </c>
      <c r="B6348" t="s">
        <v>3</v>
      </c>
    </row>
    <row r="6349" spans="1:2" x14ac:dyDescent="0.25">
      <c r="A6349" t="s">
        <v>6358</v>
      </c>
      <c r="B6349" t="s">
        <v>3</v>
      </c>
    </row>
    <row r="6350" spans="1:2" x14ac:dyDescent="0.25">
      <c r="A6350" t="s">
        <v>6359</v>
      </c>
      <c r="B6350" t="s">
        <v>3</v>
      </c>
    </row>
    <row r="6351" spans="1:2" x14ac:dyDescent="0.25">
      <c r="A6351" t="s">
        <v>6360</v>
      </c>
      <c r="B6351" t="s">
        <v>3</v>
      </c>
    </row>
    <row r="6352" spans="1:2" x14ac:dyDescent="0.25">
      <c r="A6352" t="s">
        <v>6361</v>
      </c>
      <c r="B6352" t="s">
        <v>3</v>
      </c>
    </row>
    <row r="6353" spans="1:2" x14ac:dyDescent="0.25">
      <c r="A6353" t="s">
        <v>6362</v>
      </c>
      <c r="B6353" t="s">
        <v>3</v>
      </c>
    </row>
    <row r="6354" spans="1:2" x14ac:dyDescent="0.25">
      <c r="A6354" t="s">
        <v>6363</v>
      </c>
      <c r="B6354" t="s">
        <v>3</v>
      </c>
    </row>
    <row r="6355" spans="1:2" x14ac:dyDescent="0.25">
      <c r="A6355" t="s">
        <v>6364</v>
      </c>
      <c r="B6355" t="s">
        <v>3</v>
      </c>
    </row>
    <row r="6356" spans="1:2" x14ac:dyDescent="0.25">
      <c r="A6356" t="s">
        <v>6365</v>
      </c>
      <c r="B6356" t="s">
        <v>3</v>
      </c>
    </row>
    <row r="6357" spans="1:2" x14ac:dyDescent="0.25">
      <c r="A6357" t="s">
        <v>6366</v>
      </c>
      <c r="B6357" t="s">
        <v>3</v>
      </c>
    </row>
    <row r="6358" spans="1:2" x14ac:dyDescent="0.25">
      <c r="A6358" t="s">
        <v>6367</v>
      </c>
      <c r="B6358" t="s">
        <v>3</v>
      </c>
    </row>
    <row r="6359" spans="1:2" x14ac:dyDescent="0.25">
      <c r="A6359" t="s">
        <v>6368</v>
      </c>
      <c r="B6359" t="s">
        <v>3</v>
      </c>
    </row>
    <row r="6360" spans="1:2" x14ac:dyDescent="0.25">
      <c r="A6360" t="s">
        <v>6369</v>
      </c>
      <c r="B6360" t="s">
        <v>3</v>
      </c>
    </row>
    <row r="6361" spans="1:2" x14ac:dyDescent="0.25">
      <c r="A6361" t="s">
        <v>6370</v>
      </c>
      <c r="B6361" t="s">
        <v>3</v>
      </c>
    </row>
    <row r="6362" spans="1:2" x14ac:dyDescent="0.25">
      <c r="A6362" t="s">
        <v>6371</v>
      </c>
      <c r="B6362" t="s">
        <v>3</v>
      </c>
    </row>
    <row r="6363" spans="1:2" x14ac:dyDescent="0.25">
      <c r="A6363" t="s">
        <v>6372</v>
      </c>
      <c r="B6363" t="s">
        <v>3</v>
      </c>
    </row>
    <row r="6364" spans="1:2" x14ac:dyDescent="0.25">
      <c r="A6364" t="s">
        <v>6373</v>
      </c>
      <c r="B6364" t="s">
        <v>3</v>
      </c>
    </row>
    <row r="6365" spans="1:2" x14ac:dyDescent="0.25">
      <c r="A6365" t="s">
        <v>6374</v>
      </c>
      <c r="B6365" t="s">
        <v>3</v>
      </c>
    </row>
    <row r="6366" spans="1:2" x14ac:dyDescent="0.25">
      <c r="A6366" t="s">
        <v>6375</v>
      </c>
      <c r="B6366" t="s">
        <v>6</v>
      </c>
    </row>
    <row r="6367" spans="1:2" x14ac:dyDescent="0.25">
      <c r="A6367" t="s">
        <v>6376</v>
      </c>
      <c r="B6367" t="s">
        <v>3</v>
      </c>
    </row>
    <row r="6368" spans="1:2" x14ac:dyDescent="0.25">
      <c r="A6368" t="s">
        <v>6377</v>
      </c>
      <c r="B6368" t="s">
        <v>3</v>
      </c>
    </row>
    <row r="6369" spans="1:2" x14ac:dyDescent="0.25">
      <c r="A6369" t="s">
        <v>6378</v>
      </c>
      <c r="B6369" t="s">
        <v>3</v>
      </c>
    </row>
    <row r="6370" spans="1:2" x14ac:dyDescent="0.25">
      <c r="A6370" t="s">
        <v>6379</v>
      </c>
      <c r="B6370" t="s">
        <v>3</v>
      </c>
    </row>
    <row r="6371" spans="1:2" x14ac:dyDescent="0.25">
      <c r="A6371" t="s">
        <v>6380</v>
      </c>
      <c r="B6371" t="s">
        <v>3</v>
      </c>
    </row>
    <row r="6372" spans="1:2" x14ac:dyDescent="0.25">
      <c r="A6372" t="s">
        <v>6381</v>
      </c>
      <c r="B6372" t="s">
        <v>3</v>
      </c>
    </row>
    <row r="6373" spans="1:2" x14ac:dyDescent="0.25">
      <c r="A6373" t="s">
        <v>6382</v>
      </c>
      <c r="B6373" t="s">
        <v>3</v>
      </c>
    </row>
    <row r="6374" spans="1:2" x14ac:dyDescent="0.25">
      <c r="A6374" t="s">
        <v>6383</v>
      </c>
      <c r="B6374" t="s">
        <v>3</v>
      </c>
    </row>
    <row r="6375" spans="1:2" x14ac:dyDescent="0.25">
      <c r="A6375" t="s">
        <v>6384</v>
      </c>
      <c r="B6375" t="s">
        <v>3</v>
      </c>
    </row>
    <row r="6376" spans="1:2" x14ac:dyDescent="0.25">
      <c r="A6376" t="s">
        <v>6385</v>
      </c>
      <c r="B6376" t="s">
        <v>3</v>
      </c>
    </row>
    <row r="6377" spans="1:2" x14ac:dyDescent="0.25">
      <c r="A6377" t="s">
        <v>6386</v>
      </c>
      <c r="B6377" t="s">
        <v>3</v>
      </c>
    </row>
    <row r="6378" spans="1:2" x14ac:dyDescent="0.25">
      <c r="A6378" t="s">
        <v>6387</v>
      </c>
      <c r="B6378" t="s">
        <v>3</v>
      </c>
    </row>
    <row r="6379" spans="1:2" x14ac:dyDescent="0.25">
      <c r="A6379" t="s">
        <v>6388</v>
      </c>
      <c r="B6379" t="s">
        <v>3</v>
      </c>
    </row>
    <row r="6380" spans="1:2" x14ac:dyDescent="0.25">
      <c r="A6380" t="s">
        <v>6389</v>
      </c>
      <c r="B6380" t="s">
        <v>3</v>
      </c>
    </row>
    <row r="6381" spans="1:2" x14ac:dyDescent="0.25">
      <c r="A6381" t="s">
        <v>6390</v>
      </c>
      <c r="B6381" t="s">
        <v>3</v>
      </c>
    </row>
    <row r="6382" spans="1:2" x14ac:dyDescent="0.25">
      <c r="A6382" t="s">
        <v>6391</v>
      </c>
      <c r="B6382" t="s">
        <v>3</v>
      </c>
    </row>
    <row r="6383" spans="1:2" x14ac:dyDescent="0.25">
      <c r="A6383" t="s">
        <v>6392</v>
      </c>
      <c r="B6383" t="s">
        <v>3</v>
      </c>
    </row>
    <row r="6384" spans="1:2" x14ac:dyDescent="0.25">
      <c r="A6384" t="s">
        <v>6393</v>
      </c>
      <c r="B6384" t="s">
        <v>3</v>
      </c>
    </row>
    <row r="6385" spans="1:2" x14ac:dyDescent="0.25">
      <c r="A6385" t="s">
        <v>6394</v>
      </c>
      <c r="B6385" t="s">
        <v>3</v>
      </c>
    </row>
    <row r="6386" spans="1:2" x14ac:dyDescent="0.25">
      <c r="A6386" t="s">
        <v>6395</v>
      </c>
      <c r="B6386" t="s">
        <v>3</v>
      </c>
    </row>
    <row r="6387" spans="1:2" x14ac:dyDescent="0.25">
      <c r="A6387" t="s">
        <v>6396</v>
      </c>
      <c r="B6387" t="s">
        <v>3</v>
      </c>
    </row>
    <row r="6388" spans="1:2" x14ac:dyDescent="0.25">
      <c r="A6388" t="s">
        <v>6397</v>
      </c>
      <c r="B6388" t="s">
        <v>3</v>
      </c>
    </row>
    <row r="6389" spans="1:2" x14ac:dyDescent="0.25">
      <c r="A6389" t="s">
        <v>6398</v>
      </c>
      <c r="B6389" t="s">
        <v>3</v>
      </c>
    </row>
    <row r="6390" spans="1:2" x14ac:dyDescent="0.25">
      <c r="A6390" t="s">
        <v>6399</v>
      </c>
      <c r="B6390" t="s">
        <v>3</v>
      </c>
    </row>
    <row r="6391" spans="1:2" x14ac:dyDescent="0.25">
      <c r="A6391" t="s">
        <v>6400</v>
      </c>
      <c r="B6391" t="s">
        <v>3</v>
      </c>
    </row>
    <row r="6392" spans="1:2" x14ac:dyDescent="0.25">
      <c r="A6392" t="s">
        <v>6401</v>
      </c>
      <c r="B6392" t="s">
        <v>3</v>
      </c>
    </row>
    <row r="6393" spans="1:2" x14ac:dyDescent="0.25">
      <c r="A6393" t="s">
        <v>6402</v>
      </c>
      <c r="B6393" t="s">
        <v>6</v>
      </c>
    </row>
    <row r="6394" spans="1:2" x14ac:dyDescent="0.25">
      <c r="A6394" t="s">
        <v>6403</v>
      </c>
      <c r="B6394" t="s">
        <v>3</v>
      </c>
    </row>
    <row r="6395" spans="1:2" x14ac:dyDescent="0.25">
      <c r="A6395" t="s">
        <v>6404</v>
      </c>
      <c r="B6395" t="s">
        <v>3</v>
      </c>
    </row>
    <row r="6396" spans="1:2" x14ac:dyDescent="0.25">
      <c r="A6396" t="s">
        <v>6405</v>
      </c>
      <c r="B6396" t="s">
        <v>3</v>
      </c>
    </row>
    <row r="6397" spans="1:2" x14ac:dyDescent="0.25">
      <c r="A6397" t="s">
        <v>6406</v>
      </c>
      <c r="B6397" t="s">
        <v>3</v>
      </c>
    </row>
    <row r="6398" spans="1:2" x14ac:dyDescent="0.25">
      <c r="A6398" t="s">
        <v>6407</v>
      </c>
      <c r="B6398" t="s">
        <v>3</v>
      </c>
    </row>
    <row r="6399" spans="1:2" x14ac:dyDescent="0.25">
      <c r="A6399" t="s">
        <v>6408</v>
      </c>
      <c r="B6399" t="s">
        <v>3</v>
      </c>
    </row>
    <row r="6400" spans="1:2" x14ac:dyDescent="0.25">
      <c r="A6400" t="s">
        <v>6409</v>
      </c>
      <c r="B6400" t="s">
        <v>3</v>
      </c>
    </row>
    <row r="6401" spans="1:2" x14ac:dyDescent="0.25">
      <c r="A6401" t="s">
        <v>6410</v>
      </c>
      <c r="B6401" t="s">
        <v>3</v>
      </c>
    </row>
    <row r="6402" spans="1:2" x14ac:dyDescent="0.25">
      <c r="A6402" t="s">
        <v>6411</v>
      </c>
      <c r="B6402" t="s">
        <v>3</v>
      </c>
    </row>
    <row r="6403" spans="1:2" x14ac:dyDescent="0.25">
      <c r="A6403" t="s">
        <v>6412</v>
      </c>
      <c r="B6403" t="s">
        <v>3</v>
      </c>
    </row>
    <row r="6404" spans="1:2" x14ac:dyDescent="0.25">
      <c r="A6404" t="s">
        <v>6413</v>
      </c>
      <c r="B6404" t="s">
        <v>3</v>
      </c>
    </row>
    <row r="6405" spans="1:2" x14ac:dyDescent="0.25">
      <c r="A6405" t="s">
        <v>6414</v>
      </c>
      <c r="B6405" t="s">
        <v>3</v>
      </c>
    </row>
    <row r="6406" spans="1:2" x14ac:dyDescent="0.25">
      <c r="A6406" t="s">
        <v>6415</v>
      </c>
      <c r="B6406" t="s">
        <v>3</v>
      </c>
    </row>
    <row r="6407" spans="1:2" x14ac:dyDescent="0.25">
      <c r="A6407" t="s">
        <v>6416</v>
      </c>
      <c r="B6407" t="s">
        <v>3</v>
      </c>
    </row>
    <row r="6408" spans="1:2" x14ac:dyDescent="0.25">
      <c r="A6408" t="s">
        <v>6417</v>
      </c>
      <c r="B6408" t="s">
        <v>3</v>
      </c>
    </row>
    <row r="6409" spans="1:2" x14ac:dyDescent="0.25">
      <c r="A6409" t="s">
        <v>6418</v>
      </c>
      <c r="B6409" t="s">
        <v>3</v>
      </c>
    </row>
    <row r="6410" spans="1:2" x14ac:dyDescent="0.25">
      <c r="A6410" t="s">
        <v>6419</v>
      </c>
      <c r="B6410" t="s">
        <v>3</v>
      </c>
    </row>
    <row r="6411" spans="1:2" x14ac:dyDescent="0.25">
      <c r="A6411" t="s">
        <v>6420</v>
      </c>
      <c r="B6411" t="s">
        <v>3</v>
      </c>
    </row>
    <row r="6412" spans="1:2" x14ac:dyDescent="0.25">
      <c r="A6412" t="s">
        <v>6421</v>
      </c>
      <c r="B6412" t="s">
        <v>3</v>
      </c>
    </row>
    <row r="6413" spans="1:2" x14ac:dyDescent="0.25">
      <c r="A6413" t="s">
        <v>6422</v>
      </c>
      <c r="B6413" t="s">
        <v>3</v>
      </c>
    </row>
    <row r="6414" spans="1:2" x14ac:dyDescent="0.25">
      <c r="A6414" t="s">
        <v>6423</v>
      </c>
      <c r="B6414" t="s">
        <v>3</v>
      </c>
    </row>
    <row r="6415" spans="1:2" x14ac:dyDescent="0.25">
      <c r="A6415" t="s">
        <v>6424</v>
      </c>
      <c r="B6415" t="s">
        <v>3</v>
      </c>
    </row>
    <row r="6416" spans="1:2" x14ac:dyDescent="0.25">
      <c r="A6416" t="s">
        <v>6425</v>
      </c>
      <c r="B6416" t="s">
        <v>3</v>
      </c>
    </row>
    <row r="6417" spans="1:2" x14ac:dyDescent="0.25">
      <c r="A6417" t="s">
        <v>6426</v>
      </c>
      <c r="B6417" t="s">
        <v>3</v>
      </c>
    </row>
    <row r="6418" spans="1:2" x14ac:dyDescent="0.25">
      <c r="A6418" t="s">
        <v>6427</v>
      </c>
      <c r="B6418" t="s">
        <v>3</v>
      </c>
    </row>
    <row r="6419" spans="1:2" x14ac:dyDescent="0.25">
      <c r="A6419" t="s">
        <v>6428</v>
      </c>
      <c r="B6419" t="s">
        <v>3</v>
      </c>
    </row>
    <row r="6420" spans="1:2" x14ac:dyDescent="0.25">
      <c r="A6420" t="s">
        <v>6429</v>
      </c>
      <c r="B6420" t="s">
        <v>3</v>
      </c>
    </row>
    <row r="6421" spans="1:2" x14ac:dyDescent="0.25">
      <c r="A6421" t="s">
        <v>6430</v>
      </c>
      <c r="B6421" t="s">
        <v>3</v>
      </c>
    </row>
    <row r="6422" spans="1:2" x14ac:dyDescent="0.25">
      <c r="A6422" t="s">
        <v>6431</v>
      </c>
      <c r="B6422" t="s">
        <v>3</v>
      </c>
    </row>
    <row r="6423" spans="1:2" x14ac:dyDescent="0.25">
      <c r="A6423" t="s">
        <v>6432</v>
      </c>
      <c r="B6423" t="s">
        <v>3</v>
      </c>
    </row>
    <row r="6424" spans="1:2" x14ac:dyDescent="0.25">
      <c r="A6424" t="s">
        <v>6433</v>
      </c>
      <c r="B6424" t="s">
        <v>3</v>
      </c>
    </row>
    <row r="6425" spans="1:2" x14ac:dyDescent="0.25">
      <c r="A6425" t="s">
        <v>6434</v>
      </c>
      <c r="B6425" t="s">
        <v>3</v>
      </c>
    </row>
    <row r="6426" spans="1:2" x14ac:dyDescent="0.25">
      <c r="A6426" t="s">
        <v>6435</v>
      </c>
      <c r="B6426" t="s">
        <v>3</v>
      </c>
    </row>
    <row r="6427" spans="1:2" x14ac:dyDescent="0.25">
      <c r="A6427" t="s">
        <v>6436</v>
      </c>
      <c r="B6427" t="s">
        <v>3</v>
      </c>
    </row>
    <row r="6428" spans="1:2" x14ac:dyDescent="0.25">
      <c r="A6428" t="s">
        <v>6437</v>
      </c>
      <c r="B6428" t="s">
        <v>3</v>
      </c>
    </row>
    <row r="6429" spans="1:2" x14ac:dyDescent="0.25">
      <c r="A6429" t="s">
        <v>6438</v>
      </c>
      <c r="B6429" t="s">
        <v>3</v>
      </c>
    </row>
    <row r="6430" spans="1:2" x14ac:dyDescent="0.25">
      <c r="A6430" t="s">
        <v>6439</v>
      </c>
      <c r="B6430" t="s">
        <v>3</v>
      </c>
    </row>
    <row r="6431" spans="1:2" x14ac:dyDescent="0.25">
      <c r="A6431" t="s">
        <v>6440</v>
      </c>
      <c r="B6431" t="s">
        <v>3</v>
      </c>
    </row>
    <row r="6432" spans="1:2" x14ac:dyDescent="0.25">
      <c r="A6432" t="s">
        <v>6441</v>
      </c>
      <c r="B6432" t="s">
        <v>3</v>
      </c>
    </row>
    <row r="6433" spans="1:2" x14ac:dyDescent="0.25">
      <c r="A6433" t="s">
        <v>6442</v>
      </c>
      <c r="B6433" t="s">
        <v>3</v>
      </c>
    </row>
    <row r="6434" spans="1:2" x14ac:dyDescent="0.25">
      <c r="A6434" t="s">
        <v>6443</v>
      </c>
      <c r="B6434" t="s">
        <v>3</v>
      </c>
    </row>
    <row r="6435" spans="1:2" x14ac:dyDescent="0.25">
      <c r="A6435" t="s">
        <v>6444</v>
      </c>
      <c r="B6435" t="s">
        <v>3</v>
      </c>
    </row>
    <row r="6436" spans="1:2" x14ac:dyDescent="0.25">
      <c r="A6436" t="s">
        <v>6445</v>
      </c>
      <c r="B6436" t="s">
        <v>3</v>
      </c>
    </row>
    <row r="6437" spans="1:2" x14ac:dyDescent="0.25">
      <c r="A6437" t="s">
        <v>6446</v>
      </c>
      <c r="B6437" t="s">
        <v>3</v>
      </c>
    </row>
    <row r="6438" spans="1:2" x14ac:dyDescent="0.25">
      <c r="A6438" t="s">
        <v>6447</v>
      </c>
      <c r="B6438" t="s">
        <v>3</v>
      </c>
    </row>
    <row r="6439" spans="1:2" x14ac:dyDescent="0.25">
      <c r="A6439" t="s">
        <v>6448</v>
      </c>
      <c r="B6439" t="s">
        <v>3</v>
      </c>
    </row>
    <row r="6440" spans="1:2" x14ac:dyDescent="0.25">
      <c r="A6440" t="s">
        <v>6449</v>
      </c>
      <c r="B6440" t="s">
        <v>3</v>
      </c>
    </row>
    <row r="6441" spans="1:2" x14ac:dyDescent="0.25">
      <c r="A6441" t="s">
        <v>6450</v>
      </c>
      <c r="B6441" t="s">
        <v>3</v>
      </c>
    </row>
    <row r="6442" spans="1:2" x14ac:dyDescent="0.25">
      <c r="A6442" t="s">
        <v>6451</v>
      </c>
      <c r="B6442" t="s">
        <v>3</v>
      </c>
    </row>
    <row r="6443" spans="1:2" x14ac:dyDescent="0.25">
      <c r="A6443" t="s">
        <v>6452</v>
      </c>
      <c r="B6443" t="s">
        <v>3</v>
      </c>
    </row>
    <row r="6444" spans="1:2" x14ac:dyDescent="0.25">
      <c r="A6444" t="s">
        <v>6453</v>
      </c>
      <c r="B6444" t="s">
        <v>3</v>
      </c>
    </row>
    <row r="6445" spans="1:2" x14ac:dyDescent="0.25">
      <c r="A6445" t="s">
        <v>6454</v>
      </c>
      <c r="B6445" t="s">
        <v>3</v>
      </c>
    </row>
    <row r="6446" spans="1:2" x14ac:dyDescent="0.25">
      <c r="A6446" t="s">
        <v>6455</v>
      </c>
      <c r="B6446" t="s">
        <v>3</v>
      </c>
    </row>
    <row r="6447" spans="1:2" x14ac:dyDescent="0.25">
      <c r="A6447" t="s">
        <v>6456</v>
      </c>
      <c r="B6447" t="s">
        <v>3</v>
      </c>
    </row>
    <row r="6448" spans="1:2" x14ac:dyDescent="0.25">
      <c r="A6448" t="s">
        <v>6457</v>
      </c>
      <c r="B6448" t="s">
        <v>3</v>
      </c>
    </row>
    <row r="6449" spans="1:2" x14ac:dyDescent="0.25">
      <c r="A6449" t="s">
        <v>6458</v>
      </c>
      <c r="B6449" t="s">
        <v>3</v>
      </c>
    </row>
    <row r="6450" spans="1:2" x14ac:dyDescent="0.25">
      <c r="A6450" t="s">
        <v>6459</v>
      </c>
      <c r="B6450" t="s">
        <v>3</v>
      </c>
    </row>
    <row r="6451" spans="1:2" x14ac:dyDescent="0.25">
      <c r="A6451" t="s">
        <v>6460</v>
      </c>
      <c r="B6451" t="s">
        <v>3</v>
      </c>
    </row>
    <row r="6452" spans="1:2" x14ac:dyDescent="0.25">
      <c r="A6452" t="s">
        <v>6461</v>
      </c>
      <c r="B6452" t="s">
        <v>3</v>
      </c>
    </row>
    <row r="6453" spans="1:2" x14ac:dyDescent="0.25">
      <c r="A6453" t="s">
        <v>6462</v>
      </c>
      <c r="B6453" t="s">
        <v>3</v>
      </c>
    </row>
    <row r="6454" spans="1:2" x14ac:dyDescent="0.25">
      <c r="A6454" t="s">
        <v>6463</v>
      </c>
      <c r="B6454" t="s">
        <v>3</v>
      </c>
    </row>
    <row r="6455" spans="1:2" x14ac:dyDescent="0.25">
      <c r="A6455" t="s">
        <v>6464</v>
      </c>
      <c r="B6455" t="s">
        <v>3</v>
      </c>
    </row>
    <row r="6456" spans="1:2" x14ac:dyDescent="0.25">
      <c r="A6456" t="s">
        <v>6465</v>
      </c>
      <c r="B6456" t="s">
        <v>3</v>
      </c>
    </row>
    <row r="6457" spans="1:2" x14ac:dyDescent="0.25">
      <c r="A6457" t="s">
        <v>6466</v>
      </c>
      <c r="B6457" t="s">
        <v>3</v>
      </c>
    </row>
    <row r="6458" spans="1:2" x14ac:dyDescent="0.25">
      <c r="A6458" t="s">
        <v>6467</v>
      </c>
      <c r="B6458" t="s">
        <v>3</v>
      </c>
    </row>
    <row r="6459" spans="1:2" x14ac:dyDescent="0.25">
      <c r="A6459" t="s">
        <v>6468</v>
      </c>
      <c r="B6459" t="s">
        <v>3</v>
      </c>
    </row>
    <row r="6460" spans="1:2" x14ac:dyDescent="0.25">
      <c r="A6460" t="s">
        <v>6469</v>
      </c>
      <c r="B6460" t="s">
        <v>3</v>
      </c>
    </row>
    <row r="6461" spans="1:2" x14ac:dyDescent="0.25">
      <c r="A6461" t="s">
        <v>6470</v>
      </c>
      <c r="B6461" t="s">
        <v>3</v>
      </c>
    </row>
    <row r="6462" spans="1:2" x14ac:dyDescent="0.25">
      <c r="A6462" t="s">
        <v>6471</v>
      </c>
      <c r="B6462" t="s">
        <v>3</v>
      </c>
    </row>
    <row r="6463" spans="1:2" x14ac:dyDescent="0.25">
      <c r="A6463" t="s">
        <v>6472</v>
      </c>
      <c r="B6463" t="s">
        <v>3</v>
      </c>
    </row>
    <row r="6464" spans="1:2" x14ac:dyDescent="0.25">
      <c r="A6464" t="s">
        <v>6473</v>
      </c>
      <c r="B6464" t="s">
        <v>3</v>
      </c>
    </row>
    <row r="6465" spans="1:2" x14ac:dyDescent="0.25">
      <c r="A6465" t="s">
        <v>6474</v>
      </c>
      <c r="B6465" t="s">
        <v>3</v>
      </c>
    </row>
    <row r="6466" spans="1:2" x14ac:dyDescent="0.25">
      <c r="A6466" t="s">
        <v>6475</v>
      </c>
      <c r="B6466" t="s">
        <v>3</v>
      </c>
    </row>
    <row r="6467" spans="1:2" x14ac:dyDescent="0.25">
      <c r="A6467" t="s">
        <v>6476</v>
      </c>
      <c r="B6467" t="s">
        <v>3</v>
      </c>
    </row>
    <row r="6468" spans="1:2" x14ac:dyDescent="0.25">
      <c r="A6468" t="s">
        <v>6477</v>
      </c>
      <c r="B6468" t="s">
        <v>3</v>
      </c>
    </row>
    <row r="6469" spans="1:2" x14ac:dyDescent="0.25">
      <c r="A6469" t="s">
        <v>6478</v>
      </c>
      <c r="B6469" t="s">
        <v>3</v>
      </c>
    </row>
    <row r="6470" spans="1:2" x14ac:dyDescent="0.25">
      <c r="A6470" t="s">
        <v>6479</v>
      </c>
      <c r="B6470" t="s">
        <v>3</v>
      </c>
    </row>
    <row r="6471" spans="1:2" x14ac:dyDescent="0.25">
      <c r="A6471" t="s">
        <v>6480</v>
      </c>
      <c r="B6471" t="s">
        <v>3</v>
      </c>
    </row>
    <row r="6472" spans="1:2" x14ac:dyDescent="0.25">
      <c r="A6472" t="s">
        <v>6481</v>
      </c>
      <c r="B6472" t="s">
        <v>3</v>
      </c>
    </row>
    <row r="6473" spans="1:2" x14ac:dyDescent="0.25">
      <c r="A6473" t="s">
        <v>6482</v>
      </c>
      <c r="B6473" t="s">
        <v>3</v>
      </c>
    </row>
    <row r="6474" spans="1:2" x14ac:dyDescent="0.25">
      <c r="A6474" t="s">
        <v>6483</v>
      </c>
      <c r="B6474" t="s">
        <v>3</v>
      </c>
    </row>
    <row r="6475" spans="1:2" x14ac:dyDescent="0.25">
      <c r="A6475" t="s">
        <v>6484</v>
      </c>
      <c r="B6475" t="s">
        <v>3</v>
      </c>
    </row>
    <row r="6476" spans="1:2" x14ac:dyDescent="0.25">
      <c r="A6476" t="s">
        <v>6485</v>
      </c>
      <c r="B6476" t="s">
        <v>3</v>
      </c>
    </row>
    <row r="6477" spans="1:2" x14ac:dyDescent="0.25">
      <c r="A6477" t="s">
        <v>6486</v>
      </c>
      <c r="B6477" t="s">
        <v>3</v>
      </c>
    </row>
    <row r="6478" spans="1:2" x14ac:dyDescent="0.25">
      <c r="A6478" t="s">
        <v>6487</v>
      </c>
      <c r="B6478" t="s">
        <v>3</v>
      </c>
    </row>
    <row r="6479" spans="1:2" x14ac:dyDescent="0.25">
      <c r="A6479" t="s">
        <v>6488</v>
      </c>
      <c r="B6479" t="s">
        <v>3</v>
      </c>
    </row>
    <row r="6480" spans="1:2" x14ac:dyDescent="0.25">
      <c r="A6480" t="s">
        <v>6489</v>
      </c>
      <c r="B6480" t="s">
        <v>3</v>
      </c>
    </row>
    <row r="6481" spans="1:2" x14ac:dyDescent="0.25">
      <c r="A6481" t="s">
        <v>6490</v>
      </c>
      <c r="B6481" t="s">
        <v>3</v>
      </c>
    </row>
    <row r="6482" spans="1:2" x14ac:dyDescent="0.25">
      <c r="A6482" t="s">
        <v>6491</v>
      </c>
      <c r="B6482" t="s">
        <v>3</v>
      </c>
    </row>
    <row r="6483" spans="1:2" x14ac:dyDescent="0.25">
      <c r="A6483" t="s">
        <v>6492</v>
      </c>
      <c r="B6483" t="s">
        <v>3</v>
      </c>
    </row>
    <row r="6484" spans="1:2" x14ac:dyDescent="0.25">
      <c r="A6484" t="s">
        <v>6493</v>
      </c>
      <c r="B6484" t="s">
        <v>3</v>
      </c>
    </row>
    <row r="6485" spans="1:2" x14ac:dyDescent="0.25">
      <c r="A6485" t="s">
        <v>6494</v>
      </c>
      <c r="B6485" t="s">
        <v>3</v>
      </c>
    </row>
    <row r="6486" spans="1:2" x14ac:dyDescent="0.25">
      <c r="A6486" t="s">
        <v>6495</v>
      </c>
      <c r="B6486" t="s">
        <v>3</v>
      </c>
    </row>
    <row r="6487" spans="1:2" x14ac:dyDescent="0.25">
      <c r="A6487" t="s">
        <v>6496</v>
      </c>
      <c r="B6487" t="s">
        <v>3</v>
      </c>
    </row>
    <row r="6488" spans="1:2" x14ac:dyDescent="0.25">
      <c r="A6488" t="s">
        <v>6497</v>
      </c>
      <c r="B6488" t="s">
        <v>3</v>
      </c>
    </row>
    <row r="6489" spans="1:2" x14ac:dyDescent="0.25">
      <c r="A6489" t="s">
        <v>6498</v>
      </c>
      <c r="B6489" t="s">
        <v>3</v>
      </c>
    </row>
    <row r="6490" spans="1:2" x14ac:dyDescent="0.25">
      <c r="A6490" t="s">
        <v>6499</v>
      </c>
      <c r="B6490" t="s">
        <v>3</v>
      </c>
    </row>
    <row r="6491" spans="1:2" x14ac:dyDescent="0.25">
      <c r="A6491" t="s">
        <v>6500</v>
      </c>
      <c r="B6491" t="s">
        <v>3</v>
      </c>
    </row>
    <row r="6492" spans="1:2" x14ac:dyDescent="0.25">
      <c r="A6492" t="s">
        <v>6501</v>
      </c>
      <c r="B6492" t="s">
        <v>3</v>
      </c>
    </row>
    <row r="6493" spans="1:2" x14ac:dyDescent="0.25">
      <c r="A6493" t="s">
        <v>6502</v>
      </c>
      <c r="B6493" t="s">
        <v>3</v>
      </c>
    </row>
    <row r="6494" spans="1:2" x14ac:dyDescent="0.25">
      <c r="A6494" t="s">
        <v>6503</v>
      </c>
      <c r="B6494" t="s">
        <v>3</v>
      </c>
    </row>
    <row r="6495" spans="1:2" x14ac:dyDescent="0.25">
      <c r="A6495" t="s">
        <v>6504</v>
      </c>
      <c r="B6495" t="s">
        <v>3</v>
      </c>
    </row>
    <row r="6496" spans="1:2" x14ac:dyDescent="0.25">
      <c r="A6496" t="s">
        <v>6505</v>
      </c>
      <c r="B6496" t="s">
        <v>3</v>
      </c>
    </row>
    <row r="6497" spans="1:2" x14ac:dyDescent="0.25">
      <c r="A6497" t="s">
        <v>6506</v>
      </c>
      <c r="B6497" t="s">
        <v>3</v>
      </c>
    </row>
    <row r="6498" spans="1:2" x14ac:dyDescent="0.25">
      <c r="A6498" t="s">
        <v>6507</v>
      </c>
      <c r="B6498" t="s">
        <v>3</v>
      </c>
    </row>
    <row r="6499" spans="1:2" x14ac:dyDescent="0.25">
      <c r="A6499" t="s">
        <v>6508</v>
      </c>
      <c r="B6499" t="s">
        <v>3</v>
      </c>
    </row>
    <row r="6500" spans="1:2" x14ac:dyDescent="0.25">
      <c r="A6500" t="s">
        <v>6509</v>
      </c>
      <c r="B6500" t="s">
        <v>3</v>
      </c>
    </row>
    <row r="6501" spans="1:2" x14ac:dyDescent="0.25">
      <c r="A6501" t="s">
        <v>6510</v>
      </c>
      <c r="B6501" t="s">
        <v>3</v>
      </c>
    </row>
    <row r="6502" spans="1:2" x14ac:dyDescent="0.25">
      <c r="A6502" t="s">
        <v>6511</v>
      </c>
      <c r="B6502" t="s">
        <v>3</v>
      </c>
    </row>
    <row r="6503" spans="1:2" x14ac:dyDescent="0.25">
      <c r="A6503" t="s">
        <v>6512</v>
      </c>
      <c r="B6503" t="s">
        <v>3</v>
      </c>
    </row>
    <row r="6504" spans="1:2" x14ac:dyDescent="0.25">
      <c r="A6504" t="s">
        <v>6513</v>
      </c>
      <c r="B6504" t="s">
        <v>3</v>
      </c>
    </row>
    <row r="6505" spans="1:2" x14ac:dyDescent="0.25">
      <c r="A6505" t="s">
        <v>6514</v>
      </c>
      <c r="B6505" t="s">
        <v>3</v>
      </c>
    </row>
    <row r="6506" spans="1:2" x14ac:dyDescent="0.25">
      <c r="A6506" t="s">
        <v>6515</v>
      </c>
      <c r="B6506" t="s">
        <v>3</v>
      </c>
    </row>
    <row r="6507" spans="1:2" x14ac:dyDescent="0.25">
      <c r="A6507" t="s">
        <v>6516</v>
      </c>
      <c r="B6507" t="s">
        <v>3</v>
      </c>
    </row>
    <row r="6508" spans="1:2" x14ac:dyDescent="0.25">
      <c r="A6508" t="s">
        <v>6517</v>
      </c>
      <c r="B6508" t="s">
        <v>3</v>
      </c>
    </row>
    <row r="6509" spans="1:2" x14ac:dyDescent="0.25">
      <c r="A6509" t="s">
        <v>6518</v>
      </c>
      <c r="B6509" t="s">
        <v>3</v>
      </c>
    </row>
    <row r="6510" spans="1:2" x14ac:dyDescent="0.25">
      <c r="A6510" t="s">
        <v>6519</v>
      </c>
    </row>
    <row r="6511" spans="1:2" x14ac:dyDescent="0.25">
      <c r="A6511" t="s">
        <v>6520</v>
      </c>
      <c r="B6511" t="s">
        <v>3</v>
      </c>
    </row>
    <row r="6512" spans="1:2" x14ac:dyDescent="0.25">
      <c r="A6512" t="s">
        <v>6521</v>
      </c>
      <c r="B6512" t="s">
        <v>3</v>
      </c>
    </row>
    <row r="6513" spans="1:2" x14ac:dyDescent="0.25">
      <c r="A6513" t="s">
        <v>6522</v>
      </c>
      <c r="B6513" t="s">
        <v>3</v>
      </c>
    </row>
    <row r="6514" spans="1:2" x14ac:dyDescent="0.25">
      <c r="A6514" t="s">
        <v>6523</v>
      </c>
      <c r="B6514" t="s">
        <v>3</v>
      </c>
    </row>
    <row r="6515" spans="1:2" x14ac:dyDescent="0.25">
      <c r="A6515" t="s">
        <v>6524</v>
      </c>
      <c r="B6515" t="s">
        <v>3</v>
      </c>
    </row>
    <row r="6516" spans="1:2" x14ac:dyDescent="0.25">
      <c r="A6516" t="s">
        <v>6525</v>
      </c>
      <c r="B6516" t="s">
        <v>3</v>
      </c>
    </row>
    <row r="6517" spans="1:2" x14ac:dyDescent="0.25">
      <c r="A6517" t="s">
        <v>6526</v>
      </c>
      <c r="B6517" t="s">
        <v>3</v>
      </c>
    </row>
    <row r="6518" spans="1:2" x14ac:dyDescent="0.25">
      <c r="A6518" t="s">
        <v>6527</v>
      </c>
      <c r="B6518" t="s">
        <v>3</v>
      </c>
    </row>
    <row r="6519" spans="1:2" x14ac:dyDescent="0.25">
      <c r="A6519" t="s">
        <v>6528</v>
      </c>
      <c r="B6519" t="s">
        <v>3</v>
      </c>
    </row>
    <row r="6520" spans="1:2" x14ac:dyDescent="0.25">
      <c r="A6520" t="s">
        <v>6529</v>
      </c>
      <c r="B6520" t="s">
        <v>3</v>
      </c>
    </row>
    <row r="6521" spans="1:2" x14ac:dyDescent="0.25">
      <c r="A6521" t="s">
        <v>6530</v>
      </c>
      <c r="B6521" t="s">
        <v>3</v>
      </c>
    </row>
    <row r="6522" spans="1:2" x14ac:dyDescent="0.25">
      <c r="A6522" t="s">
        <v>6531</v>
      </c>
      <c r="B6522" t="s">
        <v>3</v>
      </c>
    </row>
    <row r="6523" spans="1:2" x14ac:dyDescent="0.25">
      <c r="A6523" t="s">
        <v>6532</v>
      </c>
      <c r="B6523" t="s">
        <v>3</v>
      </c>
    </row>
    <row r="6524" spans="1:2" x14ac:dyDescent="0.25">
      <c r="A6524" t="s">
        <v>6533</v>
      </c>
      <c r="B6524" t="s">
        <v>3</v>
      </c>
    </row>
    <row r="6525" spans="1:2" x14ac:dyDescent="0.25">
      <c r="A6525" t="s">
        <v>6534</v>
      </c>
      <c r="B6525" t="s">
        <v>3</v>
      </c>
    </row>
    <row r="6526" spans="1:2" x14ac:dyDescent="0.25">
      <c r="A6526" t="s">
        <v>6535</v>
      </c>
      <c r="B6526" t="s">
        <v>3</v>
      </c>
    </row>
    <row r="6527" spans="1:2" x14ac:dyDescent="0.25">
      <c r="A6527" t="s">
        <v>6536</v>
      </c>
      <c r="B6527" t="s">
        <v>3</v>
      </c>
    </row>
    <row r="6528" spans="1:2" x14ac:dyDescent="0.25">
      <c r="A6528" t="s">
        <v>6537</v>
      </c>
      <c r="B6528" t="s">
        <v>3</v>
      </c>
    </row>
    <row r="6529" spans="1:2" x14ac:dyDescent="0.25">
      <c r="A6529" t="s">
        <v>6538</v>
      </c>
      <c r="B6529" t="s">
        <v>3</v>
      </c>
    </row>
    <row r="6530" spans="1:2" x14ac:dyDescent="0.25">
      <c r="A6530" t="s">
        <v>6539</v>
      </c>
      <c r="B6530" t="s">
        <v>3</v>
      </c>
    </row>
    <row r="6531" spans="1:2" x14ac:dyDescent="0.25">
      <c r="A6531" t="s">
        <v>6540</v>
      </c>
      <c r="B6531" t="s">
        <v>3</v>
      </c>
    </row>
    <row r="6532" spans="1:2" x14ac:dyDescent="0.25">
      <c r="A6532" t="s">
        <v>6541</v>
      </c>
      <c r="B6532" t="s">
        <v>3</v>
      </c>
    </row>
    <row r="6533" spans="1:2" x14ac:dyDescent="0.25">
      <c r="A6533" t="s">
        <v>6542</v>
      </c>
      <c r="B6533" t="s">
        <v>3</v>
      </c>
    </row>
    <row r="6534" spans="1:2" x14ac:dyDescent="0.25">
      <c r="A6534" t="s">
        <v>6543</v>
      </c>
      <c r="B6534" t="s">
        <v>3</v>
      </c>
    </row>
    <row r="6535" spans="1:2" x14ac:dyDescent="0.25">
      <c r="A6535" t="s">
        <v>6544</v>
      </c>
      <c r="B6535" t="s">
        <v>3</v>
      </c>
    </row>
    <row r="6536" spans="1:2" x14ac:dyDescent="0.25">
      <c r="A6536" t="s">
        <v>6545</v>
      </c>
      <c r="B6536" t="s">
        <v>3</v>
      </c>
    </row>
    <row r="6537" spans="1:2" x14ac:dyDescent="0.25">
      <c r="A6537" t="s">
        <v>6546</v>
      </c>
      <c r="B6537" t="s">
        <v>3</v>
      </c>
    </row>
    <row r="6538" spans="1:2" x14ac:dyDescent="0.25">
      <c r="A6538" t="s">
        <v>6547</v>
      </c>
      <c r="B6538" t="s">
        <v>3</v>
      </c>
    </row>
    <row r="6539" spans="1:2" x14ac:dyDescent="0.25">
      <c r="A6539" t="s">
        <v>6548</v>
      </c>
      <c r="B6539" t="s">
        <v>3</v>
      </c>
    </row>
    <row r="6540" spans="1:2" x14ac:dyDescent="0.25">
      <c r="A6540" t="s">
        <v>6549</v>
      </c>
      <c r="B6540" t="s">
        <v>3</v>
      </c>
    </row>
    <row r="6541" spans="1:2" x14ac:dyDescent="0.25">
      <c r="A6541" t="s">
        <v>6550</v>
      </c>
      <c r="B6541" t="s">
        <v>3</v>
      </c>
    </row>
    <row r="6542" spans="1:2" x14ac:dyDescent="0.25">
      <c r="A6542" t="s">
        <v>6551</v>
      </c>
      <c r="B6542" t="s">
        <v>3</v>
      </c>
    </row>
    <row r="6543" spans="1:2" x14ac:dyDescent="0.25">
      <c r="A6543" t="s">
        <v>6552</v>
      </c>
      <c r="B6543" t="s">
        <v>3</v>
      </c>
    </row>
    <row r="6544" spans="1:2" x14ac:dyDescent="0.25">
      <c r="A6544" t="s">
        <v>6553</v>
      </c>
      <c r="B6544" t="s">
        <v>3</v>
      </c>
    </row>
    <row r="6545" spans="1:2" x14ac:dyDescent="0.25">
      <c r="A6545" t="s">
        <v>6554</v>
      </c>
      <c r="B6545" t="s">
        <v>3</v>
      </c>
    </row>
    <row r="6546" spans="1:2" x14ac:dyDescent="0.25">
      <c r="A6546" t="s">
        <v>6555</v>
      </c>
      <c r="B6546" t="s">
        <v>3</v>
      </c>
    </row>
    <row r="6547" spans="1:2" x14ac:dyDescent="0.25">
      <c r="A6547" t="s">
        <v>6556</v>
      </c>
      <c r="B6547" t="s">
        <v>3</v>
      </c>
    </row>
    <row r="6548" spans="1:2" x14ac:dyDescent="0.25">
      <c r="A6548" t="s">
        <v>6557</v>
      </c>
      <c r="B6548" t="s">
        <v>3</v>
      </c>
    </row>
    <row r="6549" spans="1:2" x14ac:dyDescent="0.25">
      <c r="A6549" t="s">
        <v>6558</v>
      </c>
      <c r="B6549" t="s">
        <v>3</v>
      </c>
    </row>
    <row r="6550" spans="1:2" x14ac:dyDescent="0.25">
      <c r="A6550" t="s">
        <v>6559</v>
      </c>
      <c r="B6550" t="s">
        <v>3</v>
      </c>
    </row>
    <row r="6551" spans="1:2" x14ac:dyDescent="0.25">
      <c r="A6551" t="s">
        <v>6560</v>
      </c>
      <c r="B6551" t="s">
        <v>3</v>
      </c>
    </row>
    <row r="6552" spans="1:2" x14ac:dyDescent="0.25">
      <c r="A6552" t="s">
        <v>6561</v>
      </c>
      <c r="B6552" t="s">
        <v>3</v>
      </c>
    </row>
    <row r="6553" spans="1:2" x14ac:dyDescent="0.25">
      <c r="A6553" t="s">
        <v>6562</v>
      </c>
      <c r="B6553" t="s">
        <v>3</v>
      </c>
    </row>
    <row r="6554" spans="1:2" x14ac:dyDescent="0.25">
      <c r="A6554" t="s">
        <v>6563</v>
      </c>
      <c r="B6554" t="s">
        <v>3</v>
      </c>
    </row>
    <row r="6555" spans="1:2" x14ac:dyDescent="0.25">
      <c r="A6555" t="s">
        <v>6564</v>
      </c>
      <c r="B6555" t="s">
        <v>3</v>
      </c>
    </row>
    <row r="6556" spans="1:2" x14ac:dyDescent="0.25">
      <c r="A6556" t="s">
        <v>6565</v>
      </c>
      <c r="B6556" t="s">
        <v>3</v>
      </c>
    </row>
    <row r="6557" spans="1:2" x14ac:dyDescent="0.25">
      <c r="A6557" t="s">
        <v>6566</v>
      </c>
      <c r="B6557" t="s">
        <v>3</v>
      </c>
    </row>
    <row r="6558" spans="1:2" x14ac:dyDescent="0.25">
      <c r="A6558" t="s">
        <v>6567</v>
      </c>
      <c r="B6558" t="s">
        <v>3</v>
      </c>
    </row>
    <row r="6559" spans="1:2" x14ac:dyDescent="0.25">
      <c r="A6559" t="s">
        <v>6568</v>
      </c>
      <c r="B6559" t="s">
        <v>3</v>
      </c>
    </row>
    <row r="6560" spans="1:2" x14ac:dyDescent="0.25">
      <c r="A6560" t="s">
        <v>6569</v>
      </c>
      <c r="B6560" t="s">
        <v>3</v>
      </c>
    </row>
    <row r="6561" spans="1:2" x14ac:dyDescent="0.25">
      <c r="A6561" t="s">
        <v>6570</v>
      </c>
      <c r="B6561" t="s">
        <v>3</v>
      </c>
    </row>
    <row r="6562" spans="1:2" x14ac:dyDescent="0.25">
      <c r="A6562" t="s">
        <v>6571</v>
      </c>
      <c r="B6562" t="s">
        <v>3</v>
      </c>
    </row>
    <row r="6563" spans="1:2" x14ac:dyDescent="0.25">
      <c r="A6563" t="s">
        <v>6572</v>
      </c>
      <c r="B6563" t="s">
        <v>3</v>
      </c>
    </row>
    <row r="6564" spans="1:2" x14ac:dyDescent="0.25">
      <c r="A6564" t="s">
        <v>6573</v>
      </c>
      <c r="B6564" t="s">
        <v>3</v>
      </c>
    </row>
    <row r="6565" spans="1:2" x14ac:dyDescent="0.25">
      <c r="A6565" t="s">
        <v>6574</v>
      </c>
    </row>
    <row r="6566" spans="1:2" x14ac:dyDescent="0.25">
      <c r="A6566" t="s">
        <v>6575</v>
      </c>
      <c r="B6566" t="s">
        <v>3</v>
      </c>
    </row>
    <row r="6567" spans="1:2" x14ac:dyDescent="0.25">
      <c r="A6567" t="s">
        <v>6576</v>
      </c>
      <c r="B6567" t="s">
        <v>3</v>
      </c>
    </row>
    <row r="6568" spans="1:2" x14ac:dyDescent="0.25">
      <c r="A6568" t="s">
        <v>6577</v>
      </c>
      <c r="B6568" t="s">
        <v>3</v>
      </c>
    </row>
    <row r="6569" spans="1:2" x14ac:dyDescent="0.25">
      <c r="A6569" t="s">
        <v>6578</v>
      </c>
      <c r="B6569" t="s">
        <v>3</v>
      </c>
    </row>
    <row r="6570" spans="1:2" x14ac:dyDescent="0.25">
      <c r="A6570" t="s">
        <v>6579</v>
      </c>
      <c r="B6570" t="s">
        <v>3</v>
      </c>
    </row>
    <row r="6571" spans="1:2" x14ac:dyDescent="0.25">
      <c r="A6571" t="s">
        <v>6580</v>
      </c>
      <c r="B6571" t="s">
        <v>3</v>
      </c>
    </row>
    <row r="6572" spans="1:2" x14ac:dyDescent="0.25">
      <c r="A6572" t="s">
        <v>6581</v>
      </c>
      <c r="B6572" t="s">
        <v>3</v>
      </c>
    </row>
    <row r="6573" spans="1:2" x14ac:dyDescent="0.25">
      <c r="A6573" t="s">
        <v>6582</v>
      </c>
      <c r="B6573" t="s">
        <v>6</v>
      </c>
    </row>
    <row r="6574" spans="1:2" x14ac:dyDescent="0.25">
      <c r="A6574" t="s">
        <v>6583</v>
      </c>
    </row>
    <row r="6575" spans="1:2" x14ac:dyDescent="0.25">
      <c r="A6575" t="s">
        <v>6584</v>
      </c>
      <c r="B6575" t="s">
        <v>3</v>
      </c>
    </row>
    <row r="6576" spans="1:2" x14ac:dyDescent="0.25">
      <c r="A6576" t="s">
        <v>6585</v>
      </c>
      <c r="B6576" t="s">
        <v>3</v>
      </c>
    </row>
    <row r="6577" spans="1:2" x14ac:dyDescent="0.25">
      <c r="A6577" t="s">
        <v>6586</v>
      </c>
      <c r="B6577" t="s">
        <v>3</v>
      </c>
    </row>
    <row r="6578" spans="1:2" x14ac:dyDescent="0.25">
      <c r="A6578" t="s">
        <v>6587</v>
      </c>
      <c r="B6578" t="s">
        <v>3</v>
      </c>
    </row>
    <row r="6579" spans="1:2" x14ac:dyDescent="0.25">
      <c r="A6579" t="s">
        <v>6588</v>
      </c>
      <c r="B6579" t="s">
        <v>3</v>
      </c>
    </row>
    <row r="6580" spans="1:2" x14ac:dyDescent="0.25">
      <c r="A6580" t="s">
        <v>6589</v>
      </c>
      <c r="B6580" t="s">
        <v>3</v>
      </c>
    </row>
    <row r="6581" spans="1:2" x14ac:dyDescent="0.25">
      <c r="A6581" t="s">
        <v>6590</v>
      </c>
      <c r="B6581" t="s">
        <v>3</v>
      </c>
    </row>
    <row r="6582" spans="1:2" x14ac:dyDescent="0.25">
      <c r="A6582" t="s">
        <v>6591</v>
      </c>
      <c r="B6582" t="s">
        <v>3</v>
      </c>
    </row>
    <row r="6583" spans="1:2" x14ac:dyDescent="0.25">
      <c r="A6583" t="s">
        <v>6592</v>
      </c>
      <c r="B6583" t="s">
        <v>3</v>
      </c>
    </row>
    <row r="6584" spans="1:2" x14ac:dyDescent="0.25">
      <c r="A6584" t="s">
        <v>6593</v>
      </c>
      <c r="B6584" t="s">
        <v>3</v>
      </c>
    </row>
    <row r="6585" spans="1:2" x14ac:dyDescent="0.25">
      <c r="A6585" t="s">
        <v>6594</v>
      </c>
      <c r="B6585" t="s">
        <v>3</v>
      </c>
    </row>
    <row r="6586" spans="1:2" x14ac:dyDescent="0.25">
      <c r="A6586" t="s">
        <v>6595</v>
      </c>
      <c r="B6586" t="s">
        <v>3</v>
      </c>
    </row>
    <row r="6587" spans="1:2" x14ac:dyDescent="0.25">
      <c r="A6587" t="s">
        <v>6596</v>
      </c>
      <c r="B6587" t="s">
        <v>3</v>
      </c>
    </row>
    <row r="6588" spans="1:2" x14ac:dyDescent="0.25">
      <c r="A6588" t="s">
        <v>6597</v>
      </c>
      <c r="B6588" t="s">
        <v>3</v>
      </c>
    </row>
    <row r="6589" spans="1:2" x14ac:dyDescent="0.25">
      <c r="A6589" t="s">
        <v>6598</v>
      </c>
      <c r="B6589" t="s">
        <v>3</v>
      </c>
    </row>
    <row r="6590" spans="1:2" x14ac:dyDescent="0.25">
      <c r="A6590" t="s">
        <v>6599</v>
      </c>
      <c r="B6590" t="s">
        <v>3</v>
      </c>
    </row>
    <row r="6591" spans="1:2" x14ac:dyDescent="0.25">
      <c r="A6591" t="s">
        <v>6600</v>
      </c>
      <c r="B6591" t="s">
        <v>3</v>
      </c>
    </row>
    <row r="6592" spans="1:2" x14ac:dyDescent="0.25">
      <c r="A6592" t="s">
        <v>6601</v>
      </c>
      <c r="B6592" t="s">
        <v>3</v>
      </c>
    </row>
    <row r="6593" spans="1:2" x14ac:dyDescent="0.25">
      <c r="A6593" t="s">
        <v>6602</v>
      </c>
      <c r="B6593" t="s">
        <v>3</v>
      </c>
    </row>
    <row r="6594" spans="1:2" x14ac:dyDescent="0.25">
      <c r="A6594" t="s">
        <v>6603</v>
      </c>
      <c r="B6594" t="s">
        <v>3</v>
      </c>
    </row>
    <row r="6595" spans="1:2" x14ac:dyDescent="0.25">
      <c r="A6595" t="s">
        <v>6604</v>
      </c>
      <c r="B6595" t="s">
        <v>3</v>
      </c>
    </row>
    <row r="6596" spans="1:2" x14ac:dyDescent="0.25">
      <c r="A6596" t="s">
        <v>6605</v>
      </c>
      <c r="B6596" t="s">
        <v>3</v>
      </c>
    </row>
    <row r="6597" spans="1:2" x14ac:dyDescent="0.25">
      <c r="A6597" t="s">
        <v>6606</v>
      </c>
      <c r="B6597" t="s">
        <v>3</v>
      </c>
    </row>
    <row r="6598" spans="1:2" x14ac:dyDescent="0.25">
      <c r="A6598" t="s">
        <v>6607</v>
      </c>
      <c r="B6598" t="s">
        <v>3</v>
      </c>
    </row>
    <row r="6599" spans="1:2" x14ac:dyDescent="0.25">
      <c r="A6599" t="s">
        <v>6608</v>
      </c>
      <c r="B6599" t="s">
        <v>3</v>
      </c>
    </row>
    <row r="6600" spans="1:2" x14ac:dyDescent="0.25">
      <c r="A6600" t="s">
        <v>6609</v>
      </c>
      <c r="B6600" t="s">
        <v>3</v>
      </c>
    </row>
    <row r="6601" spans="1:2" x14ac:dyDescent="0.25">
      <c r="A6601" t="s">
        <v>6610</v>
      </c>
      <c r="B6601" t="s">
        <v>3</v>
      </c>
    </row>
    <row r="6602" spans="1:2" x14ac:dyDescent="0.25">
      <c r="A6602" t="s">
        <v>6611</v>
      </c>
      <c r="B6602" t="s">
        <v>3</v>
      </c>
    </row>
    <row r="6603" spans="1:2" x14ac:dyDescent="0.25">
      <c r="A6603" t="s">
        <v>6612</v>
      </c>
      <c r="B6603" t="s">
        <v>3</v>
      </c>
    </row>
    <row r="6604" spans="1:2" x14ac:dyDescent="0.25">
      <c r="A6604" t="s">
        <v>6613</v>
      </c>
      <c r="B6604" t="s">
        <v>3</v>
      </c>
    </row>
    <row r="6605" spans="1:2" x14ac:dyDescent="0.25">
      <c r="A6605" t="s">
        <v>6614</v>
      </c>
      <c r="B6605" t="s">
        <v>3</v>
      </c>
    </row>
    <row r="6606" spans="1:2" x14ac:dyDescent="0.25">
      <c r="A6606" t="s">
        <v>6615</v>
      </c>
      <c r="B6606" t="s">
        <v>3</v>
      </c>
    </row>
    <row r="6607" spans="1:2" x14ac:dyDescent="0.25">
      <c r="A6607" t="s">
        <v>6616</v>
      </c>
      <c r="B6607" t="s">
        <v>3</v>
      </c>
    </row>
    <row r="6608" spans="1:2" x14ac:dyDescent="0.25">
      <c r="A6608" t="s">
        <v>6617</v>
      </c>
      <c r="B6608" t="s">
        <v>3</v>
      </c>
    </row>
    <row r="6609" spans="1:2" x14ac:dyDescent="0.25">
      <c r="A6609" t="s">
        <v>6618</v>
      </c>
      <c r="B6609" t="s">
        <v>3</v>
      </c>
    </row>
    <row r="6610" spans="1:2" x14ac:dyDescent="0.25">
      <c r="A6610" t="s">
        <v>6619</v>
      </c>
      <c r="B6610" t="s">
        <v>3</v>
      </c>
    </row>
    <row r="6611" spans="1:2" x14ac:dyDescent="0.25">
      <c r="A6611" t="s">
        <v>6620</v>
      </c>
      <c r="B6611" t="s">
        <v>3</v>
      </c>
    </row>
    <row r="6612" spans="1:2" x14ac:dyDescent="0.25">
      <c r="A6612" t="s">
        <v>6621</v>
      </c>
      <c r="B6612" t="s">
        <v>3</v>
      </c>
    </row>
    <row r="6613" spans="1:2" x14ac:dyDescent="0.25">
      <c r="A6613" t="s">
        <v>6622</v>
      </c>
      <c r="B6613" t="s">
        <v>3</v>
      </c>
    </row>
    <row r="6614" spans="1:2" x14ac:dyDescent="0.25">
      <c r="A6614" t="s">
        <v>6623</v>
      </c>
      <c r="B6614" t="s">
        <v>3</v>
      </c>
    </row>
    <row r="6615" spans="1:2" x14ac:dyDescent="0.25">
      <c r="A6615" t="s">
        <v>6624</v>
      </c>
      <c r="B6615" t="s">
        <v>3</v>
      </c>
    </row>
    <row r="6616" spans="1:2" x14ac:dyDescent="0.25">
      <c r="A6616" t="s">
        <v>6625</v>
      </c>
      <c r="B6616" t="s">
        <v>3</v>
      </c>
    </row>
    <row r="6617" spans="1:2" x14ac:dyDescent="0.25">
      <c r="A6617" t="s">
        <v>6626</v>
      </c>
      <c r="B6617" t="s">
        <v>3</v>
      </c>
    </row>
    <row r="6618" spans="1:2" x14ac:dyDescent="0.25">
      <c r="A6618" t="s">
        <v>6627</v>
      </c>
      <c r="B6618" t="s">
        <v>3</v>
      </c>
    </row>
    <row r="6619" spans="1:2" x14ac:dyDescent="0.25">
      <c r="A6619" t="s">
        <v>6628</v>
      </c>
      <c r="B6619" t="s">
        <v>3</v>
      </c>
    </row>
    <row r="6620" spans="1:2" x14ac:dyDescent="0.25">
      <c r="A6620" t="s">
        <v>6629</v>
      </c>
      <c r="B6620" t="s">
        <v>3</v>
      </c>
    </row>
    <row r="6621" spans="1:2" x14ac:dyDescent="0.25">
      <c r="A6621" t="s">
        <v>6630</v>
      </c>
      <c r="B6621" t="s">
        <v>3</v>
      </c>
    </row>
    <row r="6622" spans="1:2" x14ac:dyDescent="0.25">
      <c r="A6622" t="s">
        <v>6631</v>
      </c>
      <c r="B6622" t="s">
        <v>3</v>
      </c>
    </row>
    <row r="6623" spans="1:2" x14ac:dyDescent="0.25">
      <c r="A6623" t="s">
        <v>6632</v>
      </c>
      <c r="B6623" t="s">
        <v>3</v>
      </c>
    </row>
    <row r="6624" spans="1:2" x14ac:dyDescent="0.25">
      <c r="A6624" t="s">
        <v>6633</v>
      </c>
      <c r="B6624" t="s">
        <v>3</v>
      </c>
    </row>
    <row r="6625" spans="1:2" x14ac:dyDescent="0.25">
      <c r="A6625" t="s">
        <v>6634</v>
      </c>
      <c r="B6625" t="s">
        <v>3</v>
      </c>
    </row>
    <row r="6626" spans="1:2" x14ac:dyDescent="0.25">
      <c r="A6626" t="s">
        <v>6635</v>
      </c>
      <c r="B6626" t="s">
        <v>3</v>
      </c>
    </row>
    <row r="6627" spans="1:2" x14ac:dyDescent="0.25">
      <c r="A6627" t="s">
        <v>6636</v>
      </c>
      <c r="B6627" t="s">
        <v>3</v>
      </c>
    </row>
    <row r="6628" spans="1:2" x14ac:dyDescent="0.25">
      <c r="A6628" t="s">
        <v>6637</v>
      </c>
      <c r="B6628" t="s">
        <v>3</v>
      </c>
    </row>
    <row r="6629" spans="1:2" x14ac:dyDescent="0.25">
      <c r="A6629" t="s">
        <v>6638</v>
      </c>
      <c r="B6629" t="s">
        <v>3</v>
      </c>
    </row>
    <row r="6630" spans="1:2" x14ac:dyDescent="0.25">
      <c r="A6630" t="s">
        <v>6639</v>
      </c>
      <c r="B6630" t="s">
        <v>3</v>
      </c>
    </row>
    <row r="6631" spans="1:2" x14ac:dyDescent="0.25">
      <c r="A6631" t="s">
        <v>6640</v>
      </c>
      <c r="B6631" t="s">
        <v>3</v>
      </c>
    </row>
    <row r="6632" spans="1:2" x14ac:dyDescent="0.25">
      <c r="A6632" t="s">
        <v>6641</v>
      </c>
      <c r="B6632" t="s">
        <v>3</v>
      </c>
    </row>
    <row r="6633" spans="1:2" x14ac:dyDescent="0.25">
      <c r="A6633" t="s">
        <v>6642</v>
      </c>
      <c r="B6633" t="s">
        <v>3</v>
      </c>
    </row>
    <row r="6634" spans="1:2" x14ac:dyDescent="0.25">
      <c r="A6634" t="s">
        <v>6643</v>
      </c>
      <c r="B6634" t="s">
        <v>3</v>
      </c>
    </row>
    <row r="6635" spans="1:2" x14ac:dyDescent="0.25">
      <c r="A6635" t="s">
        <v>6644</v>
      </c>
      <c r="B6635" t="s">
        <v>3</v>
      </c>
    </row>
    <row r="6636" spans="1:2" x14ac:dyDescent="0.25">
      <c r="A6636" t="s">
        <v>6645</v>
      </c>
      <c r="B6636" t="s">
        <v>3</v>
      </c>
    </row>
    <row r="6637" spans="1:2" x14ac:dyDescent="0.25">
      <c r="A6637" t="s">
        <v>6646</v>
      </c>
      <c r="B6637" t="s">
        <v>3</v>
      </c>
    </row>
    <row r="6638" spans="1:2" x14ac:dyDescent="0.25">
      <c r="A6638" t="s">
        <v>6647</v>
      </c>
      <c r="B6638" t="s">
        <v>3</v>
      </c>
    </row>
    <row r="6639" spans="1:2" x14ac:dyDescent="0.25">
      <c r="A6639" t="s">
        <v>6648</v>
      </c>
      <c r="B6639" t="s">
        <v>3</v>
      </c>
    </row>
    <row r="6640" spans="1:2" x14ac:dyDescent="0.25">
      <c r="A6640" t="s">
        <v>6649</v>
      </c>
      <c r="B6640" t="s">
        <v>3</v>
      </c>
    </row>
    <row r="6641" spans="1:2" x14ac:dyDescent="0.25">
      <c r="A6641" t="s">
        <v>6650</v>
      </c>
      <c r="B6641" t="s">
        <v>3</v>
      </c>
    </row>
    <row r="6642" spans="1:2" x14ac:dyDescent="0.25">
      <c r="A6642" t="s">
        <v>6651</v>
      </c>
      <c r="B6642" t="s">
        <v>3</v>
      </c>
    </row>
    <row r="6643" spans="1:2" x14ac:dyDescent="0.25">
      <c r="A6643" t="s">
        <v>6652</v>
      </c>
      <c r="B6643" t="s">
        <v>3</v>
      </c>
    </row>
    <row r="6644" spans="1:2" x14ac:dyDescent="0.25">
      <c r="A6644" t="s">
        <v>6653</v>
      </c>
      <c r="B6644" t="s">
        <v>3</v>
      </c>
    </row>
    <row r="6645" spans="1:2" x14ac:dyDescent="0.25">
      <c r="A6645" t="s">
        <v>6654</v>
      </c>
      <c r="B6645" t="s">
        <v>3</v>
      </c>
    </row>
    <row r="6646" spans="1:2" x14ac:dyDescent="0.25">
      <c r="A6646" t="s">
        <v>6655</v>
      </c>
      <c r="B6646" t="s">
        <v>3</v>
      </c>
    </row>
    <row r="6647" spans="1:2" x14ac:dyDescent="0.25">
      <c r="A6647" t="s">
        <v>6656</v>
      </c>
      <c r="B6647" t="s">
        <v>3</v>
      </c>
    </row>
    <row r="6648" spans="1:2" x14ac:dyDescent="0.25">
      <c r="A6648" t="s">
        <v>6657</v>
      </c>
      <c r="B6648" t="s">
        <v>3</v>
      </c>
    </row>
    <row r="6649" spans="1:2" x14ac:dyDescent="0.25">
      <c r="A6649" t="s">
        <v>6658</v>
      </c>
      <c r="B6649" t="s">
        <v>3</v>
      </c>
    </row>
    <row r="6650" spans="1:2" x14ac:dyDescent="0.25">
      <c r="A6650" t="s">
        <v>6659</v>
      </c>
      <c r="B6650" t="s">
        <v>3</v>
      </c>
    </row>
    <row r="6651" spans="1:2" x14ac:dyDescent="0.25">
      <c r="A6651" t="s">
        <v>6660</v>
      </c>
      <c r="B6651" t="s">
        <v>3</v>
      </c>
    </row>
    <row r="6652" spans="1:2" x14ac:dyDescent="0.25">
      <c r="A6652" t="s">
        <v>6661</v>
      </c>
      <c r="B6652" t="s">
        <v>3</v>
      </c>
    </row>
    <row r="6653" spans="1:2" x14ac:dyDescent="0.25">
      <c r="A6653" t="s">
        <v>6662</v>
      </c>
      <c r="B6653" t="s">
        <v>3</v>
      </c>
    </row>
    <row r="6654" spans="1:2" x14ac:dyDescent="0.25">
      <c r="A6654" t="s">
        <v>6663</v>
      </c>
      <c r="B6654" t="s">
        <v>3</v>
      </c>
    </row>
    <row r="6655" spans="1:2" x14ac:dyDescent="0.25">
      <c r="A6655" t="s">
        <v>6664</v>
      </c>
      <c r="B6655" t="s">
        <v>3</v>
      </c>
    </row>
    <row r="6656" spans="1:2" x14ac:dyDescent="0.25">
      <c r="A6656" t="s">
        <v>6665</v>
      </c>
      <c r="B6656" t="s">
        <v>3</v>
      </c>
    </row>
    <row r="6657" spans="1:2" x14ac:dyDescent="0.25">
      <c r="A6657" t="s">
        <v>6666</v>
      </c>
      <c r="B6657" t="s">
        <v>3</v>
      </c>
    </row>
    <row r="6658" spans="1:2" x14ac:dyDescent="0.25">
      <c r="A6658" t="s">
        <v>6667</v>
      </c>
      <c r="B6658" t="s">
        <v>3</v>
      </c>
    </row>
    <row r="6659" spans="1:2" x14ac:dyDescent="0.25">
      <c r="A6659" t="s">
        <v>6668</v>
      </c>
      <c r="B6659" t="s">
        <v>3</v>
      </c>
    </row>
    <row r="6660" spans="1:2" x14ac:dyDescent="0.25">
      <c r="A6660" t="s">
        <v>6669</v>
      </c>
      <c r="B6660" t="s">
        <v>3</v>
      </c>
    </row>
    <row r="6661" spans="1:2" x14ac:dyDescent="0.25">
      <c r="A6661" t="s">
        <v>6670</v>
      </c>
      <c r="B6661" t="s">
        <v>3</v>
      </c>
    </row>
    <row r="6662" spans="1:2" x14ac:dyDescent="0.25">
      <c r="A6662" t="s">
        <v>6671</v>
      </c>
      <c r="B6662" t="s">
        <v>3</v>
      </c>
    </row>
    <row r="6663" spans="1:2" x14ac:dyDescent="0.25">
      <c r="A6663" t="s">
        <v>6672</v>
      </c>
      <c r="B6663" t="s">
        <v>3</v>
      </c>
    </row>
    <row r="6664" spans="1:2" x14ac:dyDescent="0.25">
      <c r="A6664" t="s">
        <v>6673</v>
      </c>
      <c r="B6664" t="s">
        <v>3</v>
      </c>
    </row>
    <row r="6665" spans="1:2" x14ac:dyDescent="0.25">
      <c r="A6665" t="s">
        <v>6674</v>
      </c>
      <c r="B6665" t="s">
        <v>3</v>
      </c>
    </row>
    <row r="6666" spans="1:2" x14ac:dyDescent="0.25">
      <c r="A6666" t="s">
        <v>6675</v>
      </c>
      <c r="B6666" t="s">
        <v>3</v>
      </c>
    </row>
    <row r="6667" spans="1:2" x14ac:dyDescent="0.25">
      <c r="A6667" t="s">
        <v>6676</v>
      </c>
      <c r="B6667" t="s">
        <v>3</v>
      </c>
    </row>
    <row r="6668" spans="1:2" x14ac:dyDescent="0.25">
      <c r="A6668" t="s">
        <v>6677</v>
      </c>
      <c r="B6668" t="s">
        <v>3</v>
      </c>
    </row>
    <row r="6669" spans="1:2" x14ac:dyDescent="0.25">
      <c r="A6669" t="s">
        <v>6678</v>
      </c>
      <c r="B6669" t="s">
        <v>3</v>
      </c>
    </row>
    <row r="6670" spans="1:2" x14ac:dyDescent="0.25">
      <c r="A6670" t="s">
        <v>6679</v>
      </c>
      <c r="B6670" t="s">
        <v>3</v>
      </c>
    </row>
    <row r="6671" spans="1:2" x14ac:dyDescent="0.25">
      <c r="A6671" t="s">
        <v>6680</v>
      </c>
      <c r="B6671" t="s">
        <v>3</v>
      </c>
    </row>
    <row r="6672" spans="1:2" x14ac:dyDescent="0.25">
      <c r="A6672" t="s">
        <v>6681</v>
      </c>
      <c r="B6672" t="s">
        <v>3</v>
      </c>
    </row>
    <row r="6673" spans="1:2" x14ac:dyDescent="0.25">
      <c r="A6673" t="s">
        <v>6682</v>
      </c>
      <c r="B6673" t="s">
        <v>3</v>
      </c>
    </row>
    <row r="6674" spans="1:2" x14ac:dyDescent="0.25">
      <c r="A6674" t="s">
        <v>6683</v>
      </c>
      <c r="B6674" t="s">
        <v>3</v>
      </c>
    </row>
    <row r="6675" spans="1:2" x14ac:dyDescent="0.25">
      <c r="A6675" t="s">
        <v>6684</v>
      </c>
      <c r="B6675" t="s">
        <v>3</v>
      </c>
    </row>
    <row r="6676" spans="1:2" x14ac:dyDescent="0.25">
      <c r="A6676" t="s">
        <v>6685</v>
      </c>
      <c r="B6676" t="s">
        <v>3</v>
      </c>
    </row>
    <row r="6677" spans="1:2" x14ac:dyDescent="0.25">
      <c r="A6677" t="s">
        <v>6686</v>
      </c>
      <c r="B6677" t="s">
        <v>3</v>
      </c>
    </row>
    <row r="6678" spans="1:2" x14ac:dyDescent="0.25">
      <c r="A6678" t="s">
        <v>6687</v>
      </c>
      <c r="B6678" t="s">
        <v>3</v>
      </c>
    </row>
    <row r="6679" spans="1:2" x14ac:dyDescent="0.25">
      <c r="A6679" t="s">
        <v>6688</v>
      </c>
      <c r="B6679" t="s">
        <v>3</v>
      </c>
    </row>
    <row r="6680" spans="1:2" x14ac:dyDescent="0.25">
      <c r="A6680" t="s">
        <v>6689</v>
      </c>
      <c r="B6680" t="s">
        <v>3</v>
      </c>
    </row>
    <row r="6681" spans="1:2" x14ac:dyDescent="0.25">
      <c r="A6681" t="s">
        <v>6690</v>
      </c>
      <c r="B6681" t="s">
        <v>3</v>
      </c>
    </row>
    <row r="6682" spans="1:2" x14ac:dyDescent="0.25">
      <c r="A6682" t="s">
        <v>6691</v>
      </c>
      <c r="B6682" t="s">
        <v>3</v>
      </c>
    </row>
    <row r="6683" spans="1:2" x14ac:dyDescent="0.25">
      <c r="A6683" t="s">
        <v>6692</v>
      </c>
      <c r="B6683" t="s">
        <v>3</v>
      </c>
    </row>
    <row r="6684" spans="1:2" x14ac:dyDescent="0.25">
      <c r="A6684" t="s">
        <v>6693</v>
      </c>
      <c r="B6684" t="s">
        <v>3</v>
      </c>
    </row>
    <row r="6685" spans="1:2" x14ac:dyDescent="0.25">
      <c r="A6685" t="s">
        <v>6694</v>
      </c>
      <c r="B6685" t="s">
        <v>3</v>
      </c>
    </row>
    <row r="6686" spans="1:2" x14ac:dyDescent="0.25">
      <c r="A6686" t="s">
        <v>6695</v>
      </c>
      <c r="B6686" t="s">
        <v>3</v>
      </c>
    </row>
    <row r="6687" spans="1:2" x14ac:dyDescent="0.25">
      <c r="A6687" t="s">
        <v>6696</v>
      </c>
      <c r="B6687" t="s">
        <v>3</v>
      </c>
    </row>
    <row r="6688" spans="1:2" x14ac:dyDescent="0.25">
      <c r="A6688" t="s">
        <v>6697</v>
      </c>
      <c r="B6688" t="s">
        <v>3</v>
      </c>
    </row>
    <row r="6689" spans="1:2" x14ac:dyDescent="0.25">
      <c r="A6689" t="s">
        <v>6698</v>
      </c>
      <c r="B6689" t="s">
        <v>3</v>
      </c>
    </row>
    <row r="6690" spans="1:2" x14ac:dyDescent="0.25">
      <c r="A6690" t="s">
        <v>6699</v>
      </c>
      <c r="B6690" t="s">
        <v>3</v>
      </c>
    </row>
    <row r="6691" spans="1:2" x14ac:dyDescent="0.25">
      <c r="A6691" t="s">
        <v>6700</v>
      </c>
      <c r="B6691" t="s">
        <v>3</v>
      </c>
    </row>
    <row r="6692" spans="1:2" x14ac:dyDescent="0.25">
      <c r="A6692" t="s">
        <v>6701</v>
      </c>
      <c r="B6692" t="s">
        <v>3</v>
      </c>
    </row>
    <row r="6693" spans="1:2" x14ac:dyDescent="0.25">
      <c r="A6693" t="s">
        <v>6702</v>
      </c>
      <c r="B6693" t="s">
        <v>3</v>
      </c>
    </row>
    <row r="6694" spans="1:2" x14ac:dyDescent="0.25">
      <c r="A6694" t="s">
        <v>6703</v>
      </c>
      <c r="B6694" t="s">
        <v>3</v>
      </c>
    </row>
    <row r="6695" spans="1:2" x14ac:dyDescent="0.25">
      <c r="A6695" t="s">
        <v>6704</v>
      </c>
      <c r="B6695" t="s">
        <v>3</v>
      </c>
    </row>
    <row r="6696" spans="1:2" x14ac:dyDescent="0.25">
      <c r="A6696" t="s">
        <v>6705</v>
      </c>
      <c r="B6696" t="s">
        <v>3</v>
      </c>
    </row>
    <row r="6697" spans="1:2" x14ac:dyDescent="0.25">
      <c r="A6697" t="s">
        <v>6706</v>
      </c>
    </row>
    <row r="6698" spans="1:2" x14ac:dyDescent="0.25">
      <c r="A6698" t="s">
        <v>6707</v>
      </c>
      <c r="B6698" t="s">
        <v>3</v>
      </c>
    </row>
    <row r="6699" spans="1:2" x14ac:dyDescent="0.25">
      <c r="A6699" t="s">
        <v>6708</v>
      </c>
      <c r="B6699" t="s">
        <v>3</v>
      </c>
    </row>
    <row r="6700" spans="1:2" x14ac:dyDescent="0.25">
      <c r="A6700" t="s">
        <v>6709</v>
      </c>
      <c r="B6700" t="s">
        <v>3</v>
      </c>
    </row>
    <row r="6701" spans="1:2" x14ac:dyDescent="0.25">
      <c r="A6701" t="s">
        <v>6710</v>
      </c>
      <c r="B6701" t="s">
        <v>3</v>
      </c>
    </row>
    <row r="6702" spans="1:2" x14ac:dyDescent="0.25">
      <c r="A6702" t="s">
        <v>6711</v>
      </c>
      <c r="B6702" t="s">
        <v>3</v>
      </c>
    </row>
    <row r="6703" spans="1:2" x14ac:dyDescent="0.25">
      <c r="A6703" t="s">
        <v>6712</v>
      </c>
      <c r="B6703" t="s">
        <v>3</v>
      </c>
    </row>
    <row r="6704" spans="1:2" x14ac:dyDescent="0.25">
      <c r="A6704" t="s">
        <v>6713</v>
      </c>
      <c r="B6704" t="s">
        <v>3</v>
      </c>
    </row>
    <row r="6705" spans="1:2" x14ac:dyDescent="0.25">
      <c r="A6705" t="s">
        <v>6714</v>
      </c>
      <c r="B6705" t="s">
        <v>3</v>
      </c>
    </row>
    <row r="6706" spans="1:2" x14ac:dyDescent="0.25">
      <c r="A6706" t="s">
        <v>6715</v>
      </c>
      <c r="B6706" t="s">
        <v>3</v>
      </c>
    </row>
    <row r="6707" spans="1:2" x14ac:dyDescent="0.25">
      <c r="A6707" t="s">
        <v>6716</v>
      </c>
      <c r="B6707" t="s">
        <v>3</v>
      </c>
    </row>
    <row r="6708" spans="1:2" x14ac:dyDescent="0.25">
      <c r="A6708" t="s">
        <v>6717</v>
      </c>
      <c r="B6708" t="s">
        <v>3</v>
      </c>
    </row>
    <row r="6709" spans="1:2" x14ac:dyDescent="0.25">
      <c r="A6709" t="s">
        <v>6718</v>
      </c>
      <c r="B6709" t="s">
        <v>3</v>
      </c>
    </row>
    <row r="6710" spans="1:2" x14ac:dyDescent="0.25">
      <c r="A6710" t="s">
        <v>6719</v>
      </c>
      <c r="B6710" t="s">
        <v>3</v>
      </c>
    </row>
    <row r="6711" spans="1:2" x14ac:dyDescent="0.25">
      <c r="A6711" t="s">
        <v>6720</v>
      </c>
      <c r="B6711" t="s">
        <v>3</v>
      </c>
    </row>
    <row r="6712" spans="1:2" x14ac:dyDescent="0.25">
      <c r="A6712" t="s">
        <v>6721</v>
      </c>
      <c r="B6712" t="s">
        <v>3</v>
      </c>
    </row>
    <row r="6713" spans="1:2" x14ac:dyDescent="0.25">
      <c r="A6713" t="s">
        <v>6722</v>
      </c>
      <c r="B6713" t="s">
        <v>3</v>
      </c>
    </row>
    <row r="6714" spans="1:2" x14ac:dyDescent="0.25">
      <c r="A6714" t="s">
        <v>6723</v>
      </c>
      <c r="B6714" t="s">
        <v>3</v>
      </c>
    </row>
    <row r="6715" spans="1:2" x14ac:dyDescent="0.25">
      <c r="A6715" t="s">
        <v>6724</v>
      </c>
      <c r="B6715" t="s">
        <v>3</v>
      </c>
    </row>
    <row r="6716" spans="1:2" x14ac:dyDescent="0.25">
      <c r="A6716" t="s">
        <v>6725</v>
      </c>
      <c r="B6716" t="s">
        <v>3</v>
      </c>
    </row>
    <row r="6717" spans="1:2" x14ac:dyDescent="0.25">
      <c r="A6717" t="s">
        <v>6726</v>
      </c>
      <c r="B6717" t="s">
        <v>3</v>
      </c>
    </row>
    <row r="6718" spans="1:2" x14ac:dyDescent="0.25">
      <c r="A6718" t="s">
        <v>6727</v>
      </c>
      <c r="B6718" t="s">
        <v>3</v>
      </c>
    </row>
    <row r="6719" spans="1:2" x14ac:dyDescent="0.25">
      <c r="A6719" t="s">
        <v>6728</v>
      </c>
      <c r="B6719" t="s">
        <v>3</v>
      </c>
    </row>
    <row r="6720" spans="1:2" x14ac:dyDescent="0.25">
      <c r="A6720" t="s">
        <v>6729</v>
      </c>
      <c r="B6720" t="s">
        <v>3</v>
      </c>
    </row>
    <row r="6721" spans="1:2" x14ac:dyDescent="0.25">
      <c r="A6721" t="s">
        <v>6730</v>
      </c>
      <c r="B6721" t="s">
        <v>3</v>
      </c>
    </row>
    <row r="6722" spans="1:2" x14ac:dyDescent="0.25">
      <c r="A6722" t="s">
        <v>6731</v>
      </c>
      <c r="B6722" t="s">
        <v>3</v>
      </c>
    </row>
    <row r="6723" spans="1:2" x14ac:dyDescent="0.25">
      <c r="A6723" t="s">
        <v>6732</v>
      </c>
      <c r="B6723" t="s">
        <v>3</v>
      </c>
    </row>
    <row r="6724" spans="1:2" x14ac:dyDescent="0.25">
      <c r="A6724" t="s">
        <v>6733</v>
      </c>
      <c r="B6724" t="s">
        <v>3</v>
      </c>
    </row>
    <row r="6725" spans="1:2" x14ac:dyDescent="0.25">
      <c r="A6725" t="s">
        <v>6734</v>
      </c>
      <c r="B6725" t="s">
        <v>3</v>
      </c>
    </row>
    <row r="6726" spans="1:2" x14ac:dyDescent="0.25">
      <c r="A6726" t="s">
        <v>6735</v>
      </c>
      <c r="B6726" t="s">
        <v>3</v>
      </c>
    </row>
    <row r="6727" spans="1:2" x14ac:dyDescent="0.25">
      <c r="A6727" t="s">
        <v>6736</v>
      </c>
      <c r="B6727" t="s">
        <v>3</v>
      </c>
    </row>
    <row r="6728" spans="1:2" x14ac:dyDescent="0.25">
      <c r="A6728" t="s">
        <v>6737</v>
      </c>
      <c r="B6728" t="s">
        <v>3</v>
      </c>
    </row>
    <row r="6729" spans="1:2" x14ac:dyDescent="0.25">
      <c r="A6729" t="s">
        <v>6738</v>
      </c>
      <c r="B6729" t="s">
        <v>3</v>
      </c>
    </row>
    <row r="6730" spans="1:2" x14ac:dyDescent="0.25">
      <c r="A6730" t="s">
        <v>6739</v>
      </c>
      <c r="B6730" t="s">
        <v>3</v>
      </c>
    </row>
    <row r="6731" spans="1:2" x14ac:dyDescent="0.25">
      <c r="A6731" t="s">
        <v>6740</v>
      </c>
      <c r="B6731" t="s">
        <v>3</v>
      </c>
    </row>
    <row r="6732" spans="1:2" x14ac:dyDescent="0.25">
      <c r="A6732" t="s">
        <v>6741</v>
      </c>
      <c r="B6732" t="s">
        <v>3</v>
      </c>
    </row>
    <row r="6733" spans="1:2" x14ac:dyDescent="0.25">
      <c r="A6733" t="s">
        <v>6742</v>
      </c>
      <c r="B6733" t="s">
        <v>3</v>
      </c>
    </row>
    <row r="6734" spans="1:2" x14ac:dyDescent="0.25">
      <c r="A6734" t="s">
        <v>6743</v>
      </c>
      <c r="B6734" t="s">
        <v>3</v>
      </c>
    </row>
    <row r="6735" spans="1:2" x14ac:dyDescent="0.25">
      <c r="A6735" t="s">
        <v>6744</v>
      </c>
      <c r="B6735" t="s">
        <v>3</v>
      </c>
    </row>
    <row r="6736" spans="1:2" x14ac:dyDescent="0.25">
      <c r="A6736" t="s">
        <v>6745</v>
      </c>
      <c r="B6736" t="s">
        <v>3</v>
      </c>
    </row>
    <row r="6737" spans="1:2" x14ac:dyDescent="0.25">
      <c r="A6737" t="s">
        <v>6746</v>
      </c>
      <c r="B6737" t="s">
        <v>3</v>
      </c>
    </row>
    <row r="6738" spans="1:2" x14ac:dyDescent="0.25">
      <c r="A6738" t="s">
        <v>6747</v>
      </c>
      <c r="B6738" t="s">
        <v>3</v>
      </c>
    </row>
    <row r="6739" spans="1:2" x14ac:dyDescent="0.25">
      <c r="A6739" t="s">
        <v>6748</v>
      </c>
      <c r="B6739" t="s">
        <v>3</v>
      </c>
    </row>
    <row r="6740" spans="1:2" x14ac:dyDescent="0.25">
      <c r="A6740" t="s">
        <v>6749</v>
      </c>
      <c r="B6740" t="s">
        <v>3</v>
      </c>
    </row>
    <row r="6741" spans="1:2" x14ac:dyDescent="0.25">
      <c r="A6741" t="s">
        <v>6750</v>
      </c>
      <c r="B6741" t="s">
        <v>3</v>
      </c>
    </row>
    <row r="6742" spans="1:2" x14ac:dyDescent="0.25">
      <c r="A6742" t="s">
        <v>6751</v>
      </c>
      <c r="B6742" t="s">
        <v>3</v>
      </c>
    </row>
    <row r="6743" spans="1:2" x14ac:dyDescent="0.25">
      <c r="A6743" t="s">
        <v>6752</v>
      </c>
      <c r="B6743" t="s">
        <v>3</v>
      </c>
    </row>
    <row r="6744" spans="1:2" x14ac:dyDescent="0.25">
      <c r="A6744" t="s">
        <v>6753</v>
      </c>
      <c r="B6744" t="s">
        <v>3</v>
      </c>
    </row>
    <row r="6745" spans="1:2" x14ac:dyDescent="0.25">
      <c r="A6745" t="s">
        <v>6754</v>
      </c>
      <c r="B6745" t="s">
        <v>3</v>
      </c>
    </row>
    <row r="6746" spans="1:2" x14ac:dyDescent="0.25">
      <c r="A6746" t="s">
        <v>6755</v>
      </c>
      <c r="B6746" t="s">
        <v>3</v>
      </c>
    </row>
    <row r="6747" spans="1:2" x14ac:dyDescent="0.25">
      <c r="A6747" t="s">
        <v>6756</v>
      </c>
      <c r="B6747" t="s">
        <v>3</v>
      </c>
    </row>
    <row r="6748" spans="1:2" x14ac:dyDescent="0.25">
      <c r="A6748" t="s">
        <v>6757</v>
      </c>
      <c r="B6748" t="s">
        <v>3</v>
      </c>
    </row>
    <row r="6749" spans="1:2" x14ac:dyDescent="0.25">
      <c r="A6749" t="s">
        <v>6758</v>
      </c>
      <c r="B6749" t="s">
        <v>3</v>
      </c>
    </row>
    <row r="6750" spans="1:2" x14ac:dyDescent="0.25">
      <c r="A6750" t="s">
        <v>6759</v>
      </c>
      <c r="B6750" t="s">
        <v>3</v>
      </c>
    </row>
    <row r="6751" spans="1:2" x14ac:dyDescent="0.25">
      <c r="A6751" t="s">
        <v>6760</v>
      </c>
      <c r="B6751" t="s">
        <v>3</v>
      </c>
    </row>
    <row r="6752" spans="1:2" x14ac:dyDescent="0.25">
      <c r="A6752" t="s">
        <v>6761</v>
      </c>
      <c r="B6752" t="s">
        <v>3</v>
      </c>
    </row>
    <row r="6753" spans="1:2" x14ac:dyDescent="0.25">
      <c r="A6753" t="s">
        <v>6762</v>
      </c>
      <c r="B6753" t="s">
        <v>3</v>
      </c>
    </row>
    <row r="6754" spans="1:2" x14ac:dyDescent="0.25">
      <c r="A6754" t="s">
        <v>6763</v>
      </c>
      <c r="B6754" t="s">
        <v>3</v>
      </c>
    </row>
    <row r="6755" spans="1:2" x14ac:dyDescent="0.25">
      <c r="A6755" t="s">
        <v>6764</v>
      </c>
      <c r="B6755" t="s">
        <v>3</v>
      </c>
    </row>
    <row r="6756" spans="1:2" x14ac:dyDescent="0.25">
      <c r="A6756" t="s">
        <v>6765</v>
      </c>
      <c r="B6756" t="s">
        <v>3</v>
      </c>
    </row>
    <row r="6757" spans="1:2" x14ac:dyDescent="0.25">
      <c r="A6757" t="s">
        <v>6766</v>
      </c>
      <c r="B6757" t="s">
        <v>3</v>
      </c>
    </row>
    <row r="6758" spans="1:2" x14ac:dyDescent="0.25">
      <c r="A6758" t="s">
        <v>6767</v>
      </c>
      <c r="B6758" t="s">
        <v>3</v>
      </c>
    </row>
    <row r="6759" spans="1:2" x14ac:dyDescent="0.25">
      <c r="A6759" t="s">
        <v>6768</v>
      </c>
      <c r="B6759" t="s">
        <v>3</v>
      </c>
    </row>
    <row r="6760" spans="1:2" x14ac:dyDescent="0.25">
      <c r="A6760" t="s">
        <v>6769</v>
      </c>
      <c r="B6760" t="s">
        <v>3</v>
      </c>
    </row>
    <row r="6761" spans="1:2" x14ac:dyDescent="0.25">
      <c r="A6761" t="s">
        <v>6770</v>
      </c>
      <c r="B6761" t="s">
        <v>6</v>
      </c>
    </row>
    <row r="6762" spans="1:2" x14ac:dyDescent="0.25">
      <c r="A6762" t="s">
        <v>6771</v>
      </c>
      <c r="B6762" t="s">
        <v>3</v>
      </c>
    </row>
    <row r="6763" spans="1:2" x14ac:dyDescent="0.25">
      <c r="A6763" t="s">
        <v>6772</v>
      </c>
      <c r="B6763" t="s">
        <v>3</v>
      </c>
    </row>
    <row r="6764" spans="1:2" x14ac:dyDescent="0.25">
      <c r="A6764" t="s">
        <v>6773</v>
      </c>
      <c r="B6764" t="s">
        <v>3</v>
      </c>
    </row>
    <row r="6765" spans="1:2" x14ac:dyDescent="0.25">
      <c r="A6765" t="s">
        <v>6774</v>
      </c>
      <c r="B6765" t="s">
        <v>3</v>
      </c>
    </row>
    <row r="6766" spans="1:2" x14ac:dyDescent="0.25">
      <c r="A6766" t="s">
        <v>6775</v>
      </c>
      <c r="B6766" t="s">
        <v>3</v>
      </c>
    </row>
    <row r="6767" spans="1:2" x14ac:dyDescent="0.25">
      <c r="A6767" t="s">
        <v>6776</v>
      </c>
      <c r="B6767" t="s">
        <v>3</v>
      </c>
    </row>
    <row r="6768" spans="1:2" x14ac:dyDescent="0.25">
      <c r="A6768" t="s">
        <v>6777</v>
      </c>
      <c r="B6768" t="s">
        <v>3</v>
      </c>
    </row>
    <row r="6769" spans="1:2" x14ac:dyDescent="0.25">
      <c r="A6769" t="s">
        <v>6778</v>
      </c>
      <c r="B6769" t="s">
        <v>3</v>
      </c>
    </row>
    <row r="6770" spans="1:2" x14ac:dyDescent="0.25">
      <c r="A6770" t="s">
        <v>6779</v>
      </c>
      <c r="B6770" t="s">
        <v>3</v>
      </c>
    </row>
    <row r="6771" spans="1:2" x14ac:dyDescent="0.25">
      <c r="A6771" t="s">
        <v>6780</v>
      </c>
      <c r="B6771" t="s">
        <v>3</v>
      </c>
    </row>
    <row r="6772" spans="1:2" x14ac:dyDescent="0.25">
      <c r="A6772" t="s">
        <v>6781</v>
      </c>
      <c r="B6772" t="s">
        <v>3</v>
      </c>
    </row>
    <row r="6773" spans="1:2" x14ac:dyDescent="0.25">
      <c r="A6773" t="s">
        <v>6782</v>
      </c>
      <c r="B6773" t="s">
        <v>3</v>
      </c>
    </row>
    <row r="6774" spans="1:2" x14ac:dyDescent="0.25">
      <c r="A6774" t="s">
        <v>6783</v>
      </c>
      <c r="B6774" t="s">
        <v>3</v>
      </c>
    </row>
    <row r="6775" spans="1:2" x14ac:dyDescent="0.25">
      <c r="A6775" t="s">
        <v>6784</v>
      </c>
      <c r="B6775" t="s">
        <v>3</v>
      </c>
    </row>
    <row r="6776" spans="1:2" x14ac:dyDescent="0.25">
      <c r="A6776" t="s">
        <v>6785</v>
      </c>
      <c r="B6776" t="s">
        <v>3</v>
      </c>
    </row>
    <row r="6777" spans="1:2" x14ac:dyDescent="0.25">
      <c r="A6777" t="s">
        <v>6786</v>
      </c>
      <c r="B6777" t="s">
        <v>6</v>
      </c>
    </row>
    <row r="6778" spans="1:2" x14ac:dyDescent="0.25">
      <c r="A6778" t="s">
        <v>6787</v>
      </c>
      <c r="B6778" t="s">
        <v>3</v>
      </c>
    </row>
    <row r="6779" spans="1:2" x14ac:dyDescent="0.25">
      <c r="A6779" t="s">
        <v>6788</v>
      </c>
      <c r="B6779" t="s">
        <v>3</v>
      </c>
    </row>
    <row r="6780" spans="1:2" x14ac:dyDescent="0.25">
      <c r="A6780" t="s">
        <v>6789</v>
      </c>
      <c r="B6780" t="s">
        <v>3</v>
      </c>
    </row>
    <row r="6781" spans="1:2" x14ac:dyDescent="0.25">
      <c r="A6781" t="s">
        <v>6790</v>
      </c>
      <c r="B6781" t="s">
        <v>3</v>
      </c>
    </row>
    <row r="6782" spans="1:2" x14ac:dyDescent="0.25">
      <c r="A6782" t="s">
        <v>6791</v>
      </c>
      <c r="B6782" t="s">
        <v>3</v>
      </c>
    </row>
    <row r="6783" spans="1:2" x14ac:dyDescent="0.25">
      <c r="A6783" t="s">
        <v>6792</v>
      </c>
      <c r="B6783" t="s">
        <v>3</v>
      </c>
    </row>
    <row r="6784" spans="1:2" x14ac:dyDescent="0.25">
      <c r="A6784" t="s">
        <v>6793</v>
      </c>
      <c r="B6784" t="s">
        <v>3</v>
      </c>
    </row>
    <row r="6785" spans="1:2" x14ac:dyDescent="0.25">
      <c r="A6785" t="s">
        <v>6794</v>
      </c>
      <c r="B6785" t="s">
        <v>3</v>
      </c>
    </row>
    <row r="6786" spans="1:2" x14ac:dyDescent="0.25">
      <c r="A6786" t="s">
        <v>6795</v>
      </c>
      <c r="B6786" t="s">
        <v>3</v>
      </c>
    </row>
    <row r="6787" spans="1:2" x14ac:dyDescent="0.25">
      <c r="A6787" t="s">
        <v>6796</v>
      </c>
      <c r="B6787" t="s">
        <v>3</v>
      </c>
    </row>
    <row r="6788" spans="1:2" x14ac:dyDescent="0.25">
      <c r="A6788" t="s">
        <v>6797</v>
      </c>
      <c r="B6788" t="s">
        <v>3</v>
      </c>
    </row>
    <row r="6789" spans="1:2" x14ac:dyDescent="0.25">
      <c r="A6789" t="s">
        <v>6798</v>
      </c>
      <c r="B6789" t="s">
        <v>3</v>
      </c>
    </row>
    <row r="6790" spans="1:2" x14ac:dyDescent="0.25">
      <c r="A6790" t="s">
        <v>6799</v>
      </c>
      <c r="B6790" t="s">
        <v>3</v>
      </c>
    </row>
    <row r="6791" spans="1:2" x14ac:dyDescent="0.25">
      <c r="A6791" t="s">
        <v>6800</v>
      </c>
      <c r="B6791" t="s">
        <v>3</v>
      </c>
    </row>
    <row r="6792" spans="1:2" x14ac:dyDescent="0.25">
      <c r="A6792" t="s">
        <v>6801</v>
      </c>
      <c r="B6792" t="s">
        <v>3</v>
      </c>
    </row>
    <row r="6793" spans="1:2" x14ac:dyDescent="0.25">
      <c r="A6793" t="s">
        <v>6802</v>
      </c>
      <c r="B6793" t="s">
        <v>3</v>
      </c>
    </row>
    <row r="6794" spans="1:2" x14ac:dyDescent="0.25">
      <c r="A6794" t="s">
        <v>6803</v>
      </c>
      <c r="B6794" t="s">
        <v>3</v>
      </c>
    </row>
    <row r="6795" spans="1:2" x14ac:dyDescent="0.25">
      <c r="A6795" t="s">
        <v>6804</v>
      </c>
      <c r="B6795" t="s">
        <v>3</v>
      </c>
    </row>
    <row r="6796" spans="1:2" x14ac:dyDescent="0.25">
      <c r="A6796" t="s">
        <v>6805</v>
      </c>
      <c r="B6796" t="s">
        <v>3</v>
      </c>
    </row>
    <row r="6797" spans="1:2" x14ac:dyDescent="0.25">
      <c r="A6797" t="s">
        <v>6806</v>
      </c>
      <c r="B6797" t="s">
        <v>3</v>
      </c>
    </row>
    <row r="6798" spans="1:2" x14ac:dyDescent="0.25">
      <c r="A6798" t="s">
        <v>6807</v>
      </c>
      <c r="B6798" t="s">
        <v>6</v>
      </c>
    </row>
    <row r="6799" spans="1:2" x14ac:dyDescent="0.25">
      <c r="A6799" t="s">
        <v>6808</v>
      </c>
      <c r="B6799" t="s">
        <v>3</v>
      </c>
    </row>
    <row r="6800" spans="1:2" x14ac:dyDescent="0.25">
      <c r="A6800" t="s">
        <v>6809</v>
      </c>
      <c r="B6800" t="s">
        <v>3</v>
      </c>
    </row>
    <row r="6801" spans="1:2" x14ac:dyDescent="0.25">
      <c r="A6801" t="s">
        <v>6810</v>
      </c>
      <c r="B6801" t="s">
        <v>3</v>
      </c>
    </row>
    <row r="6802" spans="1:2" x14ac:dyDescent="0.25">
      <c r="A6802" t="s">
        <v>6811</v>
      </c>
      <c r="B6802" t="s">
        <v>3</v>
      </c>
    </row>
    <row r="6803" spans="1:2" x14ac:dyDescent="0.25">
      <c r="A6803" t="s">
        <v>6812</v>
      </c>
      <c r="B6803" t="s">
        <v>3</v>
      </c>
    </row>
    <row r="6804" spans="1:2" x14ac:dyDescent="0.25">
      <c r="A6804" t="s">
        <v>6813</v>
      </c>
      <c r="B6804" t="s">
        <v>3</v>
      </c>
    </row>
    <row r="6805" spans="1:2" x14ac:dyDescent="0.25">
      <c r="A6805" t="s">
        <v>6814</v>
      </c>
      <c r="B6805" t="s">
        <v>3</v>
      </c>
    </row>
    <row r="6806" spans="1:2" x14ac:dyDescent="0.25">
      <c r="A6806" t="s">
        <v>6815</v>
      </c>
    </row>
    <row r="6807" spans="1:2" x14ac:dyDescent="0.25">
      <c r="A6807" t="s">
        <v>6816</v>
      </c>
      <c r="B6807" t="s">
        <v>3</v>
      </c>
    </row>
    <row r="6808" spans="1:2" x14ac:dyDescent="0.25">
      <c r="A6808" t="s">
        <v>6817</v>
      </c>
      <c r="B6808" t="s">
        <v>3</v>
      </c>
    </row>
    <row r="6809" spans="1:2" x14ac:dyDescent="0.25">
      <c r="A6809" t="s">
        <v>6818</v>
      </c>
      <c r="B6809" t="s">
        <v>3</v>
      </c>
    </row>
    <row r="6810" spans="1:2" x14ac:dyDescent="0.25">
      <c r="A6810" t="s">
        <v>6819</v>
      </c>
      <c r="B6810" t="s">
        <v>3</v>
      </c>
    </row>
    <row r="6811" spans="1:2" x14ac:dyDescent="0.25">
      <c r="A6811" t="s">
        <v>6820</v>
      </c>
      <c r="B6811" t="s">
        <v>3</v>
      </c>
    </row>
    <row r="6812" spans="1:2" x14ac:dyDescent="0.25">
      <c r="A6812" t="s">
        <v>6821</v>
      </c>
      <c r="B6812" t="s">
        <v>3</v>
      </c>
    </row>
    <row r="6813" spans="1:2" x14ac:dyDescent="0.25">
      <c r="A6813" t="s">
        <v>6822</v>
      </c>
      <c r="B6813" t="s">
        <v>3</v>
      </c>
    </row>
    <row r="6814" spans="1:2" x14ac:dyDescent="0.25">
      <c r="A6814" t="s">
        <v>6823</v>
      </c>
      <c r="B6814" t="s">
        <v>3</v>
      </c>
    </row>
    <row r="6815" spans="1:2" x14ac:dyDescent="0.25">
      <c r="A6815" t="s">
        <v>6824</v>
      </c>
      <c r="B6815" t="s">
        <v>3</v>
      </c>
    </row>
    <row r="6816" spans="1:2" x14ac:dyDescent="0.25">
      <c r="A6816" t="s">
        <v>6825</v>
      </c>
      <c r="B6816" t="s">
        <v>3</v>
      </c>
    </row>
    <row r="6817" spans="1:2" x14ac:dyDescent="0.25">
      <c r="A6817" t="s">
        <v>6826</v>
      </c>
      <c r="B6817" t="s">
        <v>3</v>
      </c>
    </row>
    <row r="6818" spans="1:2" x14ac:dyDescent="0.25">
      <c r="A6818" t="s">
        <v>6827</v>
      </c>
      <c r="B6818" t="s">
        <v>3</v>
      </c>
    </row>
    <row r="6819" spans="1:2" x14ac:dyDescent="0.25">
      <c r="A6819" t="s">
        <v>6828</v>
      </c>
      <c r="B6819" t="s">
        <v>3</v>
      </c>
    </row>
    <row r="6820" spans="1:2" x14ac:dyDescent="0.25">
      <c r="A6820" t="s">
        <v>6829</v>
      </c>
      <c r="B6820" t="s">
        <v>3</v>
      </c>
    </row>
    <row r="6821" spans="1:2" x14ac:dyDescent="0.25">
      <c r="A6821" t="s">
        <v>6830</v>
      </c>
      <c r="B6821" t="s">
        <v>3</v>
      </c>
    </row>
    <row r="6822" spans="1:2" x14ac:dyDescent="0.25">
      <c r="A6822" t="s">
        <v>6831</v>
      </c>
      <c r="B6822" t="s">
        <v>3</v>
      </c>
    </row>
    <row r="6823" spans="1:2" x14ac:dyDescent="0.25">
      <c r="A6823" t="s">
        <v>6832</v>
      </c>
      <c r="B6823" t="s">
        <v>3</v>
      </c>
    </row>
    <row r="6824" spans="1:2" x14ac:dyDescent="0.25">
      <c r="A6824" t="s">
        <v>6833</v>
      </c>
      <c r="B6824" t="s">
        <v>3</v>
      </c>
    </row>
    <row r="6825" spans="1:2" x14ac:dyDescent="0.25">
      <c r="A6825" t="s">
        <v>6834</v>
      </c>
      <c r="B6825" t="s">
        <v>3</v>
      </c>
    </row>
    <row r="6826" spans="1:2" x14ac:dyDescent="0.25">
      <c r="A6826" t="s">
        <v>6835</v>
      </c>
      <c r="B6826" t="s">
        <v>3</v>
      </c>
    </row>
    <row r="6827" spans="1:2" x14ac:dyDescent="0.25">
      <c r="A6827" t="s">
        <v>6836</v>
      </c>
      <c r="B6827" t="s">
        <v>3</v>
      </c>
    </row>
    <row r="6828" spans="1:2" x14ac:dyDescent="0.25">
      <c r="A6828" t="s">
        <v>6837</v>
      </c>
      <c r="B6828" t="s">
        <v>3</v>
      </c>
    </row>
    <row r="6829" spans="1:2" x14ac:dyDescent="0.25">
      <c r="A6829" t="s">
        <v>6838</v>
      </c>
      <c r="B6829" t="s">
        <v>3</v>
      </c>
    </row>
    <row r="6830" spans="1:2" x14ac:dyDescent="0.25">
      <c r="A6830" t="s">
        <v>6839</v>
      </c>
      <c r="B6830" t="s">
        <v>3</v>
      </c>
    </row>
    <row r="6831" spans="1:2" x14ac:dyDescent="0.25">
      <c r="A6831" t="s">
        <v>6840</v>
      </c>
      <c r="B6831" t="s">
        <v>3</v>
      </c>
    </row>
    <row r="6832" spans="1:2" x14ac:dyDescent="0.25">
      <c r="A6832" t="s">
        <v>6841</v>
      </c>
      <c r="B6832" t="s">
        <v>3</v>
      </c>
    </row>
    <row r="6833" spans="1:2" x14ac:dyDescent="0.25">
      <c r="A6833" t="s">
        <v>6842</v>
      </c>
      <c r="B6833" t="s">
        <v>3</v>
      </c>
    </row>
    <row r="6834" spans="1:2" x14ac:dyDescent="0.25">
      <c r="A6834" t="s">
        <v>6843</v>
      </c>
      <c r="B6834" t="s">
        <v>3</v>
      </c>
    </row>
    <row r="6835" spans="1:2" x14ac:dyDescent="0.25">
      <c r="A6835" t="s">
        <v>6844</v>
      </c>
      <c r="B6835" t="s">
        <v>3</v>
      </c>
    </row>
    <row r="6836" spans="1:2" x14ac:dyDescent="0.25">
      <c r="A6836" t="s">
        <v>6845</v>
      </c>
      <c r="B6836" t="s">
        <v>3</v>
      </c>
    </row>
    <row r="6837" spans="1:2" x14ac:dyDescent="0.25">
      <c r="A6837" t="s">
        <v>6846</v>
      </c>
      <c r="B6837" t="s">
        <v>3</v>
      </c>
    </row>
    <row r="6838" spans="1:2" x14ac:dyDescent="0.25">
      <c r="A6838" t="s">
        <v>6847</v>
      </c>
      <c r="B6838" t="s">
        <v>3</v>
      </c>
    </row>
    <row r="6839" spans="1:2" x14ac:dyDescent="0.25">
      <c r="A6839" t="s">
        <v>6848</v>
      </c>
      <c r="B6839" t="s">
        <v>3</v>
      </c>
    </row>
    <row r="6840" spans="1:2" x14ac:dyDescent="0.25">
      <c r="A6840" t="s">
        <v>6849</v>
      </c>
      <c r="B6840" t="s">
        <v>3</v>
      </c>
    </row>
    <row r="6841" spans="1:2" x14ac:dyDescent="0.25">
      <c r="A6841" t="s">
        <v>6850</v>
      </c>
      <c r="B6841" t="s">
        <v>3</v>
      </c>
    </row>
    <row r="6842" spans="1:2" x14ac:dyDescent="0.25">
      <c r="A6842" t="s">
        <v>6851</v>
      </c>
      <c r="B6842" t="s">
        <v>3</v>
      </c>
    </row>
    <row r="6843" spans="1:2" x14ac:dyDescent="0.25">
      <c r="A6843" t="s">
        <v>6852</v>
      </c>
      <c r="B6843" t="s">
        <v>3</v>
      </c>
    </row>
    <row r="6844" spans="1:2" x14ac:dyDescent="0.25">
      <c r="A6844" t="s">
        <v>6853</v>
      </c>
      <c r="B6844" t="s">
        <v>3</v>
      </c>
    </row>
    <row r="6845" spans="1:2" x14ac:dyDescent="0.25">
      <c r="A6845" t="s">
        <v>6854</v>
      </c>
      <c r="B6845" t="s">
        <v>3</v>
      </c>
    </row>
    <row r="6846" spans="1:2" x14ac:dyDescent="0.25">
      <c r="A6846" t="s">
        <v>6855</v>
      </c>
      <c r="B6846" t="s">
        <v>3</v>
      </c>
    </row>
    <row r="6847" spans="1:2" x14ac:dyDescent="0.25">
      <c r="A6847" t="s">
        <v>6856</v>
      </c>
      <c r="B6847" t="s">
        <v>3</v>
      </c>
    </row>
    <row r="6848" spans="1:2" x14ac:dyDescent="0.25">
      <c r="A6848" t="s">
        <v>6857</v>
      </c>
      <c r="B6848" t="s">
        <v>3</v>
      </c>
    </row>
    <row r="6849" spans="1:2" x14ac:dyDescent="0.25">
      <c r="A6849" t="s">
        <v>6858</v>
      </c>
      <c r="B6849" t="s">
        <v>3</v>
      </c>
    </row>
    <row r="6850" spans="1:2" x14ac:dyDescent="0.25">
      <c r="A6850" t="s">
        <v>6859</v>
      </c>
      <c r="B6850" t="s">
        <v>3</v>
      </c>
    </row>
    <row r="6851" spans="1:2" x14ac:dyDescent="0.25">
      <c r="A6851" t="s">
        <v>6860</v>
      </c>
      <c r="B6851" t="s">
        <v>3</v>
      </c>
    </row>
    <row r="6852" spans="1:2" x14ac:dyDescent="0.25">
      <c r="A6852" t="s">
        <v>6861</v>
      </c>
      <c r="B6852" t="s">
        <v>3</v>
      </c>
    </row>
    <row r="6853" spans="1:2" x14ac:dyDescent="0.25">
      <c r="A6853" t="s">
        <v>6862</v>
      </c>
      <c r="B6853" t="s">
        <v>3</v>
      </c>
    </row>
    <row r="6854" spans="1:2" x14ac:dyDescent="0.25">
      <c r="A6854" t="s">
        <v>6863</v>
      </c>
      <c r="B6854" t="s">
        <v>3</v>
      </c>
    </row>
    <row r="6855" spans="1:2" x14ac:dyDescent="0.25">
      <c r="A6855" t="s">
        <v>6864</v>
      </c>
      <c r="B6855" t="s">
        <v>3</v>
      </c>
    </row>
    <row r="6856" spans="1:2" x14ac:dyDescent="0.25">
      <c r="A6856" t="s">
        <v>6865</v>
      </c>
      <c r="B6856" t="s">
        <v>3</v>
      </c>
    </row>
    <row r="6857" spans="1:2" x14ac:dyDescent="0.25">
      <c r="A6857" t="s">
        <v>6866</v>
      </c>
      <c r="B6857" t="s">
        <v>3</v>
      </c>
    </row>
    <row r="6858" spans="1:2" x14ac:dyDescent="0.25">
      <c r="A6858" t="s">
        <v>6867</v>
      </c>
      <c r="B6858" t="s">
        <v>3</v>
      </c>
    </row>
    <row r="6859" spans="1:2" x14ac:dyDescent="0.25">
      <c r="A6859" t="s">
        <v>6868</v>
      </c>
      <c r="B6859" t="s">
        <v>3</v>
      </c>
    </row>
    <row r="6860" spans="1:2" x14ac:dyDescent="0.25">
      <c r="A6860" t="s">
        <v>6869</v>
      </c>
      <c r="B6860" t="s">
        <v>3</v>
      </c>
    </row>
    <row r="6861" spans="1:2" x14ac:dyDescent="0.25">
      <c r="A6861" t="s">
        <v>6870</v>
      </c>
      <c r="B6861" t="s">
        <v>3</v>
      </c>
    </row>
    <row r="6862" spans="1:2" x14ac:dyDescent="0.25">
      <c r="A6862" t="s">
        <v>6871</v>
      </c>
      <c r="B6862" t="s">
        <v>3</v>
      </c>
    </row>
    <row r="6863" spans="1:2" x14ac:dyDescent="0.25">
      <c r="A6863" t="s">
        <v>6872</v>
      </c>
      <c r="B6863" t="s">
        <v>3</v>
      </c>
    </row>
    <row r="6864" spans="1:2" x14ac:dyDescent="0.25">
      <c r="A6864" t="s">
        <v>6873</v>
      </c>
      <c r="B6864" t="s">
        <v>3</v>
      </c>
    </row>
    <row r="6865" spans="1:2" x14ac:dyDescent="0.25">
      <c r="A6865" t="s">
        <v>6874</v>
      </c>
      <c r="B6865" t="s">
        <v>3</v>
      </c>
    </row>
    <row r="6866" spans="1:2" x14ac:dyDescent="0.25">
      <c r="A6866" t="s">
        <v>6875</v>
      </c>
      <c r="B6866" t="s">
        <v>3</v>
      </c>
    </row>
    <row r="6867" spans="1:2" x14ac:dyDescent="0.25">
      <c r="A6867" t="s">
        <v>6876</v>
      </c>
      <c r="B6867" t="s">
        <v>3</v>
      </c>
    </row>
    <row r="6868" spans="1:2" x14ac:dyDescent="0.25">
      <c r="A6868" t="s">
        <v>6877</v>
      </c>
      <c r="B6868" t="s">
        <v>3</v>
      </c>
    </row>
    <row r="6869" spans="1:2" x14ac:dyDescent="0.25">
      <c r="A6869" t="s">
        <v>6878</v>
      </c>
      <c r="B6869" t="s">
        <v>6</v>
      </c>
    </row>
    <row r="6870" spans="1:2" x14ac:dyDescent="0.25">
      <c r="A6870" t="s">
        <v>6879</v>
      </c>
      <c r="B6870" t="s">
        <v>3</v>
      </c>
    </row>
    <row r="6871" spans="1:2" x14ac:dyDescent="0.25">
      <c r="A6871" t="s">
        <v>6880</v>
      </c>
      <c r="B6871" t="s">
        <v>3</v>
      </c>
    </row>
    <row r="6872" spans="1:2" x14ac:dyDescent="0.25">
      <c r="A6872" t="s">
        <v>6881</v>
      </c>
      <c r="B6872" t="s">
        <v>3</v>
      </c>
    </row>
    <row r="6873" spans="1:2" x14ac:dyDescent="0.25">
      <c r="A6873" t="s">
        <v>6882</v>
      </c>
      <c r="B6873" t="s">
        <v>3</v>
      </c>
    </row>
    <row r="6874" spans="1:2" x14ac:dyDescent="0.25">
      <c r="A6874" t="s">
        <v>6883</v>
      </c>
      <c r="B6874" t="s">
        <v>3</v>
      </c>
    </row>
    <row r="6875" spans="1:2" x14ac:dyDescent="0.25">
      <c r="A6875" t="s">
        <v>6884</v>
      </c>
      <c r="B6875" t="s">
        <v>3</v>
      </c>
    </row>
    <row r="6876" spans="1:2" x14ac:dyDescent="0.25">
      <c r="A6876" t="s">
        <v>6885</v>
      </c>
      <c r="B6876" t="s">
        <v>3</v>
      </c>
    </row>
    <row r="6877" spans="1:2" x14ac:dyDescent="0.25">
      <c r="A6877" t="s">
        <v>6886</v>
      </c>
      <c r="B6877" t="s">
        <v>3</v>
      </c>
    </row>
    <row r="6878" spans="1:2" x14ac:dyDescent="0.25">
      <c r="A6878" t="s">
        <v>6887</v>
      </c>
      <c r="B6878" t="s">
        <v>3</v>
      </c>
    </row>
    <row r="6879" spans="1:2" x14ac:dyDescent="0.25">
      <c r="A6879" t="s">
        <v>6888</v>
      </c>
      <c r="B6879" t="s">
        <v>3</v>
      </c>
    </row>
    <row r="6880" spans="1:2" x14ac:dyDescent="0.25">
      <c r="A6880" t="s">
        <v>6889</v>
      </c>
      <c r="B6880" t="s">
        <v>3</v>
      </c>
    </row>
    <row r="6881" spans="1:2" x14ac:dyDescent="0.25">
      <c r="A6881" t="s">
        <v>6890</v>
      </c>
      <c r="B6881" t="s">
        <v>3</v>
      </c>
    </row>
    <row r="6882" spans="1:2" x14ac:dyDescent="0.25">
      <c r="A6882" t="s">
        <v>6891</v>
      </c>
      <c r="B6882" t="s">
        <v>3</v>
      </c>
    </row>
    <row r="6883" spans="1:2" x14ac:dyDescent="0.25">
      <c r="A6883" t="s">
        <v>6892</v>
      </c>
      <c r="B6883" t="s">
        <v>3</v>
      </c>
    </row>
    <row r="6884" spans="1:2" x14ac:dyDescent="0.25">
      <c r="A6884" t="s">
        <v>6893</v>
      </c>
      <c r="B6884" t="s">
        <v>3</v>
      </c>
    </row>
    <row r="6885" spans="1:2" x14ac:dyDescent="0.25">
      <c r="A6885" t="s">
        <v>6894</v>
      </c>
      <c r="B6885" t="s">
        <v>3</v>
      </c>
    </row>
    <row r="6886" spans="1:2" x14ac:dyDescent="0.25">
      <c r="A6886" t="s">
        <v>6895</v>
      </c>
      <c r="B6886" t="s">
        <v>3</v>
      </c>
    </row>
    <row r="6887" spans="1:2" x14ac:dyDescent="0.25">
      <c r="A6887" t="s">
        <v>6896</v>
      </c>
      <c r="B6887" t="s">
        <v>3</v>
      </c>
    </row>
    <row r="6888" spans="1:2" x14ac:dyDescent="0.25">
      <c r="A6888" t="s">
        <v>6897</v>
      </c>
      <c r="B6888" t="s">
        <v>3</v>
      </c>
    </row>
    <row r="6889" spans="1:2" x14ac:dyDescent="0.25">
      <c r="A6889" t="s">
        <v>6898</v>
      </c>
      <c r="B6889" t="s">
        <v>3</v>
      </c>
    </row>
    <row r="6890" spans="1:2" x14ac:dyDescent="0.25">
      <c r="A6890" t="s">
        <v>6899</v>
      </c>
      <c r="B6890" t="s">
        <v>3</v>
      </c>
    </row>
    <row r="6891" spans="1:2" x14ac:dyDescent="0.25">
      <c r="A6891" t="s">
        <v>6900</v>
      </c>
      <c r="B6891" t="s">
        <v>3</v>
      </c>
    </row>
    <row r="6892" spans="1:2" x14ac:dyDescent="0.25">
      <c r="A6892" t="s">
        <v>6901</v>
      </c>
      <c r="B6892" t="s">
        <v>3</v>
      </c>
    </row>
    <row r="6893" spans="1:2" x14ac:dyDescent="0.25">
      <c r="A6893" t="s">
        <v>6902</v>
      </c>
      <c r="B6893" t="s">
        <v>3</v>
      </c>
    </row>
    <row r="6894" spans="1:2" x14ac:dyDescent="0.25">
      <c r="A6894" t="s">
        <v>6903</v>
      </c>
      <c r="B6894" t="s">
        <v>3</v>
      </c>
    </row>
    <row r="6895" spans="1:2" x14ac:dyDescent="0.25">
      <c r="A6895" t="s">
        <v>6904</v>
      </c>
      <c r="B6895" t="s">
        <v>3</v>
      </c>
    </row>
    <row r="6896" spans="1:2" x14ac:dyDescent="0.25">
      <c r="A6896" t="s">
        <v>6905</v>
      </c>
      <c r="B6896" t="s">
        <v>3</v>
      </c>
    </row>
    <row r="6897" spans="1:2" x14ac:dyDescent="0.25">
      <c r="A6897" t="s">
        <v>6906</v>
      </c>
      <c r="B6897" t="s">
        <v>3</v>
      </c>
    </row>
    <row r="6898" spans="1:2" x14ac:dyDescent="0.25">
      <c r="A6898" t="s">
        <v>6907</v>
      </c>
      <c r="B6898" t="s">
        <v>3</v>
      </c>
    </row>
    <row r="6899" spans="1:2" x14ac:dyDescent="0.25">
      <c r="A6899" t="s">
        <v>6908</v>
      </c>
      <c r="B6899" t="s">
        <v>3</v>
      </c>
    </row>
    <row r="6900" spans="1:2" x14ac:dyDescent="0.25">
      <c r="A6900" t="s">
        <v>6909</v>
      </c>
      <c r="B6900" t="s">
        <v>3</v>
      </c>
    </row>
    <row r="6901" spans="1:2" x14ac:dyDescent="0.25">
      <c r="A6901" t="s">
        <v>6910</v>
      </c>
      <c r="B6901" t="s">
        <v>3</v>
      </c>
    </row>
    <row r="6902" spans="1:2" x14ac:dyDescent="0.25">
      <c r="A6902" t="s">
        <v>6911</v>
      </c>
      <c r="B6902" t="s">
        <v>3</v>
      </c>
    </row>
    <row r="6903" spans="1:2" x14ac:dyDescent="0.25">
      <c r="A6903" t="s">
        <v>6912</v>
      </c>
      <c r="B6903" t="s">
        <v>3</v>
      </c>
    </row>
    <row r="6904" spans="1:2" x14ac:dyDescent="0.25">
      <c r="A6904" t="s">
        <v>6913</v>
      </c>
      <c r="B6904" t="s">
        <v>3</v>
      </c>
    </row>
    <row r="6905" spans="1:2" x14ac:dyDescent="0.25">
      <c r="A6905" t="s">
        <v>6914</v>
      </c>
      <c r="B6905" t="s">
        <v>3</v>
      </c>
    </row>
    <row r="6906" spans="1:2" x14ac:dyDescent="0.25">
      <c r="A6906" t="s">
        <v>6915</v>
      </c>
      <c r="B6906" t="s">
        <v>3</v>
      </c>
    </row>
    <row r="6907" spans="1:2" x14ac:dyDescent="0.25">
      <c r="A6907" t="s">
        <v>6916</v>
      </c>
      <c r="B6907" t="s">
        <v>3</v>
      </c>
    </row>
    <row r="6908" spans="1:2" x14ac:dyDescent="0.25">
      <c r="A6908" t="s">
        <v>6917</v>
      </c>
      <c r="B6908" t="s">
        <v>3</v>
      </c>
    </row>
    <row r="6909" spans="1:2" x14ac:dyDescent="0.25">
      <c r="A6909" t="s">
        <v>6918</v>
      </c>
      <c r="B6909" t="s">
        <v>3</v>
      </c>
    </row>
    <row r="6910" spans="1:2" x14ac:dyDescent="0.25">
      <c r="A6910" t="s">
        <v>6919</v>
      </c>
      <c r="B6910" t="s">
        <v>3</v>
      </c>
    </row>
    <row r="6911" spans="1:2" x14ac:dyDescent="0.25">
      <c r="A6911" t="s">
        <v>6920</v>
      </c>
      <c r="B6911" t="s">
        <v>3</v>
      </c>
    </row>
    <row r="6912" spans="1:2" x14ac:dyDescent="0.25">
      <c r="A6912" t="s">
        <v>6921</v>
      </c>
      <c r="B6912" t="s">
        <v>3</v>
      </c>
    </row>
    <row r="6913" spans="1:2" x14ac:dyDescent="0.25">
      <c r="A6913" t="s">
        <v>6922</v>
      </c>
      <c r="B6913" t="s">
        <v>3</v>
      </c>
    </row>
    <row r="6914" spans="1:2" x14ac:dyDescent="0.25">
      <c r="A6914" t="s">
        <v>6923</v>
      </c>
      <c r="B6914" t="s">
        <v>3</v>
      </c>
    </row>
    <row r="6915" spans="1:2" x14ac:dyDescent="0.25">
      <c r="A6915" t="s">
        <v>6924</v>
      </c>
      <c r="B6915" t="s">
        <v>3</v>
      </c>
    </row>
    <row r="6916" spans="1:2" x14ac:dyDescent="0.25">
      <c r="A6916" t="s">
        <v>6925</v>
      </c>
      <c r="B6916" t="s">
        <v>3</v>
      </c>
    </row>
    <row r="6917" spans="1:2" x14ac:dyDescent="0.25">
      <c r="A6917" t="s">
        <v>6926</v>
      </c>
      <c r="B6917" t="s">
        <v>6</v>
      </c>
    </row>
    <row r="6918" spans="1:2" x14ac:dyDescent="0.25">
      <c r="A6918" t="s">
        <v>6927</v>
      </c>
      <c r="B6918" t="s">
        <v>3</v>
      </c>
    </row>
    <row r="6919" spans="1:2" x14ac:dyDescent="0.25">
      <c r="A6919" t="s">
        <v>6928</v>
      </c>
      <c r="B6919" t="s">
        <v>3</v>
      </c>
    </row>
    <row r="6920" spans="1:2" x14ac:dyDescent="0.25">
      <c r="A6920" t="s">
        <v>6929</v>
      </c>
      <c r="B6920" t="s">
        <v>3</v>
      </c>
    </row>
    <row r="6921" spans="1:2" x14ac:dyDescent="0.25">
      <c r="A6921" t="s">
        <v>6930</v>
      </c>
      <c r="B6921" t="s">
        <v>3</v>
      </c>
    </row>
    <row r="6922" spans="1:2" x14ac:dyDescent="0.25">
      <c r="A6922" t="s">
        <v>6931</v>
      </c>
      <c r="B6922" t="s">
        <v>6</v>
      </c>
    </row>
    <row r="6923" spans="1:2" x14ac:dyDescent="0.25">
      <c r="A6923" t="s">
        <v>6932</v>
      </c>
      <c r="B6923" t="s">
        <v>3</v>
      </c>
    </row>
    <row r="6924" spans="1:2" x14ac:dyDescent="0.25">
      <c r="A6924" t="s">
        <v>6933</v>
      </c>
      <c r="B6924" t="s">
        <v>3</v>
      </c>
    </row>
    <row r="6925" spans="1:2" x14ac:dyDescent="0.25">
      <c r="A6925" t="s">
        <v>6934</v>
      </c>
      <c r="B6925" t="s">
        <v>3</v>
      </c>
    </row>
    <row r="6926" spans="1:2" x14ac:dyDescent="0.25">
      <c r="A6926" t="s">
        <v>6935</v>
      </c>
      <c r="B6926" t="s">
        <v>3</v>
      </c>
    </row>
    <row r="6927" spans="1:2" x14ac:dyDescent="0.25">
      <c r="A6927" t="s">
        <v>6936</v>
      </c>
      <c r="B6927" t="s">
        <v>3</v>
      </c>
    </row>
    <row r="6928" spans="1:2" x14ac:dyDescent="0.25">
      <c r="A6928" t="s">
        <v>6937</v>
      </c>
      <c r="B6928" t="s">
        <v>3</v>
      </c>
    </row>
    <row r="6929" spans="1:2" x14ac:dyDescent="0.25">
      <c r="A6929" t="s">
        <v>6938</v>
      </c>
      <c r="B6929" t="s">
        <v>3</v>
      </c>
    </row>
    <row r="6930" spans="1:2" x14ac:dyDescent="0.25">
      <c r="A6930" t="s">
        <v>6939</v>
      </c>
      <c r="B6930" t="s">
        <v>3</v>
      </c>
    </row>
    <row r="6931" spans="1:2" x14ac:dyDescent="0.25">
      <c r="A6931" t="s">
        <v>6940</v>
      </c>
      <c r="B6931" t="s">
        <v>3</v>
      </c>
    </row>
    <row r="6932" spans="1:2" x14ac:dyDescent="0.25">
      <c r="A6932" t="s">
        <v>6941</v>
      </c>
      <c r="B6932" t="s">
        <v>3</v>
      </c>
    </row>
    <row r="6933" spans="1:2" x14ac:dyDescent="0.25">
      <c r="A6933" t="s">
        <v>6942</v>
      </c>
      <c r="B6933" t="s">
        <v>3</v>
      </c>
    </row>
    <row r="6934" spans="1:2" x14ac:dyDescent="0.25">
      <c r="A6934" t="s">
        <v>6943</v>
      </c>
      <c r="B6934" t="s">
        <v>3</v>
      </c>
    </row>
    <row r="6935" spans="1:2" x14ac:dyDescent="0.25">
      <c r="A6935" t="s">
        <v>6944</v>
      </c>
      <c r="B6935" t="s">
        <v>3</v>
      </c>
    </row>
    <row r="6936" spans="1:2" x14ac:dyDescent="0.25">
      <c r="A6936" t="s">
        <v>6945</v>
      </c>
      <c r="B6936" t="s">
        <v>6</v>
      </c>
    </row>
    <row r="6937" spans="1:2" x14ac:dyDescent="0.25">
      <c r="A6937" t="s">
        <v>6946</v>
      </c>
      <c r="B6937" t="s">
        <v>3</v>
      </c>
    </row>
    <row r="6938" spans="1:2" x14ac:dyDescent="0.25">
      <c r="A6938" t="s">
        <v>6947</v>
      </c>
      <c r="B6938" t="s">
        <v>3</v>
      </c>
    </row>
    <row r="6939" spans="1:2" x14ac:dyDescent="0.25">
      <c r="A6939" t="s">
        <v>6948</v>
      </c>
      <c r="B6939" t="s">
        <v>3</v>
      </c>
    </row>
    <row r="6940" spans="1:2" x14ac:dyDescent="0.25">
      <c r="A6940" t="s">
        <v>6949</v>
      </c>
      <c r="B6940" t="s">
        <v>3</v>
      </c>
    </row>
    <row r="6941" spans="1:2" x14ac:dyDescent="0.25">
      <c r="A6941" t="s">
        <v>6950</v>
      </c>
      <c r="B6941" t="s">
        <v>3</v>
      </c>
    </row>
    <row r="6942" spans="1:2" x14ac:dyDescent="0.25">
      <c r="A6942" t="s">
        <v>6951</v>
      </c>
      <c r="B6942" t="s">
        <v>3</v>
      </c>
    </row>
    <row r="6943" spans="1:2" x14ac:dyDescent="0.25">
      <c r="A6943" t="s">
        <v>6952</v>
      </c>
      <c r="B6943" t="s">
        <v>3</v>
      </c>
    </row>
    <row r="6944" spans="1:2" x14ac:dyDescent="0.25">
      <c r="A6944" t="s">
        <v>6953</v>
      </c>
      <c r="B6944" t="s">
        <v>3</v>
      </c>
    </row>
    <row r="6945" spans="1:2" x14ac:dyDescent="0.25">
      <c r="A6945" t="s">
        <v>6954</v>
      </c>
      <c r="B6945" t="s">
        <v>3</v>
      </c>
    </row>
    <row r="6946" spans="1:2" x14ac:dyDescent="0.25">
      <c r="A6946" t="s">
        <v>6955</v>
      </c>
      <c r="B6946" t="s">
        <v>3</v>
      </c>
    </row>
    <row r="6947" spans="1:2" x14ac:dyDescent="0.25">
      <c r="A6947" t="s">
        <v>6956</v>
      </c>
      <c r="B6947" t="s">
        <v>3</v>
      </c>
    </row>
    <row r="6948" spans="1:2" x14ac:dyDescent="0.25">
      <c r="A6948" t="s">
        <v>6957</v>
      </c>
      <c r="B6948" t="s">
        <v>3</v>
      </c>
    </row>
    <row r="6949" spans="1:2" x14ac:dyDescent="0.25">
      <c r="A6949" t="s">
        <v>6958</v>
      </c>
      <c r="B6949" t="s">
        <v>3</v>
      </c>
    </row>
    <row r="6950" spans="1:2" x14ac:dyDescent="0.25">
      <c r="A6950" t="s">
        <v>6959</v>
      </c>
      <c r="B6950" t="s">
        <v>3</v>
      </c>
    </row>
    <row r="6951" spans="1:2" x14ac:dyDescent="0.25">
      <c r="A6951" t="s">
        <v>6960</v>
      </c>
      <c r="B6951" t="s">
        <v>3</v>
      </c>
    </row>
    <row r="6952" spans="1:2" x14ac:dyDescent="0.25">
      <c r="A6952" t="s">
        <v>6961</v>
      </c>
      <c r="B6952" t="s">
        <v>3</v>
      </c>
    </row>
    <row r="6953" spans="1:2" x14ac:dyDescent="0.25">
      <c r="A6953" t="s">
        <v>6962</v>
      </c>
      <c r="B6953" t="s">
        <v>3</v>
      </c>
    </row>
    <row r="6954" spans="1:2" x14ac:dyDescent="0.25">
      <c r="A6954" t="s">
        <v>6963</v>
      </c>
      <c r="B6954" t="s">
        <v>3</v>
      </c>
    </row>
    <row r="6955" spans="1:2" x14ac:dyDescent="0.25">
      <c r="A6955" t="s">
        <v>6964</v>
      </c>
      <c r="B6955" t="s">
        <v>3</v>
      </c>
    </row>
    <row r="6956" spans="1:2" x14ac:dyDescent="0.25">
      <c r="A6956" t="s">
        <v>6965</v>
      </c>
      <c r="B6956" t="s">
        <v>3</v>
      </c>
    </row>
    <row r="6957" spans="1:2" x14ac:dyDescent="0.25">
      <c r="A6957" t="s">
        <v>6966</v>
      </c>
      <c r="B6957" t="s">
        <v>3</v>
      </c>
    </row>
    <row r="6958" spans="1:2" x14ac:dyDescent="0.25">
      <c r="A6958" t="s">
        <v>6967</v>
      </c>
      <c r="B6958" t="s">
        <v>3</v>
      </c>
    </row>
    <row r="6959" spans="1:2" x14ac:dyDescent="0.25">
      <c r="A6959" t="s">
        <v>6968</v>
      </c>
      <c r="B6959" t="s">
        <v>3</v>
      </c>
    </row>
    <row r="6960" spans="1:2" x14ac:dyDescent="0.25">
      <c r="A6960" t="s">
        <v>6969</v>
      </c>
      <c r="B6960" t="s">
        <v>3</v>
      </c>
    </row>
    <row r="6961" spans="1:2" x14ac:dyDescent="0.25">
      <c r="A6961" t="s">
        <v>6970</v>
      </c>
      <c r="B6961" t="s">
        <v>3</v>
      </c>
    </row>
    <row r="6962" spans="1:2" x14ac:dyDescent="0.25">
      <c r="A6962" t="s">
        <v>6971</v>
      </c>
      <c r="B6962" t="s">
        <v>3</v>
      </c>
    </row>
    <row r="6963" spans="1:2" x14ac:dyDescent="0.25">
      <c r="A6963" t="s">
        <v>6972</v>
      </c>
      <c r="B6963" t="s">
        <v>3</v>
      </c>
    </row>
    <row r="6964" spans="1:2" x14ac:dyDescent="0.25">
      <c r="A6964" t="s">
        <v>6973</v>
      </c>
      <c r="B6964" t="s">
        <v>3</v>
      </c>
    </row>
    <row r="6965" spans="1:2" x14ac:dyDescent="0.25">
      <c r="A6965" t="s">
        <v>6974</v>
      </c>
      <c r="B6965" t="s">
        <v>3</v>
      </c>
    </row>
    <row r="6966" spans="1:2" x14ac:dyDescent="0.25">
      <c r="A6966" t="s">
        <v>6975</v>
      </c>
      <c r="B6966" t="s">
        <v>3</v>
      </c>
    </row>
    <row r="6967" spans="1:2" x14ac:dyDescent="0.25">
      <c r="A6967" t="s">
        <v>6976</v>
      </c>
      <c r="B6967" t="s">
        <v>3</v>
      </c>
    </row>
    <row r="6968" spans="1:2" x14ac:dyDescent="0.25">
      <c r="A6968" t="s">
        <v>6977</v>
      </c>
      <c r="B6968" t="s">
        <v>3</v>
      </c>
    </row>
    <row r="6969" spans="1:2" x14ac:dyDescent="0.25">
      <c r="A6969" t="s">
        <v>6978</v>
      </c>
      <c r="B6969" t="s">
        <v>3</v>
      </c>
    </row>
    <row r="6970" spans="1:2" x14ac:dyDescent="0.25">
      <c r="A6970" t="s">
        <v>6979</v>
      </c>
      <c r="B6970" t="s">
        <v>3</v>
      </c>
    </row>
    <row r="6971" spans="1:2" x14ac:dyDescent="0.25">
      <c r="A6971" t="s">
        <v>6980</v>
      </c>
      <c r="B6971" t="s">
        <v>3</v>
      </c>
    </row>
    <row r="6972" spans="1:2" x14ac:dyDescent="0.25">
      <c r="A6972" t="s">
        <v>6981</v>
      </c>
      <c r="B6972" t="s">
        <v>3</v>
      </c>
    </row>
    <row r="6973" spans="1:2" x14ac:dyDescent="0.25">
      <c r="A6973" t="s">
        <v>6982</v>
      </c>
      <c r="B6973" t="s">
        <v>3</v>
      </c>
    </row>
    <row r="6974" spans="1:2" x14ac:dyDescent="0.25">
      <c r="A6974" t="s">
        <v>6983</v>
      </c>
      <c r="B6974" t="s">
        <v>3</v>
      </c>
    </row>
    <row r="6975" spans="1:2" x14ac:dyDescent="0.25">
      <c r="A6975" t="s">
        <v>6984</v>
      </c>
      <c r="B6975" t="s">
        <v>3</v>
      </c>
    </row>
    <row r="6976" spans="1:2" x14ac:dyDescent="0.25">
      <c r="A6976" t="s">
        <v>6985</v>
      </c>
      <c r="B6976" t="s">
        <v>3</v>
      </c>
    </row>
    <row r="6977" spans="1:2" x14ac:dyDescent="0.25">
      <c r="A6977" t="s">
        <v>6986</v>
      </c>
      <c r="B6977" t="s">
        <v>3</v>
      </c>
    </row>
    <row r="6978" spans="1:2" x14ac:dyDescent="0.25">
      <c r="A6978" t="s">
        <v>6987</v>
      </c>
      <c r="B6978" t="s">
        <v>3</v>
      </c>
    </row>
    <row r="6979" spans="1:2" x14ac:dyDescent="0.25">
      <c r="A6979" t="s">
        <v>6988</v>
      </c>
      <c r="B6979" t="s">
        <v>3</v>
      </c>
    </row>
    <row r="6980" spans="1:2" x14ac:dyDescent="0.25">
      <c r="A6980" t="s">
        <v>6989</v>
      </c>
      <c r="B6980" t="s">
        <v>3</v>
      </c>
    </row>
    <row r="6981" spans="1:2" x14ac:dyDescent="0.25">
      <c r="A6981" t="s">
        <v>6990</v>
      </c>
      <c r="B6981" t="s">
        <v>3</v>
      </c>
    </row>
    <row r="6982" spans="1:2" x14ac:dyDescent="0.25">
      <c r="A6982" t="s">
        <v>6991</v>
      </c>
      <c r="B6982" t="s">
        <v>3</v>
      </c>
    </row>
    <row r="6983" spans="1:2" x14ac:dyDescent="0.25">
      <c r="A6983" t="s">
        <v>6992</v>
      </c>
      <c r="B6983" t="s">
        <v>3</v>
      </c>
    </row>
    <row r="6984" spans="1:2" x14ac:dyDescent="0.25">
      <c r="A6984" t="s">
        <v>6993</v>
      </c>
      <c r="B6984" t="s">
        <v>3</v>
      </c>
    </row>
    <row r="6985" spans="1:2" x14ac:dyDescent="0.25">
      <c r="A6985" t="s">
        <v>6994</v>
      </c>
      <c r="B6985" t="s">
        <v>3</v>
      </c>
    </row>
    <row r="6986" spans="1:2" x14ac:dyDescent="0.25">
      <c r="A6986" t="s">
        <v>6995</v>
      </c>
      <c r="B6986" t="s">
        <v>3</v>
      </c>
    </row>
    <row r="6987" spans="1:2" x14ac:dyDescent="0.25">
      <c r="A6987" t="s">
        <v>6996</v>
      </c>
      <c r="B6987" t="s">
        <v>3</v>
      </c>
    </row>
    <row r="6988" spans="1:2" x14ac:dyDescent="0.25">
      <c r="A6988" t="s">
        <v>6997</v>
      </c>
      <c r="B6988" t="s">
        <v>3</v>
      </c>
    </row>
    <row r="6989" spans="1:2" x14ac:dyDescent="0.25">
      <c r="A6989" t="s">
        <v>6998</v>
      </c>
      <c r="B6989" t="s">
        <v>3</v>
      </c>
    </row>
    <row r="6990" spans="1:2" x14ac:dyDescent="0.25">
      <c r="A6990" t="s">
        <v>6999</v>
      </c>
      <c r="B6990" t="s">
        <v>3</v>
      </c>
    </row>
    <row r="6991" spans="1:2" x14ac:dyDescent="0.25">
      <c r="A6991" t="s">
        <v>7000</v>
      </c>
    </row>
    <row r="6992" spans="1:2" x14ac:dyDescent="0.25">
      <c r="A6992" t="s">
        <v>7001</v>
      </c>
      <c r="B6992" t="s">
        <v>3</v>
      </c>
    </row>
    <row r="6993" spans="1:2" x14ac:dyDescent="0.25">
      <c r="A6993" t="s">
        <v>7002</v>
      </c>
      <c r="B6993" t="s">
        <v>3</v>
      </c>
    </row>
    <row r="6994" spans="1:2" x14ac:dyDescent="0.25">
      <c r="A6994" t="s">
        <v>7003</v>
      </c>
      <c r="B6994" t="s">
        <v>3</v>
      </c>
    </row>
    <row r="6995" spans="1:2" x14ac:dyDescent="0.25">
      <c r="A6995" t="s">
        <v>7004</v>
      </c>
      <c r="B6995" t="s">
        <v>3</v>
      </c>
    </row>
    <row r="6996" spans="1:2" x14ac:dyDescent="0.25">
      <c r="A6996" t="s">
        <v>7005</v>
      </c>
      <c r="B6996" t="s">
        <v>3</v>
      </c>
    </row>
    <row r="6997" spans="1:2" x14ac:dyDescent="0.25">
      <c r="A6997" t="s">
        <v>7006</v>
      </c>
      <c r="B6997" t="s">
        <v>3</v>
      </c>
    </row>
    <row r="6998" spans="1:2" x14ac:dyDescent="0.25">
      <c r="A6998" t="s">
        <v>7007</v>
      </c>
      <c r="B6998" t="s">
        <v>3</v>
      </c>
    </row>
    <row r="6999" spans="1:2" x14ac:dyDescent="0.25">
      <c r="A6999" t="s">
        <v>7008</v>
      </c>
      <c r="B6999" t="s">
        <v>3</v>
      </c>
    </row>
    <row r="7000" spans="1:2" x14ac:dyDescent="0.25">
      <c r="A7000" t="s">
        <v>7009</v>
      </c>
      <c r="B7000" t="s">
        <v>3</v>
      </c>
    </row>
    <row r="7001" spans="1:2" x14ac:dyDescent="0.25">
      <c r="A7001" t="s">
        <v>7010</v>
      </c>
      <c r="B7001" t="s">
        <v>3</v>
      </c>
    </row>
    <row r="7002" spans="1:2" x14ac:dyDescent="0.25">
      <c r="A7002" t="s">
        <v>7011</v>
      </c>
      <c r="B7002" t="s">
        <v>3</v>
      </c>
    </row>
    <row r="7003" spans="1:2" x14ac:dyDescent="0.25">
      <c r="A7003" t="s">
        <v>7012</v>
      </c>
      <c r="B7003" t="s">
        <v>3</v>
      </c>
    </row>
    <row r="7004" spans="1:2" x14ac:dyDescent="0.25">
      <c r="A7004" t="s">
        <v>7013</v>
      </c>
      <c r="B7004" t="s">
        <v>3</v>
      </c>
    </row>
    <row r="7005" spans="1:2" x14ac:dyDescent="0.25">
      <c r="A7005" t="s">
        <v>7014</v>
      </c>
      <c r="B7005" t="s">
        <v>3</v>
      </c>
    </row>
    <row r="7006" spans="1:2" x14ac:dyDescent="0.25">
      <c r="A7006" t="s">
        <v>7015</v>
      </c>
      <c r="B7006" t="s">
        <v>3</v>
      </c>
    </row>
    <row r="7007" spans="1:2" x14ac:dyDescent="0.25">
      <c r="A7007" t="s">
        <v>7016</v>
      </c>
      <c r="B7007" t="s">
        <v>3</v>
      </c>
    </row>
    <row r="7008" spans="1:2" x14ac:dyDescent="0.25">
      <c r="A7008" t="s">
        <v>7017</v>
      </c>
      <c r="B7008" t="s">
        <v>3</v>
      </c>
    </row>
    <row r="7009" spans="1:2" x14ac:dyDescent="0.25">
      <c r="A7009" t="s">
        <v>7018</v>
      </c>
      <c r="B7009" t="s">
        <v>3</v>
      </c>
    </row>
    <row r="7010" spans="1:2" x14ac:dyDescent="0.25">
      <c r="A7010" t="s">
        <v>7019</v>
      </c>
      <c r="B7010" t="s">
        <v>3</v>
      </c>
    </row>
    <row r="7011" spans="1:2" x14ac:dyDescent="0.25">
      <c r="A7011" t="s">
        <v>7020</v>
      </c>
      <c r="B7011" t="s">
        <v>3</v>
      </c>
    </row>
    <row r="7012" spans="1:2" x14ac:dyDescent="0.25">
      <c r="A7012" t="s">
        <v>7021</v>
      </c>
      <c r="B7012" t="s">
        <v>3</v>
      </c>
    </row>
    <row r="7013" spans="1:2" x14ac:dyDescent="0.25">
      <c r="A7013" t="s">
        <v>7022</v>
      </c>
      <c r="B7013" t="s">
        <v>3</v>
      </c>
    </row>
    <row r="7014" spans="1:2" x14ac:dyDescent="0.25">
      <c r="A7014" t="s">
        <v>7023</v>
      </c>
      <c r="B7014" t="s">
        <v>3</v>
      </c>
    </row>
    <row r="7015" spans="1:2" x14ac:dyDescent="0.25">
      <c r="A7015" t="s">
        <v>7024</v>
      </c>
      <c r="B7015" t="s">
        <v>3</v>
      </c>
    </row>
    <row r="7016" spans="1:2" x14ac:dyDescent="0.25">
      <c r="A7016" t="s">
        <v>7025</v>
      </c>
      <c r="B7016" t="s">
        <v>3</v>
      </c>
    </row>
    <row r="7017" spans="1:2" x14ac:dyDescent="0.25">
      <c r="A7017" t="s">
        <v>7026</v>
      </c>
      <c r="B7017" t="s">
        <v>3</v>
      </c>
    </row>
    <row r="7018" spans="1:2" x14ac:dyDescent="0.25">
      <c r="A7018" t="s">
        <v>7027</v>
      </c>
      <c r="B7018" t="s">
        <v>3</v>
      </c>
    </row>
    <row r="7019" spans="1:2" x14ac:dyDescent="0.25">
      <c r="A7019" t="s">
        <v>7028</v>
      </c>
      <c r="B7019" t="s">
        <v>3</v>
      </c>
    </row>
    <row r="7020" spans="1:2" x14ac:dyDescent="0.25">
      <c r="A7020" t="s">
        <v>7029</v>
      </c>
      <c r="B7020" t="s">
        <v>3</v>
      </c>
    </row>
    <row r="7021" spans="1:2" x14ac:dyDescent="0.25">
      <c r="A7021" t="s">
        <v>7030</v>
      </c>
      <c r="B7021" t="s">
        <v>3</v>
      </c>
    </row>
    <row r="7022" spans="1:2" x14ac:dyDescent="0.25">
      <c r="A7022" t="s">
        <v>7031</v>
      </c>
      <c r="B7022" t="s">
        <v>3</v>
      </c>
    </row>
    <row r="7023" spans="1:2" x14ac:dyDescent="0.25">
      <c r="A7023" t="s">
        <v>7032</v>
      </c>
      <c r="B7023" t="s">
        <v>3</v>
      </c>
    </row>
    <row r="7024" spans="1:2" x14ac:dyDescent="0.25">
      <c r="A7024" t="s">
        <v>7033</v>
      </c>
      <c r="B7024" t="s">
        <v>3</v>
      </c>
    </row>
    <row r="7025" spans="1:2" x14ac:dyDescent="0.25">
      <c r="A7025" t="s">
        <v>7034</v>
      </c>
      <c r="B7025" t="s">
        <v>3</v>
      </c>
    </row>
    <row r="7026" spans="1:2" x14ac:dyDescent="0.25">
      <c r="A7026" t="s">
        <v>7035</v>
      </c>
      <c r="B7026" t="s">
        <v>3</v>
      </c>
    </row>
    <row r="7027" spans="1:2" x14ac:dyDescent="0.25">
      <c r="A7027" t="s">
        <v>7036</v>
      </c>
      <c r="B7027" t="s">
        <v>3</v>
      </c>
    </row>
    <row r="7028" spans="1:2" x14ac:dyDescent="0.25">
      <c r="A7028" t="s">
        <v>7037</v>
      </c>
      <c r="B7028" t="s">
        <v>3</v>
      </c>
    </row>
    <row r="7029" spans="1:2" x14ac:dyDescent="0.25">
      <c r="A7029" t="s">
        <v>7038</v>
      </c>
      <c r="B7029" t="s">
        <v>3</v>
      </c>
    </row>
    <row r="7030" spans="1:2" x14ac:dyDescent="0.25">
      <c r="A7030" t="s">
        <v>7039</v>
      </c>
      <c r="B7030" t="s">
        <v>3</v>
      </c>
    </row>
    <row r="7031" spans="1:2" x14ac:dyDescent="0.25">
      <c r="A7031" t="s">
        <v>7040</v>
      </c>
      <c r="B7031" t="s">
        <v>3</v>
      </c>
    </row>
    <row r="7032" spans="1:2" x14ac:dyDescent="0.25">
      <c r="A7032" t="s">
        <v>7041</v>
      </c>
      <c r="B7032" t="s">
        <v>3</v>
      </c>
    </row>
    <row r="7033" spans="1:2" x14ac:dyDescent="0.25">
      <c r="A7033" t="s">
        <v>7042</v>
      </c>
      <c r="B7033" t="s">
        <v>3</v>
      </c>
    </row>
    <row r="7034" spans="1:2" x14ac:dyDescent="0.25">
      <c r="A7034" t="s">
        <v>7043</v>
      </c>
      <c r="B7034" t="s">
        <v>3</v>
      </c>
    </row>
    <row r="7035" spans="1:2" x14ac:dyDescent="0.25">
      <c r="A7035" t="s">
        <v>7044</v>
      </c>
      <c r="B7035" t="s">
        <v>3</v>
      </c>
    </row>
    <row r="7036" spans="1:2" x14ac:dyDescent="0.25">
      <c r="A7036" t="s">
        <v>7045</v>
      </c>
      <c r="B7036" t="s">
        <v>3</v>
      </c>
    </row>
    <row r="7037" spans="1:2" x14ac:dyDescent="0.25">
      <c r="A7037" t="s">
        <v>7046</v>
      </c>
      <c r="B7037" t="s">
        <v>3</v>
      </c>
    </row>
    <row r="7038" spans="1:2" x14ac:dyDescent="0.25">
      <c r="A7038" t="s">
        <v>7047</v>
      </c>
      <c r="B7038" t="s">
        <v>3</v>
      </c>
    </row>
    <row r="7039" spans="1:2" x14ac:dyDescent="0.25">
      <c r="A7039" t="s">
        <v>7048</v>
      </c>
      <c r="B7039" t="s">
        <v>3</v>
      </c>
    </row>
    <row r="7040" spans="1:2" x14ac:dyDescent="0.25">
      <c r="A7040" t="s">
        <v>7049</v>
      </c>
      <c r="B7040" t="s">
        <v>3</v>
      </c>
    </row>
    <row r="7041" spans="1:2" x14ac:dyDescent="0.25">
      <c r="A7041" t="s">
        <v>7050</v>
      </c>
      <c r="B7041" t="s">
        <v>3</v>
      </c>
    </row>
    <row r="7042" spans="1:2" x14ac:dyDescent="0.25">
      <c r="A7042" t="s">
        <v>7051</v>
      </c>
      <c r="B7042" t="s">
        <v>3</v>
      </c>
    </row>
    <row r="7043" spans="1:2" x14ac:dyDescent="0.25">
      <c r="A7043" t="s">
        <v>7052</v>
      </c>
      <c r="B7043" t="s">
        <v>3</v>
      </c>
    </row>
    <row r="7044" spans="1:2" x14ac:dyDescent="0.25">
      <c r="A7044" t="s">
        <v>7053</v>
      </c>
      <c r="B7044" t="s">
        <v>3</v>
      </c>
    </row>
    <row r="7045" spans="1:2" x14ac:dyDescent="0.25">
      <c r="A7045" t="s">
        <v>7054</v>
      </c>
      <c r="B7045" t="s">
        <v>3</v>
      </c>
    </row>
    <row r="7046" spans="1:2" x14ac:dyDescent="0.25">
      <c r="A7046" t="s">
        <v>7055</v>
      </c>
      <c r="B7046" t="s">
        <v>3</v>
      </c>
    </row>
    <row r="7047" spans="1:2" x14ac:dyDescent="0.25">
      <c r="A7047" t="s">
        <v>7056</v>
      </c>
      <c r="B7047" t="s">
        <v>3</v>
      </c>
    </row>
    <row r="7048" spans="1:2" x14ac:dyDescent="0.25">
      <c r="A7048" t="s">
        <v>7057</v>
      </c>
      <c r="B7048" t="s">
        <v>3</v>
      </c>
    </row>
    <row r="7049" spans="1:2" x14ac:dyDescent="0.25">
      <c r="A7049" t="s">
        <v>7058</v>
      </c>
      <c r="B7049" t="s">
        <v>3</v>
      </c>
    </row>
    <row r="7050" spans="1:2" x14ac:dyDescent="0.25">
      <c r="A7050" t="s">
        <v>7059</v>
      </c>
      <c r="B7050" t="s">
        <v>3</v>
      </c>
    </row>
    <row r="7051" spans="1:2" x14ac:dyDescent="0.25">
      <c r="A7051" t="s">
        <v>7060</v>
      </c>
      <c r="B7051" t="s">
        <v>3</v>
      </c>
    </row>
    <row r="7052" spans="1:2" x14ac:dyDescent="0.25">
      <c r="A7052" t="s">
        <v>7061</v>
      </c>
      <c r="B7052" t="s">
        <v>3</v>
      </c>
    </row>
    <row r="7053" spans="1:2" x14ac:dyDescent="0.25">
      <c r="A7053" t="s">
        <v>7062</v>
      </c>
      <c r="B7053" t="s">
        <v>3</v>
      </c>
    </row>
    <row r="7054" spans="1:2" x14ac:dyDescent="0.25">
      <c r="A7054" t="s">
        <v>7063</v>
      </c>
      <c r="B7054" t="s">
        <v>3</v>
      </c>
    </row>
    <row r="7055" spans="1:2" x14ac:dyDescent="0.25">
      <c r="A7055" t="s">
        <v>7064</v>
      </c>
      <c r="B7055" t="s">
        <v>3</v>
      </c>
    </row>
    <row r="7056" spans="1:2" x14ac:dyDescent="0.25">
      <c r="A7056" t="s">
        <v>7065</v>
      </c>
      <c r="B7056" t="s">
        <v>3</v>
      </c>
    </row>
    <row r="7057" spans="1:2" x14ac:dyDescent="0.25">
      <c r="A7057" t="s">
        <v>7066</v>
      </c>
      <c r="B7057" t="s">
        <v>3</v>
      </c>
    </row>
    <row r="7058" spans="1:2" x14ac:dyDescent="0.25">
      <c r="A7058" t="s">
        <v>7067</v>
      </c>
      <c r="B7058" t="s">
        <v>3</v>
      </c>
    </row>
    <row r="7059" spans="1:2" x14ac:dyDescent="0.25">
      <c r="A7059" t="s">
        <v>7068</v>
      </c>
      <c r="B7059" t="s">
        <v>3</v>
      </c>
    </row>
    <row r="7060" spans="1:2" x14ac:dyDescent="0.25">
      <c r="A7060" t="s">
        <v>7069</v>
      </c>
      <c r="B7060" t="s">
        <v>3</v>
      </c>
    </row>
    <row r="7061" spans="1:2" x14ac:dyDescent="0.25">
      <c r="A7061" t="s">
        <v>7070</v>
      </c>
      <c r="B7061" t="s">
        <v>3</v>
      </c>
    </row>
    <row r="7062" spans="1:2" x14ac:dyDescent="0.25">
      <c r="A7062" t="s">
        <v>7071</v>
      </c>
      <c r="B7062" t="s">
        <v>3</v>
      </c>
    </row>
    <row r="7063" spans="1:2" x14ac:dyDescent="0.25">
      <c r="A7063" t="s">
        <v>7072</v>
      </c>
      <c r="B7063" t="s">
        <v>3</v>
      </c>
    </row>
    <row r="7064" spans="1:2" x14ac:dyDescent="0.25">
      <c r="A7064" t="s">
        <v>7073</v>
      </c>
      <c r="B7064" t="s">
        <v>3</v>
      </c>
    </row>
    <row r="7065" spans="1:2" x14ac:dyDescent="0.25">
      <c r="A7065" t="s">
        <v>7074</v>
      </c>
      <c r="B7065" t="s">
        <v>3</v>
      </c>
    </row>
    <row r="7066" spans="1:2" x14ac:dyDescent="0.25">
      <c r="A7066" t="s">
        <v>7075</v>
      </c>
      <c r="B7066" t="s">
        <v>3</v>
      </c>
    </row>
    <row r="7067" spans="1:2" x14ac:dyDescent="0.25">
      <c r="A7067" t="s">
        <v>7076</v>
      </c>
      <c r="B7067" t="s">
        <v>3</v>
      </c>
    </row>
    <row r="7068" spans="1:2" x14ac:dyDescent="0.25">
      <c r="A7068" t="s">
        <v>7077</v>
      </c>
      <c r="B7068" t="s">
        <v>3</v>
      </c>
    </row>
    <row r="7069" spans="1:2" x14ac:dyDescent="0.25">
      <c r="A7069" t="s">
        <v>7078</v>
      </c>
      <c r="B7069" t="s">
        <v>3</v>
      </c>
    </row>
    <row r="7070" spans="1:2" x14ac:dyDescent="0.25">
      <c r="A7070" t="s">
        <v>7079</v>
      </c>
      <c r="B7070" t="s">
        <v>3</v>
      </c>
    </row>
    <row r="7071" spans="1:2" x14ac:dyDescent="0.25">
      <c r="A7071" t="s">
        <v>7080</v>
      </c>
      <c r="B7071" t="s">
        <v>3</v>
      </c>
    </row>
    <row r="7072" spans="1:2" x14ac:dyDescent="0.25">
      <c r="A7072" t="s">
        <v>7081</v>
      </c>
      <c r="B7072" t="s">
        <v>3</v>
      </c>
    </row>
    <row r="7073" spans="1:2" x14ac:dyDescent="0.25">
      <c r="A7073" t="s">
        <v>7082</v>
      </c>
      <c r="B7073" t="s">
        <v>3</v>
      </c>
    </row>
    <row r="7074" spans="1:2" x14ac:dyDescent="0.25">
      <c r="A7074" t="s">
        <v>7083</v>
      </c>
      <c r="B7074" t="s">
        <v>3</v>
      </c>
    </row>
    <row r="7075" spans="1:2" x14ac:dyDescent="0.25">
      <c r="A7075" t="s">
        <v>7084</v>
      </c>
      <c r="B7075" t="s">
        <v>3</v>
      </c>
    </row>
    <row r="7076" spans="1:2" x14ac:dyDescent="0.25">
      <c r="A7076" t="s">
        <v>7085</v>
      </c>
      <c r="B7076" t="s">
        <v>3</v>
      </c>
    </row>
    <row r="7077" spans="1:2" x14ac:dyDescent="0.25">
      <c r="A7077" t="s">
        <v>7086</v>
      </c>
      <c r="B7077" t="s">
        <v>3</v>
      </c>
    </row>
    <row r="7078" spans="1:2" x14ac:dyDescent="0.25">
      <c r="A7078" t="s">
        <v>7087</v>
      </c>
      <c r="B7078" t="s">
        <v>3</v>
      </c>
    </row>
    <row r="7079" spans="1:2" x14ac:dyDescent="0.25">
      <c r="A7079" t="s">
        <v>7088</v>
      </c>
      <c r="B7079" t="s">
        <v>3</v>
      </c>
    </row>
    <row r="7080" spans="1:2" x14ac:dyDescent="0.25">
      <c r="A7080" t="s">
        <v>7089</v>
      </c>
      <c r="B7080" t="s">
        <v>3</v>
      </c>
    </row>
    <row r="7081" spans="1:2" x14ac:dyDescent="0.25">
      <c r="A7081" t="s">
        <v>7090</v>
      </c>
      <c r="B7081" t="s">
        <v>3</v>
      </c>
    </row>
    <row r="7082" spans="1:2" x14ac:dyDescent="0.25">
      <c r="A7082" t="s">
        <v>7091</v>
      </c>
      <c r="B7082" t="s">
        <v>3</v>
      </c>
    </row>
    <row r="7083" spans="1:2" x14ac:dyDescent="0.25">
      <c r="A7083" t="s">
        <v>7092</v>
      </c>
      <c r="B7083" t="s">
        <v>3</v>
      </c>
    </row>
    <row r="7084" spans="1:2" x14ac:dyDescent="0.25">
      <c r="A7084" t="s">
        <v>7093</v>
      </c>
      <c r="B7084" t="s">
        <v>3</v>
      </c>
    </row>
    <row r="7085" spans="1:2" x14ac:dyDescent="0.25">
      <c r="A7085" t="s">
        <v>7094</v>
      </c>
      <c r="B7085" t="s">
        <v>3</v>
      </c>
    </row>
    <row r="7086" spans="1:2" x14ac:dyDescent="0.25">
      <c r="A7086" t="s">
        <v>7095</v>
      </c>
      <c r="B7086" t="s">
        <v>3</v>
      </c>
    </row>
    <row r="7087" spans="1:2" x14ac:dyDescent="0.25">
      <c r="A7087" t="s">
        <v>7096</v>
      </c>
      <c r="B7087" t="s">
        <v>3</v>
      </c>
    </row>
    <row r="7088" spans="1:2" x14ac:dyDescent="0.25">
      <c r="A7088" t="s">
        <v>7097</v>
      </c>
      <c r="B7088" t="s">
        <v>3</v>
      </c>
    </row>
    <row r="7089" spans="1:2" x14ac:dyDescent="0.25">
      <c r="A7089" t="s">
        <v>7098</v>
      </c>
      <c r="B7089" t="s">
        <v>3</v>
      </c>
    </row>
    <row r="7090" spans="1:2" x14ac:dyDescent="0.25">
      <c r="A7090" t="s">
        <v>7099</v>
      </c>
      <c r="B7090" t="s">
        <v>3</v>
      </c>
    </row>
    <row r="7091" spans="1:2" x14ac:dyDescent="0.25">
      <c r="A7091" t="s">
        <v>7100</v>
      </c>
      <c r="B7091" t="s">
        <v>3</v>
      </c>
    </row>
    <row r="7092" spans="1:2" x14ac:dyDescent="0.25">
      <c r="A7092" t="s">
        <v>7101</v>
      </c>
      <c r="B7092" t="s">
        <v>3</v>
      </c>
    </row>
    <row r="7093" spans="1:2" x14ac:dyDescent="0.25">
      <c r="A7093" t="s">
        <v>7102</v>
      </c>
      <c r="B7093" t="s">
        <v>3</v>
      </c>
    </row>
    <row r="7094" spans="1:2" x14ac:dyDescent="0.25">
      <c r="A7094" t="s">
        <v>7103</v>
      </c>
      <c r="B7094" t="s">
        <v>3</v>
      </c>
    </row>
    <row r="7095" spans="1:2" x14ac:dyDescent="0.25">
      <c r="A7095" t="s">
        <v>7104</v>
      </c>
      <c r="B7095" t="s">
        <v>3</v>
      </c>
    </row>
    <row r="7096" spans="1:2" x14ac:dyDescent="0.25">
      <c r="A7096" t="s">
        <v>7105</v>
      </c>
      <c r="B7096" t="s">
        <v>3</v>
      </c>
    </row>
    <row r="7097" spans="1:2" x14ac:dyDescent="0.25">
      <c r="A7097" t="s">
        <v>7106</v>
      </c>
      <c r="B7097" t="s">
        <v>3</v>
      </c>
    </row>
    <row r="7098" spans="1:2" x14ac:dyDescent="0.25">
      <c r="A7098" t="s">
        <v>7107</v>
      </c>
      <c r="B7098" t="s">
        <v>3</v>
      </c>
    </row>
    <row r="7099" spans="1:2" x14ac:dyDescent="0.25">
      <c r="A7099" t="s">
        <v>7108</v>
      </c>
      <c r="B7099" t="s">
        <v>3</v>
      </c>
    </row>
    <row r="7100" spans="1:2" x14ac:dyDescent="0.25">
      <c r="A7100" t="s">
        <v>7109</v>
      </c>
      <c r="B7100" t="s">
        <v>3</v>
      </c>
    </row>
    <row r="7101" spans="1:2" x14ac:dyDescent="0.25">
      <c r="A7101" t="s">
        <v>7110</v>
      </c>
      <c r="B7101" t="s">
        <v>3</v>
      </c>
    </row>
    <row r="7102" spans="1:2" x14ac:dyDescent="0.25">
      <c r="A7102" t="s">
        <v>7111</v>
      </c>
      <c r="B7102" t="s">
        <v>3</v>
      </c>
    </row>
    <row r="7103" spans="1:2" x14ac:dyDescent="0.25">
      <c r="A7103" t="s">
        <v>7112</v>
      </c>
      <c r="B7103" t="s">
        <v>3</v>
      </c>
    </row>
    <row r="7104" spans="1:2" x14ac:dyDescent="0.25">
      <c r="A7104" t="s">
        <v>7113</v>
      </c>
      <c r="B7104" t="s">
        <v>3</v>
      </c>
    </row>
    <row r="7105" spans="1:2" x14ac:dyDescent="0.25">
      <c r="A7105" t="s">
        <v>7114</v>
      </c>
      <c r="B7105" t="s">
        <v>3</v>
      </c>
    </row>
    <row r="7106" spans="1:2" x14ac:dyDescent="0.25">
      <c r="A7106" t="s">
        <v>7115</v>
      </c>
      <c r="B7106" t="s">
        <v>3</v>
      </c>
    </row>
    <row r="7107" spans="1:2" x14ac:dyDescent="0.25">
      <c r="A7107" t="s">
        <v>7116</v>
      </c>
      <c r="B7107" t="s">
        <v>3</v>
      </c>
    </row>
    <row r="7108" spans="1:2" x14ac:dyDescent="0.25">
      <c r="A7108" t="s">
        <v>7117</v>
      </c>
      <c r="B7108" t="s">
        <v>3</v>
      </c>
    </row>
    <row r="7109" spans="1:2" x14ac:dyDescent="0.25">
      <c r="A7109" t="s">
        <v>7118</v>
      </c>
      <c r="B7109" t="s">
        <v>3</v>
      </c>
    </row>
    <row r="7110" spans="1:2" x14ac:dyDescent="0.25">
      <c r="A7110" t="s">
        <v>7119</v>
      </c>
      <c r="B7110" t="s">
        <v>3</v>
      </c>
    </row>
    <row r="7111" spans="1:2" x14ac:dyDescent="0.25">
      <c r="A7111" t="s">
        <v>7120</v>
      </c>
      <c r="B7111" t="s">
        <v>3</v>
      </c>
    </row>
    <row r="7112" spans="1:2" x14ac:dyDescent="0.25">
      <c r="A7112" t="s">
        <v>7121</v>
      </c>
      <c r="B7112" t="s">
        <v>3</v>
      </c>
    </row>
    <row r="7113" spans="1:2" x14ac:dyDescent="0.25">
      <c r="A7113" t="s">
        <v>7122</v>
      </c>
      <c r="B7113" t="s">
        <v>3</v>
      </c>
    </row>
    <row r="7114" spans="1:2" x14ac:dyDescent="0.25">
      <c r="A7114" t="s">
        <v>7123</v>
      </c>
      <c r="B7114" t="s">
        <v>3</v>
      </c>
    </row>
    <row r="7115" spans="1:2" x14ac:dyDescent="0.25">
      <c r="A7115" t="s">
        <v>7124</v>
      </c>
      <c r="B7115" t="s">
        <v>3</v>
      </c>
    </row>
    <row r="7116" spans="1:2" x14ac:dyDescent="0.25">
      <c r="A7116" t="s">
        <v>7125</v>
      </c>
      <c r="B7116" t="s">
        <v>3</v>
      </c>
    </row>
    <row r="7117" spans="1:2" x14ac:dyDescent="0.25">
      <c r="A7117" t="s">
        <v>7126</v>
      </c>
      <c r="B7117" t="s">
        <v>3</v>
      </c>
    </row>
    <row r="7118" spans="1:2" x14ac:dyDescent="0.25">
      <c r="A7118" t="s">
        <v>7127</v>
      </c>
      <c r="B7118" t="s">
        <v>3</v>
      </c>
    </row>
    <row r="7119" spans="1:2" x14ac:dyDescent="0.25">
      <c r="A7119" t="s">
        <v>7128</v>
      </c>
      <c r="B7119" t="s">
        <v>3</v>
      </c>
    </row>
    <row r="7120" spans="1:2" x14ac:dyDescent="0.25">
      <c r="A7120" t="s">
        <v>7129</v>
      </c>
      <c r="B7120" t="s">
        <v>3</v>
      </c>
    </row>
    <row r="7121" spans="1:2" x14ac:dyDescent="0.25">
      <c r="A7121" t="s">
        <v>7130</v>
      </c>
      <c r="B7121" t="s">
        <v>3</v>
      </c>
    </row>
    <row r="7122" spans="1:2" x14ac:dyDescent="0.25">
      <c r="A7122" t="s">
        <v>7131</v>
      </c>
      <c r="B7122" t="s">
        <v>3</v>
      </c>
    </row>
    <row r="7123" spans="1:2" x14ac:dyDescent="0.25">
      <c r="A7123" t="s">
        <v>7132</v>
      </c>
      <c r="B7123" t="s">
        <v>3</v>
      </c>
    </row>
    <row r="7124" spans="1:2" x14ac:dyDescent="0.25">
      <c r="A7124" t="s">
        <v>7133</v>
      </c>
      <c r="B7124" t="s">
        <v>3</v>
      </c>
    </row>
    <row r="7125" spans="1:2" x14ac:dyDescent="0.25">
      <c r="A7125" t="s">
        <v>7134</v>
      </c>
      <c r="B7125" t="s">
        <v>3</v>
      </c>
    </row>
    <row r="7126" spans="1:2" x14ac:dyDescent="0.25">
      <c r="A7126" t="s">
        <v>7135</v>
      </c>
      <c r="B7126" t="s">
        <v>3</v>
      </c>
    </row>
    <row r="7127" spans="1:2" x14ac:dyDescent="0.25">
      <c r="A7127" t="s">
        <v>7136</v>
      </c>
      <c r="B7127" t="s">
        <v>3</v>
      </c>
    </row>
    <row r="7128" spans="1:2" x14ac:dyDescent="0.25">
      <c r="A7128" t="s">
        <v>7137</v>
      </c>
      <c r="B7128" t="s">
        <v>3</v>
      </c>
    </row>
    <row r="7129" spans="1:2" x14ac:dyDescent="0.25">
      <c r="A7129" t="s">
        <v>7138</v>
      </c>
      <c r="B7129" t="s">
        <v>3</v>
      </c>
    </row>
    <row r="7130" spans="1:2" x14ac:dyDescent="0.25">
      <c r="A7130" t="s">
        <v>7139</v>
      </c>
      <c r="B7130" t="s">
        <v>3</v>
      </c>
    </row>
    <row r="7131" spans="1:2" x14ac:dyDescent="0.25">
      <c r="A7131" t="s">
        <v>7140</v>
      </c>
      <c r="B7131" t="s">
        <v>3</v>
      </c>
    </row>
    <row r="7132" spans="1:2" x14ac:dyDescent="0.25">
      <c r="A7132" t="s">
        <v>7141</v>
      </c>
      <c r="B7132" t="s">
        <v>3</v>
      </c>
    </row>
    <row r="7133" spans="1:2" x14ac:dyDescent="0.25">
      <c r="A7133" t="s">
        <v>7142</v>
      </c>
      <c r="B7133" t="s">
        <v>3</v>
      </c>
    </row>
    <row r="7134" spans="1:2" x14ac:dyDescent="0.25">
      <c r="A7134" t="s">
        <v>7143</v>
      </c>
      <c r="B7134" t="s">
        <v>3</v>
      </c>
    </row>
    <row r="7135" spans="1:2" x14ac:dyDescent="0.25">
      <c r="A7135" t="s">
        <v>7144</v>
      </c>
      <c r="B7135" t="s">
        <v>3</v>
      </c>
    </row>
    <row r="7136" spans="1:2" x14ac:dyDescent="0.25">
      <c r="A7136" t="s">
        <v>7145</v>
      </c>
      <c r="B7136" t="s">
        <v>3</v>
      </c>
    </row>
    <row r="7137" spans="1:2" x14ac:dyDescent="0.25">
      <c r="A7137" t="s">
        <v>7146</v>
      </c>
      <c r="B7137" t="s">
        <v>3</v>
      </c>
    </row>
    <row r="7138" spans="1:2" x14ac:dyDescent="0.25">
      <c r="A7138" t="s">
        <v>7147</v>
      </c>
      <c r="B7138" t="s">
        <v>3</v>
      </c>
    </row>
    <row r="7139" spans="1:2" x14ac:dyDescent="0.25">
      <c r="A7139" t="s">
        <v>7148</v>
      </c>
      <c r="B7139" t="s">
        <v>3</v>
      </c>
    </row>
    <row r="7140" spans="1:2" x14ac:dyDescent="0.25">
      <c r="A7140" t="s">
        <v>7149</v>
      </c>
      <c r="B7140" t="s">
        <v>3</v>
      </c>
    </row>
    <row r="7141" spans="1:2" x14ac:dyDescent="0.25">
      <c r="A7141" t="s">
        <v>7150</v>
      </c>
      <c r="B7141" t="s">
        <v>3</v>
      </c>
    </row>
    <row r="7142" spans="1:2" x14ac:dyDescent="0.25">
      <c r="A7142" t="s">
        <v>7151</v>
      </c>
      <c r="B7142" t="s">
        <v>3</v>
      </c>
    </row>
    <row r="7143" spans="1:2" x14ac:dyDescent="0.25">
      <c r="A7143" t="s">
        <v>7152</v>
      </c>
      <c r="B7143" t="s">
        <v>3</v>
      </c>
    </row>
    <row r="7144" spans="1:2" x14ac:dyDescent="0.25">
      <c r="A7144" t="s">
        <v>7153</v>
      </c>
      <c r="B7144" t="s">
        <v>3</v>
      </c>
    </row>
    <row r="7145" spans="1:2" x14ac:dyDescent="0.25">
      <c r="A7145" t="s">
        <v>7154</v>
      </c>
      <c r="B7145" t="s">
        <v>3</v>
      </c>
    </row>
    <row r="7146" spans="1:2" x14ac:dyDescent="0.25">
      <c r="A7146" t="s">
        <v>7155</v>
      </c>
      <c r="B7146" t="s">
        <v>3</v>
      </c>
    </row>
    <row r="7147" spans="1:2" x14ac:dyDescent="0.25">
      <c r="A7147" t="s">
        <v>7156</v>
      </c>
      <c r="B7147" t="s">
        <v>3</v>
      </c>
    </row>
    <row r="7148" spans="1:2" x14ac:dyDescent="0.25">
      <c r="A7148" t="s">
        <v>7157</v>
      </c>
      <c r="B7148" t="s">
        <v>3</v>
      </c>
    </row>
    <row r="7149" spans="1:2" x14ac:dyDescent="0.25">
      <c r="A7149" t="s">
        <v>7158</v>
      </c>
      <c r="B7149" t="s">
        <v>3</v>
      </c>
    </row>
    <row r="7150" spans="1:2" x14ac:dyDescent="0.25">
      <c r="A7150" t="s">
        <v>7159</v>
      </c>
      <c r="B7150" t="s">
        <v>3</v>
      </c>
    </row>
    <row r="7151" spans="1:2" x14ac:dyDescent="0.25">
      <c r="A7151" t="s">
        <v>7160</v>
      </c>
      <c r="B7151" t="s">
        <v>3</v>
      </c>
    </row>
    <row r="7152" spans="1:2" x14ac:dyDescent="0.25">
      <c r="A7152" t="s">
        <v>7161</v>
      </c>
      <c r="B7152" t="s">
        <v>3</v>
      </c>
    </row>
    <row r="7153" spans="1:2" x14ac:dyDescent="0.25">
      <c r="A7153" t="s">
        <v>7162</v>
      </c>
      <c r="B7153" t="s">
        <v>3</v>
      </c>
    </row>
    <row r="7154" spans="1:2" x14ac:dyDescent="0.25">
      <c r="A7154" t="s">
        <v>7163</v>
      </c>
      <c r="B7154" t="s">
        <v>3</v>
      </c>
    </row>
    <row r="7155" spans="1:2" x14ac:dyDescent="0.25">
      <c r="A7155" t="s">
        <v>7164</v>
      </c>
      <c r="B7155" t="s">
        <v>3</v>
      </c>
    </row>
    <row r="7156" spans="1:2" x14ac:dyDescent="0.25">
      <c r="A7156" t="s">
        <v>7165</v>
      </c>
      <c r="B7156" t="s">
        <v>3</v>
      </c>
    </row>
    <row r="7157" spans="1:2" x14ac:dyDescent="0.25">
      <c r="A7157" t="s">
        <v>7166</v>
      </c>
      <c r="B7157" t="s">
        <v>3</v>
      </c>
    </row>
    <row r="7158" spans="1:2" x14ac:dyDescent="0.25">
      <c r="A7158" t="s">
        <v>7167</v>
      </c>
      <c r="B7158" t="s">
        <v>3</v>
      </c>
    </row>
    <row r="7159" spans="1:2" x14ac:dyDescent="0.25">
      <c r="A7159" t="s">
        <v>7168</v>
      </c>
      <c r="B7159" t="s">
        <v>3</v>
      </c>
    </row>
    <row r="7160" spans="1:2" x14ac:dyDescent="0.25">
      <c r="A7160" t="s">
        <v>7169</v>
      </c>
      <c r="B7160" t="s">
        <v>3</v>
      </c>
    </row>
    <row r="7161" spans="1:2" x14ac:dyDescent="0.25">
      <c r="A7161" t="s">
        <v>7170</v>
      </c>
      <c r="B7161" t="s">
        <v>3</v>
      </c>
    </row>
    <row r="7162" spans="1:2" x14ac:dyDescent="0.25">
      <c r="A7162" t="s">
        <v>7171</v>
      </c>
      <c r="B7162" t="s">
        <v>3</v>
      </c>
    </row>
    <row r="7163" spans="1:2" x14ac:dyDescent="0.25">
      <c r="A7163" t="s">
        <v>7172</v>
      </c>
      <c r="B7163" t="s">
        <v>3</v>
      </c>
    </row>
    <row r="7164" spans="1:2" x14ac:dyDescent="0.25">
      <c r="A7164" t="s">
        <v>7173</v>
      </c>
      <c r="B7164" t="s">
        <v>3</v>
      </c>
    </row>
    <row r="7165" spans="1:2" x14ac:dyDescent="0.25">
      <c r="A7165" t="s">
        <v>7174</v>
      </c>
      <c r="B7165" t="s">
        <v>3</v>
      </c>
    </row>
    <row r="7166" spans="1:2" x14ac:dyDescent="0.25">
      <c r="A7166" t="s">
        <v>7175</v>
      </c>
      <c r="B7166" t="s">
        <v>3</v>
      </c>
    </row>
    <row r="7167" spans="1:2" x14ac:dyDescent="0.25">
      <c r="A7167" t="s">
        <v>7176</v>
      </c>
      <c r="B7167" t="s">
        <v>3</v>
      </c>
    </row>
    <row r="7168" spans="1:2" x14ac:dyDescent="0.25">
      <c r="A7168" t="s">
        <v>7177</v>
      </c>
      <c r="B7168" t="s">
        <v>6</v>
      </c>
    </row>
    <row r="7169" spans="1:2" x14ac:dyDescent="0.25">
      <c r="A7169" t="s">
        <v>7178</v>
      </c>
      <c r="B7169" t="s">
        <v>3</v>
      </c>
    </row>
    <row r="7170" spans="1:2" x14ac:dyDescent="0.25">
      <c r="A7170" t="s">
        <v>7179</v>
      </c>
      <c r="B7170" t="s">
        <v>3</v>
      </c>
    </row>
    <row r="7171" spans="1:2" x14ac:dyDescent="0.25">
      <c r="A7171" t="s">
        <v>7180</v>
      </c>
      <c r="B7171" t="s">
        <v>3</v>
      </c>
    </row>
    <row r="7172" spans="1:2" x14ac:dyDescent="0.25">
      <c r="A7172" t="s">
        <v>7181</v>
      </c>
      <c r="B7172" t="s">
        <v>3</v>
      </c>
    </row>
    <row r="7173" spans="1:2" x14ac:dyDescent="0.25">
      <c r="A7173" t="s">
        <v>7182</v>
      </c>
      <c r="B7173" t="s">
        <v>3</v>
      </c>
    </row>
    <row r="7174" spans="1:2" x14ac:dyDescent="0.25">
      <c r="A7174" t="s">
        <v>7183</v>
      </c>
      <c r="B7174" t="s">
        <v>3</v>
      </c>
    </row>
    <row r="7175" spans="1:2" x14ac:dyDescent="0.25">
      <c r="A7175" t="s">
        <v>7184</v>
      </c>
      <c r="B7175" t="s">
        <v>3</v>
      </c>
    </row>
    <row r="7176" spans="1:2" x14ac:dyDescent="0.25">
      <c r="A7176" t="s">
        <v>7185</v>
      </c>
      <c r="B7176" t="s">
        <v>3</v>
      </c>
    </row>
    <row r="7177" spans="1:2" x14ac:dyDescent="0.25">
      <c r="A7177" t="s">
        <v>7186</v>
      </c>
      <c r="B7177" t="s">
        <v>3</v>
      </c>
    </row>
    <row r="7178" spans="1:2" x14ac:dyDescent="0.25">
      <c r="A7178" t="s">
        <v>7187</v>
      </c>
      <c r="B7178" t="s">
        <v>3</v>
      </c>
    </row>
    <row r="7179" spans="1:2" x14ac:dyDescent="0.25">
      <c r="A7179" t="s">
        <v>7188</v>
      </c>
      <c r="B7179" t="s">
        <v>3</v>
      </c>
    </row>
    <row r="7180" spans="1:2" x14ac:dyDescent="0.25">
      <c r="A7180" t="s">
        <v>7189</v>
      </c>
      <c r="B7180" t="s">
        <v>3</v>
      </c>
    </row>
    <row r="7181" spans="1:2" x14ac:dyDescent="0.25">
      <c r="A7181" t="s">
        <v>7190</v>
      </c>
      <c r="B7181" t="s">
        <v>3</v>
      </c>
    </row>
    <row r="7182" spans="1:2" x14ac:dyDescent="0.25">
      <c r="A7182" t="s">
        <v>7191</v>
      </c>
      <c r="B7182" t="s">
        <v>3</v>
      </c>
    </row>
    <row r="7183" spans="1:2" x14ac:dyDescent="0.25">
      <c r="A7183" t="s">
        <v>7192</v>
      </c>
      <c r="B7183" t="s">
        <v>3</v>
      </c>
    </row>
    <row r="7184" spans="1:2" x14ac:dyDescent="0.25">
      <c r="A7184" t="s">
        <v>7193</v>
      </c>
      <c r="B7184" t="s">
        <v>3</v>
      </c>
    </row>
    <row r="7185" spans="1:2" x14ac:dyDescent="0.25">
      <c r="A7185" t="s">
        <v>7194</v>
      </c>
      <c r="B7185" t="s">
        <v>3</v>
      </c>
    </row>
    <row r="7186" spans="1:2" x14ac:dyDescent="0.25">
      <c r="A7186" t="s">
        <v>7195</v>
      </c>
      <c r="B7186" t="s">
        <v>3</v>
      </c>
    </row>
    <row r="7187" spans="1:2" x14ac:dyDescent="0.25">
      <c r="A7187" t="s">
        <v>7196</v>
      </c>
      <c r="B7187" t="s">
        <v>3</v>
      </c>
    </row>
    <row r="7188" spans="1:2" x14ac:dyDescent="0.25">
      <c r="A7188" t="s">
        <v>7197</v>
      </c>
      <c r="B7188" t="s">
        <v>3</v>
      </c>
    </row>
    <row r="7189" spans="1:2" x14ac:dyDescent="0.25">
      <c r="A7189" t="s">
        <v>7198</v>
      </c>
      <c r="B7189" t="s">
        <v>3</v>
      </c>
    </row>
    <row r="7190" spans="1:2" x14ac:dyDescent="0.25">
      <c r="A7190" t="s">
        <v>7199</v>
      </c>
      <c r="B7190" t="s">
        <v>3</v>
      </c>
    </row>
    <row r="7191" spans="1:2" x14ac:dyDescent="0.25">
      <c r="A7191" t="s">
        <v>7200</v>
      </c>
      <c r="B7191" t="s">
        <v>3</v>
      </c>
    </row>
    <row r="7192" spans="1:2" x14ac:dyDescent="0.25">
      <c r="A7192" t="s">
        <v>7201</v>
      </c>
      <c r="B7192" t="s">
        <v>3</v>
      </c>
    </row>
    <row r="7193" spans="1:2" x14ac:dyDescent="0.25">
      <c r="A7193" t="s">
        <v>7202</v>
      </c>
      <c r="B7193" t="s">
        <v>3</v>
      </c>
    </row>
    <row r="7194" spans="1:2" x14ac:dyDescent="0.25">
      <c r="A7194" t="s">
        <v>7203</v>
      </c>
      <c r="B7194" t="s">
        <v>3</v>
      </c>
    </row>
    <row r="7195" spans="1:2" x14ac:dyDescent="0.25">
      <c r="A7195" t="s">
        <v>7204</v>
      </c>
      <c r="B7195" t="s">
        <v>3</v>
      </c>
    </row>
    <row r="7196" spans="1:2" x14ac:dyDescent="0.25">
      <c r="A7196" t="s">
        <v>7205</v>
      </c>
      <c r="B7196" t="s">
        <v>3</v>
      </c>
    </row>
    <row r="7197" spans="1:2" x14ac:dyDescent="0.25">
      <c r="A7197" t="s">
        <v>7206</v>
      </c>
      <c r="B7197" t="s">
        <v>3</v>
      </c>
    </row>
    <row r="7198" spans="1:2" x14ac:dyDescent="0.25">
      <c r="A7198" t="s">
        <v>7207</v>
      </c>
      <c r="B7198" t="s">
        <v>3</v>
      </c>
    </row>
    <row r="7199" spans="1:2" x14ac:dyDescent="0.25">
      <c r="A7199" t="s">
        <v>7208</v>
      </c>
      <c r="B7199" t="s">
        <v>3</v>
      </c>
    </row>
    <row r="7200" spans="1:2" x14ac:dyDescent="0.25">
      <c r="A7200" t="s">
        <v>7209</v>
      </c>
      <c r="B7200" t="s">
        <v>3</v>
      </c>
    </row>
    <row r="7201" spans="1:2" x14ac:dyDescent="0.25">
      <c r="A7201" t="s">
        <v>7210</v>
      </c>
      <c r="B7201" t="s">
        <v>3</v>
      </c>
    </row>
    <row r="7202" spans="1:2" x14ac:dyDescent="0.25">
      <c r="A7202" t="s">
        <v>7211</v>
      </c>
      <c r="B7202" t="s">
        <v>3</v>
      </c>
    </row>
    <row r="7203" spans="1:2" x14ac:dyDescent="0.25">
      <c r="A7203" t="s">
        <v>7212</v>
      </c>
      <c r="B7203" t="s">
        <v>3</v>
      </c>
    </row>
    <row r="7204" spans="1:2" x14ac:dyDescent="0.25">
      <c r="A7204" t="s">
        <v>7213</v>
      </c>
      <c r="B7204" t="s">
        <v>3</v>
      </c>
    </row>
    <row r="7205" spans="1:2" x14ac:dyDescent="0.25">
      <c r="A7205" t="s">
        <v>7214</v>
      </c>
      <c r="B7205" t="s">
        <v>3</v>
      </c>
    </row>
    <row r="7206" spans="1:2" x14ac:dyDescent="0.25">
      <c r="A7206" t="s">
        <v>7215</v>
      </c>
      <c r="B7206" t="s">
        <v>3</v>
      </c>
    </row>
    <row r="7207" spans="1:2" x14ac:dyDescent="0.25">
      <c r="A7207" t="s">
        <v>7216</v>
      </c>
      <c r="B7207" t="s">
        <v>3</v>
      </c>
    </row>
    <row r="7208" spans="1:2" x14ac:dyDescent="0.25">
      <c r="A7208" t="s">
        <v>7217</v>
      </c>
      <c r="B7208" t="s">
        <v>3</v>
      </c>
    </row>
    <row r="7209" spans="1:2" x14ac:dyDescent="0.25">
      <c r="A7209" t="s">
        <v>7218</v>
      </c>
      <c r="B7209" t="s">
        <v>3</v>
      </c>
    </row>
    <row r="7210" spans="1:2" x14ac:dyDescent="0.25">
      <c r="A7210" t="s">
        <v>7219</v>
      </c>
      <c r="B7210" t="s">
        <v>3</v>
      </c>
    </row>
    <row r="7211" spans="1:2" x14ac:dyDescent="0.25">
      <c r="A7211" t="s">
        <v>7220</v>
      </c>
      <c r="B7211" t="s">
        <v>3</v>
      </c>
    </row>
    <row r="7212" spans="1:2" x14ac:dyDescent="0.25">
      <c r="A7212" t="s">
        <v>7221</v>
      </c>
      <c r="B7212" t="s">
        <v>3</v>
      </c>
    </row>
    <row r="7213" spans="1:2" x14ac:dyDescent="0.25">
      <c r="A7213" t="s">
        <v>7222</v>
      </c>
      <c r="B7213" t="s">
        <v>3</v>
      </c>
    </row>
    <row r="7214" spans="1:2" x14ac:dyDescent="0.25">
      <c r="A7214" t="s">
        <v>7223</v>
      </c>
      <c r="B7214" t="s">
        <v>3</v>
      </c>
    </row>
    <row r="7215" spans="1:2" x14ac:dyDescent="0.25">
      <c r="A7215" t="s">
        <v>7224</v>
      </c>
      <c r="B7215" t="s">
        <v>3</v>
      </c>
    </row>
    <row r="7216" spans="1:2" x14ac:dyDescent="0.25">
      <c r="A7216" t="s">
        <v>7225</v>
      </c>
      <c r="B7216" t="s">
        <v>3</v>
      </c>
    </row>
    <row r="7217" spans="1:2" x14ac:dyDescent="0.25">
      <c r="A7217" t="s">
        <v>7226</v>
      </c>
      <c r="B7217" t="s">
        <v>3</v>
      </c>
    </row>
    <row r="7218" spans="1:2" x14ac:dyDescent="0.25">
      <c r="A7218" t="s">
        <v>7227</v>
      </c>
      <c r="B7218" t="s">
        <v>3</v>
      </c>
    </row>
    <row r="7219" spans="1:2" x14ac:dyDescent="0.25">
      <c r="A7219" t="s">
        <v>7228</v>
      </c>
      <c r="B7219" t="s">
        <v>3</v>
      </c>
    </row>
    <row r="7220" spans="1:2" x14ac:dyDescent="0.25">
      <c r="A7220" t="s">
        <v>7229</v>
      </c>
      <c r="B7220" t="s">
        <v>3</v>
      </c>
    </row>
    <row r="7221" spans="1:2" x14ac:dyDescent="0.25">
      <c r="A7221" t="s">
        <v>7230</v>
      </c>
      <c r="B7221" t="s">
        <v>3</v>
      </c>
    </row>
    <row r="7222" spans="1:2" x14ac:dyDescent="0.25">
      <c r="A7222" t="s">
        <v>7231</v>
      </c>
      <c r="B7222" t="s">
        <v>3</v>
      </c>
    </row>
    <row r="7223" spans="1:2" x14ac:dyDescent="0.25">
      <c r="A7223" t="s">
        <v>7232</v>
      </c>
      <c r="B7223" t="s">
        <v>3</v>
      </c>
    </row>
    <row r="7224" spans="1:2" x14ac:dyDescent="0.25">
      <c r="A7224" t="s">
        <v>7233</v>
      </c>
      <c r="B7224" t="s">
        <v>3</v>
      </c>
    </row>
    <row r="7225" spans="1:2" x14ac:dyDescent="0.25">
      <c r="A7225" t="s">
        <v>7234</v>
      </c>
      <c r="B7225" t="s">
        <v>3</v>
      </c>
    </row>
    <row r="7226" spans="1:2" x14ac:dyDescent="0.25">
      <c r="A7226" t="s">
        <v>7235</v>
      </c>
      <c r="B7226" t="s">
        <v>3</v>
      </c>
    </row>
    <row r="7227" spans="1:2" x14ac:dyDescent="0.25">
      <c r="A7227" t="s">
        <v>7236</v>
      </c>
      <c r="B7227" t="s">
        <v>3</v>
      </c>
    </row>
    <row r="7228" spans="1:2" x14ac:dyDescent="0.25">
      <c r="A7228" t="s">
        <v>7237</v>
      </c>
      <c r="B7228" t="s">
        <v>3</v>
      </c>
    </row>
    <row r="7229" spans="1:2" x14ac:dyDescent="0.25">
      <c r="A7229" t="s">
        <v>7238</v>
      </c>
      <c r="B7229" t="s">
        <v>3</v>
      </c>
    </row>
    <row r="7230" spans="1:2" x14ac:dyDescent="0.25">
      <c r="A7230" t="s">
        <v>7239</v>
      </c>
      <c r="B7230" t="s">
        <v>3</v>
      </c>
    </row>
    <row r="7231" spans="1:2" x14ac:dyDescent="0.25">
      <c r="A7231" t="s">
        <v>7240</v>
      </c>
      <c r="B7231" t="s">
        <v>3</v>
      </c>
    </row>
    <row r="7232" spans="1:2" x14ac:dyDescent="0.25">
      <c r="A7232" t="s">
        <v>7241</v>
      </c>
      <c r="B7232" t="s">
        <v>3</v>
      </c>
    </row>
    <row r="7233" spans="1:2" x14ac:dyDescent="0.25">
      <c r="A7233" t="s">
        <v>7242</v>
      </c>
      <c r="B7233" t="s">
        <v>3</v>
      </c>
    </row>
    <row r="7234" spans="1:2" x14ac:dyDescent="0.25">
      <c r="A7234" t="s">
        <v>7243</v>
      </c>
      <c r="B7234" t="s">
        <v>3</v>
      </c>
    </row>
    <row r="7235" spans="1:2" x14ac:dyDescent="0.25">
      <c r="A7235" t="s">
        <v>7244</v>
      </c>
      <c r="B7235" t="s">
        <v>3</v>
      </c>
    </row>
    <row r="7236" spans="1:2" x14ac:dyDescent="0.25">
      <c r="A7236" t="s">
        <v>7245</v>
      </c>
      <c r="B7236" t="s">
        <v>3</v>
      </c>
    </row>
    <row r="7237" spans="1:2" x14ac:dyDescent="0.25">
      <c r="A7237" t="s">
        <v>7246</v>
      </c>
      <c r="B7237" t="s">
        <v>3</v>
      </c>
    </row>
    <row r="7238" spans="1:2" x14ac:dyDescent="0.25">
      <c r="A7238" t="s">
        <v>7247</v>
      </c>
      <c r="B7238" t="s">
        <v>3</v>
      </c>
    </row>
    <row r="7239" spans="1:2" x14ac:dyDescent="0.25">
      <c r="A7239" t="s">
        <v>7248</v>
      </c>
      <c r="B7239" t="s">
        <v>3</v>
      </c>
    </row>
    <row r="7240" spans="1:2" x14ac:dyDescent="0.25">
      <c r="A7240" t="s">
        <v>7249</v>
      </c>
      <c r="B7240" t="s">
        <v>3</v>
      </c>
    </row>
    <row r="7241" spans="1:2" x14ac:dyDescent="0.25">
      <c r="A7241" t="s">
        <v>7250</v>
      </c>
      <c r="B7241" t="s">
        <v>3</v>
      </c>
    </row>
    <row r="7242" spans="1:2" x14ac:dyDescent="0.25">
      <c r="A7242" t="s">
        <v>7251</v>
      </c>
      <c r="B7242" t="s">
        <v>3</v>
      </c>
    </row>
    <row r="7243" spans="1:2" x14ac:dyDescent="0.25">
      <c r="A7243" t="s">
        <v>7252</v>
      </c>
      <c r="B7243" t="s">
        <v>3</v>
      </c>
    </row>
    <row r="7244" spans="1:2" x14ac:dyDescent="0.25">
      <c r="A7244" t="s">
        <v>7253</v>
      </c>
      <c r="B7244" t="s">
        <v>3</v>
      </c>
    </row>
    <row r="7245" spans="1:2" x14ac:dyDescent="0.25">
      <c r="A7245" t="s">
        <v>7254</v>
      </c>
      <c r="B7245" t="s">
        <v>3</v>
      </c>
    </row>
    <row r="7246" spans="1:2" x14ac:dyDescent="0.25">
      <c r="A7246" t="s">
        <v>7255</v>
      </c>
      <c r="B7246" t="s">
        <v>3</v>
      </c>
    </row>
    <row r="7247" spans="1:2" x14ac:dyDescent="0.25">
      <c r="A7247" t="s">
        <v>7256</v>
      </c>
      <c r="B7247" t="s">
        <v>3</v>
      </c>
    </row>
    <row r="7248" spans="1:2" x14ac:dyDescent="0.25">
      <c r="A7248" t="s">
        <v>7257</v>
      </c>
      <c r="B7248" t="s">
        <v>3</v>
      </c>
    </row>
    <row r="7249" spans="1:2" x14ac:dyDescent="0.25">
      <c r="A7249" t="s">
        <v>7258</v>
      </c>
      <c r="B7249" t="s">
        <v>3</v>
      </c>
    </row>
    <row r="7250" spans="1:2" x14ac:dyDescent="0.25">
      <c r="A7250" t="s">
        <v>7259</v>
      </c>
      <c r="B7250" t="s">
        <v>3</v>
      </c>
    </row>
    <row r="7251" spans="1:2" x14ac:dyDescent="0.25">
      <c r="A7251" t="s">
        <v>7260</v>
      </c>
      <c r="B7251" t="s">
        <v>3</v>
      </c>
    </row>
    <row r="7252" spans="1:2" x14ac:dyDescent="0.25">
      <c r="A7252" t="s">
        <v>7261</v>
      </c>
      <c r="B7252" t="s">
        <v>3</v>
      </c>
    </row>
    <row r="7253" spans="1:2" x14ac:dyDescent="0.25">
      <c r="A7253" t="s">
        <v>7262</v>
      </c>
      <c r="B7253" t="s">
        <v>3</v>
      </c>
    </row>
    <row r="7254" spans="1:2" x14ac:dyDescent="0.25">
      <c r="A7254" t="s">
        <v>7263</v>
      </c>
      <c r="B7254" t="s">
        <v>3</v>
      </c>
    </row>
    <row r="7255" spans="1:2" x14ac:dyDescent="0.25">
      <c r="A7255" t="s">
        <v>7264</v>
      </c>
      <c r="B7255" t="s">
        <v>3</v>
      </c>
    </row>
    <row r="7256" spans="1:2" x14ac:dyDescent="0.25">
      <c r="A7256" t="s">
        <v>7265</v>
      </c>
      <c r="B7256" t="s">
        <v>3</v>
      </c>
    </row>
    <row r="7257" spans="1:2" x14ac:dyDescent="0.25">
      <c r="A7257" t="s">
        <v>7266</v>
      </c>
      <c r="B7257" t="s">
        <v>3</v>
      </c>
    </row>
    <row r="7258" spans="1:2" x14ac:dyDescent="0.25">
      <c r="A7258" t="s">
        <v>7267</v>
      </c>
      <c r="B7258" t="s">
        <v>3</v>
      </c>
    </row>
    <row r="7259" spans="1:2" x14ac:dyDescent="0.25">
      <c r="A7259" t="s">
        <v>7268</v>
      </c>
      <c r="B7259" t="s">
        <v>3</v>
      </c>
    </row>
    <row r="7260" spans="1:2" x14ac:dyDescent="0.25">
      <c r="A7260" t="s">
        <v>7269</v>
      </c>
      <c r="B7260" t="s">
        <v>3</v>
      </c>
    </row>
    <row r="7261" spans="1:2" x14ac:dyDescent="0.25">
      <c r="A7261" t="s">
        <v>7270</v>
      </c>
      <c r="B7261" t="s">
        <v>3</v>
      </c>
    </row>
    <row r="7262" spans="1:2" x14ac:dyDescent="0.25">
      <c r="A7262" t="s">
        <v>7271</v>
      </c>
      <c r="B7262" t="s">
        <v>3</v>
      </c>
    </row>
    <row r="7263" spans="1:2" x14ac:dyDescent="0.25">
      <c r="A7263" t="s">
        <v>7272</v>
      </c>
      <c r="B7263" t="s">
        <v>3</v>
      </c>
    </row>
    <row r="7264" spans="1:2" x14ac:dyDescent="0.25">
      <c r="A7264" t="s">
        <v>7273</v>
      </c>
      <c r="B7264" t="s">
        <v>3</v>
      </c>
    </row>
    <row r="7265" spans="1:2" x14ac:dyDescent="0.25">
      <c r="A7265" t="s">
        <v>7274</v>
      </c>
      <c r="B7265" t="s">
        <v>3</v>
      </c>
    </row>
    <row r="7266" spans="1:2" x14ac:dyDescent="0.25">
      <c r="A7266" t="s">
        <v>7275</v>
      </c>
      <c r="B7266" t="s">
        <v>3</v>
      </c>
    </row>
    <row r="7267" spans="1:2" x14ac:dyDescent="0.25">
      <c r="A7267" t="s">
        <v>7276</v>
      </c>
      <c r="B7267" t="s">
        <v>3</v>
      </c>
    </row>
    <row r="7268" spans="1:2" x14ac:dyDescent="0.25">
      <c r="A7268" t="s">
        <v>7277</v>
      </c>
      <c r="B7268" t="s">
        <v>3</v>
      </c>
    </row>
    <row r="7269" spans="1:2" x14ac:dyDescent="0.25">
      <c r="A7269" t="s">
        <v>7278</v>
      </c>
      <c r="B7269" t="s">
        <v>3</v>
      </c>
    </row>
    <row r="7270" spans="1:2" x14ac:dyDescent="0.25">
      <c r="A7270" t="s">
        <v>7279</v>
      </c>
      <c r="B7270" t="s">
        <v>3</v>
      </c>
    </row>
    <row r="7271" spans="1:2" x14ac:dyDescent="0.25">
      <c r="A7271" t="s">
        <v>7280</v>
      </c>
      <c r="B7271" t="s">
        <v>3</v>
      </c>
    </row>
    <row r="7272" spans="1:2" x14ac:dyDescent="0.25">
      <c r="A7272" t="s">
        <v>7281</v>
      </c>
      <c r="B7272" t="s">
        <v>3</v>
      </c>
    </row>
    <row r="7273" spans="1:2" x14ac:dyDescent="0.25">
      <c r="A7273" t="s">
        <v>7282</v>
      </c>
      <c r="B7273" t="s">
        <v>3</v>
      </c>
    </row>
    <row r="7274" spans="1:2" x14ac:dyDescent="0.25">
      <c r="A7274" t="s">
        <v>7283</v>
      </c>
      <c r="B7274" t="s">
        <v>3</v>
      </c>
    </row>
    <row r="7275" spans="1:2" x14ac:dyDescent="0.25">
      <c r="A7275" t="s">
        <v>7284</v>
      </c>
      <c r="B7275" t="s">
        <v>3</v>
      </c>
    </row>
    <row r="7276" spans="1:2" x14ac:dyDescent="0.25">
      <c r="A7276" t="s">
        <v>7285</v>
      </c>
      <c r="B7276" t="s">
        <v>3</v>
      </c>
    </row>
    <row r="7277" spans="1:2" x14ac:dyDescent="0.25">
      <c r="A7277" t="s">
        <v>7286</v>
      </c>
      <c r="B7277" t="s">
        <v>3</v>
      </c>
    </row>
    <row r="7278" spans="1:2" x14ac:dyDescent="0.25">
      <c r="A7278" t="s">
        <v>7287</v>
      </c>
      <c r="B7278" t="s">
        <v>3</v>
      </c>
    </row>
    <row r="7279" spans="1:2" x14ac:dyDescent="0.25">
      <c r="A7279" t="s">
        <v>7288</v>
      </c>
      <c r="B7279" t="s">
        <v>3</v>
      </c>
    </row>
    <row r="7280" spans="1:2" x14ac:dyDescent="0.25">
      <c r="A7280" t="s">
        <v>7289</v>
      </c>
      <c r="B7280" t="s">
        <v>3</v>
      </c>
    </row>
    <row r="7281" spans="1:2" x14ac:dyDescent="0.25">
      <c r="A7281" t="s">
        <v>7290</v>
      </c>
      <c r="B7281" t="s">
        <v>3</v>
      </c>
    </row>
    <row r="7282" spans="1:2" x14ac:dyDescent="0.25">
      <c r="A7282" t="s">
        <v>7291</v>
      </c>
      <c r="B7282" t="s">
        <v>3</v>
      </c>
    </row>
    <row r="7283" spans="1:2" x14ac:dyDescent="0.25">
      <c r="A7283" t="s">
        <v>7292</v>
      </c>
      <c r="B7283" t="s">
        <v>3</v>
      </c>
    </row>
    <row r="7284" spans="1:2" x14ac:dyDescent="0.25">
      <c r="A7284" t="s">
        <v>7293</v>
      </c>
      <c r="B7284" t="s">
        <v>3</v>
      </c>
    </row>
    <row r="7285" spans="1:2" x14ac:dyDescent="0.25">
      <c r="A7285" t="s">
        <v>7294</v>
      </c>
      <c r="B7285" t="s">
        <v>3</v>
      </c>
    </row>
    <row r="7286" spans="1:2" x14ac:dyDescent="0.25">
      <c r="A7286" t="s">
        <v>7295</v>
      </c>
      <c r="B7286" t="s">
        <v>3</v>
      </c>
    </row>
    <row r="7287" spans="1:2" x14ac:dyDescent="0.25">
      <c r="A7287" t="s">
        <v>7296</v>
      </c>
      <c r="B7287" t="s">
        <v>3</v>
      </c>
    </row>
    <row r="7288" spans="1:2" x14ac:dyDescent="0.25">
      <c r="A7288" t="s">
        <v>7297</v>
      </c>
      <c r="B7288" t="s">
        <v>3</v>
      </c>
    </row>
    <row r="7289" spans="1:2" x14ac:dyDescent="0.25">
      <c r="A7289" t="s">
        <v>7298</v>
      </c>
      <c r="B7289" t="s">
        <v>3</v>
      </c>
    </row>
    <row r="7290" spans="1:2" x14ac:dyDescent="0.25">
      <c r="A7290" t="s">
        <v>7299</v>
      </c>
      <c r="B7290" t="s">
        <v>3</v>
      </c>
    </row>
    <row r="7291" spans="1:2" x14ac:dyDescent="0.25">
      <c r="A7291" t="s">
        <v>7300</v>
      </c>
      <c r="B7291" t="s">
        <v>3</v>
      </c>
    </row>
    <row r="7292" spans="1:2" x14ac:dyDescent="0.25">
      <c r="A7292" t="s">
        <v>7301</v>
      </c>
      <c r="B7292" t="s">
        <v>3</v>
      </c>
    </row>
    <row r="7293" spans="1:2" x14ac:dyDescent="0.25">
      <c r="A7293" t="s">
        <v>7302</v>
      </c>
      <c r="B7293" t="s">
        <v>3</v>
      </c>
    </row>
    <row r="7294" spans="1:2" x14ac:dyDescent="0.25">
      <c r="A7294" t="s">
        <v>7303</v>
      </c>
      <c r="B7294" t="s">
        <v>3</v>
      </c>
    </row>
    <row r="7295" spans="1:2" x14ac:dyDescent="0.25">
      <c r="A7295" t="s">
        <v>7304</v>
      </c>
      <c r="B7295" t="s">
        <v>3</v>
      </c>
    </row>
    <row r="7296" spans="1:2" x14ac:dyDescent="0.25">
      <c r="A7296" t="s">
        <v>7305</v>
      </c>
      <c r="B7296" t="s">
        <v>3</v>
      </c>
    </row>
    <row r="7297" spans="1:2" x14ac:dyDescent="0.25">
      <c r="A7297" t="s">
        <v>7306</v>
      </c>
      <c r="B7297" t="s">
        <v>3</v>
      </c>
    </row>
    <row r="7298" spans="1:2" x14ac:dyDescent="0.25">
      <c r="A7298" t="s">
        <v>7307</v>
      </c>
      <c r="B7298" t="s">
        <v>3</v>
      </c>
    </row>
    <row r="7299" spans="1:2" x14ac:dyDescent="0.25">
      <c r="A7299" t="s">
        <v>7308</v>
      </c>
      <c r="B7299" t="s">
        <v>3</v>
      </c>
    </row>
    <row r="7300" spans="1:2" x14ac:dyDescent="0.25">
      <c r="A7300" t="s">
        <v>7309</v>
      </c>
      <c r="B7300" t="s">
        <v>3</v>
      </c>
    </row>
    <row r="7301" spans="1:2" x14ac:dyDescent="0.25">
      <c r="A7301" t="s">
        <v>7310</v>
      </c>
      <c r="B7301" t="s">
        <v>3</v>
      </c>
    </row>
    <row r="7302" spans="1:2" x14ac:dyDescent="0.25">
      <c r="A7302" t="s">
        <v>7311</v>
      </c>
      <c r="B7302" t="s">
        <v>3</v>
      </c>
    </row>
    <row r="7303" spans="1:2" x14ac:dyDescent="0.25">
      <c r="A7303" t="s">
        <v>7312</v>
      </c>
      <c r="B7303" t="s">
        <v>3</v>
      </c>
    </row>
    <row r="7304" spans="1:2" x14ac:dyDescent="0.25">
      <c r="A7304" t="s">
        <v>7313</v>
      </c>
      <c r="B7304" t="s">
        <v>3</v>
      </c>
    </row>
    <row r="7305" spans="1:2" x14ac:dyDescent="0.25">
      <c r="A7305" t="s">
        <v>7314</v>
      </c>
      <c r="B7305" t="s">
        <v>3</v>
      </c>
    </row>
    <row r="7306" spans="1:2" x14ac:dyDescent="0.25">
      <c r="A7306" t="s">
        <v>7315</v>
      </c>
      <c r="B7306" t="s">
        <v>3</v>
      </c>
    </row>
    <row r="7307" spans="1:2" x14ac:dyDescent="0.25">
      <c r="A7307" t="s">
        <v>7316</v>
      </c>
      <c r="B7307" t="s">
        <v>3</v>
      </c>
    </row>
    <row r="7308" spans="1:2" x14ac:dyDescent="0.25">
      <c r="A7308" t="s">
        <v>7317</v>
      </c>
      <c r="B7308" t="s">
        <v>3</v>
      </c>
    </row>
    <row r="7309" spans="1:2" x14ac:dyDescent="0.25">
      <c r="A7309" t="s">
        <v>7318</v>
      </c>
      <c r="B7309" t="s">
        <v>3</v>
      </c>
    </row>
    <row r="7310" spans="1:2" x14ac:dyDescent="0.25">
      <c r="A7310" t="s">
        <v>7319</v>
      </c>
      <c r="B7310" t="s">
        <v>3</v>
      </c>
    </row>
    <row r="7311" spans="1:2" x14ac:dyDescent="0.25">
      <c r="A7311" t="s">
        <v>7320</v>
      </c>
      <c r="B7311" t="s">
        <v>3</v>
      </c>
    </row>
    <row r="7312" spans="1:2" x14ac:dyDescent="0.25">
      <c r="A7312" t="s">
        <v>7321</v>
      </c>
      <c r="B7312" t="s">
        <v>3</v>
      </c>
    </row>
    <row r="7313" spans="1:2" x14ac:dyDescent="0.25">
      <c r="A7313" t="s">
        <v>7322</v>
      </c>
      <c r="B7313" t="s">
        <v>3</v>
      </c>
    </row>
    <row r="7314" spans="1:2" x14ac:dyDescent="0.25">
      <c r="A7314" t="s">
        <v>7323</v>
      </c>
      <c r="B7314" t="s">
        <v>3</v>
      </c>
    </row>
    <row r="7315" spans="1:2" x14ac:dyDescent="0.25">
      <c r="A7315" t="s">
        <v>7324</v>
      </c>
      <c r="B7315" t="s">
        <v>3</v>
      </c>
    </row>
    <row r="7316" spans="1:2" x14ac:dyDescent="0.25">
      <c r="A7316" t="s">
        <v>7325</v>
      </c>
      <c r="B7316" t="s">
        <v>3</v>
      </c>
    </row>
    <row r="7317" spans="1:2" x14ac:dyDescent="0.25">
      <c r="A7317" t="s">
        <v>7326</v>
      </c>
      <c r="B7317" t="s">
        <v>3</v>
      </c>
    </row>
    <row r="7318" spans="1:2" x14ac:dyDescent="0.25">
      <c r="A7318" t="s">
        <v>7327</v>
      </c>
      <c r="B7318" t="s">
        <v>3</v>
      </c>
    </row>
    <row r="7319" spans="1:2" x14ac:dyDescent="0.25">
      <c r="A7319" t="s">
        <v>7328</v>
      </c>
      <c r="B7319" t="s">
        <v>3</v>
      </c>
    </row>
    <row r="7320" spans="1:2" x14ac:dyDescent="0.25">
      <c r="A7320" t="s">
        <v>7329</v>
      </c>
      <c r="B7320" t="s">
        <v>3</v>
      </c>
    </row>
    <row r="7321" spans="1:2" x14ac:dyDescent="0.25">
      <c r="A7321" t="s">
        <v>7330</v>
      </c>
      <c r="B7321" t="s">
        <v>3</v>
      </c>
    </row>
    <row r="7322" spans="1:2" x14ac:dyDescent="0.25">
      <c r="A7322" t="s">
        <v>7331</v>
      </c>
      <c r="B7322" t="s">
        <v>3</v>
      </c>
    </row>
    <row r="7323" spans="1:2" x14ac:dyDescent="0.25">
      <c r="A7323" t="s">
        <v>7332</v>
      </c>
      <c r="B7323" t="s">
        <v>3</v>
      </c>
    </row>
    <row r="7324" spans="1:2" x14ac:dyDescent="0.25">
      <c r="A7324" t="s">
        <v>7333</v>
      </c>
      <c r="B7324" t="s">
        <v>3</v>
      </c>
    </row>
    <row r="7325" spans="1:2" x14ac:dyDescent="0.25">
      <c r="A7325" t="s">
        <v>7334</v>
      </c>
      <c r="B7325" t="s">
        <v>3</v>
      </c>
    </row>
    <row r="7326" spans="1:2" x14ac:dyDescent="0.25">
      <c r="A7326" t="s">
        <v>7335</v>
      </c>
      <c r="B7326" t="s">
        <v>3</v>
      </c>
    </row>
    <row r="7327" spans="1:2" x14ac:dyDescent="0.25">
      <c r="A7327" t="s">
        <v>7336</v>
      </c>
      <c r="B7327" t="s">
        <v>3</v>
      </c>
    </row>
    <row r="7328" spans="1:2" x14ac:dyDescent="0.25">
      <c r="A7328" t="s">
        <v>7337</v>
      </c>
      <c r="B7328" t="s">
        <v>3</v>
      </c>
    </row>
    <row r="7329" spans="1:2" x14ac:dyDescent="0.25">
      <c r="A7329" t="s">
        <v>7338</v>
      </c>
      <c r="B7329" t="s">
        <v>3</v>
      </c>
    </row>
    <row r="7330" spans="1:2" x14ac:dyDescent="0.25">
      <c r="A7330" t="s">
        <v>7339</v>
      </c>
      <c r="B7330" t="s">
        <v>3</v>
      </c>
    </row>
    <row r="7331" spans="1:2" x14ac:dyDescent="0.25">
      <c r="A7331" t="s">
        <v>7340</v>
      </c>
      <c r="B7331" t="s">
        <v>3</v>
      </c>
    </row>
    <row r="7332" spans="1:2" x14ac:dyDescent="0.25">
      <c r="A7332" t="s">
        <v>7341</v>
      </c>
      <c r="B7332" t="s">
        <v>3</v>
      </c>
    </row>
    <row r="7333" spans="1:2" x14ac:dyDescent="0.25">
      <c r="A7333" t="s">
        <v>7342</v>
      </c>
      <c r="B7333" t="s">
        <v>3</v>
      </c>
    </row>
    <row r="7334" spans="1:2" x14ac:dyDescent="0.25">
      <c r="A7334" t="s">
        <v>7343</v>
      </c>
      <c r="B7334" t="s">
        <v>3</v>
      </c>
    </row>
    <row r="7335" spans="1:2" x14ac:dyDescent="0.25">
      <c r="A7335" t="s">
        <v>7344</v>
      </c>
      <c r="B7335" t="s">
        <v>3</v>
      </c>
    </row>
    <row r="7336" spans="1:2" x14ac:dyDescent="0.25">
      <c r="A7336" t="s">
        <v>7345</v>
      </c>
      <c r="B7336" t="s">
        <v>3</v>
      </c>
    </row>
    <row r="7337" spans="1:2" x14ac:dyDescent="0.25">
      <c r="A7337" t="s">
        <v>7346</v>
      </c>
      <c r="B7337" t="s">
        <v>3</v>
      </c>
    </row>
    <row r="7338" spans="1:2" x14ac:dyDescent="0.25">
      <c r="A7338" t="s">
        <v>7347</v>
      </c>
      <c r="B7338" t="s">
        <v>3</v>
      </c>
    </row>
    <row r="7339" spans="1:2" x14ac:dyDescent="0.25">
      <c r="A7339" t="s">
        <v>7348</v>
      </c>
      <c r="B7339" t="s">
        <v>3</v>
      </c>
    </row>
    <row r="7340" spans="1:2" x14ac:dyDescent="0.25">
      <c r="A7340" t="s">
        <v>7349</v>
      </c>
      <c r="B7340" t="s">
        <v>3</v>
      </c>
    </row>
    <row r="7341" spans="1:2" x14ac:dyDescent="0.25">
      <c r="A7341" t="s">
        <v>7350</v>
      </c>
      <c r="B7341" t="s">
        <v>3</v>
      </c>
    </row>
    <row r="7342" spans="1:2" x14ac:dyDescent="0.25">
      <c r="A7342" t="s">
        <v>7351</v>
      </c>
      <c r="B7342" t="s">
        <v>3</v>
      </c>
    </row>
    <row r="7343" spans="1:2" x14ac:dyDescent="0.25">
      <c r="A7343" t="s">
        <v>7352</v>
      </c>
      <c r="B7343" t="s">
        <v>3</v>
      </c>
    </row>
    <row r="7344" spans="1:2" x14ac:dyDescent="0.25">
      <c r="A7344" t="s">
        <v>7353</v>
      </c>
      <c r="B7344" t="s">
        <v>3</v>
      </c>
    </row>
    <row r="7345" spans="1:2" x14ac:dyDescent="0.25">
      <c r="A7345" t="s">
        <v>7354</v>
      </c>
      <c r="B7345" t="s">
        <v>3</v>
      </c>
    </row>
    <row r="7346" spans="1:2" x14ac:dyDescent="0.25">
      <c r="A7346" t="s">
        <v>7355</v>
      </c>
      <c r="B7346" t="s">
        <v>3</v>
      </c>
    </row>
    <row r="7347" spans="1:2" x14ac:dyDescent="0.25">
      <c r="A7347" t="s">
        <v>7356</v>
      </c>
      <c r="B7347" t="s">
        <v>3</v>
      </c>
    </row>
    <row r="7348" spans="1:2" x14ac:dyDescent="0.25">
      <c r="A7348" t="s">
        <v>7357</v>
      </c>
      <c r="B7348" t="s">
        <v>3</v>
      </c>
    </row>
    <row r="7349" spans="1:2" x14ac:dyDescent="0.25">
      <c r="A7349" t="s">
        <v>7358</v>
      </c>
      <c r="B7349" t="s">
        <v>3</v>
      </c>
    </row>
    <row r="7350" spans="1:2" x14ac:dyDescent="0.25">
      <c r="A7350" t="s">
        <v>7359</v>
      </c>
      <c r="B7350" t="s">
        <v>3</v>
      </c>
    </row>
    <row r="7351" spans="1:2" x14ac:dyDescent="0.25">
      <c r="A7351" t="s">
        <v>7360</v>
      </c>
      <c r="B7351" t="s">
        <v>3</v>
      </c>
    </row>
    <row r="7352" spans="1:2" x14ac:dyDescent="0.25">
      <c r="A7352" t="s">
        <v>7361</v>
      </c>
      <c r="B7352" t="s">
        <v>3</v>
      </c>
    </row>
    <row r="7353" spans="1:2" x14ac:dyDescent="0.25">
      <c r="A7353" t="s">
        <v>7362</v>
      </c>
      <c r="B7353" t="s">
        <v>3</v>
      </c>
    </row>
    <row r="7354" spans="1:2" x14ac:dyDescent="0.25">
      <c r="A7354" t="s">
        <v>7363</v>
      </c>
      <c r="B7354" t="s">
        <v>3</v>
      </c>
    </row>
    <row r="7355" spans="1:2" x14ac:dyDescent="0.25">
      <c r="A7355" t="s">
        <v>7364</v>
      </c>
      <c r="B7355" t="s">
        <v>3</v>
      </c>
    </row>
    <row r="7356" spans="1:2" x14ac:dyDescent="0.25">
      <c r="A7356" t="s">
        <v>7365</v>
      </c>
      <c r="B7356" t="s">
        <v>3</v>
      </c>
    </row>
    <row r="7357" spans="1:2" x14ac:dyDescent="0.25">
      <c r="A7357" t="s">
        <v>7366</v>
      </c>
      <c r="B7357" t="s">
        <v>3</v>
      </c>
    </row>
    <row r="7358" spans="1:2" x14ac:dyDescent="0.25">
      <c r="A7358" t="s">
        <v>7367</v>
      </c>
      <c r="B7358" t="s">
        <v>3</v>
      </c>
    </row>
    <row r="7359" spans="1:2" x14ac:dyDescent="0.25">
      <c r="A7359" t="s">
        <v>7368</v>
      </c>
      <c r="B7359" t="s">
        <v>3</v>
      </c>
    </row>
    <row r="7360" spans="1:2" x14ac:dyDescent="0.25">
      <c r="A7360" t="s">
        <v>7369</v>
      </c>
      <c r="B7360" t="s">
        <v>3</v>
      </c>
    </row>
    <row r="7361" spans="1:2" x14ac:dyDescent="0.25">
      <c r="A7361" t="s">
        <v>7370</v>
      </c>
      <c r="B7361" t="s">
        <v>3</v>
      </c>
    </row>
    <row r="7362" spans="1:2" x14ac:dyDescent="0.25">
      <c r="A7362" t="s">
        <v>7371</v>
      </c>
      <c r="B7362" t="s">
        <v>3</v>
      </c>
    </row>
    <row r="7363" spans="1:2" x14ac:dyDescent="0.25">
      <c r="A7363" t="s">
        <v>7372</v>
      </c>
      <c r="B7363" t="s">
        <v>3</v>
      </c>
    </row>
    <row r="7364" spans="1:2" x14ac:dyDescent="0.25">
      <c r="A7364" t="s">
        <v>7373</v>
      </c>
      <c r="B7364" t="s">
        <v>3</v>
      </c>
    </row>
    <row r="7365" spans="1:2" x14ac:dyDescent="0.25">
      <c r="A7365" t="s">
        <v>7374</v>
      </c>
      <c r="B7365" t="s">
        <v>3</v>
      </c>
    </row>
    <row r="7366" spans="1:2" x14ac:dyDescent="0.25">
      <c r="A7366" t="s">
        <v>7375</v>
      </c>
      <c r="B7366" t="s">
        <v>3</v>
      </c>
    </row>
    <row r="7367" spans="1:2" x14ac:dyDescent="0.25">
      <c r="A7367" t="s">
        <v>7376</v>
      </c>
      <c r="B7367" t="s">
        <v>3</v>
      </c>
    </row>
    <row r="7368" spans="1:2" x14ac:dyDescent="0.25">
      <c r="A7368" t="s">
        <v>7377</v>
      </c>
      <c r="B7368" t="s">
        <v>3</v>
      </c>
    </row>
    <row r="7369" spans="1:2" x14ac:dyDescent="0.25">
      <c r="A7369" t="s">
        <v>7378</v>
      </c>
      <c r="B7369" t="s">
        <v>3</v>
      </c>
    </row>
    <row r="7370" spans="1:2" x14ac:dyDescent="0.25">
      <c r="A7370" t="s">
        <v>7379</v>
      </c>
      <c r="B7370" t="s">
        <v>3</v>
      </c>
    </row>
    <row r="7371" spans="1:2" x14ac:dyDescent="0.25">
      <c r="A7371" t="s">
        <v>7380</v>
      </c>
      <c r="B7371" t="s">
        <v>3</v>
      </c>
    </row>
    <row r="7372" spans="1:2" x14ac:dyDescent="0.25">
      <c r="A7372" t="s">
        <v>7381</v>
      </c>
      <c r="B7372" t="s">
        <v>3</v>
      </c>
    </row>
    <row r="7373" spans="1:2" x14ac:dyDescent="0.25">
      <c r="A7373" t="s">
        <v>7382</v>
      </c>
      <c r="B7373" t="s">
        <v>3</v>
      </c>
    </row>
    <row r="7374" spans="1:2" x14ac:dyDescent="0.25">
      <c r="A7374" t="s">
        <v>7383</v>
      </c>
      <c r="B7374" t="s">
        <v>3</v>
      </c>
    </row>
    <row r="7375" spans="1:2" x14ac:dyDescent="0.25">
      <c r="A7375" t="s">
        <v>7384</v>
      </c>
      <c r="B7375" t="s">
        <v>3</v>
      </c>
    </row>
    <row r="7376" spans="1:2" x14ac:dyDescent="0.25">
      <c r="A7376" t="s">
        <v>7385</v>
      </c>
      <c r="B7376" t="s">
        <v>3</v>
      </c>
    </row>
    <row r="7377" spans="1:2" x14ac:dyDescent="0.25">
      <c r="A7377" t="s">
        <v>7386</v>
      </c>
      <c r="B7377" t="s">
        <v>3</v>
      </c>
    </row>
    <row r="7378" spans="1:2" x14ac:dyDescent="0.25">
      <c r="A7378" t="s">
        <v>7387</v>
      </c>
      <c r="B7378" t="s">
        <v>3</v>
      </c>
    </row>
    <row r="7379" spans="1:2" x14ac:dyDescent="0.25">
      <c r="A7379" t="s">
        <v>7388</v>
      </c>
      <c r="B7379" t="s">
        <v>3</v>
      </c>
    </row>
    <row r="7380" spans="1:2" x14ac:dyDescent="0.25">
      <c r="A7380" t="s">
        <v>7389</v>
      </c>
      <c r="B7380" t="s">
        <v>3</v>
      </c>
    </row>
    <row r="7381" spans="1:2" x14ac:dyDescent="0.25">
      <c r="A7381" t="s">
        <v>7390</v>
      </c>
      <c r="B7381" t="s">
        <v>3</v>
      </c>
    </row>
    <row r="7382" spans="1:2" x14ac:dyDescent="0.25">
      <c r="A7382" t="s">
        <v>7391</v>
      </c>
      <c r="B7382" t="s">
        <v>3</v>
      </c>
    </row>
    <row r="7383" spans="1:2" x14ac:dyDescent="0.25">
      <c r="A7383" t="s">
        <v>7392</v>
      </c>
      <c r="B7383" t="s">
        <v>3</v>
      </c>
    </row>
    <row r="7384" spans="1:2" x14ac:dyDescent="0.25">
      <c r="A7384" t="s">
        <v>7393</v>
      </c>
      <c r="B7384" t="s">
        <v>3</v>
      </c>
    </row>
    <row r="7385" spans="1:2" x14ac:dyDescent="0.25">
      <c r="A7385" t="s">
        <v>7394</v>
      </c>
      <c r="B7385" t="s">
        <v>3</v>
      </c>
    </row>
    <row r="7386" spans="1:2" x14ac:dyDescent="0.25">
      <c r="A7386" t="s">
        <v>7395</v>
      </c>
      <c r="B7386" t="s">
        <v>3</v>
      </c>
    </row>
    <row r="7387" spans="1:2" x14ac:dyDescent="0.25">
      <c r="A7387" t="s">
        <v>7396</v>
      </c>
      <c r="B7387" t="s">
        <v>3</v>
      </c>
    </row>
    <row r="7388" spans="1:2" x14ac:dyDescent="0.25">
      <c r="A7388" t="s">
        <v>7397</v>
      </c>
      <c r="B7388" t="s">
        <v>3</v>
      </c>
    </row>
    <row r="7389" spans="1:2" x14ac:dyDescent="0.25">
      <c r="A7389" t="s">
        <v>7398</v>
      </c>
      <c r="B7389" t="s">
        <v>3</v>
      </c>
    </row>
    <row r="7390" spans="1:2" x14ac:dyDescent="0.25">
      <c r="A7390" t="s">
        <v>7399</v>
      </c>
      <c r="B7390" t="s">
        <v>3</v>
      </c>
    </row>
    <row r="7391" spans="1:2" x14ac:dyDescent="0.25">
      <c r="A7391" t="s">
        <v>7400</v>
      </c>
      <c r="B7391" t="s">
        <v>3</v>
      </c>
    </row>
    <row r="7392" spans="1:2" x14ac:dyDescent="0.25">
      <c r="A7392" t="s">
        <v>7401</v>
      </c>
      <c r="B7392" t="s">
        <v>3</v>
      </c>
    </row>
    <row r="7393" spans="1:2" x14ac:dyDescent="0.25">
      <c r="A7393" t="s">
        <v>7402</v>
      </c>
      <c r="B7393" t="s">
        <v>3</v>
      </c>
    </row>
    <row r="7394" spans="1:2" x14ac:dyDescent="0.25">
      <c r="A7394" t="s">
        <v>7403</v>
      </c>
      <c r="B7394" t="s">
        <v>3</v>
      </c>
    </row>
    <row r="7395" spans="1:2" x14ac:dyDescent="0.25">
      <c r="A7395" t="s">
        <v>7404</v>
      </c>
      <c r="B7395" t="s">
        <v>3</v>
      </c>
    </row>
    <row r="7396" spans="1:2" x14ac:dyDescent="0.25">
      <c r="A7396" t="s">
        <v>7405</v>
      </c>
      <c r="B7396" t="s">
        <v>3</v>
      </c>
    </row>
    <row r="7397" spans="1:2" x14ac:dyDescent="0.25">
      <c r="A7397" t="s">
        <v>7406</v>
      </c>
      <c r="B7397" t="s">
        <v>3</v>
      </c>
    </row>
    <row r="7398" spans="1:2" x14ac:dyDescent="0.25">
      <c r="A7398" t="s">
        <v>7407</v>
      </c>
      <c r="B7398" t="s">
        <v>3</v>
      </c>
    </row>
    <row r="7399" spans="1:2" x14ac:dyDescent="0.25">
      <c r="A7399" t="s">
        <v>7408</v>
      </c>
      <c r="B7399" t="s">
        <v>3</v>
      </c>
    </row>
    <row r="7400" spans="1:2" x14ac:dyDescent="0.25">
      <c r="A7400" t="s">
        <v>7409</v>
      </c>
      <c r="B7400" t="s">
        <v>3</v>
      </c>
    </row>
    <row r="7401" spans="1:2" x14ac:dyDescent="0.25">
      <c r="A7401" t="s">
        <v>7410</v>
      </c>
      <c r="B7401" t="s">
        <v>3</v>
      </c>
    </row>
    <row r="7402" spans="1:2" x14ac:dyDescent="0.25">
      <c r="A7402" t="s">
        <v>7411</v>
      </c>
      <c r="B7402" t="s">
        <v>3</v>
      </c>
    </row>
    <row r="7403" spans="1:2" x14ac:dyDescent="0.25">
      <c r="A7403" t="s">
        <v>7412</v>
      </c>
      <c r="B7403" t="s">
        <v>3</v>
      </c>
    </row>
    <row r="7404" spans="1:2" x14ac:dyDescent="0.25">
      <c r="A7404" t="s">
        <v>7413</v>
      </c>
      <c r="B7404" t="s">
        <v>3</v>
      </c>
    </row>
    <row r="7405" spans="1:2" x14ac:dyDescent="0.25">
      <c r="A7405" t="s">
        <v>7414</v>
      </c>
      <c r="B7405" t="s">
        <v>3</v>
      </c>
    </row>
    <row r="7406" spans="1:2" x14ac:dyDescent="0.25">
      <c r="A7406" t="s">
        <v>7415</v>
      </c>
      <c r="B7406" t="s">
        <v>3</v>
      </c>
    </row>
    <row r="7407" spans="1:2" x14ac:dyDescent="0.25">
      <c r="A7407" t="s">
        <v>7416</v>
      </c>
      <c r="B7407" t="s">
        <v>3</v>
      </c>
    </row>
    <row r="7408" spans="1:2" x14ac:dyDescent="0.25">
      <c r="A7408" t="s">
        <v>7417</v>
      </c>
      <c r="B7408" t="s">
        <v>3</v>
      </c>
    </row>
    <row r="7409" spans="1:2" x14ac:dyDescent="0.25">
      <c r="A7409" t="s">
        <v>7418</v>
      </c>
      <c r="B7409" t="s">
        <v>3</v>
      </c>
    </row>
    <row r="7410" spans="1:2" x14ac:dyDescent="0.25">
      <c r="A7410" t="s">
        <v>7419</v>
      </c>
      <c r="B7410" t="s">
        <v>3</v>
      </c>
    </row>
    <row r="7411" spans="1:2" x14ac:dyDescent="0.25">
      <c r="A7411" t="s">
        <v>7420</v>
      </c>
      <c r="B7411" t="s">
        <v>3</v>
      </c>
    </row>
    <row r="7412" spans="1:2" x14ac:dyDescent="0.25">
      <c r="A7412" t="s">
        <v>7421</v>
      </c>
      <c r="B7412" t="s">
        <v>3</v>
      </c>
    </row>
    <row r="7413" spans="1:2" x14ac:dyDescent="0.25">
      <c r="A7413" t="s">
        <v>7422</v>
      </c>
      <c r="B7413" t="s">
        <v>3</v>
      </c>
    </row>
    <row r="7414" spans="1:2" x14ac:dyDescent="0.25">
      <c r="A7414" t="s">
        <v>7423</v>
      </c>
      <c r="B7414" t="s">
        <v>3</v>
      </c>
    </row>
    <row r="7415" spans="1:2" x14ac:dyDescent="0.25">
      <c r="A7415" t="s">
        <v>7424</v>
      </c>
      <c r="B7415" t="s">
        <v>3</v>
      </c>
    </row>
    <row r="7416" spans="1:2" x14ac:dyDescent="0.25">
      <c r="A7416" t="s">
        <v>7425</v>
      </c>
      <c r="B7416" t="s">
        <v>3</v>
      </c>
    </row>
    <row r="7417" spans="1:2" x14ac:dyDescent="0.25">
      <c r="A7417" t="s">
        <v>7426</v>
      </c>
      <c r="B7417" t="s">
        <v>3</v>
      </c>
    </row>
    <row r="7418" spans="1:2" x14ac:dyDescent="0.25">
      <c r="A7418" t="s">
        <v>7427</v>
      </c>
      <c r="B7418" t="s">
        <v>3</v>
      </c>
    </row>
    <row r="7419" spans="1:2" x14ac:dyDescent="0.25">
      <c r="A7419" t="s">
        <v>7428</v>
      </c>
      <c r="B7419" t="s">
        <v>3</v>
      </c>
    </row>
    <row r="7420" spans="1:2" x14ac:dyDescent="0.25">
      <c r="A7420" t="s">
        <v>7429</v>
      </c>
      <c r="B7420" t="s">
        <v>3</v>
      </c>
    </row>
    <row r="7421" spans="1:2" x14ac:dyDescent="0.25">
      <c r="A7421" t="s">
        <v>7430</v>
      </c>
      <c r="B7421" t="s">
        <v>3</v>
      </c>
    </row>
    <row r="7422" spans="1:2" x14ac:dyDescent="0.25">
      <c r="A7422" t="s">
        <v>7431</v>
      </c>
      <c r="B7422" t="s">
        <v>3</v>
      </c>
    </row>
    <row r="7423" spans="1:2" x14ac:dyDescent="0.25">
      <c r="A7423" t="s">
        <v>7432</v>
      </c>
      <c r="B7423" t="s">
        <v>3</v>
      </c>
    </row>
    <row r="7424" spans="1:2" x14ac:dyDescent="0.25">
      <c r="A7424" t="s">
        <v>7433</v>
      </c>
      <c r="B7424" t="s">
        <v>3</v>
      </c>
    </row>
    <row r="7425" spans="1:2" x14ac:dyDescent="0.25">
      <c r="A7425" t="s">
        <v>7434</v>
      </c>
      <c r="B7425" t="s">
        <v>3</v>
      </c>
    </row>
    <row r="7426" spans="1:2" x14ac:dyDescent="0.25">
      <c r="A7426" t="s">
        <v>7435</v>
      </c>
      <c r="B7426" t="s">
        <v>3</v>
      </c>
    </row>
    <row r="7427" spans="1:2" x14ac:dyDescent="0.25">
      <c r="A7427" t="s">
        <v>7436</v>
      </c>
      <c r="B7427" t="s">
        <v>3</v>
      </c>
    </row>
    <row r="7428" spans="1:2" x14ac:dyDescent="0.25">
      <c r="A7428" t="s">
        <v>7437</v>
      </c>
      <c r="B7428" t="s">
        <v>3</v>
      </c>
    </row>
    <row r="7429" spans="1:2" x14ac:dyDescent="0.25">
      <c r="A7429" t="s">
        <v>7438</v>
      </c>
      <c r="B7429" t="s">
        <v>3</v>
      </c>
    </row>
    <row r="7430" spans="1:2" x14ac:dyDescent="0.25">
      <c r="A7430" t="s">
        <v>7439</v>
      </c>
      <c r="B7430" t="s">
        <v>3</v>
      </c>
    </row>
    <row r="7431" spans="1:2" x14ac:dyDescent="0.25">
      <c r="A7431" t="s">
        <v>7440</v>
      </c>
      <c r="B7431" t="s">
        <v>3</v>
      </c>
    </row>
    <row r="7432" spans="1:2" x14ac:dyDescent="0.25">
      <c r="A7432" t="s">
        <v>7441</v>
      </c>
      <c r="B7432" t="s">
        <v>3</v>
      </c>
    </row>
    <row r="7433" spans="1:2" x14ac:dyDescent="0.25">
      <c r="A7433" t="s">
        <v>7442</v>
      </c>
      <c r="B7433" t="s">
        <v>3</v>
      </c>
    </row>
    <row r="7434" spans="1:2" x14ac:dyDescent="0.25">
      <c r="A7434" t="s">
        <v>7443</v>
      </c>
      <c r="B7434" t="s">
        <v>3</v>
      </c>
    </row>
    <row r="7435" spans="1:2" x14ac:dyDescent="0.25">
      <c r="A7435" t="s">
        <v>7444</v>
      </c>
      <c r="B7435" t="s">
        <v>3</v>
      </c>
    </row>
    <row r="7436" spans="1:2" x14ac:dyDescent="0.25">
      <c r="A7436" t="s">
        <v>7445</v>
      </c>
      <c r="B7436" t="s">
        <v>3</v>
      </c>
    </row>
    <row r="7437" spans="1:2" x14ac:dyDescent="0.25">
      <c r="A7437" t="s">
        <v>7446</v>
      </c>
      <c r="B7437" t="s">
        <v>3</v>
      </c>
    </row>
    <row r="7438" spans="1:2" x14ac:dyDescent="0.25">
      <c r="A7438" t="s">
        <v>7447</v>
      </c>
      <c r="B7438" t="s">
        <v>3</v>
      </c>
    </row>
    <row r="7439" spans="1:2" x14ac:dyDescent="0.25">
      <c r="A7439" t="s">
        <v>7448</v>
      </c>
      <c r="B7439" t="s">
        <v>3</v>
      </c>
    </row>
    <row r="7440" spans="1:2" x14ac:dyDescent="0.25">
      <c r="A7440" t="s">
        <v>7449</v>
      </c>
      <c r="B7440" t="s">
        <v>3</v>
      </c>
    </row>
    <row r="7441" spans="1:2" x14ac:dyDescent="0.25">
      <c r="A7441" t="s">
        <v>7450</v>
      </c>
      <c r="B7441" t="s">
        <v>3</v>
      </c>
    </row>
    <row r="7442" spans="1:2" x14ac:dyDescent="0.25">
      <c r="A7442" t="s">
        <v>7451</v>
      </c>
      <c r="B7442" t="s">
        <v>3</v>
      </c>
    </row>
    <row r="7443" spans="1:2" x14ac:dyDescent="0.25">
      <c r="A7443" t="s">
        <v>7452</v>
      </c>
      <c r="B7443" t="s">
        <v>3</v>
      </c>
    </row>
    <row r="7444" spans="1:2" x14ac:dyDescent="0.25">
      <c r="A7444" t="s">
        <v>7453</v>
      </c>
      <c r="B7444" t="s">
        <v>3</v>
      </c>
    </row>
    <row r="7445" spans="1:2" x14ac:dyDescent="0.25">
      <c r="A7445" t="s">
        <v>7454</v>
      </c>
      <c r="B7445" t="s">
        <v>3</v>
      </c>
    </row>
    <row r="7446" spans="1:2" x14ac:dyDescent="0.25">
      <c r="A7446" t="s">
        <v>7455</v>
      </c>
      <c r="B7446" t="s">
        <v>3</v>
      </c>
    </row>
    <row r="7447" spans="1:2" x14ac:dyDescent="0.25">
      <c r="A7447" t="s">
        <v>7456</v>
      </c>
      <c r="B7447" t="s">
        <v>3</v>
      </c>
    </row>
    <row r="7448" spans="1:2" x14ac:dyDescent="0.25">
      <c r="A7448" t="s">
        <v>7457</v>
      </c>
      <c r="B7448" t="s">
        <v>3</v>
      </c>
    </row>
    <row r="7449" spans="1:2" x14ac:dyDescent="0.25">
      <c r="A7449" t="s">
        <v>7458</v>
      </c>
      <c r="B7449" t="s">
        <v>3</v>
      </c>
    </row>
    <row r="7450" spans="1:2" x14ac:dyDescent="0.25">
      <c r="A7450" t="s">
        <v>7459</v>
      </c>
      <c r="B7450" t="s">
        <v>3</v>
      </c>
    </row>
    <row r="7451" spans="1:2" x14ac:dyDescent="0.25">
      <c r="A7451" t="s">
        <v>7460</v>
      </c>
      <c r="B7451" t="s">
        <v>3</v>
      </c>
    </row>
    <row r="7452" spans="1:2" x14ac:dyDescent="0.25">
      <c r="A7452" t="s">
        <v>7461</v>
      </c>
      <c r="B7452" t="s">
        <v>3</v>
      </c>
    </row>
    <row r="7453" spans="1:2" x14ac:dyDescent="0.25">
      <c r="A7453" t="s">
        <v>7462</v>
      </c>
      <c r="B7453" t="s">
        <v>3</v>
      </c>
    </row>
    <row r="7454" spans="1:2" x14ac:dyDescent="0.25">
      <c r="A7454" t="s">
        <v>7463</v>
      </c>
      <c r="B7454" t="s">
        <v>3</v>
      </c>
    </row>
    <row r="7455" spans="1:2" x14ac:dyDescent="0.25">
      <c r="A7455" t="s">
        <v>7464</v>
      </c>
      <c r="B7455" t="s">
        <v>3</v>
      </c>
    </row>
    <row r="7456" spans="1:2" x14ac:dyDescent="0.25">
      <c r="A7456" t="s">
        <v>7465</v>
      </c>
      <c r="B7456" t="s">
        <v>3</v>
      </c>
    </row>
    <row r="7457" spans="1:2" x14ac:dyDescent="0.25">
      <c r="A7457" t="s">
        <v>7466</v>
      </c>
      <c r="B7457" t="s">
        <v>3</v>
      </c>
    </row>
    <row r="7458" spans="1:2" x14ac:dyDescent="0.25">
      <c r="A7458" t="s">
        <v>7467</v>
      </c>
      <c r="B7458" t="s">
        <v>3</v>
      </c>
    </row>
    <row r="7459" spans="1:2" x14ac:dyDescent="0.25">
      <c r="A7459" t="s">
        <v>7468</v>
      </c>
      <c r="B7459" t="s">
        <v>3</v>
      </c>
    </row>
    <row r="7460" spans="1:2" x14ac:dyDescent="0.25">
      <c r="A7460" t="s">
        <v>7469</v>
      </c>
      <c r="B7460" t="s">
        <v>3</v>
      </c>
    </row>
    <row r="7461" spans="1:2" x14ac:dyDescent="0.25">
      <c r="A7461" t="s">
        <v>7470</v>
      </c>
      <c r="B7461" t="s">
        <v>3</v>
      </c>
    </row>
    <row r="7462" spans="1:2" x14ac:dyDescent="0.25">
      <c r="A7462" t="s">
        <v>7471</v>
      </c>
      <c r="B7462" t="s">
        <v>3</v>
      </c>
    </row>
    <row r="7463" spans="1:2" x14ac:dyDescent="0.25">
      <c r="A7463" t="s">
        <v>7472</v>
      </c>
      <c r="B7463" t="s">
        <v>3</v>
      </c>
    </row>
    <row r="7464" spans="1:2" x14ac:dyDescent="0.25">
      <c r="A7464" t="s">
        <v>7473</v>
      </c>
      <c r="B7464" t="s">
        <v>3</v>
      </c>
    </row>
    <row r="7465" spans="1:2" x14ac:dyDescent="0.25">
      <c r="A7465" t="s">
        <v>7474</v>
      </c>
      <c r="B7465" t="s">
        <v>3</v>
      </c>
    </row>
    <row r="7466" spans="1:2" x14ac:dyDescent="0.25">
      <c r="A7466" t="s">
        <v>7475</v>
      </c>
      <c r="B7466" t="s">
        <v>3</v>
      </c>
    </row>
    <row r="7467" spans="1:2" x14ac:dyDescent="0.25">
      <c r="A7467" t="s">
        <v>7476</v>
      </c>
      <c r="B7467" t="s">
        <v>3</v>
      </c>
    </row>
    <row r="7468" spans="1:2" x14ac:dyDescent="0.25">
      <c r="A7468" t="s">
        <v>7477</v>
      </c>
      <c r="B7468" t="s">
        <v>3</v>
      </c>
    </row>
    <row r="7469" spans="1:2" x14ac:dyDescent="0.25">
      <c r="A7469" t="s">
        <v>7478</v>
      </c>
      <c r="B7469" t="s">
        <v>3</v>
      </c>
    </row>
    <row r="7470" spans="1:2" x14ac:dyDescent="0.25">
      <c r="A7470" t="s">
        <v>7479</v>
      </c>
      <c r="B7470" t="s">
        <v>3</v>
      </c>
    </row>
    <row r="7471" spans="1:2" x14ac:dyDescent="0.25">
      <c r="A7471" t="s">
        <v>7480</v>
      </c>
      <c r="B7471" t="s">
        <v>3</v>
      </c>
    </row>
    <row r="7472" spans="1:2" x14ac:dyDescent="0.25">
      <c r="A7472" t="s">
        <v>7481</v>
      </c>
      <c r="B7472" t="s">
        <v>3</v>
      </c>
    </row>
    <row r="7473" spans="1:2" x14ac:dyDescent="0.25">
      <c r="A7473" t="s">
        <v>7482</v>
      </c>
      <c r="B7473" t="s">
        <v>3</v>
      </c>
    </row>
    <row r="7474" spans="1:2" x14ac:dyDescent="0.25">
      <c r="A7474" t="s">
        <v>7483</v>
      </c>
      <c r="B7474" t="s">
        <v>3</v>
      </c>
    </row>
    <row r="7475" spans="1:2" x14ac:dyDescent="0.25">
      <c r="A7475" t="s">
        <v>7484</v>
      </c>
      <c r="B7475" t="s">
        <v>3</v>
      </c>
    </row>
    <row r="7476" spans="1:2" x14ac:dyDescent="0.25">
      <c r="A7476" t="s">
        <v>7485</v>
      </c>
      <c r="B7476" t="s">
        <v>3</v>
      </c>
    </row>
    <row r="7477" spans="1:2" x14ac:dyDescent="0.25">
      <c r="A7477" t="s">
        <v>7486</v>
      </c>
    </row>
    <row r="7478" spans="1:2" x14ac:dyDescent="0.25">
      <c r="A7478" t="s">
        <v>7487</v>
      </c>
      <c r="B7478" t="s">
        <v>3</v>
      </c>
    </row>
    <row r="7479" spans="1:2" x14ac:dyDescent="0.25">
      <c r="A7479" t="s">
        <v>7488</v>
      </c>
      <c r="B7479" t="s">
        <v>3</v>
      </c>
    </row>
    <row r="7480" spans="1:2" x14ac:dyDescent="0.25">
      <c r="A7480" t="s">
        <v>7489</v>
      </c>
      <c r="B7480" t="s">
        <v>3</v>
      </c>
    </row>
    <row r="7481" spans="1:2" x14ac:dyDescent="0.25">
      <c r="A7481" t="s">
        <v>7490</v>
      </c>
      <c r="B7481" t="s">
        <v>3</v>
      </c>
    </row>
    <row r="7482" spans="1:2" x14ac:dyDescent="0.25">
      <c r="A7482" t="s">
        <v>7491</v>
      </c>
      <c r="B7482" t="s">
        <v>3</v>
      </c>
    </row>
    <row r="7483" spans="1:2" x14ac:dyDescent="0.25">
      <c r="A7483" t="s">
        <v>7492</v>
      </c>
      <c r="B7483" t="s">
        <v>3</v>
      </c>
    </row>
    <row r="7484" spans="1:2" x14ac:dyDescent="0.25">
      <c r="A7484" t="s">
        <v>7493</v>
      </c>
      <c r="B7484" t="s">
        <v>3</v>
      </c>
    </row>
    <row r="7485" spans="1:2" x14ac:dyDescent="0.25">
      <c r="A7485" t="s">
        <v>7494</v>
      </c>
      <c r="B7485" t="s">
        <v>3</v>
      </c>
    </row>
    <row r="7486" spans="1:2" x14ac:dyDescent="0.25">
      <c r="A7486" t="s">
        <v>7495</v>
      </c>
      <c r="B7486" t="s">
        <v>3</v>
      </c>
    </row>
    <row r="7487" spans="1:2" x14ac:dyDescent="0.25">
      <c r="A7487" t="s">
        <v>7496</v>
      </c>
      <c r="B7487" t="s">
        <v>3</v>
      </c>
    </row>
    <row r="7488" spans="1:2" x14ac:dyDescent="0.25">
      <c r="A7488" t="s">
        <v>7497</v>
      </c>
      <c r="B7488" t="s">
        <v>3</v>
      </c>
    </row>
    <row r="7489" spans="1:2" x14ac:dyDescent="0.25">
      <c r="A7489" t="s">
        <v>7498</v>
      </c>
      <c r="B7489" t="s">
        <v>3</v>
      </c>
    </row>
    <row r="7490" spans="1:2" x14ac:dyDescent="0.25">
      <c r="A7490" t="s">
        <v>7499</v>
      </c>
      <c r="B7490" t="s">
        <v>3</v>
      </c>
    </row>
    <row r="7491" spans="1:2" x14ac:dyDescent="0.25">
      <c r="A7491" t="s">
        <v>7500</v>
      </c>
      <c r="B7491" t="s">
        <v>3</v>
      </c>
    </row>
    <row r="7492" spans="1:2" x14ac:dyDescent="0.25">
      <c r="A7492" t="s">
        <v>7501</v>
      </c>
      <c r="B7492" t="s">
        <v>3</v>
      </c>
    </row>
    <row r="7493" spans="1:2" x14ac:dyDescent="0.25">
      <c r="A7493" t="s">
        <v>7502</v>
      </c>
      <c r="B7493" t="s">
        <v>3</v>
      </c>
    </row>
    <row r="7494" spans="1:2" x14ac:dyDescent="0.25">
      <c r="A7494" t="s">
        <v>7503</v>
      </c>
      <c r="B7494" t="s">
        <v>3</v>
      </c>
    </row>
    <row r="7495" spans="1:2" x14ac:dyDescent="0.25">
      <c r="A7495" t="s">
        <v>7504</v>
      </c>
      <c r="B7495" t="s">
        <v>3</v>
      </c>
    </row>
    <row r="7496" spans="1:2" x14ac:dyDescent="0.25">
      <c r="A7496" t="s">
        <v>7505</v>
      </c>
      <c r="B7496" t="s">
        <v>3</v>
      </c>
    </row>
    <row r="7497" spans="1:2" x14ac:dyDescent="0.25">
      <c r="A7497" t="s">
        <v>7506</v>
      </c>
      <c r="B7497" t="s">
        <v>3</v>
      </c>
    </row>
    <row r="7498" spans="1:2" x14ac:dyDescent="0.25">
      <c r="A7498" t="s">
        <v>7507</v>
      </c>
      <c r="B7498" t="s">
        <v>3</v>
      </c>
    </row>
    <row r="7499" spans="1:2" x14ac:dyDescent="0.25">
      <c r="A7499" t="s">
        <v>7508</v>
      </c>
      <c r="B7499" t="s">
        <v>3</v>
      </c>
    </row>
    <row r="7500" spans="1:2" x14ac:dyDescent="0.25">
      <c r="A7500" t="s">
        <v>7509</v>
      </c>
      <c r="B7500" t="s">
        <v>3</v>
      </c>
    </row>
    <row r="7501" spans="1:2" x14ac:dyDescent="0.25">
      <c r="A7501" t="s">
        <v>7510</v>
      </c>
      <c r="B7501" t="s">
        <v>3</v>
      </c>
    </row>
    <row r="7502" spans="1:2" x14ac:dyDescent="0.25">
      <c r="A7502" t="s">
        <v>7511</v>
      </c>
      <c r="B7502" t="s">
        <v>3</v>
      </c>
    </row>
    <row r="7503" spans="1:2" x14ac:dyDescent="0.25">
      <c r="A7503" t="s">
        <v>7512</v>
      </c>
      <c r="B7503" t="s">
        <v>3</v>
      </c>
    </row>
    <row r="7504" spans="1:2" x14ac:dyDescent="0.25">
      <c r="A7504" t="s">
        <v>7513</v>
      </c>
      <c r="B7504" t="s">
        <v>3</v>
      </c>
    </row>
    <row r="7505" spans="1:2" x14ac:dyDescent="0.25">
      <c r="A7505" t="s">
        <v>7514</v>
      </c>
      <c r="B7505" t="s">
        <v>3</v>
      </c>
    </row>
    <row r="7506" spans="1:2" x14ac:dyDescent="0.25">
      <c r="A7506" t="s">
        <v>7515</v>
      </c>
      <c r="B7506" t="s">
        <v>3</v>
      </c>
    </row>
    <row r="7507" spans="1:2" x14ac:dyDescent="0.25">
      <c r="A7507" t="s">
        <v>7516</v>
      </c>
      <c r="B7507" t="s">
        <v>3</v>
      </c>
    </row>
    <row r="7508" spans="1:2" x14ac:dyDescent="0.25">
      <c r="A7508" t="s">
        <v>7517</v>
      </c>
      <c r="B7508" t="s">
        <v>3</v>
      </c>
    </row>
    <row r="7509" spans="1:2" x14ac:dyDescent="0.25">
      <c r="A7509" t="s">
        <v>7518</v>
      </c>
      <c r="B7509" t="s">
        <v>3</v>
      </c>
    </row>
    <row r="7510" spans="1:2" x14ac:dyDescent="0.25">
      <c r="A7510" t="s">
        <v>7519</v>
      </c>
      <c r="B7510" t="s">
        <v>3</v>
      </c>
    </row>
    <row r="7511" spans="1:2" x14ac:dyDescent="0.25">
      <c r="A7511" t="s">
        <v>7520</v>
      </c>
      <c r="B7511" t="s">
        <v>3</v>
      </c>
    </row>
    <row r="7512" spans="1:2" x14ac:dyDescent="0.25">
      <c r="A7512" t="s">
        <v>7521</v>
      </c>
      <c r="B7512" t="s">
        <v>3</v>
      </c>
    </row>
    <row r="7513" spans="1:2" x14ac:dyDescent="0.25">
      <c r="A7513" t="s">
        <v>7522</v>
      </c>
      <c r="B7513" t="s">
        <v>3</v>
      </c>
    </row>
    <row r="7514" spans="1:2" x14ac:dyDescent="0.25">
      <c r="A7514" t="s">
        <v>7523</v>
      </c>
      <c r="B7514" t="s">
        <v>3</v>
      </c>
    </row>
    <row r="7515" spans="1:2" x14ac:dyDescent="0.25">
      <c r="A7515" t="s">
        <v>7524</v>
      </c>
      <c r="B7515" t="s">
        <v>3</v>
      </c>
    </row>
    <row r="7516" spans="1:2" x14ac:dyDescent="0.25">
      <c r="A7516" t="s">
        <v>7525</v>
      </c>
      <c r="B7516" t="s">
        <v>3</v>
      </c>
    </row>
    <row r="7517" spans="1:2" x14ac:dyDescent="0.25">
      <c r="A7517" t="s">
        <v>7526</v>
      </c>
      <c r="B7517" t="s">
        <v>3</v>
      </c>
    </row>
    <row r="7518" spans="1:2" x14ac:dyDescent="0.25">
      <c r="A7518" t="s">
        <v>7527</v>
      </c>
      <c r="B7518" t="s">
        <v>3</v>
      </c>
    </row>
    <row r="7519" spans="1:2" x14ac:dyDescent="0.25">
      <c r="A7519" t="s">
        <v>7528</v>
      </c>
      <c r="B7519" t="s">
        <v>3</v>
      </c>
    </row>
    <row r="7520" spans="1:2" x14ac:dyDescent="0.25">
      <c r="A7520" t="s">
        <v>7529</v>
      </c>
      <c r="B7520" t="s">
        <v>3</v>
      </c>
    </row>
    <row r="7521" spans="1:2" x14ac:dyDescent="0.25">
      <c r="A7521" t="s">
        <v>7530</v>
      </c>
      <c r="B7521" t="s">
        <v>3</v>
      </c>
    </row>
    <row r="7522" spans="1:2" x14ac:dyDescent="0.25">
      <c r="A7522" t="s">
        <v>7531</v>
      </c>
      <c r="B7522" t="s">
        <v>3</v>
      </c>
    </row>
    <row r="7523" spans="1:2" x14ac:dyDescent="0.25">
      <c r="A7523" t="s">
        <v>7532</v>
      </c>
      <c r="B7523" t="s">
        <v>3</v>
      </c>
    </row>
    <row r="7524" spans="1:2" x14ac:dyDescent="0.25">
      <c r="A7524" t="s">
        <v>7533</v>
      </c>
      <c r="B7524" t="s">
        <v>3</v>
      </c>
    </row>
    <row r="7525" spans="1:2" x14ac:dyDescent="0.25">
      <c r="A7525" t="s">
        <v>7534</v>
      </c>
      <c r="B7525" t="s">
        <v>3</v>
      </c>
    </row>
    <row r="7526" spans="1:2" x14ac:dyDescent="0.25">
      <c r="A7526" t="s">
        <v>7535</v>
      </c>
      <c r="B7526" t="s">
        <v>3</v>
      </c>
    </row>
    <row r="7527" spans="1:2" x14ac:dyDescent="0.25">
      <c r="A7527" t="s">
        <v>7536</v>
      </c>
      <c r="B7527" t="s">
        <v>3</v>
      </c>
    </row>
    <row r="7528" spans="1:2" x14ac:dyDescent="0.25">
      <c r="A7528" t="s">
        <v>7537</v>
      </c>
      <c r="B7528" t="s">
        <v>3</v>
      </c>
    </row>
    <row r="7529" spans="1:2" x14ac:dyDescent="0.25">
      <c r="A7529" t="s">
        <v>7538</v>
      </c>
      <c r="B7529" t="s">
        <v>3</v>
      </c>
    </row>
    <row r="7530" spans="1:2" x14ac:dyDescent="0.25">
      <c r="A7530" t="s">
        <v>7539</v>
      </c>
      <c r="B7530" t="s">
        <v>3</v>
      </c>
    </row>
    <row r="7531" spans="1:2" x14ac:dyDescent="0.25">
      <c r="A7531" t="s">
        <v>7540</v>
      </c>
      <c r="B7531" t="s">
        <v>3</v>
      </c>
    </row>
    <row r="7532" spans="1:2" x14ac:dyDescent="0.25">
      <c r="A7532" t="s">
        <v>7541</v>
      </c>
      <c r="B7532" t="s">
        <v>3</v>
      </c>
    </row>
    <row r="7533" spans="1:2" x14ac:dyDescent="0.25">
      <c r="A7533" t="s">
        <v>7542</v>
      </c>
      <c r="B7533" t="s">
        <v>3</v>
      </c>
    </row>
    <row r="7534" spans="1:2" x14ac:dyDescent="0.25">
      <c r="A7534" t="s">
        <v>7543</v>
      </c>
      <c r="B7534" t="s">
        <v>3</v>
      </c>
    </row>
    <row r="7535" spans="1:2" x14ac:dyDescent="0.25">
      <c r="A7535" t="s">
        <v>7544</v>
      </c>
      <c r="B7535" t="s">
        <v>3</v>
      </c>
    </row>
    <row r="7536" spans="1:2" x14ac:dyDescent="0.25">
      <c r="A7536" t="s">
        <v>7545</v>
      </c>
      <c r="B7536" t="s">
        <v>3</v>
      </c>
    </row>
    <row r="7537" spans="1:2" x14ac:dyDescent="0.25">
      <c r="A7537" t="s">
        <v>7546</v>
      </c>
      <c r="B7537" t="s">
        <v>3</v>
      </c>
    </row>
    <row r="7538" spans="1:2" x14ac:dyDescent="0.25">
      <c r="A7538" t="s">
        <v>7547</v>
      </c>
      <c r="B7538" t="s">
        <v>3</v>
      </c>
    </row>
    <row r="7539" spans="1:2" x14ac:dyDescent="0.25">
      <c r="A7539" t="s">
        <v>7548</v>
      </c>
      <c r="B7539" t="s">
        <v>3</v>
      </c>
    </row>
    <row r="7540" spans="1:2" x14ac:dyDescent="0.25">
      <c r="A7540" t="s">
        <v>7549</v>
      </c>
      <c r="B7540" t="s">
        <v>3</v>
      </c>
    </row>
    <row r="7541" spans="1:2" x14ac:dyDescent="0.25">
      <c r="A7541" t="s">
        <v>7550</v>
      </c>
      <c r="B7541" t="s">
        <v>3</v>
      </c>
    </row>
    <row r="7542" spans="1:2" x14ac:dyDescent="0.25">
      <c r="A7542" t="s">
        <v>7551</v>
      </c>
      <c r="B7542" t="s">
        <v>3</v>
      </c>
    </row>
    <row r="7543" spans="1:2" x14ac:dyDescent="0.25">
      <c r="A7543" t="s">
        <v>7552</v>
      </c>
      <c r="B7543" t="s">
        <v>3</v>
      </c>
    </row>
    <row r="7544" spans="1:2" x14ac:dyDescent="0.25">
      <c r="A7544" t="s">
        <v>7553</v>
      </c>
      <c r="B7544" t="s">
        <v>3</v>
      </c>
    </row>
    <row r="7545" spans="1:2" x14ac:dyDescent="0.25">
      <c r="A7545" t="s">
        <v>7554</v>
      </c>
      <c r="B7545" t="s">
        <v>3</v>
      </c>
    </row>
    <row r="7546" spans="1:2" x14ac:dyDescent="0.25">
      <c r="A7546" t="s">
        <v>7555</v>
      </c>
      <c r="B7546" t="s">
        <v>3</v>
      </c>
    </row>
    <row r="7547" spans="1:2" x14ac:dyDescent="0.25">
      <c r="A7547" t="s">
        <v>7556</v>
      </c>
      <c r="B7547" t="s">
        <v>3</v>
      </c>
    </row>
    <row r="7548" spans="1:2" x14ac:dyDescent="0.25">
      <c r="A7548" t="s">
        <v>7557</v>
      </c>
      <c r="B7548" t="s">
        <v>3</v>
      </c>
    </row>
    <row r="7549" spans="1:2" x14ac:dyDescent="0.25">
      <c r="A7549" t="s">
        <v>7558</v>
      </c>
      <c r="B7549" t="s">
        <v>3</v>
      </c>
    </row>
    <row r="7550" spans="1:2" x14ac:dyDescent="0.25">
      <c r="A7550" t="s">
        <v>7559</v>
      </c>
      <c r="B7550" t="s">
        <v>3</v>
      </c>
    </row>
    <row r="7551" spans="1:2" x14ac:dyDescent="0.25">
      <c r="A7551" t="s">
        <v>7560</v>
      </c>
      <c r="B7551" t="s">
        <v>3</v>
      </c>
    </row>
    <row r="7552" spans="1:2" x14ac:dyDescent="0.25">
      <c r="A7552" t="s">
        <v>7561</v>
      </c>
      <c r="B7552" t="s">
        <v>3</v>
      </c>
    </row>
    <row r="7553" spans="1:2" x14ac:dyDescent="0.25">
      <c r="A7553" t="s">
        <v>7562</v>
      </c>
      <c r="B7553" t="s">
        <v>3</v>
      </c>
    </row>
    <row r="7554" spans="1:2" x14ac:dyDescent="0.25">
      <c r="A7554" t="s">
        <v>7563</v>
      </c>
      <c r="B7554" t="s">
        <v>3</v>
      </c>
    </row>
    <row r="7555" spans="1:2" x14ac:dyDescent="0.25">
      <c r="A7555" t="s">
        <v>7564</v>
      </c>
      <c r="B7555" t="s">
        <v>3</v>
      </c>
    </row>
    <row r="7556" spans="1:2" x14ac:dyDescent="0.25">
      <c r="A7556" t="s">
        <v>7565</v>
      </c>
      <c r="B7556" t="s">
        <v>3</v>
      </c>
    </row>
    <row r="7557" spans="1:2" x14ac:dyDescent="0.25">
      <c r="A7557" t="s">
        <v>7566</v>
      </c>
      <c r="B7557" t="s">
        <v>3</v>
      </c>
    </row>
    <row r="7558" spans="1:2" x14ac:dyDescent="0.25">
      <c r="A7558" t="s">
        <v>7567</v>
      </c>
      <c r="B7558" t="s">
        <v>3</v>
      </c>
    </row>
    <row r="7559" spans="1:2" x14ac:dyDescent="0.25">
      <c r="A7559" t="s">
        <v>7568</v>
      </c>
      <c r="B7559" t="s">
        <v>3</v>
      </c>
    </row>
    <row r="7560" spans="1:2" x14ac:dyDescent="0.25">
      <c r="A7560" t="s">
        <v>7569</v>
      </c>
      <c r="B7560" t="s">
        <v>3</v>
      </c>
    </row>
    <row r="7561" spans="1:2" x14ac:dyDescent="0.25">
      <c r="A7561" t="s">
        <v>7570</v>
      </c>
      <c r="B7561" t="s">
        <v>3</v>
      </c>
    </row>
    <row r="7562" spans="1:2" x14ac:dyDescent="0.25">
      <c r="A7562" t="s">
        <v>7571</v>
      </c>
      <c r="B7562" t="s">
        <v>3</v>
      </c>
    </row>
    <row r="7563" spans="1:2" x14ac:dyDescent="0.25">
      <c r="A7563" t="s">
        <v>7572</v>
      </c>
      <c r="B7563" t="s">
        <v>3</v>
      </c>
    </row>
    <row r="7564" spans="1:2" x14ac:dyDescent="0.25">
      <c r="A7564" t="s">
        <v>7573</v>
      </c>
      <c r="B7564" t="s">
        <v>3</v>
      </c>
    </row>
    <row r="7565" spans="1:2" x14ac:dyDescent="0.25">
      <c r="A7565" t="s">
        <v>7574</v>
      </c>
      <c r="B7565" t="s">
        <v>3</v>
      </c>
    </row>
    <row r="7566" spans="1:2" x14ac:dyDescent="0.25">
      <c r="A7566" t="s">
        <v>7575</v>
      </c>
      <c r="B7566" t="s">
        <v>3</v>
      </c>
    </row>
    <row r="7567" spans="1:2" x14ac:dyDescent="0.25">
      <c r="A7567" t="s">
        <v>7576</v>
      </c>
      <c r="B7567" t="s">
        <v>3</v>
      </c>
    </row>
    <row r="7568" spans="1:2" x14ac:dyDescent="0.25">
      <c r="A7568" t="s">
        <v>7577</v>
      </c>
      <c r="B7568" t="s">
        <v>3</v>
      </c>
    </row>
    <row r="7569" spans="1:2" x14ac:dyDescent="0.25">
      <c r="A7569" t="s">
        <v>7578</v>
      </c>
      <c r="B7569" t="s">
        <v>3</v>
      </c>
    </row>
    <row r="7570" spans="1:2" x14ac:dyDescent="0.25">
      <c r="A7570" t="s">
        <v>7579</v>
      </c>
      <c r="B7570" t="s">
        <v>3</v>
      </c>
    </row>
    <row r="7571" spans="1:2" x14ac:dyDescent="0.25">
      <c r="A7571" t="s">
        <v>7580</v>
      </c>
      <c r="B7571" t="s">
        <v>3</v>
      </c>
    </row>
    <row r="7572" spans="1:2" x14ac:dyDescent="0.25">
      <c r="A7572" t="s">
        <v>7581</v>
      </c>
      <c r="B7572" t="s">
        <v>3</v>
      </c>
    </row>
    <row r="7573" spans="1:2" x14ac:dyDescent="0.25">
      <c r="A7573" t="s">
        <v>7582</v>
      </c>
      <c r="B7573" t="s">
        <v>3</v>
      </c>
    </row>
    <row r="7574" spans="1:2" x14ac:dyDescent="0.25">
      <c r="A7574" t="s">
        <v>7583</v>
      </c>
      <c r="B7574" t="s">
        <v>3</v>
      </c>
    </row>
    <row r="7575" spans="1:2" x14ac:dyDescent="0.25">
      <c r="A7575" t="s">
        <v>7584</v>
      </c>
      <c r="B7575" t="s">
        <v>3</v>
      </c>
    </row>
    <row r="7576" spans="1:2" x14ac:dyDescent="0.25">
      <c r="A7576" t="s">
        <v>7585</v>
      </c>
      <c r="B7576" t="s">
        <v>3</v>
      </c>
    </row>
    <row r="7577" spans="1:2" x14ac:dyDescent="0.25">
      <c r="A7577" t="s">
        <v>7586</v>
      </c>
      <c r="B7577" t="s">
        <v>3</v>
      </c>
    </row>
    <row r="7578" spans="1:2" x14ac:dyDescent="0.25">
      <c r="A7578" t="s">
        <v>7587</v>
      </c>
      <c r="B7578" t="s">
        <v>3</v>
      </c>
    </row>
    <row r="7579" spans="1:2" x14ac:dyDescent="0.25">
      <c r="A7579" t="s">
        <v>7588</v>
      </c>
      <c r="B7579" t="s">
        <v>3</v>
      </c>
    </row>
    <row r="7580" spans="1:2" x14ac:dyDescent="0.25">
      <c r="A7580" t="s">
        <v>7589</v>
      </c>
      <c r="B7580" t="s">
        <v>3</v>
      </c>
    </row>
    <row r="7581" spans="1:2" x14ac:dyDescent="0.25">
      <c r="A7581" t="s">
        <v>7590</v>
      </c>
      <c r="B7581" t="s">
        <v>3</v>
      </c>
    </row>
    <row r="7582" spans="1:2" x14ac:dyDescent="0.25">
      <c r="A7582" t="s">
        <v>7591</v>
      </c>
      <c r="B7582" t="s">
        <v>3</v>
      </c>
    </row>
    <row r="7583" spans="1:2" x14ac:dyDescent="0.25">
      <c r="A7583" t="s">
        <v>7592</v>
      </c>
      <c r="B7583" t="s">
        <v>3</v>
      </c>
    </row>
    <row r="7584" spans="1:2" x14ac:dyDescent="0.25">
      <c r="A7584" t="s">
        <v>7593</v>
      </c>
      <c r="B7584" t="s">
        <v>3</v>
      </c>
    </row>
    <row r="7585" spans="1:2" x14ac:dyDescent="0.25">
      <c r="A7585" t="s">
        <v>7594</v>
      </c>
      <c r="B7585" t="s">
        <v>3</v>
      </c>
    </row>
    <row r="7586" spans="1:2" x14ac:dyDescent="0.25">
      <c r="A7586" t="s">
        <v>7595</v>
      </c>
      <c r="B7586" t="s">
        <v>3</v>
      </c>
    </row>
    <row r="7587" spans="1:2" x14ac:dyDescent="0.25">
      <c r="A7587" t="s">
        <v>7596</v>
      </c>
      <c r="B7587" t="s">
        <v>3</v>
      </c>
    </row>
    <row r="7588" spans="1:2" x14ac:dyDescent="0.25">
      <c r="A7588" t="s">
        <v>7597</v>
      </c>
      <c r="B7588" t="s">
        <v>3</v>
      </c>
    </row>
    <row r="7589" spans="1:2" x14ac:dyDescent="0.25">
      <c r="A7589" t="s">
        <v>7598</v>
      </c>
      <c r="B7589" t="s">
        <v>3</v>
      </c>
    </row>
    <row r="7590" spans="1:2" x14ac:dyDescent="0.25">
      <c r="A7590" t="s">
        <v>7599</v>
      </c>
      <c r="B7590" t="s">
        <v>3</v>
      </c>
    </row>
    <row r="7591" spans="1:2" x14ac:dyDescent="0.25">
      <c r="A7591" t="s">
        <v>7600</v>
      </c>
      <c r="B7591" t="s">
        <v>3</v>
      </c>
    </row>
    <row r="7592" spans="1:2" x14ac:dyDescent="0.25">
      <c r="A7592" t="s">
        <v>7601</v>
      </c>
      <c r="B7592" t="s">
        <v>3</v>
      </c>
    </row>
    <row r="7593" spans="1:2" x14ac:dyDescent="0.25">
      <c r="A7593" t="s">
        <v>7602</v>
      </c>
      <c r="B7593" t="s">
        <v>3</v>
      </c>
    </row>
    <row r="7594" spans="1:2" x14ac:dyDescent="0.25">
      <c r="A7594" t="s">
        <v>7603</v>
      </c>
      <c r="B7594" t="s">
        <v>3</v>
      </c>
    </row>
    <row r="7595" spans="1:2" x14ac:dyDescent="0.25">
      <c r="A7595" t="s">
        <v>7604</v>
      </c>
      <c r="B7595" t="s">
        <v>3</v>
      </c>
    </row>
    <row r="7596" spans="1:2" x14ac:dyDescent="0.25">
      <c r="A7596" t="s">
        <v>7605</v>
      </c>
      <c r="B7596" t="s">
        <v>3</v>
      </c>
    </row>
    <row r="7597" spans="1:2" x14ac:dyDescent="0.25">
      <c r="A7597" t="s">
        <v>7606</v>
      </c>
      <c r="B7597" t="s">
        <v>3</v>
      </c>
    </row>
    <row r="7598" spans="1:2" x14ac:dyDescent="0.25">
      <c r="A7598" t="s">
        <v>7607</v>
      </c>
      <c r="B7598" t="s">
        <v>3</v>
      </c>
    </row>
    <row r="7599" spans="1:2" x14ac:dyDescent="0.25">
      <c r="A7599" t="s">
        <v>7608</v>
      </c>
      <c r="B7599" t="s">
        <v>3</v>
      </c>
    </row>
    <row r="7600" spans="1:2" x14ac:dyDescent="0.25">
      <c r="A7600" t="s">
        <v>7609</v>
      </c>
      <c r="B7600" t="s">
        <v>3</v>
      </c>
    </row>
    <row r="7601" spans="1:2" x14ac:dyDescent="0.25">
      <c r="A7601" t="s">
        <v>7610</v>
      </c>
      <c r="B7601" t="s">
        <v>3</v>
      </c>
    </row>
    <row r="7602" spans="1:2" x14ac:dyDescent="0.25">
      <c r="A7602" t="s">
        <v>7611</v>
      </c>
      <c r="B7602" t="s">
        <v>3</v>
      </c>
    </row>
    <row r="7603" spans="1:2" x14ac:dyDescent="0.25">
      <c r="A7603" t="s">
        <v>7612</v>
      </c>
      <c r="B7603" t="s">
        <v>3</v>
      </c>
    </row>
    <row r="7604" spans="1:2" x14ac:dyDescent="0.25">
      <c r="A7604" t="s">
        <v>7613</v>
      </c>
      <c r="B7604" t="s">
        <v>3</v>
      </c>
    </row>
    <row r="7605" spans="1:2" x14ac:dyDescent="0.25">
      <c r="A7605" t="s">
        <v>7614</v>
      </c>
      <c r="B7605" t="s">
        <v>3</v>
      </c>
    </row>
    <row r="7606" spans="1:2" x14ac:dyDescent="0.25">
      <c r="A7606" t="s">
        <v>7615</v>
      </c>
      <c r="B7606" t="s">
        <v>3</v>
      </c>
    </row>
    <row r="7607" spans="1:2" x14ac:dyDescent="0.25">
      <c r="A7607" t="s">
        <v>7616</v>
      </c>
      <c r="B7607" t="s">
        <v>6</v>
      </c>
    </row>
    <row r="7608" spans="1:2" x14ac:dyDescent="0.25">
      <c r="A7608" t="s">
        <v>7617</v>
      </c>
      <c r="B7608" t="s">
        <v>3</v>
      </c>
    </row>
    <row r="7609" spans="1:2" x14ac:dyDescent="0.25">
      <c r="A7609" t="s">
        <v>7618</v>
      </c>
      <c r="B7609" t="s">
        <v>3</v>
      </c>
    </row>
    <row r="7610" spans="1:2" x14ac:dyDescent="0.25">
      <c r="A7610" t="s">
        <v>7619</v>
      </c>
      <c r="B7610" t="s">
        <v>3</v>
      </c>
    </row>
    <row r="7611" spans="1:2" x14ac:dyDescent="0.25">
      <c r="A7611" t="s">
        <v>7620</v>
      </c>
      <c r="B7611" t="s">
        <v>3</v>
      </c>
    </row>
    <row r="7612" spans="1:2" x14ac:dyDescent="0.25">
      <c r="A7612" t="s">
        <v>7621</v>
      </c>
      <c r="B7612" t="s">
        <v>3</v>
      </c>
    </row>
    <row r="7613" spans="1:2" x14ac:dyDescent="0.25">
      <c r="A7613" t="s">
        <v>7622</v>
      </c>
      <c r="B7613" t="s">
        <v>3</v>
      </c>
    </row>
    <row r="7614" spans="1:2" x14ac:dyDescent="0.25">
      <c r="A7614" t="s">
        <v>7623</v>
      </c>
      <c r="B7614" t="s">
        <v>3</v>
      </c>
    </row>
    <row r="7615" spans="1:2" x14ac:dyDescent="0.25">
      <c r="A7615" t="s">
        <v>7624</v>
      </c>
      <c r="B7615" t="s">
        <v>3</v>
      </c>
    </row>
    <row r="7616" spans="1:2" x14ac:dyDescent="0.25">
      <c r="A7616" t="s">
        <v>7625</v>
      </c>
      <c r="B7616" t="s">
        <v>3</v>
      </c>
    </row>
    <row r="7617" spans="1:2" x14ac:dyDescent="0.25">
      <c r="A7617" t="s">
        <v>7626</v>
      </c>
      <c r="B7617" t="s">
        <v>3</v>
      </c>
    </row>
    <row r="7618" spans="1:2" x14ac:dyDescent="0.25">
      <c r="A7618" t="s">
        <v>7627</v>
      </c>
      <c r="B7618" t="s">
        <v>3</v>
      </c>
    </row>
    <row r="7619" spans="1:2" x14ac:dyDescent="0.25">
      <c r="A7619" t="s">
        <v>7628</v>
      </c>
      <c r="B7619" t="s">
        <v>3</v>
      </c>
    </row>
    <row r="7620" spans="1:2" x14ac:dyDescent="0.25">
      <c r="A7620" t="s">
        <v>7629</v>
      </c>
      <c r="B7620" t="s">
        <v>3</v>
      </c>
    </row>
    <row r="7621" spans="1:2" x14ac:dyDescent="0.25">
      <c r="A7621" t="s">
        <v>7630</v>
      </c>
      <c r="B7621" t="s">
        <v>3</v>
      </c>
    </row>
    <row r="7622" spans="1:2" x14ac:dyDescent="0.25">
      <c r="A7622" t="s">
        <v>7631</v>
      </c>
      <c r="B7622" t="s">
        <v>3</v>
      </c>
    </row>
    <row r="7623" spans="1:2" x14ac:dyDescent="0.25">
      <c r="A7623" t="s">
        <v>7632</v>
      </c>
      <c r="B7623" t="s">
        <v>3</v>
      </c>
    </row>
    <row r="7624" spans="1:2" x14ac:dyDescent="0.25">
      <c r="A7624" t="s">
        <v>7633</v>
      </c>
      <c r="B7624" t="s">
        <v>3</v>
      </c>
    </row>
    <row r="7625" spans="1:2" x14ac:dyDescent="0.25">
      <c r="A7625" t="s">
        <v>7634</v>
      </c>
      <c r="B7625" t="s">
        <v>3</v>
      </c>
    </row>
    <row r="7626" spans="1:2" x14ac:dyDescent="0.25">
      <c r="A7626" t="s">
        <v>7635</v>
      </c>
      <c r="B7626" t="s">
        <v>3</v>
      </c>
    </row>
    <row r="7627" spans="1:2" x14ac:dyDescent="0.25">
      <c r="A7627" t="s">
        <v>7636</v>
      </c>
      <c r="B7627" t="s">
        <v>3</v>
      </c>
    </row>
    <row r="7628" spans="1:2" x14ac:dyDescent="0.25">
      <c r="A7628" t="s">
        <v>7637</v>
      </c>
      <c r="B7628" t="s">
        <v>3</v>
      </c>
    </row>
    <row r="7629" spans="1:2" x14ac:dyDescent="0.25">
      <c r="A7629" t="s">
        <v>7638</v>
      </c>
      <c r="B7629" t="s">
        <v>3</v>
      </c>
    </row>
    <row r="7630" spans="1:2" x14ac:dyDescent="0.25">
      <c r="A7630" t="s">
        <v>7639</v>
      </c>
      <c r="B7630" t="s">
        <v>3</v>
      </c>
    </row>
    <row r="7631" spans="1:2" x14ac:dyDescent="0.25">
      <c r="A7631" t="s">
        <v>7640</v>
      </c>
      <c r="B7631" t="s">
        <v>3</v>
      </c>
    </row>
    <row r="7632" spans="1:2" x14ac:dyDescent="0.25">
      <c r="A7632" t="s">
        <v>7641</v>
      </c>
      <c r="B7632" t="s">
        <v>3</v>
      </c>
    </row>
    <row r="7633" spans="1:2" x14ac:dyDescent="0.25">
      <c r="A7633" t="s">
        <v>7642</v>
      </c>
      <c r="B7633" t="s">
        <v>3</v>
      </c>
    </row>
    <row r="7634" spans="1:2" x14ac:dyDescent="0.25">
      <c r="A7634" t="s">
        <v>7643</v>
      </c>
      <c r="B7634" t="s">
        <v>3</v>
      </c>
    </row>
    <row r="7635" spans="1:2" x14ac:dyDescent="0.25">
      <c r="A7635" t="s">
        <v>7644</v>
      </c>
      <c r="B7635" t="s">
        <v>3</v>
      </c>
    </row>
    <row r="7636" spans="1:2" x14ac:dyDescent="0.25">
      <c r="A7636" t="s">
        <v>7645</v>
      </c>
      <c r="B7636" t="s">
        <v>3</v>
      </c>
    </row>
    <row r="7637" spans="1:2" x14ac:dyDescent="0.25">
      <c r="A7637" t="s">
        <v>7646</v>
      </c>
      <c r="B7637" t="s">
        <v>3</v>
      </c>
    </row>
    <row r="7638" spans="1:2" x14ac:dyDescent="0.25">
      <c r="A7638" t="s">
        <v>7647</v>
      </c>
      <c r="B7638" t="s">
        <v>3</v>
      </c>
    </row>
    <row r="7639" spans="1:2" x14ac:dyDescent="0.25">
      <c r="A7639" t="s">
        <v>7648</v>
      </c>
      <c r="B7639" t="s">
        <v>3</v>
      </c>
    </row>
    <row r="7640" spans="1:2" x14ac:dyDescent="0.25">
      <c r="A7640" t="s">
        <v>7649</v>
      </c>
      <c r="B7640" t="s">
        <v>3</v>
      </c>
    </row>
    <row r="7641" spans="1:2" x14ac:dyDescent="0.25">
      <c r="A7641" t="s">
        <v>7650</v>
      </c>
      <c r="B7641" t="s">
        <v>3</v>
      </c>
    </row>
    <row r="7642" spans="1:2" x14ac:dyDescent="0.25">
      <c r="A7642" t="s">
        <v>7651</v>
      </c>
      <c r="B7642" t="s">
        <v>3</v>
      </c>
    </row>
    <row r="7643" spans="1:2" x14ac:dyDescent="0.25">
      <c r="A7643" t="s">
        <v>7652</v>
      </c>
      <c r="B7643" t="s">
        <v>3</v>
      </c>
    </row>
    <row r="7644" spans="1:2" x14ac:dyDescent="0.25">
      <c r="A7644" t="s">
        <v>7653</v>
      </c>
      <c r="B7644" t="s">
        <v>3</v>
      </c>
    </row>
    <row r="7645" spans="1:2" x14ac:dyDescent="0.25">
      <c r="A7645" t="s">
        <v>7654</v>
      </c>
      <c r="B7645" t="s">
        <v>3</v>
      </c>
    </row>
    <row r="7646" spans="1:2" x14ac:dyDescent="0.25">
      <c r="A7646" t="s">
        <v>7655</v>
      </c>
      <c r="B7646" t="s">
        <v>3</v>
      </c>
    </row>
    <row r="7647" spans="1:2" x14ac:dyDescent="0.25">
      <c r="A7647" t="s">
        <v>7656</v>
      </c>
      <c r="B7647" t="s">
        <v>3</v>
      </c>
    </row>
    <row r="7648" spans="1:2" x14ac:dyDescent="0.25">
      <c r="A7648" t="s">
        <v>7657</v>
      </c>
      <c r="B7648" t="s">
        <v>3</v>
      </c>
    </row>
    <row r="7649" spans="1:2" x14ac:dyDescent="0.25">
      <c r="A7649" t="s">
        <v>7658</v>
      </c>
      <c r="B7649" t="s">
        <v>3</v>
      </c>
    </row>
    <row r="7650" spans="1:2" x14ac:dyDescent="0.25">
      <c r="A7650" t="s">
        <v>7659</v>
      </c>
      <c r="B7650" t="s">
        <v>3</v>
      </c>
    </row>
    <row r="7651" spans="1:2" x14ac:dyDescent="0.25">
      <c r="A7651" t="s">
        <v>7660</v>
      </c>
      <c r="B7651" t="s">
        <v>3</v>
      </c>
    </row>
    <row r="7652" spans="1:2" x14ac:dyDescent="0.25">
      <c r="A7652" t="s">
        <v>7661</v>
      </c>
      <c r="B7652" t="s">
        <v>3</v>
      </c>
    </row>
    <row r="7653" spans="1:2" x14ac:dyDescent="0.25">
      <c r="A7653" t="s">
        <v>7662</v>
      </c>
      <c r="B7653" t="s">
        <v>3</v>
      </c>
    </row>
    <row r="7654" spans="1:2" x14ac:dyDescent="0.25">
      <c r="A7654" t="s">
        <v>7663</v>
      </c>
      <c r="B7654" t="s">
        <v>3</v>
      </c>
    </row>
    <row r="7655" spans="1:2" x14ac:dyDescent="0.25">
      <c r="A7655" t="s">
        <v>7664</v>
      </c>
      <c r="B7655" t="s">
        <v>3</v>
      </c>
    </row>
    <row r="7656" spans="1:2" x14ac:dyDescent="0.25">
      <c r="A7656" t="s">
        <v>7665</v>
      </c>
      <c r="B7656" t="s">
        <v>3</v>
      </c>
    </row>
    <row r="7657" spans="1:2" x14ac:dyDescent="0.25">
      <c r="A7657" t="s">
        <v>7666</v>
      </c>
      <c r="B7657" t="s">
        <v>3</v>
      </c>
    </row>
    <row r="7658" spans="1:2" x14ac:dyDescent="0.25">
      <c r="A7658" t="s">
        <v>7667</v>
      </c>
      <c r="B7658" t="s">
        <v>3</v>
      </c>
    </row>
    <row r="7659" spans="1:2" x14ac:dyDescent="0.25">
      <c r="A7659" t="s">
        <v>7668</v>
      </c>
      <c r="B7659" t="s">
        <v>3</v>
      </c>
    </row>
    <row r="7660" spans="1:2" x14ac:dyDescent="0.25">
      <c r="A7660" t="s">
        <v>7669</v>
      </c>
      <c r="B7660" t="s">
        <v>3</v>
      </c>
    </row>
    <row r="7661" spans="1:2" x14ac:dyDescent="0.25">
      <c r="A7661" t="s">
        <v>7670</v>
      </c>
      <c r="B7661" t="s">
        <v>3</v>
      </c>
    </row>
    <row r="7662" spans="1:2" x14ac:dyDescent="0.25">
      <c r="A7662" t="s">
        <v>7671</v>
      </c>
      <c r="B7662" t="s">
        <v>3</v>
      </c>
    </row>
    <row r="7663" spans="1:2" x14ac:dyDescent="0.25">
      <c r="A7663" t="s">
        <v>7672</v>
      </c>
      <c r="B7663" t="s">
        <v>3</v>
      </c>
    </row>
    <row r="7664" spans="1:2" x14ac:dyDescent="0.25">
      <c r="A7664" t="s">
        <v>7673</v>
      </c>
      <c r="B7664" t="s">
        <v>3</v>
      </c>
    </row>
    <row r="7665" spans="1:2" x14ac:dyDescent="0.25">
      <c r="A7665" t="s">
        <v>7674</v>
      </c>
      <c r="B7665" t="s">
        <v>3</v>
      </c>
    </row>
    <row r="7666" spans="1:2" x14ac:dyDescent="0.25">
      <c r="A7666" t="s">
        <v>7675</v>
      </c>
      <c r="B7666" t="s">
        <v>3</v>
      </c>
    </row>
    <row r="7667" spans="1:2" x14ac:dyDescent="0.25">
      <c r="A7667" t="s">
        <v>7676</v>
      </c>
      <c r="B7667" t="s">
        <v>3</v>
      </c>
    </row>
    <row r="7668" spans="1:2" x14ac:dyDescent="0.25">
      <c r="A7668" t="s">
        <v>7677</v>
      </c>
      <c r="B7668" t="s">
        <v>3</v>
      </c>
    </row>
    <row r="7669" spans="1:2" x14ac:dyDescent="0.25">
      <c r="A7669" t="s">
        <v>7678</v>
      </c>
      <c r="B7669" t="s">
        <v>3</v>
      </c>
    </row>
    <row r="7670" spans="1:2" x14ac:dyDescent="0.25">
      <c r="A7670" t="s">
        <v>7679</v>
      </c>
      <c r="B7670" t="s">
        <v>3</v>
      </c>
    </row>
    <row r="7671" spans="1:2" x14ac:dyDescent="0.25">
      <c r="A7671" t="s">
        <v>7680</v>
      </c>
      <c r="B7671" t="s">
        <v>3</v>
      </c>
    </row>
    <row r="7672" spans="1:2" x14ac:dyDescent="0.25">
      <c r="A7672" t="s">
        <v>7681</v>
      </c>
      <c r="B7672" t="s">
        <v>3</v>
      </c>
    </row>
    <row r="7673" spans="1:2" x14ac:dyDescent="0.25">
      <c r="A7673" t="s">
        <v>7682</v>
      </c>
      <c r="B7673" t="s">
        <v>3</v>
      </c>
    </row>
    <row r="7674" spans="1:2" x14ac:dyDescent="0.25">
      <c r="A7674" t="s">
        <v>7683</v>
      </c>
      <c r="B7674" t="s">
        <v>3</v>
      </c>
    </row>
    <row r="7675" spans="1:2" x14ac:dyDescent="0.25">
      <c r="A7675" t="s">
        <v>7684</v>
      </c>
      <c r="B7675" t="s">
        <v>3</v>
      </c>
    </row>
    <row r="7676" spans="1:2" x14ac:dyDescent="0.25">
      <c r="A7676" t="s">
        <v>7685</v>
      </c>
      <c r="B7676" t="s">
        <v>3</v>
      </c>
    </row>
    <row r="7677" spans="1:2" x14ac:dyDescent="0.25">
      <c r="A7677" t="s">
        <v>7686</v>
      </c>
      <c r="B7677" t="s">
        <v>3</v>
      </c>
    </row>
    <row r="7678" spans="1:2" x14ac:dyDescent="0.25">
      <c r="A7678" t="s">
        <v>7687</v>
      </c>
      <c r="B7678" t="s">
        <v>3</v>
      </c>
    </row>
    <row r="7679" spans="1:2" x14ac:dyDescent="0.25">
      <c r="A7679" t="s">
        <v>7688</v>
      </c>
      <c r="B7679" t="s">
        <v>3</v>
      </c>
    </row>
    <row r="7680" spans="1:2" x14ac:dyDescent="0.25">
      <c r="A7680" t="s">
        <v>7689</v>
      </c>
      <c r="B7680" t="s">
        <v>3</v>
      </c>
    </row>
    <row r="7681" spans="1:2" x14ac:dyDescent="0.25">
      <c r="A7681" t="s">
        <v>7690</v>
      </c>
      <c r="B7681" t="s">
        <v>3</v>
      </c>
    </row>
    <row r="7682" spans="1:2" x14ac:dyDescent="0.25">
      <c r="A7682" t="s">
        <v>7691</v>
      </c>
      <c r="B7682" t="s">
        <v>3</v>
      </c>
    </row>
    <row r="7683" spans="1:2" x14ac:dyDescent="0.25">
      <c r="A7683" t="s">
        <v>7692</v>
      </c>
      <c r="B7683" t="s">
        <v>3</v>
      </c>
    </row>
    <row r="7684" spans="1:2" x14ac:dyDescent="0.25">
      <c r="A7684" t="s">
        <v>7693</v>
      </c>
      <c r="B7684" t="s">
        <v>3</v>
      </c>
    </row>
    <row r="7685" spans="1:2" x14ac:dyDescent="0.25">
      <c r="A7685" t="s">
        <v>7694</v>
      </c>
      <c r="B7685" t="s">
        <v>3</v>
      </c>
    </row>
    <row r="7686" spans="1:2" x14ac:dyDescent="0.25">
      <c r="A7686" t="s">
        <v>7695</v>
      </c>
      <c r="B7686" t="s">
        <v>3</v>
      </c>
    </row>
    <row r="7687" spans="1:2" x14ac:dyDescent="0.25">
      <c r="A7687" t="s">
        <v>7696</v>
      </c>
      <c r="B7687" t="s">
        <v>3</v>
      </c>
    </row>
    <row r="7688" spans="1:2" x14ac:dyDescent="0.25">
      <c r="A7688" t="s">
        <v>7697</v>
      </c>
      <c r="B7688" t="s">
        <v>3</v>
      </c>
    </row>
    <row r="7689" spans="1:2" x14ac:dyDescent="0.25">
      <c r="A7689" t="s">
        <v>7698</v>
      </c>
      <c r="B7689" t="s">
        <v>3</v>
      </c>
    </row>
    <row r="7690" spans="1:2" x14ac:dyDescent="0.25">
      <c r="A7690" t="s">
        <v>7699</v>
      </c>
      <c r="B7690" t="s">
        <v>3</v>
      </c>
    </row>
    <row r="7691" spans="1:2" x14ac:dyDescent="0.25">
      <c r="A7691" t="s">
        <v>7700</v>
      </c>
      <c r="B7691" t="s">
        <v>3</v>
      </c>
    </row>
    <row r="7692" spans="1:2" x14ac:dyDescent="0.25">
      <c r="A7692" t="s">
        <v>7701</v>
      </c>
      <c r="B7692" t="s">
        <v>3</v>
      </c>
    </row>
    <row r="7693" spans="1:2" x14ac:dyDescent="0.25">
      <c r="A7693" t="s">
        <v>7702</v>
      </c>
      <c r="B7693" t="s">
        <v>3</v>
      </c>
    </row>
    <row r="7694" spans="1:2" x14ac:dyDescent="0.25">
      <c r="A7694" t="s">
        <v>7703</v>
      </c>
      <c r="B7694" t="s">
        <v>3</v>
      </c>
    </row>
    <row r="7695" spans="1:2" x14ac:dyDescent="0.25">
      <c r="A7695" t="s">
        <v>7704</v>
      </c>
    </row>
    <row r="7696" spans="1:2" x14ac:dyDescent="0.25">
      <c r="A7696" t="s">
        <v>7705</v>
      </c>
      <c r="B7696" t="s">
        <v>3</v>
      </c>
    </row>
    <row r="7697" spans="1:2" x14ac:dyDescent="0.25">
      <c r="A7697" t="s">
        <v>7706</v>
      </c>
      <c r="B7697" t="s">
        <v>3</v>
      </c>
    </row>
    <row r="7698" spans="1:2" x14ac:dyDescent="0.25">
      <c r="A7698" t="s">
        <v>7707</v>
      </c>
      <c r="B7698" t="s">
        <v>3</v>
      </c>
    </row>
    <row r="7699" spans="1:2" x14ac:dyDescent="0.25">
      <c r="A7699" t="s">
        <v>7708</v>
      </c>
      <c r="B7699" t="s">
        <v>3</v>
      </c>
    </row>
    <row r="7700" spans="1:2" x14ac:dyDescent="0.25">
      <c r="A7700" t="s">
        <v>7709</v>
      </c>
      <c r="B7700" t="s">
        <v>3</v>
      </c>
    </row>
    <row r="7701" spans="1:2" x14ac:dyDescent="0.25">
      <c r="A7701" t="s">
        <v>7710</v>
      </c>
      <c r="B7701" t="s">
        <v>3</v>
      </c>
    </row>
    <row r="7702" spans="1:2" x14ac:dyDescent="0.25">
      <c r="A7702" t="s">
        <v>7711</v>
      </c>
      <c r="B7702" t="s">
        <v>3</v>
      </c>
    </row>
    <row r="7703" spans="1:2" x14ac:dyDescent="0.25">
      <c r="A7703" t="s">
        <v>7712</v>
      </c>
      <c r="B7703" t="s">
        <v>3</v>
      </c>
    </row>
    <row r="7704" spans="1:2" x14ac:dyDescent="0.25">
      <c r="A7704" t="s">
        <v>7713</v>
      </c>
      <c r="B7704" t="s">
        <v>3</v>
      </c>
    </row>
    <row r="7705" spans="1:2" x14ac:dyDescent="0.25">
      <c r="A7705" t="s">
        <v>7714</v>
      </c>
      <c r="B7705" t="s">
        <v>3</v>
      </c>
    </row>
    <row r="7706" spans="1:2" x14ac:dyDescent="0.25">
      <c r="A7706" t="s">
        <v>7715</v>
      </c>
      <c r="B7706" t="s">
        <v>6</v>
      </c>
    </row>
    <row r="7707" spans="1:2" x14ac:dyDescent="0.25">
      <c r="A7707" t="s">
        <v>7716</v>
      </c>
      <c r="B7707" t="s">
        <v>6</v>
      </c>
    </row>
    <row r="7708" spans="1:2" x14ac:dyDescent="0.25">
      <c r="A7708" t="s">
        <v>7717</v>
      </c>
      <c r="B7708" t="s">
        <v>3</v>
      </c>
    </row>
    <row r="7709" spans="1:2" x14ac:dyDescent="0.25">
      <c r="A7709" t="s">
        <v>7718</v>
      </c>
      <c r="B7709" t="s">
        <v>3</v>
      </c>
    </row>
    <row r="7710" spans="1:2" x14ac:dyDescent="0.25">
      <c r="A7710" t="s">
        <v>7719</v>
      </c>
      <c r="B7710" t="s">
        <v>3</v>
      </c>
    </row>
    <row r="7711" spans="1:2" x14ac:dyDescent="0.25">
      <c r="A7711" t="s">
        <v>7720</v>
      </c>
      <c r="B7711" t="s">
        <v>3</v>
      </c>
    </row>
    <row r="7712" spans="1:2" x14ac:dyDescent="0.25">
      <c r="A7712" t="s">
        <v>7721</v>
      </c>
      <c r="B7712" t="s">
        <v>3</v>
      </c>
    </row>
    <row r="7713" spans="1:2" x14ac:dyDescent="0.25">
      <c r="A7713" t="s">
        <v>7722</v>
      </c>
      <c r="B7713" t="s">
        <v>3</v>
      </c>
    </row>
    <row r="7714" spans="1:2" x14ac:dyDescent="0.25">
      <c r="A7714" t="s">
        <v>7723</v>
      </c>
      <c r="B7714" t="s">
        <v>3</v>
      </c>
    </row>
    <row r="7715" spans="1:2" x14ac:dyDescent="0.25">
      <c r="A7715" t="s">
        <v>7724</v>
      </c>
      <c r="B7715" t="s">
        <v>3</v>
      </c>
    </row>
    <row r="7716" spans="1:2" x14ac:dyDescent="0.25">
      <c r="A7716" t="s">
        <v>7725</v>
      </c>
      <c r="B7716" t="s">
        <v>3</v>
      </c>
    </row>
    <row r="7717" spans="1:2" x14ac:dyDescent="0.25">
      <c r="A7717" t="s">
        <v>7726</v>
      </c>
      <c r="B7717" t="s">
        <v>3</v>
      </c>
    </row>
    <row r="7718" spans="1:2" x14ac:dyDescent="0.25">
      <c r="A7718" t="s">
        <v>7727</v>
      </c>
      <c r="B7718" t="s">
        <v>6</v>
      </c>
    </row>
    <row r="7719" spans="1:2" x14ac:dyDescent="0.25">
      <c r="A7719" t="s">
        <v>7728</v>
      </c>
      <c r="B7719" t="s">
        <v>3</v>
      </c>
    </row>
    <row r="7720" spans="1:2" x14ac:dyDescent="0.25">
      <c r="A7720" t="s">
        <v>7729</v>
      </c>
      <c r="B7720" t="s">
        <v>6</v>
      </c>
    </row>
    <row r="7721" spans="1:2" x14ac:dyDescent="0.25">
      <c r="A7721" t="s">
        <v>7730</v>
      </c>
      <c r="B7721" t="s">
        <v>3</v>
      </c>
    </row>
    <row r="7722" spans="1:2" x14ac:dyDescent="0.25">
      <c r="A7722" t="s">
        <v>7731</v>
      </c>
      <c r="B7722" t="s">
        <v>6</v>
      </c>
    </row>
    <row r="7723" spans="1:2" x14ac:dyDescent="0.25">
      <c r="A7723" t="s">
        <v>7732</v>
      </c>
      <c r="B7723" t="s">
        <v>3</v>
      </c>
    </row>
    <row r="7724" spans="1:2" x14ac:dyDescent="0.25">
      <c r="A7724" t="s">
        <v>7733</v>
      </c>
      <c r="B7724" t="s">
        <v>3</v>
      </c>
    </row>
    <row r="7725" spans="1:2" x14ac:dyDescent="0.25">
      <c r="A7725" t="s">
        <v>7734</v>
      </c>
      <c r="B7725" t="s">
        <v>3</v>
      </c>
    </row>
    <row r="7726" spans="1:2" x14ac:dyDescent="0.25">
      <c r="A7726" t="s">
        <v>7735</v>
      </c>
      <c r="B7726" t="s">
        <v>3</v>
      </c>
    </row>
    <row r="7727" spans="1:2" x14ac:dyDescent="0.25">
      <c r="A7727" t="s">
        <v>7736</v>
      </c>
      <c r="B7727" t="s">
        <v>3</v>
      </c>
    </row>
    <row r="7728" spans="1:2" x14ac:dyDescent="0.25">
      <c r="A7728" t="s">
        <v>7737</v>
      </c>
      <c r="B7728" t="s">
        <v>6</v>
      </c>
    </row>
    <row r="7729" spans="1:2" x14ac:dyDescent="0.25">
      <c r="A7729" t="s">
        <v>7738</v>
      </c>
      <c r="B7729" t="s">
        <v>3</v>
      </c>
    </row>
    <row r="7730" spans="1:2" x14ac:dyDescent="0.25">
      <c r="A7730" t="s">
        <v>7739</v>
      </c>
      <c r="B7730" t="s">
        <v>3</v>
      </c>
    </row>
    <row r="7731" spans="1:2" x14ac:dyDescent="0.25">
      <c r="A7731" t="s">
        <v>7740</v>
      </c>
      <c r="B7731" t="s">
        <v>3</v>
      </c>
    </row>
    <row r="7732" spans="1:2" x14ac:dyDescent="0.25">
      <c r="A7732" t="s">
        <v>7741</v>
      </c>
      <c r="B7732" t="s">
        <v>3</v>
      </c>
    </row>
    <row r="7733" spans="1:2" x14ac:dyDescent="0.25">
      <c r="A7733" t="s">
        <v>7742</v>
      </c>
      <c r="B7733" t="s">
        <v>3</v>
      </c>
    </row>
    <row r="7734" spans="1:2" x14ac:dyDescent="0.25">
      <c r="A7734" t="s">
        <v>7743</v>
      </c>
      <c r="B7734" t="s">
        <v>3</v>
      </c>
    </row>
    <row r="7735" spans="1:2" x14ac:dyDescent="0.25">
      <c r="A7735" t="s">
        <v>7744</v>
      </c>
      <c r="B7735" t="s">
        <v>3</v>
      </c>
    </row>
    <row r="7736" spans="1:2" x14ac:dyDescent="0.25">
      <c r="A7736" t="s">
        <v>7745</v>
      </c>
      <c r="B7736" t="s">
        <v>3</v>
      </c>
    </row>
    <row r="7737" spans="1:2" x14ac:dyDescent="0.25">
      <c r="A7737" t="s">
        <v>7746</v>
      </c>
      <c r="B7737" t="s">
        <v>3</v>
      </c>
    </row>
    <row r="7738" spans="1:2" x14ac:dyDescent="0.25">
      <c r="A7738" t="s">
        <v>7747</v>
      </c>
      <c r="B7738" t="s">
        <v>3</v>
      </c>
    </row>
    <row r="7739" spans="1:2" x14ac:dyDescent="0.25">
      <c r="A7739" t="s">
        <v>7748</v>
      </c>
      <c r="B7739" t="s">
        <v>3</v>
      </c>
    </row>
    <row r="7740" spans="1:2" x14ac:dyDescent="0.25">
      <c r="A7740" t="s">
        <v>7749</v>
      </c>
      <c r="B7740" t="s">
        <v>3</v>
      </c>
    </row>
    <row r="7741" spans="1:2" x14ac:dyDescent="0.25">
      <c r="A7741" t="s">
        <v>7750</v>
      </c>
      <c r="B7741" t="s">
        <v>3</v>
      </c>
    </row>
    <row r="7742" spans="1:2" x14ac:dyDescent="0.25">
      <c r="A7742" t="s">
        <v>7751</v>
      </c>
      <c r="B7742" t="s">
        <v>3</v>
      </c>
    </row>
    <row r="7743" spans="1:2" x14ac:dyDescent="0.25">
      <c r="A7743" t="s">
        <v>7752</v>
      </c>
      <c r="B7743" t="s">
        <v>3</v>
      </c>
    </row>
    <row r="7744" spans="1:2" x14ac:dyDescent="0.25">
      <c r="A7744" t="s">
        <v>7753</v>
      </c>
    </row>
    <row r="7745" spans="1:2" x14ac:dyDescent="0.25">
      <c r="A7745" t="s">
        <v>7754</v>
      </c>
      <c r="B7745" t="s">
        <v>3</v>
      </c>
    </row>
    <row r="7746" spans="1:2" x14ac:dyDescent="0.25">
      <c r="A7746" t="s">
        <v>7755</v>
      </c>
      <c r="B7746" t="s">
        <v>3</v>
      </c>
    </row>
    <row r="7747" spans="1:2" x14ac:dyDescent="0.25">
      <c r="A7747" t="s">
        <v>7756</v>
      </c>
      <c r="B7747" t="s">
        <v>3</v>
      </c>
    </row>
    <row r="7748" spans="1:2" x14ac:dyDescent="0.25">
      <c r="A7748" t="s">
        <v>7757</v>
      </c>
      <c r="B7748" t="s">
        <v>3</v>
      </c>
    </row>
    <row r="7749" spans="1:2" x14ac:dyDescent="0.25">
      <c r="A7749" t="s">
        <v>7758</v>
      </c>
      <c r="B7749" t="s">
        <v>3</v>
      </c>
    </row>
    <row r="7750" spans="1:2" x14ac:dyDescent="0.25">
      <c r="A7750" t="s">
        <v>7759</v>
      </c>
      <c r="B7750" t="s">
        <v>3</v>
      </c>
    </row>
    <row r="7751" spans="1:2" x14ac:dyDescent="0.25">
      <c r="A7751" t="s">
        <v>7760</v>
      </c>
      <c r="B7751" t="s">
        <v>3</v>
      </c>
    </row>
    <row r="7752" spans="1:2" x14ac:dyDescent="0.25">
      <c r="A7752" t="s">
        <v>7761</v>
      </c>
      <c r="B7752" t="s">
        <v>3</v>
      </c>
    </row>
    <row r="7753" spans="1:2" x14ac:dyDescent="0.25">
      <c r="A7753" t="s">
        <v>7762</v>
      </c>
      <c r="B7753" t="s">
        <v>3</v>
      </c>
    </row>
    <row r="7754" spans="1:2" x14ac:dyDescent="0.25">
      <c r="A7754" t="s">
        <v>7763</v>
      </c>
      <c r="B7754" t="s">
        <v>3</v>
      </c>
    </row>
    <row r="7755" spans="1:2" x14ac:dyDescent="0.25">
      <c r="A7755" t="s">
        <v>7764</v>
      </c>
      <c r="B7755" t="s">
        <v>3</v>
      </c>
    </row>
    <row r="7756" spans="1:2" x14ac:dyDescent="0.25">
      <c r="A7756" t="s">
        <v>7765</v>
      </c>
      <c r="B7756" t="s">
        <v>3</v>
      </c>
    </row>
    <row r="7757" spans="1:2" x14ac:dyDescent="0.25">
      <c r="A7757" t="s">
        <v>7766</v>
      </c>
      <c r="B7757" t="s">
        <v>3</v>
      </c>
    </row>
    <row r="7758" spans="1:2" x14ac:dyDescent="0.25">
      <c r="A7758" t="s">
        <v>7767</v>
      </c>
      <c r="B7758" t="s">
        <v>3</v>
      </c>
    </row>
    <row r="7759" spans="1:2" x14ac:dyDescent="0.25">
      <c r="A7759" t="s">
        <v>7768</v>
      </c>
      <c r="B7759" t="s">
        <v>3</v>
      </c>
    </row>
    <row r="7760" spans="1:2" x14ac:dyDescent="0.25">
      <c r="A7760" t="s">
        <v>7769</v>
      </c>
      <c r="B7760" t="s">
        <v>3</v>
      </c>
    </row>
    <row r="7761" spans="1:2" x14ac:dyDescent="0.25">
      <c r="A7761" t="s">
        <v>7770</v>
      </c>
      <c r="B7761" t="s">
        <v>3</v>
      </c>
    </row>
    <row r="7762" spans="1:2" x14ac:dyDescent="0.25">
      <c r="A7762" t="s">
        <v>7771</v>
      </c>
      <c r="B7762" t="s">
        <v>3</v>
      </c>
    </row>
    <row r="7763" spans="1:2" x14ac:dyDescent="0.25">
      <c r="A7763" t="s">
        <v>7772</v>
      </c>
      <c r="B7763" t="s">
        <v>3</v>
      </c>
    </row>
    <row r="7764" spans="1:2" x14ac:dyDescent="0.25">
      <c r="A7764" t="s">
        <v>7773</v>
      </c>
      <c r="B7764" t="s">
        <v>3</v>
      </c>
    </row>
    <row r="7765" spans="1:2" x14ac:dyDescent="0.25">
      <c r="A7765" t="s">
        <v>7774</v>
      </c>
      <c r="B7765" t="s">
        <v>3</v>
      </c>
    </row>
    <row r="7766" spans="1:2" x14ac:dyDescent="0.25">
      <c r="A7766" t="s">
        <v>7775</v>
      </c>
      <c r="B7766" t="s">
        <v>3</v>
      </c>
    </row>
    <row r="7767" spans="1:2" x14ac:dyDescent="0.25">
      <c r="A7767" t="s">
        <v>7776</v>
      </c>
      <c r="B7767" t="s">
        <v>3</v>
      </c>
    </row>
    <row r="7768" spans="1:2" x14ac:dyDescent="0.25">
      <c r="A7768" t="s">
        <v>7777</v>
      </c>
      <c r="B7768" t="s">
        <v>3</v>
      </c>
    </row>
    <row r="7769" spans="1:2" x14ac:dyDescent="0.25">
      <c r="A7769" t="s">
        <v>7778</v>
      </c>
      <c r="B7769" t="s">
        <v>3</v>
      </c>
    </row>
    <row r="7770" spans="1:2" x14ac:dyDescent="0.25">
      <c r="A7770" t="s">
        <v>7779</v>
      </c>
      <c r="B7770" t="s">
        <v>3</v>
      </c>
    </row>
    <row r="7771" spans="1:2" x14ac:dyDescent="0.25">
      <c r="A7771" t="s">
        <v>7780</v>
      </c>
      <c r="B7771" t="s">
        <v>3</v>
      </c>
    </row>
    <row r="7772" spans="1:2" x14ac:dyDescent="0.25">
      <c r="A7772" t="s">
        <v>7781</v>
      </c>
      <c r="B7772" t="s">
        <v>3</v>
      </c>
    </row>
    <row r="7773" spans="1:2" x14ac:dyDescent="0.25">
      <c r="A7773" t="s">
        <v>7782</v>
      </c>
      <c r="B7773" t="s">
        <v>3</v>
      </c>
    </row>
    <row r="7774" spans="1:2" x14ac:dyDescent="0.25">
      <c r="A7774" t="s">
        <v>7783</v>
      </c>
      <c r="B7774" t="s">
        <v>3</v>
      </c>
    </row>
    <row r="7775" spans="1:2" x14ac:dyDescent="0.25">
      <c r="A7775" t="s">
        <v>7784</v>
      </c>
      <c r="B7775" t="s">
        <v>3</v>
      </c>
    </row>
    <row r="7776" spans="1:2" x14ac:dyDescent="0.25">
      <c r="A7776" t="s">
        <v>7785</v>
      </c>
      <c r="B7776" t="s">
        <v>3</v>
      </c>
    </row>
    <row r="7777" spans="1:2" x14ac:dyDescent="0.25">
      <c r="A7777" t="s">
        <v>7786</v>
      </c>
      <c r="B7777" t="s">
        <v>3</v>
      </c>
    </row>
    <row r="7778" spans="1:2" x14ac:dyDescent="0.25">
      <c r="A7778" t="s">
        <v>7787</v>
      </c>
      <c r="B7778" t="s">
        <v>3</v>
      </c>
    </row>
    <row r="7779" spans="1:2" x14ac:dyDescent="0.25">
      <c r="A7779" t="s">
        <v>7788</v>
      </c>
      <c r="B7779" t="s">
        <v>3</v>
      </c>
    </row>
    <row r="7780" spans="1:2" x14ac:dyDescent="0.25">
      <c r="A7780" t="s">
        <v>7789</v>
      </c>
      <c r="B7780" t="s">
        <v>3</v>
      </c>
    </row>
    <row r="7781" spans="1:2" x14ac:dyDescent="0.25">
      <c r="A7781" t="s">
        <v>7790</v>
      </c>
      <c r="B7781" t="s">
        <v>3</v>
      </c>
    </row>
    <row r="7782" spans="1:2" x14ac:dyDescent="0.25">
      <c r="A7782" t="s">
        <v>7791</v>
      </c>
      <c r="B7782" t="s">
        <v>3</v>
      </c>
    </row>
    <row r="7783" spans="1:2" x14ac:dyDescent="0.25">
      <c r="A7783" t="s">
        <v>7792</v>
      </c>
      <c r="B7783" t="s">
        <v>3</v>
      </c>
    </row>
    <row r="7784" spans="1:2" x14ac:dyDescent="0.25">
      <c r="A7784" t="s">
        <v>7793</v>
      </c>
      <c r="B7784" t="s">
        <v>3</v>
      </c>
    </row>
    <row r="7785" spans="1:2" x14ac:dyDescent="0.25">
      <c r="A7785" t="s">
        <v>7794</v>
      </c>
      <c r="B7785" t="s">
        <v>3</v>
      </c>
    </row>
    <row r="7786" spans="1:2" x14ac:dyDescent="0.25">
      <c r="A7786" t="s">
        <v>7795</v>
      </c>
      <c r="B7786" t="s">
        <v>3</v>
      </c>
    </row>
    <row r="7787" spans="1:2" x14ac:dyDescent="0.25">
      <c r="A7787" t="s">
        <v>7796</v>
      </c>
      <c r="B7787" t="s">
        <v>3</v>
      </c>
    </row>
    <row r="7788" spans="1:2" x14ac:dyDescent="0.25">
      <c r="A7788" t="s">
        <v>7797</v>
      </c>
      <c r="B7788" t="s">
        <v>3</v>
      </c>
    </row>
    <row r="7789" spans="1:2" x14ac:dyDescent="0.25">
      <c r="A7789" t="s">
        <v>7798</v>
      </c>
      <c r="B7789" t="s">
        <v>3</v>
      </c>
    </row>
    <row r="7790" spans="1:2" x14ac:dyDescent="0.25">
      <c r="A7790" t="s">
        <v>7799</v>
      </c>
      <c r="B7790" t="s">
        <v>6</v>
      </c>
    </row>
    <row r="7791" spans="1:2" x14ac:dyDescent="0.25">
      <c r="A7791" t="s">
        <v>7800</v>
      </c>
      <c r="B7791" t="s">
        <v>3</v>
      </c>
    </row>
    <row r="7792" spans="1:2" x14ac:dyDescent="0.25">
      <c r="A7792" t="s">
        <v>7801</v>
      </c>
      <c r="B7792" t="s">
        <v>3</v>
      </c>
    </row>
    <row r="7793" spans="1:2" x14ac:dyDescent="0.25">
      <c r="A7793" t="s">
        <v>7802</v>
      </c>
      <c r="B7793" t="s">
        <v>3</v>
      </c>
    </row>
    <row r="7794" spans="1:2" x14ac:dyDescent="0.25">
      <c r="A7794" t="s">
        <v>7803</v>
      </c>
      <c r="B7794" t="s">
        <v>3</v>
      </c>
    </row>
    <row r="7795" spans="1:2" x14ac:dyDescent="0.25">
      <c r="A7795" t="s">
        <v>7804</v>
      </c>
      <c r="B7795" t="s">
        <v>3</v>
      </c>
    </row>
    <row r="7796" spans="1:2" x14ac:dyDescent="0.25">
      <c r="A7796" t="s">
        <v>7805</v>
      </c>
      <c r="B7796" t="s">
        <v>3</v>
      </c>
    </row>
    <row r="7797" spans="1:2" x14ac:dyDescent="0.25">
      <c r="A7797" t="s">
        <v>7806</v>
      </c>
      <c r="B7797" t="s">
        <v>3</v>
      </c>
    </row>
    <row r="7798" spans="1:2" x14ac:dyDescent="0.25">
      <c r="A7798" t="s">
        <v>7807</v>
      </c>
      <c r="B7798" t="s">
        <v>3</v>
      </c>
    </row>
    <row r="7799" spans="1:2" x14ac:dyDescent="0.25">
      <c r="A7799" t="s">
        <v>7808</v>
      </c>
      <c r="B7799" t="s">
        <v>3</v>
      </c>
    </row>
    <row r="7800" spans="1:2" x14ac:dyDescent="0.25">
      <c r="A7800" t="s">
        <v>7809</v>
      </c>
      <c r="B7800" t="s">
        <v>3</v>
      </c>
    </row>
    <row r="7801" spans="1:2" x14ac:dyDescent="0.25">
      <c r="A7801" t="s">
        <v>7810</v>
      </c>
      <c r="B7801" t="s">
        <v>3</v>
      </c>
    </row>
    <row r="7802" spans="1:2" x14ac:dyDescent="0.25">
      <c r="A7802" t="s">
        <v>7811</v>
      </c>
      <c r="B7802" t="s">
        <v>3</v>
      </c>
    </row>
    <row r="7803" spans="1:2" x14ac:dyDescent="0.25">
      <c r="A7803" t="s">
        <v>7812</v>
      </c>
      <c r="B7803" t="s">
        <v>3</v>
      </c>
    </row>
    <row r="7804" spans="1:2" x14ac:dyDescent="0.25">
      <c r="A7804" t="s">
        <v>7813</v>
      </c>
      <c r="B7804" t="s">
        <v>3</v>
      </c>
    </row>
    <row r="7805" spans="1:2" x14ac:dyDescent="0.25">
      <c r="A7805" t="s">
        <v>7814</v>
      </c>
      <c r="B7805" t="s">
        <v>3</v>
      </c>
    </row>
    <row r="7806" spans="1:2" x14ac:dyDescent="0.25">
      <c r="A7806" t="s">
        <v>7815</v>
      </c>
      <c r="B7806" t="s">
        <v>3</v>
      </c>
    </row>
    <row r="7807" spans="1:2" x14ac:dyDescent="0.25">
      <c r="A7807" t="s">
        <v>7816</v>
      </c>
      <c r="B7807" t="s">
        <v>3</v>
      </c>
    </row>
    <row r="7808" spans="1:2" x14ac:dyDescent="0.25">
      <c r="A7808" t="s">
        <v>7817</v>
      </c>
      <c r="B7808" t="s">
        <v>3</v>
      </c>
    </row>
    <row r="7809" spans="1:2" x14ac:dyDescent="0.25">
      <c r="A7809" t="s">
        <v>7818</v>
      </c>
      <c r="B7809" t="s">
        <v>3</v>
      </c>
    </row>
    <row r="7810" spans="1:2" x14ac:dyDescent="0.25">
      <c r="A7810" t="s">
        <v>7819</v>
      </c>
      <c r="B7810" t="s">
        <v>3</v>
      </c>
    </row>
    <row r="7811" spans="1:2" x14ac:dyDescent="0.25">
      <c r="A7811" t="s">
        <v>7820</v>
      </c>
      <c r="B7811" t="s">
        <v>3</v>
      </c>
    </row>
    <row r="7812" spans="1:2" x14ac:dyDescent="0.25">
      <c r="A7812" t="s">
        <v>7821</v>
      </c>
      <c r="B7812" t="s">
        <v>3</v>
      </c>
    </row>
    <row r="7813" spans="1:2" x14ac:dyDescent="0.25">
      <c r="A7813" t="s">
        <v>7822</v>
      </c>
      <c r="B7813" t="s">
        <v>3</v>
      </c>
    </row>
    <row r="7814" spans="1:2" x14ac:dyDescent="0.25">
      <c r="A7814" t="s">
        <v>7823</v>
      </c>
      <c r="B7814" t="s">
        <v>3</v>
      </c>
    </row>
    <row r="7815" spans="1:2" x14ac:dyDescent="0.25">
      <c r="A7815" t="s">
        <v>7824</v>
      </c>
      <c r="B7815" t="s">
        <v>3</v>
      </c>
    </row>
    <row r="7816" spans="1:2" x14ac:dyDescent="0.25">
      <c r="A7816" t="s">
        <v>7825</v>
      </c>
      <c r="B7816" t="s">
        <v>3</v>
      </c>
    </row>
    <row r="7817" spans="1:2" x14ac:dyDescent="0.25">
      <c r="A7817" t="s">
        <v>7826</v>
      </c>
      <c r="B7817" t="s">
        <v>3</v>
      </c>
    </row>
    <row r="7818" spans="1:2" x14ac:dyDescent="0.25">
      <c r="A7818" t="s">
        <v>7827</v>
      </c>
      <c r="B7818" t="s">
        <v>3</v>
      </c>
    </row>
    <row r="7819" spans="1:2" x14ac:dyDescent="0.25">
      <c r="A7819" t="s">
        <v>7828</v>
      </c>
      <c r="B7819" t="s">
        <v>3</v>
      </c>
    </row>
    <row r="7820" spans="1:2" x14ac:dyDescent="0.25">
      <c r="A7820" t="s">
        <v>7829</v>
      </c>
      <c r="B7820" t="s">
        <v>3</v>
      </c>
    </row>
    <row r="7821" spans="1:2" x14ac:dyDescent="0.25">
      <c r="A7821" t="s">
        <v>7830</v>
      </c>
      <c r="B7821" t="s">
        <v>3</v>
      </c>
    </row>
    <row r="7822" spans="1:2" x14ac:dyDescent="0.25">
      <c r="A7822" t="s">
        <v>7831</v>
      </c>
      <c r="B7822" t="s">
        <v>3</v>
      </c>
    </row>
    <row r="7823" spans="1:2" x14ac:dyDescent="0.25">
      <c r="A7823" t="s">
        <v>7832</v>
      </c>
      <c r="B7823" t="s">
        <v>3</v>
      </c>
    </row>
    <row r="7824" spans="1:2" x14ac:dyDescent="0.25">
      <c r="A7824" t="s">
        <v>7833</v>
      </c>
      <c r="B7824" t="s">
        <v>3</v>
      </c>
    </row>
    <row r="7825" spans="1:2" x14ac:dyDescent="0.25">
      <c r="A7825" t="s">
        <v>7834</v>
      </c>
      <c r="B7825" t="s">
        <v>3</v>
      </c>
    </row>
    <row r="7826" spans="1:2" x14ac:dyDescent="0.25">
      <c r="A7826" t="s">
        <v>7835</v>
      </c>
      <c r="B7826" t="s">
        <v>3</v>
      </c>
    </row>
    <row r="7827" spans="1:2" x14ac:dyDescent="0.25">
      <c r="A7827" t="s">
        <v>7836</v>
      </c>
      <c r="B7827" t="s">
        <v>3</v>
      </c>
    </row>
    <row r="7828" spans="1:2" x14ac:dyDescent="0.25">
      <c r="A7828" t="s">
        <v>7837</v>
      </c>
      <c r="B7828" t="s">
        <v>3</v>
      </c>
    </row>
    <row r="7829" spans="1:2" x14ac:dyDescent="0.25">
      <c r="A7829" t="s">
        <v>7838</v>
      </c>
      <c r="B7829" t="s">
        <v>3</v>
      </c>
    </row>
    <row r="7830" spans="1:2" x14ac:dyDescent="0.25">
      <c r="A7830" t="s">
        <v>7839</v>
      </c>
      <c r="B7830" t="s">
        <v>3</v>
      </c>
    </row>
    <row r="7831" spans="1:2" x14ac:dyDescent="0.25">
      <c r="A7831" t="s">
        <v>7840</v>
      </c>
      <c r="B7831" t="s">
        <v>3</v>
      </c>
    </row>
    <row r="7832" spans="1:2" x14ac:dyDescent="0.25">
      <c r="A7832" t="s">
        <v>7841</v>
      </c>
      <c r="B7832" t="s">
        <v>3</v>
      </c>
    </row>
    <row r="7833" spans="1:2" x14ac:dyDescent="0.25">
      <c r="A7833" t="s">
        <v>7842</v>
      </c>
      <c r="B7833" t="s">
        <v>3</v>
      </c>
    </row>
    <row r="7834" spans="1:2" x14ac:dyDescent="0.25">
      <c r="A7834" t="s">
        <v>7843</v>
      </c>
      <c r="B7834" t="s">
        <v>3</v>
      </c>
    </row>
    <row r="7835" spans="1:2" x14ac:dyDescent="0.25">
      <c r="A7835" t="s">
        <v>7844</v>
      </c>
      <c r="B7835" t="s">
        <v>3</v>
      </c>
    </row>
    <row r="7836" spans="1:2" x14ac:dyDescent="0.25">
      <c r="A7836" t="s">
        <v>7845</v>
      </c>
      <c r="B7836" t="s">
        <v>3</v>
      </c>
    </row>
    <row r="7837" spans="1:2" x14ac:dyDescent="0.25">
      <c r="A7837" t="s">
        <v>7846</v>
      </c>
      <c r="B7837" t="s">
        <v>3</v>
      </c>
    </row>
    <row r="7838" spans="1:2" x14ac:dyDescent="0.25">
      <c r="A7838" t="s">
        <v>7847</v>
      </c>
      <c r="B7838" t="s">
        <v>3</v>
      </c>
    </row>
    <row r="7839" spans="1:2" x14ac:dyDescent="0.25">
      <c r="A7839" t="s">
        <v>7848</v>
      </c>
      <c r="B7839" t="s">
        <v>3</v>
      </c>
    </row>
    <row r="7840" spans="1:2" x14ac:dyDescent="0.25">
      <c r="A7840" t="s">
        <v>7849</v>
      </c>
      <c r="B7840" t="s">
        <v>3</v>
      </c>
    </row>
    <row r="7841" spans="1:2" x14ac:dyDescent="0.25">
      <c r="A7841" t="s">
        <v>7850</v>
      </c>
      <c r="B7841" t="s">
        <v>3</v>
      </c>
    </row>
    <row r="7842" spans="1:2" x14ac:dyDescent="0.25">
      <c r="A7842" t="s">
        <v>7851</v>
      </c>
      <c r="B7842" t="s">
        <v>3</v>
      </c>
    </row>
    <row r="7843" spans="1:2" x14ac:dyDescent="0.25">
      <c r="A7843" t="s">
        <v>7852</v>
      </c>
      <c r="B7843" t="s">
        <v>6</v>
      </c>
    </row>
    <row r="7844" spans="1:2" x14ac:dyDescent="0.25">
      <c r="A7844" t="s">
        <v>7853</v>
      </c>
      <c r="B7844" t="s">
        <v>3</v>
      </c>
    </row>
    <row r="7845" spans="1:2" x14ac:dyDescent="0.25">
      <c r="A7845" t="s">
        <v>7854</v>
      </c>
      <c r="B7845" t="s">
        <v>3</v>
      </c>
    </row>
    <row r="7846" spans="1:2" x14ac:dyDescent="0.25">
      <c r="A7846" t="s">
        <v>7855</v>
      </c>
      <c r="B7846" t="s">
        <v>3</v>
      </c>
    </row>
    <row r="7847" spans="1:2" x14ac:dyDescent="0.25">
      <c r="A7847" t="s">
        <v>7856</v>
      </c>
      <c r="B7847" t="s">
        <v>3</v>
      </c>
    </row>
    <row r="7848" spans="1:2" x14ac:dyDescent="0.25">
      <c r="A7848" t="s">
        <v>7857</v>
      </c>
      <c r="B7848" t="s">
        <v>3</v>
      </c>
    </row>
    <row r="7849" spans="1:2" x14ac:dyDescent="0.25">
      <c r="A7849" t="s">
        <v>7858</v>
      </c>
      <c r="B7849" t="s">
        <v>3</v>
      </c>
    </row>
    <row r="7850" spans="1:2" x14ac:dyDescent="0.25">
      <c r="A7850" t="s">
        <v>7859</v>
      </c>
      <c r="B7850" t="s">
        <v>3</v>
      </c>
    </row>
    <row r="7851" spans="1:2" x14ac:dyDescent="0.25">
      <c r="A7851" t="s">
        <v>7860</v>
      </c>
      <c r="B7851" t="s">
        <v>3</v>
      </c>
    </row>
    <row r="7852" spans="1:2" x14ac:dyDescent="0.25">
      <c r="A7852" t="s">
        <v>7861</v>
      </c>
      <c r="B7852" t="s">
        <v>3</v>
      </c>
    </row>
    <row r="7853" spans="1:2" x14ac:dyDescent="0.25">
      <c r="A7853" t="s">
        <v>7862</v>
      </c>
      <c r="B7853" t="s">
        <v>3</v>
      </c>
    </row>
    <row r="7854" spans="1:2" x14ac:dyDescent="0.25">
      <c r="A7854" t="s">
        <v>7863</v>
      </c>
      <c r="B7854" t="s">
        <v>3</v>
      </c>
    </row>
    <row r="7855" spans="1:2" x14ac:dyDescent="0.25">
      <c r="A7855" t="s">
        <v>7864</v>
      </c>
      <c r="B7855" t="s">
        <v>3</v>
      </c>
    </row>
    <row r="7856" spans="1:2" x14ac:dyDescent="0.25">
      <c r="A7856" t="s">
        <v>7865</v>
      </c>
      <c r="B7856" t="s">
        <v>3</v>
      </c>
    </row>
    <row r="7857" spans="1:2" x14ac:dyDescent="0.25">
      <c r="A7857" t="s">
        <v>7866</v>
      </c>
      <c r="B7857" t="s">
        <v>3</v>
      </c>
    </row>
    <row r="7858" spans="1:2" x14ac:dyDescent="0.25">
      <c r="A7858" t="s">
        <v>7867</v>
      </c>
      <c r="B7858" t="s">
        <v>3</v>
      </c>
    </row>
    <row r="7859" spans="1:2" x14ac:dyDescent="0.25">
      <c r="A7859" t="s">
        <v>7868</v>
      </c>
      <c r="B7859" t="s">
        <v>3</v>
      </c>
    </row>
    <row r="7860" spans="1:2" x14ac:dyDescent="0.25">
      <c r="A7860" t="s">
        <v>7869</v>
      </c>
      <c r="B7860" t="s">
        <v>3</v>
      </c>
    </row>
    <row r="7861" spans="1:2" x14ac:dyDescent="0.25">
      <c r="A7861" t="s">
        <v>7870</v>
      </c>
      <c r="B7861" t="s">
        <v>3</v>
      </c>
    </row>
    <row r="7862" spans="1:2" x14ac:dyDescent="0.25">
      <c r="A7862" t="s">
        <v>7871</v>
      </c>
      <c r="B7862" t="s">
        <v>3</v>
      </c>
    </row>
    <row r="7863" spans="1:2" x14ac:dyDescent="0.25">
      <c r="A7863" t="s">
        <v>7872</v>
      </c>
      <c r="B7863" t="s">
        <v>3</v>
      </c>
    </row>
    <row r="7864" spans="1:2" x14ac:dyDescent="0.25">
      <c r="A7864" t="s">
        <v>7873</v>
      </c>
      <c r="B7864" t="s">
        <v>3</v>
      </c>
    </row>
    <row r="7865" spans="1:2" x14ac:dyDescent="0.25">
      <c r="A7865" t="s">
        <v>7874</v>
      </c>
      <c r="B7865" t="s">
        <v>3</v>
      </c>
    </row>
    <row r="7866" spans="1:2" x14ac:dyDescent="0.25">
      <c r="A7866" t="s">
        <v>7875</v>
      </c>
      <c r="B7866" t="s">
        <v>3</v>
      </c>
    </row>
    <row r="7867" spans="1:2" x14ac:dyDescent="0.25">
      <c r="A7867" t="s">
        <v>7876</v>
      </c>
      <c r="B7867" t="s">
        <v>3</v>
      </c>
    </row>
    <row r="7868" spans="1:2" x14ac:dyDescent="0.25">
      <c r="A7868" t="s">
        <v>7877</v>
      </c>
      <c r="B7868" t="s">
        <v>3</v>
      </c>
    </row>
    <row r="7869" spans="1:2" x14ac:dyDescent="0.25">
      <c r="A7869" t="s">
        <v>7878</v>
      </c>
      <c r="B7869" t="s">
        <v>3</v>
      </c>
    </row>
    <row r="7870" spans="1:2" x14ac:dyDescent="0.25">
      <c r="A7870" t="s">
        <v>7879</v>
      </c>
      <c r="B7870" t="s">
        <v>3</v>
      </c>
    </row>
    <row r="7871" spans="1:2" x14ac:dyDescent="0.25">
      <c r="A7871" t="s">
        <v>7880</v>
      </c>
      <c r="B7871" t="s">
        <v>3</v>
      </c>
    </row>
    <row r="7872" spans="1:2" x14ac:dyDescent="0.25">
      <c r="A7872" t="s">
        <v>7881</v>
      </c>
      <c r="B7872" t="s">
        <v>3</v>
      </c>
    </row>
    <row r="7873" spans="1:2" x14ac:dyDescent="0.25">
      <c r="A7873" t="s">
        <v>7882</v>
      </c>
      <c r="B7873" t="s">
        <v>3</v>
      </c>
    </row>
    <row r="7874" spans="1:2" x14ac:dyDescent="0.25">
      <c r="A7874" t="s">
        <v>7883</v>
      </c>
      <c r="B7874" t="s">
        <v>3</v>
      </c>
    </row>
    <row r="7875" spans="1:2" x14ac:dyDescent="0.25">
      <c r="A7875" t="s">
        <v>7884</v>
      </c>
      <c r="B7875" t="s">
        <v>3</v>
      </c>
    </row>
    <row r="7876" spans="1:2" x14ac:dyDescent="0.25">
      <c r="A7876" t="s">
        <v>7885</v>
      </c>
      <c r="B7876" t="s">
        <v>3</v>
      </c>
    </row>
    <row r="7877" spans="1:2" x14ac:dyDescent="0.25">
      <c r="A7877" t="s">
        <v>7886</v>
      </c>
      <c r="B7877" t="s">
        <v>3</v>
      </c>
    </row>
    <row r="7878" spans="1:2" x14ac:dyDescent="0.25">
      <c r="A7878" t="s">
        <v>7887</v>
      </c>
      <c r="B7878" t="s">
        <v>3</v>
      </c>
    </row>
    <row r="7879" spans="1:2" x14ac:dyDescent="0.25">
      <c r="A7879" t="s">
        <v>7888</v>
      </c>
      <c r="B7879" t="s">
        <v>3</v>
      </c>
    </row>
    <row r="7880" spans="1:2" x14ac:dyDescent="0.25">
      <c r="A7880" t="s">
        <v>7889</v>
      </c>
      <c r="B7880" t="s">
        <v>3</v>
      </c>
    </row>
    <row r="7881" spans="1:2" x14ac:dyDescent="0.25">
      <c r="A7881" t="s">
        <v>7890</v>
      </c>
      <c r="B7881" t="s">
        <v>3</v>
      </c>
    </row>
    <row r="7882" spans="1:2" x14ac:dyDescent="0.25">
      <c r="A7882" t="s">
        <v>7891</v>
      </c>
      <c r="B7882" t="s">
        <v>3</v>
      </c>
    </row>
    <row r="7883" spans="1:2" x14ac:dyDescent="0.25">
      <c r="A7883" t="s">
        <v>7892</v>
      </c>
      <c r="B7883" t="s">
        <v>3</v>
      </c>
    </row>
    <row r="7884" spans="1:2" x14ac:dyDescent="0.25">
      <c r="A7884" t="s">
        <v>7893</v>
      </c>
      <c r="B7884" t="s">
        <v>3</v>
      </c>
    </row>
    <row r="7885" spans="1:2" x14ac:dyDescent="0.25">
      <c r="A7885" t="s">
        <v>7894</v>
      </c>
      <c r="B7885" t="s">
        <v>3</v>
      </c>
    </row>
    <row r="7886" spans="1:2" x14ac:dyDescent="0.25">
      <c r="A7886" t="s">
        <v>7895</v>
      </c>
      <c r="B7886" t="s">
        <v>3</v>
      </c>
    </row>
    <row r="7887" spans="1:2" x14ac:dyDescent="0.25">
      <c r="A7887" t="s">
        <v>7896</v>
      </c>
      <c r="B7887" t="s">
        <v>3</v>
      </c>
    </row>
    <row r="7888" spans="1:2" x14ac:dyDescent="0.25">
      <c r="A7888" t="s">
        <v>7897</v>
      </c>
      <c r="B7888" t="s">
        <v>3</v>
      </c>
    </row>
    <row r="7889" spans="1:2" x14ac:dyDescent="0.25">
      <c r="A7889" t="s">
        <v>7898</v>
      </c>
      <c r="B7889" t="s">
        <v>3</v>
      </c>
    </row>
    <row r="7890" spans="1:2" x14ac:dyDescent="0.25">
      <c r="A7890" t="s">
        <v>7899</v>
      </c>
      <c r="B7890" t="s">
        <v>3</v>
      </c>
    </row>
    <row r="7891" spans="1:2" x14ac:dyDescent="0.25">
      <c r="A7891" t="s">
        <v>7900</v>
      </c>
      <c r="B7891" t="s">
        <v>3</v>
      </c>
    </row>
    <row r="7892" spans="1:2" x14ac:dyDescent="0.25">
      <c r="A7892" t="s">
        <v>7901</v>
      </c>
      <c r="B7892" t="s">
        <v>3</v>
      </c>
    </row>
    <row r="7893" spans="1:2" x14ac:dyDescent="0.25">
      <c r="A7893" t="s">
        <v>7902</v>
      </c>
      <c r="B7893" t="s">
        <v>3</v>
      </c>
    </row>
    <row r="7894" spans="1:2" x14ac:dyDescent="0.25">
      <c r="A7894" t="s">
        <v>7903</v>
      </c>
      <c r="B7894" t="s">
        <v>3</v>
      </c>
    </row>
    <row r="7895" spans="1:2" x14ac:dyDescent="0.25">
      <c r="A7895" t="s">
        <v>7904</v>
      </c>
      <c r="B7895" t="s">
        <v>3</v>
      </c>
    </row>
    <row r="7896" spans="1:2" x14ac:dyDescent="0.25">
      <c r="A7896" t="s">
        <v>7905</v>
      </c>
      <c r="B7896" t="s">
        <v>3</v>
      </c>
    </row>
    <row r="7897" spans="1:2" x14ac:dyDescent="0.25">
      <c r="A7897" t="s">
        <v>7906</v>
      </c>
      <c r="B7897" t="s">
        <v>3</v>
      </c>
    </row>
    <row r="7898" spans="1:2" x14ac:dyDescent="0.25">
      <c r="A7898" t="s">
        <v>7907</v>
      </c>
      <c r="B7898" t="s">
        <v>3</v>
      </c>
    </row>
    <row r="7899" spans="1:2" x14ac:dyDescent="0.25">
      <c r="A7899" t="s">
        <v>7908</v>
      </c>
      <c r="B7899" t="s">
        <v>3</v>
      </c>
    </row>
    <row r="7900" spans="1:2" x14ac:dyDescent="0.25">
      <c r="A7900" t="s">
        <v>7909</v>
      </c>
      <c r="B7900" t="s">
        <v>3</v>
      </c>
    </row>
    <row r="7901" spans="1:2" x14ac:dyDescent="0.25">
      <c r="A7901" t="s">
        <v>7910</v>
      </c>
      <c r="B7901" t="s">
        <v>3</v>
      </c>
    </row>
    <row r="7902" spans="1:2" x14ac:dyDescent="0.25">
      <c r="A7902" t="s">
        <v>7911</v>
      </c>
      <c r="B7902" t="s">
        <v>3</v>
      </c>
    </row>
    <row r="7903" spans="1:2" x14ac:dyDescent="0.25">
      <c r="A7903" t="s">
        <v>7912</v>
      </c>
      <c r="B7903" t="s">
        <v>3</v>
      </c>
    </row>
    <row r="7904" spans="1:2" x14ac:dyDescent="0.25">
      <c r="A7904" t="s">
        <v>7913</v>
      </c>
      <c r="B7904" t="s">
        <v>3</v>
      </c>
    </row>
    <row r="7905" spans="1:2" x14ac:dyDescent="0.25">
      <c r="A7905" t="s">
        <v>7914</v>
      </c>
      <c r="B7905" t="s">
        <v>3</v>
      </c>
    </row>
    <row r="7906" spans="1:2" x14ac:dyDescent="0.25">
      <c r="A7906" t="s">
        <v>7915</v>
      </c>
      <c r="B7906" t="s">
        <v>3</v>
      </c>
    </row>
    <row r="7907" spans="1:2" x14ac:dyDescent="0.25">
      <c r="A7907" t="s">
        <v>7916</v>
      </c>
      <c r="B7907" t="s">
        <v>3</v>
      </c>
    </row>
    <row r="7908" spans="1:2" x14ac:dyDescent="0.25">
      <c r="A7908" t="s">
        <v>7917</v>
      </c>
      <c r="B7908" t="s">
        <v>3</v>
      </c>
    </row>
    <row r="7909" spans="1:2" x14ac:dyDescent="0.25">
      <c r="A7909" t="s">
        <v>7918</v>
      </c>
      <c r="B7909" t="s">
        <v>3</v>
      </c>
    </row>
    <row r="7910" spans="1:2" x14ac:dyDescent="0.25">
      <c r="A7910" t="s">
        <v>7919</v>
      </c>
      <c r="B7910" t="s">
        <v>3</v>
      </c>
    </row>
    <row r="7911" spans="1:2" x14ac:dyDescent="0.25">
      <c r="A7911" t="s">
        <v>7920</v>
      </c>
      <c r="B7911" t="s">
        <v>3</v>
      </c>
    </row>
    <row r="7912" spans="1:2" x14ac:dyDescent="0.25">
      <c r="A7912" t="s">
        <v>7921</v>
      </c>
      <c r="B7912" t="s">
        <v>3</v>
      </c>
    </row>
    <row r="7913" spans="1:2" x14ac:dyDescent="0.25">
      <c r="A7913" t="s">
        <v>7922</v>
      </c>
      <c r="B7913" t="s">
        <v>3</v>
      </c>
    </row>
    <row r="7914" spans="1:2" x14ac:dyDescent="0.25">
      <c r="A7914" t="s">
        <v>7923</v>
      </c>
      <c r="B7914" t="s">
        <v>3</v>
      </c>
    </row>
    <row r="7915" spans="1:2" x14ac:dyDescent="0.25">
      <c r="A7915" t="s">
        <v>7924</v>
      </c>
      <c r="B7915" t="s">
        <v>3</v>
      </c>
    </row>
    <row r="7916" spans="1:2" x14ac:dyDescent="0.25">
      <c r="A7916" t="s">
        <v>7925</v>
      </c>
      <c r="B7916" t="s">
        <v>3</v>
      </c>
    </row>
    <row r="7917" spans="1:2" x14ac:dyDescent="0.25">
      <c r="A7917" t="s">
        <v>7926</v>
      </c>
      <c r="B7917" t="s">
        <v>3</v>
      </c>
    </row>
    <row r="7918" spans="1:2" x14ac:dyDescent="0.25">
      <c r="A7918" t="s">
        <v>7927</v>
      </c>
      <c r="B7918" t="s">
        <v>3</v>
      </c>
    </row>
    <row r="7919" spans="1:2" x14ac:dyDescent="0.25">
      <c r="A7919" t="s">
        <v>7928</v>
      </c>
      <c r="B7919" t="s">
        <v>3</v>
      </c>
    </row>
    <row r="7920" spans="1:2" x14ac:dyDescent="0.25">
      <c r="A7920" t="s">
        <v>7929</v>
      </c>
      <c r="B7920" t="s">
        <v>3</v>
      </c>
    </row>
    <row r="7921" spans="1:2" x14ac:dyDescent="0.25">
      <c r="A7921" t="s">
        <v>7930</v>
      </c>
      <c r="B7921" t="s">
        <v>3</v>
      </c>
    </row>
    <row r="7922" spans="1:2" x14ac:dyDescent="0.25">
      <c r="A7922" t="s">
        <v>7931</v>
      </c>
      <c r="B7922" t="s">
        <v>3</v>
      </c>
    </row>
    <row r="7923" spans="1:2" x14ac:dyDescent="0.25">
      <c r="A7923" t="s">
        <v>7932</v>
      </c>
      <c r="B7923" t="s">
        <v>3</v>
      </c>
    </row>
    <row r="7924" spans="1:2" x14ac:dyDescent="0.25">
      <c r="A7924" t="s">
        <v>7933</v>
      </c>
      <c r="B7924" t="s">
        <v>3</v>
      </c>
    </row>
    <row r="7925" spans="1:2" x14ac:dyDescent="0.25">
      <c r="A7925" t="s">
        <v>7934</v>
      </c>
      <c r="B7925" t="s">
        <v>6</v>
      </c>
    </row>
    <row r="7926" spans="1:2" x14ac:dyDescent="0.25">
      <c r="A7926" t="s">
        <v>7935</v>
      </c>
      <c r="B7926" t="s">
        <v>3</v>
      </c>
    </row>
    <row r="7927" spans="1:2" x14ac:dyDescent="0.25">
      <c r="A7927" t="s">
        <v>7936</v>
      </c>
      <c r="B7927" t="s">
        <v>3</v>
      </c>
    </row>
    <row r="7928" spans="1:2" x14ac:dyDescent="0.25">
      <c r="A7928" t="s">
        <v>7937</v>
      </c>
      <c r="B7928" t="s">
        <v>3</v>
      </c>
    </row>
    <row r="7929" spans="1:2" x14ac:dyDescent="0.25">
      <c r="A7929" t="s">
        <v>7938</v>
      </c>
      <c r="B7929" t="s">
        <v>3</v>
      </c>
    </row>
    <row r="7930" spans="1:2" x14ac:dyDescent="0.25">
      <c r="A7930" t="s">
        <v>7939</v>
      </c>
      <c r="B7930" t="s">
        <v>3</v>
      </c>
    </row>
    <row r="7931" spans="1:2" x14ac:dyDescent="0.25">
      <c r="A7931" t="s">
        <v>7940</v>
      </c>
      <c r="B7931" t="s">
        <v>3</v>
      </c>
    </row>
    <row r="7932" spans="1:2" x14ac:dyDescent="0.25">
      <c r="A7932" t="s">
        <v>7941</v>
      </c>
      <c r="B7932" t="s">
        <v>3</v>
      </c>
    </row>
    <row r="7933" spans="1:2" x14ac:dyDescent="0.25">
      <c r="A7933" t="s">
        <v>7942</v>
      </c>
      <c r="B7933" t="s">
        <v>3</v>
      </c>
    </row>
    <row r="7934" spans="1:2" x14ac:dyDescent="0.25">
      <c r="A7934" t="s">
        <v>7943</v>
      </c>
      <c r="B7934" t="s">
        <v>3</v>
      </c>
    </row>
    <row r="7935" spans="1:2" x14ac:dyDescent="0.25">
      <c r="A7935" t="s">
        <v>7944</v>
      </c>
      <c r="B7935" t="s">
        <v>3</v>
      </c>
    </row>
    <row r="7936" spans="1:2" x14ac:dyDescent="0.25">
      <c r="A7936" t="s">
        <v>7945</v>
      </c>
      <c r="B7936" t="s">
        <v>6</v>
      </c>
    </row>
    <row r="7937" spans="1:2" x14ac:dyDescent="0.25">
      <c r="A7937" t="s">
        <v>7946</v>
      </c>
      <c r="B7937" t="s">
        <v>3</v>
      </c>
    </row>
    <row r="7938" spans="1:2" x14ac:dyDescent="0.25">
      <c r="A7938" t="s">
        <v>7947</v>
      </c>
      <c r="B7938" t="s">
        <v>3</v>
      </c>
    </row>
    <row r="7939" spans="1:2" x14ac:dyDescent="0.25">
      <c r="A7939" t="s">
        <v>7948</v>
      </c>
      <c r="B7939" t="s">
        <v>3</v>
      </c>
    </row>
    <row r="7940" spans="1:2" x14ac:dyDescent="0.25">
      <c r="A7940" t="s">
        <v>7949</v>
      </c>
      <c r="B7940" t="s">
        <v>3</v>
      </c>
    </row>
    <row r="7941" spans="1:2" x14ac:dyDescent="0.25">
      <c r="A7941" t="s">
        <v>7950</v>
      </c>
      <c r="B7941" t="s">
        <v>3</v>
      </c>
    </row>
    <row r="7942" spans="1:2" x14ac:dyDescent="0.25">
      <c r="A7942" t="s">
        <v>7951</v>
      </c>
      <c r="B7942" t="s">
        <v>3</v>
      </c>
    </row>
    <row r="7943" spans="1:2" x14ac:dyDescent="0.25">
      <c r="A7943" t="s">
        <v>7952</v>
      </c>
      <c r="B7943" t="s">
        <v>3</v>
      </c>
    </row>
    <row r="7944" spans="1:2" x14ac:dyDescent="0.25">
      <c r="A7944" t="s">
        <v>7953</v>
      </c>
      <c r="B7944" t="s">
        <v>3</v>
      </c>
    </row>
    <row r="7945" spans="1:2" x14ac:dyDescent="0.25">
      <c r="A7945" t="s">
        <v>7954</v>
      </c>
      <c r="B7945" t="s">
        <v>3</v>
      </c>
    </row>
    <row r="7946" spans="1:2" x14ac:dyDescent="0.25">
      <c r="A7946" t="s">
        <v>7955</v>
      </c>
      <c r="B7946" t="s">
        <v>3</v>
      </c>
    </row>
    <row r="7947" spans="1:2" x14ac:dyDescent="0.25">
      <c r="A7947" t="s">
        <v>7956</v>
      </c>
      <c r="B7947" t="s">
        <v>3</v>
      </c>
    </row>
    <row r="7948" spans="1:2" x14ac:dyDescent="0.25">
      <c r="A7948" t="s">
        <v>7957</v>
      </c>
      <c r="B7948" t="s">
        <v>3</v>
      </c>
    </row>
    <row r="7949" spans="1:2" x14ac:dyDescent="0.25">
      <c r="A7949" t="s">
        <v>7958</v>
      </c>
      <c r="B7949" t="s">
        <v>3</v>
      </c>
    </row>
    <row r="7950" spans="1:2" x14ac:dyDescent="0.25">
      <c r="A7950" t="s">
        <v>7959</v>
      </c>
      <c r="B7950" t="s">
        <v>3</v>
      </c>
    </row>
    <row r="7951" spans="1:2" x14ac:dyDescent="0.25">
      <c r="A7951" t="s">
        <v>7960</v>
      </c>
      <c r="B7951" t="s">
        <v>3</v>
      </c>
    </row>
    <row r="7952" spans="1:2" x14ac:dyDescent="0.25">
      <c r="A7952" t="s">
        <v>7961</v>
      </c>
      <c r="B7952" t="s">
        <v>3</v>
      </c>
    </row>
    <row r="7953" spans="1:2" x14ac:dyDescent="0.25">
      <c r="A7953" t="s">
        <v>7962</v>
      </c>
      <c r="B7953" t="s">
        <v>3</v>
      </c>
    </row>
    <row r="7954" spans="1:2" x14ac:dyDescent="0.25">
      <c r="A7954" t="s">
        <v>7963</v>
      </c>
      <c r="B7954" t="s">
        <v>3</v>
      </c>
    </row>
    <row r="7955" spans="1:2" x14ac:dyDescent="0.25">
      <c r="A7955" t="s">
        <v>7964</v>
      </c>
      <c r="B7955" t="s">
        <v>3</v>
      </c>
    </row>
    <row r="7956" spans="1:2" x14ac:dyDescent="0.25">
      <c r="A7956" t="s">
        <v>7965</v>
      </c>
      <c r="B7956" t="s">
        <v>3</v>
      </c>
    </row>
    <row r="7957" spans="1:2" x14ac:dyDescent="0.25">
      <c r="A7957" t="s">
        <v>7966</v>
      </c>
      <c r="B7957" t="s">
        <v>3</v>
      </c>
    </row>
    <row r="7958" spans="1:2" x14ac:dyDescent="0.25">
      <c r="A7958" t="s">
        <v>7967</v>
      </c>
      <c r="B7958" t="s">
        <v>3</v>
      </c>
    </row>
    <row r="7959" spans="1:2" x14ac:dyDescent="0.25">
      <c r="A7959" t="s">
        <v>7968</v>
      </c>
      <c r="B7959" t="s">
        <v>3</v>
      </c>
    </row>
    <row r="7960" spans="1:2" x14ac:dyDescent="0.25">
      <c r="A7960" t="s">
        <v>7969</v>
      </c>
      <c r="B7960" t="s">
        <v>3</v>
      </c>
    </row>
    <row r="7961" spans="1:2" x14ac:dyDescent="0.25">
      <c r="A7961" t="s">
        <v>7970</v>
      </c>
      <c r="B7961" t="s">
        <v>3</v>
      </c>
    </row>
    <row r="7962" spans="1:2" x14ac:dyDescent="0.25">
      <c r="A7962" t="s">
        <v>7971</v>
      </c>
      <c r="B7962" t="s">
        <v>3</v>
      </c>
    </row>
    <row r="7963" spans="1:2" x14ac:dyDescent="0.25">
      <c r="A7963" t="s">
        <v>7972</v>
      </c>
      <c r="B7963" t="s">
        <v>3</v>
      </c>
    </row>
    <row r="7964" spans="1:2" x14ac:dyDescent="0.25">
      <c r="A7964" t="s">
        <v>7973</v>
      </c>
      <c r="B7964" t="s">
        <v>3</v>
      </c>
    </row>
    <row r="7965" spans="1:2" x14ac:dyDescent="0.25">
      <c r="A7965" t="s">
        <v>7974</v>
      </c>
      <c r="B7965" t="s">
        <v>3</v>
      </c>
    </row>
    <row r="7966" spans="1:2" x14ac:dyDescent="0.25">
      <c r="A7966" t="s">
        <v>7975</v>
      </c>
      <c r="B7966" t="s">
        <v>3</v>
      </c>
    </row>
    <row r="7967" spans="1:2" x14ac:dyDescent="0.25">
      <c r="A7967" t="s">
        <v>7976</v>
      </c>
      <c r="B7967" t="s">
        <v>3</v>
      </c>
    </row>
    <row r="7968" spans="1:2" x14ac:dyDescent="0.25">
      <c r="A7968" t="s">
        <v>7977</v>
      </c>
      <c r="B7968" t="s">
        <v>3</v>
      </c>
    </row>
    <row r="7969" spans="1:2" x14ac:dyDescent="0.25">
      <c r="A7969" t="s">
        <v>7978</v>
      </c>
      <c r="B7969" t="s">
        <v>3</v>
      </c>
    </row>
    <row r="7970" spans="1:2" x14ac:dyDescent="0.25">
      <c r="A7970" t="s">
        <v>7979</v>
      </c>
      <c r="B7970" t="s">
        <v>3</v>
      </c>
    </row>
    <row r="7971" spans="1:2" x14ac:dyDescent="0.25">
      <c r="A7971" t="s">
        <v>7980</v>
      </c>
      <c r="B7971" t="s">
        <v>3</v>
      </c>
    </row>
    <row r="7972" spans="1:2" x14ac:dyDescent="0.25">
      <c r="A7972" t="s">
        <v>7981</v>
      </c>
      <c r="B7972" t="s">
        <v>3</v>
      </c>
    </row>
    <row r="7973" spans="1:2" x14ac:dyDescent="0.25">
      <c r="A7973" t="s">
        <v>7982</v>
      </c>
      <c r="B7973" t="s">
        <v>3</v>
      </c>
    </row>
    <row r="7974" spans="1:2" x14ac:dyDescent="0.25">
      <c r="A7974" t="s">
        <v>7983</v>
      </c>
      <c r="B7974" t="s">
        <v>3</v>
      </c>
    </row>
    <row r="7975" spans="1:2" x14ac:dyDescent="0.25">
      <c r="A7975" t="s">
        <v>7984</v>
      </c>
      <c r="B7975" t="s">
        <v>3</v>
      </c>
    </row>
    <row r="7976" spans="1:2" x14ac:dyDescent="0.25">
      <c r="A7976" t="s">
        <v>7985</v>
      </c>
      <c r="B7976" t="s">
        <v>3</v>
      </c>
    </row>
    <row r="7977" spans="1:2" x14ac:dyDescent="0.25">
      <c r="A7977" t="s">
        <v>7986</v>
      </c>
      <c r="B7977" t="s">
        <v>3</v>
      </c>
    </row>
    <row r="7978" spans="1:2" x14ac:dyDescent="0.25">
      <c r="A7978" t="s">
        <v>7987</v>
      </c>
      <c r="B7978" t="s">
        <v>3</v>
      </c>
    </row>
    <row r="7979" spans="1:2" x14ac:dyDescent="0.25">
      <c r="A7979" t="s">
        <v>7988</v>
      </c>
      <c r="B7979" t="s">
        <v>3</v>
      </c>
    </row>
    <row r="7980" spans="1:2" x14ac:dyDescent="0.25">
      <c r="A7980" t="s">
        <v>7989</v>
      </c>
      <c r="B7980" t="s">
        <v>3</v>
      </c>
    </row>
    <row r="7981" spans="1:2" x14ac:dyDescent="0.25">
      <c r="A7981" t="s">
        <v>7990</v>
      </c>
      <c r="B7981" t="s">
        <v>3</v>
      </c>
    </row>
    <row r="7982" spans="1:2" x14ac:dyDescent="0.25">
      <c r="A7982" t="s">
        <v>7991</v>
      </c>
      <c r="B7982" t="s">
        <v>3</v>
      </c>
    </row>
    <row r="7983" spans="1:2" x14ac:dyDescent="0.25">
      <c r="A7983" t="s">
        <v>7992</v>
      </c>
      <c r="B7983" t="s">
        <v>3</v>
      </c>
    </row>
    <row r="7984" spans="1:2" x14ac:dyDescent="0.25">
      <c r="A7984" t="s">
        <v>7993</v>
      </c>
      <c r="B7984" t="s">
        <v>3</v>
      </c>
    </row>
    <row r="7985" spans="1:2" x14ac:dyDescent="0.25">
      <c r="A7985" t="s">
        <v>7994</v>
      </c>
      <c r="B7985" t="s">
        <v>3</v>
      </c>
    </row>
    <row r="7986" spans="1:2" x14ac:dyDescent="0.25">
      <c r="A7986" t="s">
        <v>7995</v>
      </c>
      <c r="B7986" t="s">
        <v>3</v>
      </c>
    </row>
    <row r="7987" spans="1:2" x14ac:dyDescent="0.25">
      <c r="A7987" t="s">
        <v>7996</v>
      </c>
      <c r="B7987" t="s">
        <v>3</v>
      </c>
    </row>
    <row r="7988" spans="1:2" x14ac:dyDescent="0.25">
      <c r="A7988" t="s">
        <v>7997</v>
      </c>
      <c r="B7988" t="s">
        <v>3</v>
      </c>
    </row>
    <row r="7989" spans="1:2" x14ac:dyDescent="0.25">
      <c r="A7989" t="s">
        <v>7998</v>
      </c>
      <c r="B7989" t="s">
        <v>3</v>
      </c>
    </row>
    <row r="7990" spans="1:2" x14ac:dyDescent="0.25">
      <c r="A7990" t="s">
        <v>7999</v>
      </c>
      <c r="B7990" t="s">
        <v>3</v>
      </c>
    </row>
    <row r="7991" spans="1:2" x14ac:dyDescent="0.25">
      <c r="A7991" t="s">
        <v>8000</v>
      </c>
      <c r="B7991" t="s">
        <v>3</v>
      </c>
    </row>
    <row r="7992" spans="1:2" x14ac:dyDescent="0.25">
      <c r="A7992" t="s">
        <v>8001</v>
      </c>
      <c r="B7992" t="s">
        <v>3</v>
      </c>
    </row>
    <row r="7993" spans="1:2" x14ac:dyDescent="0.25">
      <c r="A7993" t="s">
        <v>8002</v>
      </c>
      <c r="B7993" t="s">
        <v>3</v>
      </c>
    </row>
    <row r="7994" spans="1:2" x14ac:dyDescent="0.25">
      <c r="A7994" t="s">
        <v>8003</v>
      </c>
      <c r="B7994" t="s">
        <v>3</v>
      </c>
    </row>
    <row r="7995" spans="1:2" x14ac:dyDescent="0.25">
      <c r="A7995" t="s">
        <v>8004</v>
      </c>
      <c r="B7995" t="s">
        <v>3</v>
      </c>
    </row>
    <row r="7996" spans="1:2" x14ac:dyDescent="0.25">
      <c r="A7996" t="s">
        <v>8005</v>
      </c>
      <c r="B7996" t="s">
        <v>3</v>
      </c>
    </row>
    <row r="7997" spans="1:2" x14ac:dyDescent="0.25">
      <c r="A7997" t="s">
        <v>8006</v>
      </c>
      <c r="B7997" t="s">
        <v>3</v>
      </c>
    </row>
    <row r="7998" spans="1:2" x14ac:dyDescent="0.25">
      <c r="A7998" t="s">
        <v>8007</v>
      </c>
      <c r="B7998" t="s">
        <v>3</v>
      </c>
    </row>
    <row r="7999" spans="1:2" x14ac:dyDescent="0.25">
      <c r="A7999" t="s">
        <v>8008</v>
      </c>
      <c r="B7999" t="s">
        <v>3</v>
      </c>
    </row>
    <row r="8000" spans="1:2" x14ac:dyDescent="0.25">
      <c r="A8000" t="s">
        <v>8009</v>
      </c>
      <c r="B8000" t="s">
        <v>3</v>
      </c>
    </row>
    <row r="8001" spans="1:2" x14ac:dyDescent="0.25">
      <c r="A8001" t="s">
        <v>8010</v>
      </c>
      <c r="B8001" t="s">
        <v>3</v>
      </c>
    </row>
    <row r="8002" spans="1:2" x14ac:dyDescent="0.25">
      <c r="A8002" t="s">
        <v>8011</v>
      </c>
      <c r="B8002" t="s">
        <v>3</v>
      </c>
    </row>
    <row r="8003" spans="1:2" x14ac:dyDescent="0.25">
      <c r="A8003" t="s">
        <v>8012</v>
      </c>
      <c r="B8003" t="s">
        <v>3</v>
      </c>
    </row>
    <row r="8004" spans="1:2" x14ac:dyDescent="0.25">
      <c r="A8004" t="s">
        <v>8013</v>
      </c>
      <c r="B8004" t="s">
        <v>3</v>
      </c>
    </row>
    <row r="8005" spans="1:2" x14ac:dyDescent="0.25">
      <c r="A8005" t="s">
        <v>8014</v>
      </c>
      <c r="B8005" t="s">
        <v>3</v>
      </c>
    </row>
    <row r="8006" spans="1:2" x14ac:dyDescent="0.25">
      <c r="A8006" t="s">
        <v>8015</v>
      </c>
      <c r="B8006" t="s">
        <v>3</v>
      </c>
    </row>
    <row r="8007" spans="1:2" x14ac:dyDescent="0.25">
      <c r="A8007" t="s">
        <v>8016</v>
      </c>
      <c r="B8007" t="s">
        <v>3</v>
      </c>
    </row>
    <row r="8008" spans="1:2" x14ac:dyDescent="0.25">
      <c r="A8008" t="s">
        <v>8017</v>
      </c>
      <c r="B8008" t="s">
        <v>3</v>
      </c>
    </row>
    <row r="8009" spans="1:2" x14ac:dyDescent="0.25">
      <c r="A8009" t="s">
        <v>8018</v>
      </c>
      <c r="B8009" t="s">
        <v>3</v>
      </c>
    </row>
    <row r="8010" spans="1:2" x14ac:dyDescent="0.25">
      <c r="A8010" t="s">
        <v>8019</v>
      </c>
      <c r="B8010" t="s">
        <v>3</v>
      </c>
    </row>
    <row r="8011" spans="1:2" x14ac:dyDescent="0.25">
      <c r="A8011" t="s">
        <v>8020</v>
      </c>
      <c r="B8011" t="s">
        <v>3</v>
      </c>
    </row>
    <row r="8012" spans="1:2" x14ac:dyDescent="0.25">
      <c r="A8012" t="s">
        <v>8021</v>
      </c>
      <c r="B8012" t="s">
        <v>3</v>
      </c>
    </row>
    <row r="8013" spans="1:2" x14ac:dyDescent="0.25">
      <c r="A8013" t="s">
        <v>8022</v>
      </c>
      <c r="B8013" t="s">
        <v>3</v>
      </c>
    </row>
    <row r="8014" spans="1:2" x14ac:dyDescent="0.25">
      <c r="A8014" t="s">
        <v>8023</v>
      </c>
      <c r="B8014" t="s">
        <v>3</v>
      </c>
    </row>
    <row r="8015" spans="1:2" x14ac:dyDescent="0.25">
      <c r="A8015" t="s">
        <v>8024</v>
      </c>
      <c r="B8015" t="s">
        <v>3</v>
      </c>
    </row>
    <row r="8016" spans="1:2" x14ac:dyDescent="0.25">
      <c r="A8016" t="s">
        <v>8025</v>
      </c>
      <c r="B8016" t="s">
        <v>3</v>
      </c>
    </row>
    <row r="8017" spans="1:2" x14ac:dyDescent="0.25">
      <c r="A8017" t="s">
        <v>8026</v>
      </c>
      <c r="B8017" t="s">
        <v>3</v>
      </c>
    </row>
    <row r="8018" spans="1:2" x14ac:dyDescent="0.25">
      <c r="A8018" t="s">
        <v>8027</v>
      </c>
      <c r="B8018" t="s">
        <v>3</v>
      </c>
    </row>
    <row r="8019" spans="1:2" x14ac:dyDescent="0.25">
      <c r="A8019" t="s">
        <v>8028</v>
      </c>
      <c r="B8019" t="s">
        <v>3</v>
      </c>
    </row>
    <row r="8020" spans="1:2" x14ac:dyDescent="0.25">
      <c r="A8020" t="s">
        <v>8029</v>
      </c>
      <c r="B8020" t="s">
        <v>3</v>
      </c>
    </row>
    <row r="8021" spans="1:2" x14ac:dyDescent="0.25">
      <c r="A8021" t="s">
        <v>8030</v>
      </c>
      <c r="B8021" t="s">
        <v>3</v>
      </c>
    </row>
    <row r="8022" spans="1:2" x14ac:dyDescent="0.25">
      <c r="A8022" t="s">
        <v>8031</v>
      </c>
      <c r="B8022" t="s">
        <v>3</v>
      </c>
    </row>
    <row r="8023" spans="1:2" x14ac:dyDescent="0.25">
      <c r="A8023" t="s">
        <v>8032</v>
      </c>
      <c r="B8023" t="s">
        <v>3</v>
      </c>
    </row>
    <row r="8024" spans="1:2" x14ac:dyDescent="0.25">
      <c r="A8024" t="s">
        <v>8033</v>
      </c>
      <c r="B8024" t="s">
        <v>3</v>
      </c>
    </row>
    <row r="8025" spans="1:2" x14ac:dyDescent="0.25">
      <c r="A8025" t="s">
        <v>8034</v>
      </c>
      <c r="B8025" t="s">
        <v>3</v>
      </c>
    </row>
    <row r="8026" spans="1:2" x14ac:dyDescent="0.25">
      <c r="A8026" t="s">
        <v>8035</v>
      </c>
      <c r="B8026" t="s">
        <v>3</v>
      </c>
    </row>
    <row r="8027" spans="1:2" x14ac:dyDescent="0.25">
      <c r="A8027" t="s">
        <v>8036</v>
      </c>
      <c r="B8027" t="s">
        <v>3</v>
      </c>
    </row>
    <row r="8028" spans="1:2" x14ac:dyDescent="0.25">
      <c r="A8028" t="s">
        <v>8037</v>
      </c>
      <c r="B8028" t="s">
        <v>3</v>
      </c>
    </row>
    <row r="8029" spans="1:2" x14ac:dyDescent="0.25">
      <c r="A8029" t="s">
        <v>8038</v>
      </c>
      <c r="B8029" t="s">
        <v>3</v>
      </c>
    </row>
    <row r="8030" spans="1:2" x14ac:dyDescent="0.25">
      <c r="A8030" t="s">
        <v>8039</v>
      </c>
      <c r="B8030" t="s">
        <v>3</v>
      </c>
    </row>
    <row r="8031" spans="1:2" x14ac:dyDescent="0.25">
      <c r="A8031" t="s">
        <v>8040</v>
      </c>
      <c r="B8031" t="s">
        <v>3</v>
      </c>
    </row>
    <row r="8032" spans="1:2" x14ac:dyDescent="0.25">
      <c r="A8032" t="s">
        <v>8041</v>
      </c>
      <c r="B8032" t="s">
        <v>3</v>
      </c>
    </row>
    <row r="8033" spans="1:2" x14ac:dyDescent="0.25">
      <c r="A8033" t="s">
        <v>8042</v>
      </c>
      <c r="B8033" t="s">
        <v>3</v>
      </c>
    </row>
    <row r="8034" spans="1:2" x14ac:dyDescent="0.25">
      <c r="A8034" t="s">
        <v>8043</v>
      </c>
      <c r="B8034" t="s">
        <v>3</v>
      </c>
    </row>
    <row r="8035" spans="1:2" x14ac:dyDescent="0.25">
      <c r="A8035" t="s">
        <v>8044</v>
      </c>
      <c r="B8035" t="s">
        <v>3</v>
      </c>
    </row>
    <row r="8036" spans="1:2" x14ac:dyDescent="0.25">
      <c r="A8036" t="s">
        <v>8045</v>
      </c>
      <c r="B8036" t="s">
        <v>3</v>
      </c>
    </row>
    <row r="8037" spans="1:2" x14ac:dyDescent="0.25">
      <c r="A8037" t="s">
        <v>8046</v>
      </c>
      <c r="B8037" t="s">
        <v>3</v>
      </c>
    </row>
    <row r="8038" spans="1:2" x14ac:dyDescent="0.25">
      <c r="A8038" t="s">
        <v>8047</v>
      </c>
      <c r="B8038" t="s">
        <v>3</v>
      </c>
    </row>
    <row r="8039" spans="1:2" x14ac:dyDescent="0.25">
      <c r="A8039" t="s">
        <v>8048</v>
      </c>
      <c r="B8039" t="s">
        <v>3</v>
      </c>
    </row>
    <row r="8040" spans="1:2" x14ac:dyDescent="0.25">
      <c r="A8040" t="s">
        <v>8049</v>
      </c>
      <c r="B8040" t="s">
        <v>3</v>
      </c>
    </row>
    <row r="8041" spans="1:2" x14ac:dyDescent="0.25">
      <c r="A8041" t="s">
        <v>8050</v>
      </c>
      <c r="B8041" t="s">
        <v>3</v>
      </c>
    </row>
    <row r="8042" spans="1:2" x14ac:dyDescent="0.25">
      <c r="A8042" t="s">
        <v>8051</v>
      </c>
      <c r="B8042" t="s">
        <v>3</v>
      </c>
    </row>
    <row r="8043" spans="1:2" x14ac:dyDescent="0.25">
      <c r="A8043" t="s">
        <v>8052</v>
      </c>
      <c r="B8043" t="s">
        <v>3</v>
      </c>
    </row>
    <row r="8044" spans="1:2" x14ac:dyDescent="0.25">
      <c r="A8044" t="s">
        <v>8053</v>
      </c>
      <c r="B8044" t="s">
        <v>3</v>
      </c>
    </row>
    <row r="8045" spans="1:2" x14ac:dyDescent="0.25">
      <c r="A8045" t="s">
        <v>8054</v>
      </c>
      <c r="B8045" t="s">
        <v>3</v>
      </c>
    </row>
    <row r="8046" spans="1:2" x14ac:dyDescent="0.25">
      <c r="A8046" t="s">
        <v>8055</v>
      </c>
      <c r="B8046" t="s">
        <v>3</v>
      </c>
    </row>
    <row r="8047" spans="1:2" x14ac:dyDescent="0.25">
      <c r="A8047" t="s">
        <v>8056</v>
      </c>
      <c r="B8047" t="s">
        <v>3</v>
      </c>
    </row>
    <row r="8048" spans="1:2" x14ac:dyDescent="0.25">
      <c r="A8048" t="s">
        <v>8057</v>
      </c>
      <c r="B8048" t="s">
        <v>3</v>
      </c>
    </row>
    <row r="8049" spans="1:2" x14ac:dyDescent="0.25">
      <c r="A8049" t="s">
        <v>8058</v>
      </c>
      <c r="B8049" t="s">
        <v>3</v>
      </c>
    </row>
    <row r="8050" spans="1:2" x14ac:dyDescent="0.25">
      <c r="A8050" t="s">
        <v>8059</v>
      </c>
      <c r="B8050" t="s">
        <v>3</v>
      </c>
    </row>
    <row r="8051" spans="1:2" x14ac:dyDescent="0.25">
      <c r="A8051" t="s">
        <v>8060</v>
      </c>
      <c r="B8051" t="s">
        <v>3</v>
      </c>
    </row>
    <row r="8052" spans="1:2" x14ac:dyDescent="0.25">
      <c r="A8052" t="s">
        <v>8061</v>
      </c>
      <c r="B8052" t="s">
        <v>3</v>
      </c>
    </row>
    <row r="8053" spans="1:2" x14ac:dyDescent="0.25">
      <c r="A8053" t="s">
        <v>8062</v>
      </c>
      <c r="B8053" t="s">
        <v>3</v>
      </c>
    </row>
    <row r="8054" spans="1:2" x14ac:dyDescent="0.25">
      <c r="A8054" t="s">
        <v>8063</v>
      </c>
      <c r="B8054" t="s">
        <v>3</v>
      </c>
    </row>
    <row r="8055" spans="1:2" x14ac:dyDescent="0.25">
      <c r="A8055" t="s">
        <v>8064</v>
      </c>
      <c r="B8055" t="s">
        <v>3</v>
      </c>
    </row>
    <row r="8056" spans="1:2" x14ac:dyDescent="0.25">
      <c r="A8056" t="s">
        <v>8065</v>
      </c>
      <c r="B8056" t="s">
        <v>3</v>
      </c>
    </row>
    <row r="8057" spans="1:2" x14ac:dyDescent="0.25">
      <c r="A8057" t="s">
        <v>8066</v>
      </c>
      <c r="B8057" t="s">
        <v>3</v>
      </c>
    </row>
    <row r="8058" spans="1:2" x14ac:dyDescent="0.25">
      <c r="A8058" t="s">
        <v>8067</v>
      </c>
      <c r="B8058" t="s">
        <v>3</v>
      </c>
    </row>
    <row r="8059" spans="1:2" x14ac:dyDescent="0.25">
      <c r="A8059" t="s">
        <v>8068</v>
      </c>
      <c r="B8059" t="s">
        <v>3</v>
      </c>
    </row>
    <row r="8060" spans="1:2" x14ac:dyDescent="0.25">
      <c r="A8060" t="s">
        <v>8069</v>
      </c>
      <c r="B8060" t="s">
        <v>3</v>
      </c>
    </row>
    <row r="8061" spans="1:2" x14ac:dyDescent="0.25">
      <c r="A8061" t="s">
        <v>8070</v>
      </c>
      <c r="B8061" t="s">
        <v>3</v>
      </c>
    </row>
    <row r="8062" spans="1:2" x14ac:dyDescent="0.25">
      <c r="A8062" t="s">
        <v>8071</v>
      </c>
      <c r="B8062" t="s">
        <v>3</v>
      </c>
    </row>
    <row r="8063" spans="1:2" x14ac:dyDescent="0.25">
      <c r="A8063" t="s">
        <v>8072</v>
      </c>
      <c r="B8063" t="s">
        <v>3</v>
      </c>
    </row>
    <row r="8064" spans="1:2" x14ac:dyDescent="0.25">
      <c r="A8064" t="s">
        <v>8073</v>
      </c>
      <c r="B8064" t="s">
        <v>3</v>
      </c>
    </row>
    <row r="8065" spans="1:2" x14ac:dyDescent="0.25">
      <c r="A8065" t="s">
        <v>8074</v>
      </c>
      <c r="B8065" t="s">
        <v>3</v>
      </c>
    </row>
    <row r="8066" spans="1:2" x14ac:dyDescent="0.25">
      <c r="A8066" t="s">
        <v>8075</v>
      </c>
      <c r="B8066" t="s">
        <v>3</v>
      </c>
    </row>
    <row r="8067" spans="1:2" x14ac:dyDescent="0.25">
      <c r="A8067" t="s">
        <v>8076</v>
      </c>
      <c r="B8067" t="s">
        <v>3</v>
      </c>
    </row>
    <row r="8068" spans="1:2" x14ac:dyDescent="0.25">
      <c r="A8068" t="s">
        <v>8077</v>
      </c>
      <c r="B8068" t="s">
        <v>3</v>
      </c>
    </row>
    <row r="8069" spans="1:2" x14ac:dyDescent="0.25">
      <c r="A8069" t="s">
        <v>8078</v>
      </c>
      <c r="B8069" t="s">
        <v>3</v>
      </c>
    </row>
    <row r="8070" spans="1:2" x14ac:dyDescent="0.25">
      <c r="A8070" t="s">
        <v>8079</v>
      </c>
      <c r="B8070" t="s">
        <v>3</v>
      </c>
    </row>
    <row r="8071" spans="1:2" x14ac:dyDescent="0.25">
      <c r="A8071" t="s">
        <v>8080</v>
      </c>
      <c r="B8071" t="s">
        <v>3</v>
      </c>
    </row>
    <row r="8072" spans="1:2" x14ac:dyDescent="0.25">
      <c r="A8072" t="s">
        <v>8081</v>
      </c>
      <c r="B8072" t="s">
        <v>3</v>
      </c>
    </row>
    <row r="8073" spans="1:2" x14ac:dyDescent="0.25">
      <c r="A8073" t="s">
        <v>8082</v>
      </c>
      <c r="B8073" t="s">
        <v>3</v>
      </c>
    </row>
    <row r="8074" spans="1:2" x14ac:dyDescent="0.25">
      <c r="A8074" t="s">
        <v>8083</v>
      </c>
      <c r="B8074" t="s">
        <v>3</v>
      </c>
    </row>
    <row r="8075" spans="1:2" x14ac:dyDescent="0.25">
      <c r="A8075" t="s">
        <v>8084</v>
      </c>
      <c r="B8075" t="s">
        <v>3</v>
      </c>
    </row>
    <row r="8076" spans="1:2" x14ac:dyDescent="0.25">
      <c r="A8076" t="s">
        <v>8085</v>
      </c>
      <c r="B8076" t="s">
        <v>3</v>
      </c>
    </row>
    <row r="8077" spans="1:2" x14ac:dyDescent="0.25">
      <c r="A8077" t="s">
        <v>8086</v>
      </c>
      <c r="B8077" t="s">
        <v>3</v>
      </c>
    </row>
    <row r="8078" spans="1:2" x14ac:dyDescent="0.25">
      <c r="A8078" t="s">
        <v>8087</v>
      </c>
      <c r="B8078" t="s">
        <v>3</v>
      </c>
    </row>
    <row r="8079" spans="1:2" x14ac:dyDescent="0.25">
      <c r="A8079" t="s">
        <v>8088</v>
      </c>
      <c r="B8079" t="s">
        <v>3</v>
      </c>
    </row>
    <row r="8080" spans="1:2" x14ac:dyDescent="0.25">
      <c r="A8080" t="s">
        <v>8089</v>
      </c>
      <c r="B8080" t="s">
        <v>3</v>
      </c>
    </row>
    <row r="8081" spans="1:2" x14ac:dyDescent="0.25">
      <c r="A8081" t="s">
        <v>8090</v>
      </c>
      <c r="B8081" t="s">
        <v>3</v>
      </c>
    </row>
    <row r="8082" spans="1:2" x14ac:dyDescent="0.25">
      <c r="A8082" t="s">
        <v>8091</v>
      </c>
      <c r="B8082" t="s">
        <v>3</v>
      </c>
    </row>
    <row r="8083" spans="1:2" x14ac:dyDescent="0.25">
      <c r="A8083" t="s">
        <v>8092</v>
      </c>
      <c r="B8083" t="s">
        <v>3</v>
      </c>
    </row>
    <row r="8084" spans="1:2" x14ac:dyDescent="0.25">
      <c r="A8084" t="s">
        <v>8093</v>
      </c>
      <c r="B8084" t="s">
        <v>3</v>
      </c>
    </row>
    <row r="8085" spans="1:2" x14ac:dyDescent="0.25">
      <c r="A8085" t="s">
        <v>8094</v>
      </c>
      <c r="B8085" t="s">
        <v>3</v>
      </c>
    </row>
    <row r="8086" spans="1:2" x14ac:dyDescent="0.25">
      <c r="A8086" t="s">
        <v>8095</v>
      </c>
      <c r="B8086" t="s">
        <v>3</v>
      </c>
    </row>
    <row r="8087" spans="1:2" x14ac:dyDescent="0.25">
      <c r="A8087" t="s">
        <v>8096</v>
      </c>
      <c r="B8087" t="s">
        <v>3</v>
      </c>
    </row>
    <row r="8088" spans="1:2" x14ac:dyDescent="0.25">
      <c r="A8088" t="s">
        <v>8097</v>
      </c>
      <c r="B8088" t="s">
        <v>3</v>
      </c>
    </row>
    <row r="8089" spans="1:2" x14ac:dyDescent="0.25">
      <c r="A8089" t="s">
        <v>8098</v>
      </c>
      <c r="B8089" t="s">
        <v>3</v>
      </c>
    </row>
    <row r="8090" spans="1:2" x14ac:dyDescent="0.25">
      <c r="A8090" t="s">
        <v>8099</v>
      </c>
      <c r="B8090" t="s">
        <v>3</v>
      </c>
    </row>
    <row r="8091" spans="1:2" x14ac:dyDescent="0.25">
      <c r="A8091" t="s">
        <v>8100</v>
      </c>
      <c r="B8091" t="s">
        <v>3</v>
      </c>
    </row>
    <row r="8092" spans="1:2" x14ac:dyDescent="0.25">
      <c r="A8092" t="s">
        <v>8101</v>
      </c>
      <c r="B8092" t="s">
        <v>3</v>
      </c>
    </row>
    <row r="8093" spans="1:2" x14ac:dyDescent="0.25">
      <c r="A8093" t="s">
        <v>8102</v>
      </c>
      <c r="B8093" t="s">
        <v>3</v>
      </c>
    </row>
    <row r="8094" spans="1:2" x14ac:dyDescent="0.25">
      <c r="A8094" t="s">
        <v>8103</v>
      </c>
      <c r="B8094" t="s">
        <v>3</v>
      </c>
    </row>
    <row r="8095" spans="1:2" x14ac:dyDescent="0.25">
      <c r="A8095" t="s">
        <v>8104</v>
      </c>
      <c r="B8095" t="s">
        <v>3</v>
      </c>
    </row>
    <row r="8096" spans="1:2" x14ac:dyDescent="0.25">
      <c r="A8096" t="s">
        <v>8105</v>
      </c>
      <c r="B8096" t="s">
        <v>3</v>
      </c>
    </row>
    <row r="8097" spans="1:2" x14ac:dyDescent="0.25">
      <c r="A8097" t="s">
        <v>8106</v>
      </c>
      <c r="B8097" t="s">
        <v>3</v>
      </c>
    </row>
    <row r="8098" spans="1:2" x14ac:dyDescent="0.25">
      <c r="A8098" t="s">
        <v>8107</v>
      </c>
      <c r="B8098" t="s">
        <v>3</v>
      </c>
    </row>
    <row r="8099" spans="1:2" x14ac:dyDescent="0.25">
      <c r="A8099" t="s">
        <v>8108</v>
      </c>
      <c r="B8099" t="s">
        <v>3</v>
      </c>
    </row>
    <row r="8100" spans="1:2" x14ac:dyDescent="0.25">
      <c r="A8100" t="s">
        <v>8109</v>
      </c>
      <c r="B8100" t="s">
        <v>3</v>
      </c>
    </row>
    <row r="8101" spans="1:2" x14ac:dyDescent="0.25">
      <c r="A8101" t="s">
        <v>8110</v>
      </c>
      <c r="B8101" t="s">
        <v>3</v>
      </c>
    </row>
    <row r="8102" spans="1:2" x14ac:dyDescent="0.25">
      <c r="A8102" t="s">
        <v>8111</v>
      </c>
      <c r="B8102" t="s">
        <v>6</v>
      </c>
    </row>
    <row r="8103" spans="1:2" x14ac:dyDescent="0.25">
      <c r="A8103" t="s">
        <v>8112</v>
      </c>
      <c r="B8103" t="s">
        <v>3</v>
      </c>
    </row>
    <row r="8104" spans="1:2" x14ac:dyDescent="0.25">
      <c r="A8104" t="s">
        <v>8113</v>
      </c>
      <c r="B8104" t="s">
        <v>3</v>
      </c>
    </row>
    <row r="8105" spans="1:2" x14ac:dyDescent="0.25">
      <c r="A8105" t="s">
        <v>8114</v>
      </c>
      <c r="B8105" t="s">
        <v>3</v>
      </c>
    </row>
    <row r="8106" spans="1:2" x14ac:dyDescent="0.25">
      <c r="A8106" t="s">
        <v>8115</v>
      </c>
      <c r="B8106" t="s">
        <v>3</v>
      </c>
    </row>
    <row r="8107" spans="1:2" x14ac:dyDescent="0.25">
      <c r="A8107" t="s">
        <v>8116</v>
      </c>
      <c r="B8107" t="s">
        <v>3</v>
      </c>
    </row>
    <row r="8108" spans="1:2" x14ac:dyDescent="0.25">
      <c r="A8108" t="s">
        <v>8117</v>
      </c>
      <c r="B8108" t="s">
        <v>3</v>
      </c>
    </row>
    <row r="8109" spans="1:2" x14ac:dyDescent="0.25">
      <c r="A8109" t="s">
        <v>8118</v>
      </c>
      <c r="B8109" t="s">
        <v>3</v>
      </c>
    </row>
    <row r="8110" spans="1:2" x14ac:dyDescent="0.25">
      <c r="A8110" t="s">
        <v>8119</v>
      </c>
      <c r="B8110" t="s">
        <v>3</v>
      </c>
    </row>
    <row r="8111" spans="1:2" x14ac:dyDescent="0.25">
      <c r="A8111" t="s">
        <v>8120</v>
      </c>
      <c r="B8111" t="s">
        <v>3</v>
      </c>
    </row>
    <row r="8112" spans="1:2" x14ac:dyDescent="0.25">
      <c r="A8112" t="s">
        <v>8121</v>
      </c>
      <c r="B8112" t="s">
        <v>3</v>
      </c>
    </row>
    <row r="8113" spans="1:2" x14ac:dyDescent="0.25">
      <c r="A8113" t="s">
        <v>8122</v>
      </c>
      <c r="B8113" t="s">
        <v>3</v>
      </c>
    </row>
    <row r="8114" spans="1:2" x14ac:dyDescent="0.25">
      <c r="A8114" t="s">
        <v>8123</v>
      </c>
      <c r="B8114" t="s">
        <v>6</v>
      </c>
    </row>
    <row r="8115" spans="1:2" x14ac:dyDescent="0.25">
      <c r="A8115" t="s">
        <v>8124</v>
      </c>
      <c r="B8115" t="s">
        <v>3</v>
      </c>
    </row>
    <row r="8116" spans="1:2" x14ac:dyDescent="0.25">
      <c r="A8116" t="s">
        <v>8125</v>
      </c>
      <c r="B8116" t="s">
        <v>3</v>
      </c>
    </row>
    <row r="8117" spans="1:2" x14ac:dyDescent="0.25">
      <c r="A8117" t="s">
        <v>8126</v>
      </c>
      <c r="B8117" t="s">
        <v>3</v>
      </c>
    </row>
    <row r="8118" spans="1:2" x14ac:dyDescent="0.25">
      <c r="A8118" t="s">
        <v>8127</v>
      </c>
      <c r="B8118" t="s">
        <v>3</v>
      </c>
    </row>
    <row r="8119" spans="1:2" x14ac:dyDescent="0.25">
      <c r="A8119" t="s">
        <v>8128</v>
      </c>
      <c r="B8119" t="s">
        <v>3</v>
      </c>
    </row>
    <row r="8120" spans="1:2" x14ac:dyDescent="0.25">
      <c r="A8120" t="s">
        <v>8129</v>
      </c>
      <c r="B8120" t="s">
        <v>3</v>
      </c>
    </row>
    <row r="8121" spans="1:2" x14ac:dyDescent="0.25">
      <c r="A8121" t="s">
        <v>8130</v>
      </c>
      <c r="B8121" t="s">
        <v>3</v>
      </c>
    </row>
    <row r="8122" spans="1:2" x14ac:dyDescent="0.25">
      <c r="A8122" t="s">
        <v>8131</v>
      </c>
      <c r="B8122" t="s">
        <v>3</v>
      </c>
    </row>
    <row r="8123" spans="1:2" x14ac:dyDescent="0.25">
      <c r="A8123" t="s">
        <v>8132</v>
      </c>
      <c r="B8123" t="s">
        <v>3</v>
      </c>
    </row>
    <row r="8124" spans="1:2" x14ac:dyDescent="0.25">
      <c r="A8124" t="s">
        <v>8133</v>
      </c>
      <c r="B8124" t="s">
        <v>3</v>
      </c>
    </row>
    <row r="8125" spans="1:2" x14ac:dyDescent="0.25">
      <c r="A8125" t="s">
        <v>8134</v>
      </c>
      <c r="B8125" t="s">
        <v>3</v>
      </c>
    </row>
    <row r="8126" spans="1:2" x14ac:dyDescent="0.25">
      <c r="A8126" t="s">
        <v>8135</v>
      </c>
      <c r="B8126" t="s">
        <v>3</v>
      </c>
    </row>
    <row r="8127" spans="1:2" x14ac:dyDescent="0.25">
      <c r="A8127" t="s">
        <v>8136</v>
      </c>
      <c r="B8127" t="s">
        <v>3</v>
      </c>
    </row>
    <row r="8128" spans="1:2" x14ac:dyDescent="0.25">
      <c r="A8128" t="s">
        <v>8137</v>
      </c>
      <c r="B8128" t="s">
        <v>3</v>
      </c>
    </row>
    <row r="8129" spans="1:2" x14ac:dyDescent="0.25">
      <c r="A8129" t="s">
        <v>8138</v>
      </c>
      <c r="B8129" t="s">
        <v>3</v>
      </c>
    </row>
    <row r="8130" spans="1:2" x14ac:dyDescent="0.25">
      <c r="A8130" t="s">
        <v>8139</v>
      </c>
      <c r="B8130" t="s">
        <v>3</v>
      </c>
    </row>
    <row r="8131" spans="1:2" x14ac:dyDescent="0.25">
      <c r="A8131" t="s">
        <v>8140</v>
      </c>
      <c r="B8131" t="s">
        <v>3</v>
      </c>
    </row>
    <row r="8132" spans="1:2" x14ac:dyDescent="0.25">
      <c r="A8132" t="s">
        <v>8141</v>
      </c>
      <c r="B8132" t="s">
        <v>3</v>
      </c>
    </row>
    <row r="8133" spans="1:2" x14ac:dyDescent="0.25">
      <c r="A8133" t="s">
        <v>8142</v>
      </c>
      <c r="B8133" t="s">
        <v>3</v>
      </c>
    </row>
    <row r="8134" spans="1:2" x14ac:dyDescent="0.25">
      <c r="A8134" t="s">
        <v>8143</v>
      </c>
      <c r="B8134" t="s">
        <v>3</v>
      </c>
    </row>
    <row r="8135" spans="1:2" x14ac:dyDescent="0.25">
      <c r="A8135" t="s">
        <v>8144</v>
      </c>
      <c r="B8135" t="s">
        <v>3</v>
      </c>
    </row>
    <row r="8136" spans="1:2" x14ac:dyDescent="0.25">
      <c r="A8136" t="s">
        <v>8145</v>
      </c>
      <c r="B8136" t="s">
        <v>3</v>
      </c>
    </row>
    <row r="8137" spans="1:2" x14ac:dyDescent="0.25">
      <c r="A8137" t="s">
        <v>8146</v>
      </c>
      <c r="B8137" t="s">
        <v>3</v>
      </c>
    </row>
    <row r="8138" spans="1:2" x14ac:dyDescent="0.25">
      <c r="A8138" t="s">
        <v>8147</v>
      </c>
      <c r="B8138" t="s">
        <v>3</v>
      </c>
    </row>
    <row r="8139" spans="1:2" x14ac:dyDescent="0.25">
      <c r="A8139" t="s">
        <v>8148</v>
      </c>
      <c r="B8139" t="s">
        <v>3</v>
      </c>
    </row>
    <row r="8140" spans="1:2" x14ac:dyDescent="0.25">
      <c r="A8140" t="s">
        <v>8149</v>
      </c>
      <c r="B8140" t="s">
        <v>3</v>
      </c>
    </row>
    <row r="8141" spans="1:2" x14ac:dyDescent="0.25">
      <c r="A8141" t="s">
        <v>8150</v>
      </c>
      <c r="B8141" t="s">
        <v>3</v>
      </c>
    </row>
    <row r="8142" spans="1:2" x14ac:dyDescent="0.25">
      <c r="A8142" t="s">
        <v>8151</v>
      </c>
      <c r="B8142" t="s">
        <v>3</v>
      </c>
    </row>
    <row r="8143" spans="1:2" x14ac:dyDescent="0.25">
      <c r="A8143" t="s">
        <v>8152</v>
      </c>
      <c r="B8143" t="s">
        <v>3</v>
      </c>
    </row>
    <row r="8144" spans="1:2" x14ac:dyDescent="0.25">
      <c r="A8144" t="s">
        <v>8153</v>
      </c>
      <c r="B8144" t="s">
        <v>3</v>
      </c>
    </row>
    <row r="8145" spans="1:2" x14ac:dyDescent="0.25">
      <c r="A8145" t="s">
        <v>8154</v>
      </c>
      <c r="B8145" t="s">
        <v>3</v>
      </c>
    </row>
    <row r="8146" spans="1:2" x14ac:dyDescent="0.25">
      <c r="A8146" t="s">
        <v>8155</v>
      </c>
      <c r="B8146" t="s">
        <v>3</v>
      </c>
    </row>
    <row r="8147" spans="1:2" x14ac:dyDescent="0.25">
      <c r="A8147" t="s">
        <v>8156</v>
      </c>
      <c r="B8147" t="s">
        <v>3</v>
      </c>
    </row>
    <row r="8148" spans="1:2" x14ac:dyDescent="0.25">
      <c r="A8148" t="s">
        <v>8157</v>
      </c>
      <c r="B8148" t="s">
        <v>6</v>
      </c>
    </row>
    <row r="8149" spans="1:2" x14ac:dyDescent="0.25">
      <c r="A8149" t="s">
        <v>8158</v>
      </c>
      <c r="B8149" t="s">
        <v>3</v>
      </c>
    </row>
    <row r="8150" spans="1:2" x14ac:dyDescent="0.25">
      <c r="A8150" t="s">
        <v>8159</v>
      </c>
      <c r="B8150" t="s">
        <v>3</v>
      </c>
    </row>
    <row r="8151" spans="1:2" x14ac:dyDescent="0.25">
      <c r="A8151" t="s">
        <v>8160</v>
      </c>
      <c r="B8151" t="s">
        <v>3</v>
      </c>
    </row>
    <row r="8152" spans="1:2" x14ac:dyDescent="0.25">
      <c r="A8152" t="s">
        <v>8161</v>
      </c>
      <c r="B8152" t="s">
        <v>3</v>
      </c>
    </row>
    <row r="8153" spans="1:2" x14ac:dyDescent="0.25">
      <c r="A8153" t="s">
        <v>8162</v>
      </c>
      <c r="B8153" t="s">
        <v>3</v>
      </c>
    </row>
    <row r="8154" spans="1:2" x14ac:dyDescent="0.25">
      <c r="A8154" t="s">
        <v>8163</v>
      </c>
      <c r="B8154" t="s">
        <v>3</v>
      </c>
    </row>
    <row r="8155" spans="1:2" x14ac:dyDescent="0.25">
      <c r="A8155" t="s">
        <v>8164</v>
      </c>
      <c r="B8155" t="s">
        <v>3</v>
      </c>
    </row>
    <row r="8156" spans="1:2" x14ac:dyDescent="0.25">
      <c r="A8156" t="s">
        <v>8165</v>
      </c>
      <c r="B8156" t="s">
        <v>3</v>
      </c>
    </row>
    <row r="8157" spans="1:2" x14ac:dyDescent="0.25">
      <c r="A8157" t="s">
        <v>8166</v>
      </c>
      <c r="B8157" t="s">
        <v>3</v>
      </c>
    </row>
    <row r="8158" spans="1:2" x14ac:dyDescent="0.25">
      <c r="A8158" t="s">
        <v>8167</v>
      </c>
      <c r="B8158" t="s">
        <v>3</v>
      </c>
    </row>
    <row r="8159" spans="1:2" x14ac:dyDescent="0.25">
      <c r="A8159" t="s">
        <v>8168</v>
      </c>
      <c r="B8159" t="s">
        <v>3</v>
      </c>
    </row>
    <row r="8160" spans="1:2" x14ac:dyDescent="0.25">
      <c r="A8160" t="s">
        <v>8169</v>
      </c>
      <c r="B8160" t="s">
        <v>3</v>
      </c>
    </row>
    <row r="8161" spans="1:2" x14ac:dyDescent="0.25">
      <c r="A8161" t="s">
        <v>8170</v>
      </c>
      <c r="B8161" t="s">
        <v>3</v>
      </c>
    </row>
    <row r="8162" spans="1:2" x14ac:dyDescent="0.25">
      <c r="A8162" t="s">
        <v>8171</v>
      </c>
      <c r="B8162" t="s">
        <v>3</v>
      </c>
    </row>
    <row r="8163" spans="1:2" x14ac:dyDescent="0.25">
      <c r="A8163" t="s">
        <v>8172</v>
      </c>
      <c r="B8163" t="s">
        <v>3</v>
      </c>
    </row>
    <row r="8164" spans="1:2" x14ac:dyDescent="0.25">
      <c r="A8164" t="s">
        <v>8173</v>
      </c>
      <c r="B8164" t="s">
        <v>3</v>
      </c>
    </row>
    <row r="8165" spans="1:2" x14ac:dyDescent="0.25">
      <c r="A8165" t="s">
        <v>8174</v>
      </c>
      <c r="B8165" t="s">
        <v>3</v>
      </c>
    </row>
    <row r="8166" spans="1:2" x14ac:dyDescent="0.25">
      <c r="A8166" t="s">
        <v>8175</v>
      </c>
      <c r="B8166" t="s">
        <v>3</v>
      </c>
    </row>
    <row r="8167" spans="1:2" x14ac:dyDescent="0.25">
      <c r="A8167" t="s">
        <v>8176</v>
      </c>
      <c r="B8167" t="s">
        <v>3</v>
      </c>
    </row>
    <row r="8168" spans="1:2" x14ac:dyDescent="0.25">
      <c r="A8168" t="s">
        <v>8177</v>
      </c>
      <c r="B8168" t="s">
        <v>3</v>
      </c>
    </row>
    <row r="8169" spans="1:2" x14ac:dyDescent="0.25">
      <c r="A8169" t="s">
        <v>8178</v>
      </c>
      <c r="B8169" t="s">
        <v>3</v>
      </c>
    </row>
    <row r="8170" spans="1:2" x14ac:dyDescent="0.25">
      <c r="A8170" t="s">
        <v>8179</v>
      </c>
      <c r="B8170" t="s">
        <v>3</v>
      </c>
    </row>
    <row r="8171" spans="1:2" x14ac:dyDescent="0.25">
      <c r="A8171" t="s">
        <v>8180</v>
      </c>
      <c r="B8171" t="s">
        <v>3</v>
      </c>
    </row>
    <row r="8172" spans="1:2" x14ac:dyDescent="0.25">
      <c r="A8172" t="s">
        <v>8181</v>
      </c>
      <c r="B8172" t="s">
        <v>3</v>
      </c>
    </row>
    <row r="8173" spans="1:2" x14ac:dyDescent="0.25">
      <c r="A8173" t="s">
        <v>8182</v>
      </c>
      <c r="B8173" t="s">
        <v>3</v>
      </c>
    </row>
    <row r="8174" spans="1:2" x14ac:dyDescent="0.25">
      <c r="A8174" t="s">
        <v>8183</v>
      </c>
      <c r="B8174" t="s">
        <v>3</v>
      </c>
    </row>
    <row r="8175" spans="1:2" x14ac:dyDescent="0.25">
      <c r="A8175" t="s">
        <v>8184</v>
      </c>
      <c r="B8175" t="s">
        <v>3</v>
      </c>
    </row>
    <row r="8176" spans="1:2" x14ac:dyDescent="0.25">
      <c r="A8176" t="s">
        <v>8185</v>
      </c>
      <c r="B8176" t="s">
        <v>3</v>
      </c>
    </row>
    <row r="8177" spans="1:2" x14ac:dyDescent="0.25">
      <c r="A8177" t="s">
        <v>8186</v>
      </c>
      <c r="B8177" t="s">
        <v>3</v>
      </c>
    </row>
    <row r="8178" spans="1:2" x14ac:dyDescent="0.25">
      <c r="A8178" t="s">
        <v>8187</v>
      </c>
      <c r="B8178" t="s">
        <v>3</v>
      </c>
    </row>
    <row r="8179" spans="1:2" x14ac:dyDescent="0.25">
      <c r="A8179" t="s">
        <v>8188</v>
      </c>
      <c r="B8179" t="s">
        <v>3</v>
      </c>
    </row>
    <row r="8180" spans="1:2" x14ac:dyDescent="0.25">
      <c r="A8180" t="s">
        <v>8189</v>
      </c>
      <c r="B8180" t="s">
        <v>3</v>
      </c>
    </row>
    <row r="8181" spans="1:2" x14ac:dyDescent="0.25">
      <c r="A8181" t="s">
        <v>8190</v>
      </c>
      <c r="B8181" t="s">
        <v>3</v>
      </c>
    </row>
    <row r="8182" spans="1:2" x14ac:dyDescent="0.25">
      <c r="A8182" t="s">
        <v>8191</v>
      </c>
      <c r="B8182" t="s">
        <v>3</v>
      </c>
    </row>
    <row r="8183" spans="1:2" x14ac:dyDescent="0.25">
      <c r="A8183" t="s">
        <v>8192</v>
      </c>
      <c r="B8183" t="s">
        <v>3</v>
      </c>
    </row>
    <row r="8184" spans="1:2" x14ac:dyDescent="0.25">
      <c r="A8184" t="s">
        <v>8193</v>
      </c>
      <c r="B8184" t="s">
        <v>3</v>
      </c>
    </row>
    <row r="8185" spans="1:2" x14ac:dyDescent="0.25">
      <c r="A8185" t="s">
        <v>8194</v>
      </c>
      <c r="B8185" t="s">
        <v>3</v>
      </c>
    </row>
    <row r="8186" spans="1:2" x14ac:dyDescent="0.25">
      <c r="A8186" t="s">
        <v>8195</v>
      </c>
      <c r="B8186" t="s">
        <v>3</v>
      </c>
    </row>
    <row r="8187" spans="1:2" x14ac:dyDescent="0.25">
      <c r="A8187" t="s">
        <v>8196</v>
      </c>
      <c r="B8187" t="s">
        <v>3</v>
      </c>
    </row>
    <row r="8188" spans="1:2" x14ac:dyDescent="0.25">
      <c r="A8188" t="s">
        <v>8197</v>
      </c>
      <c r="B8188" t="s">
        <v>3</v>
      </c>
    </row>
    <row r="8189" spans="1:2" x14ac:dyDescent="0.25">
      <c r="A8189" t="s">
        <v>8198</v>
      </c>
      <c r="B8189" t="s">
        <v>3</v>
      </c>
    </row>
    <row r="8190" spans="1:2" x14ac:dyDescent="0.25">
      <c r="A8190" t="s">
        <v>8199</v>
      </c>
      <c r="B8190" t="s">
        <v>3</v>
      </c>
    </row>
    <row r="8191" spans="1:2" x14ac:dyDescent="0.25">
      <c r="A8191" t="s">
        <v>8200</v>
      </c>
      <c r="B8191" t="s">
        <v>3</v>
      </c>
    </row>
    <row r="8192" spans="1:2" x14ac:dyDescent="0.25">
      <c r="A8192" t="s">
        <v>8201</v>
      </c>
      <c r="B8192" t="s">
        <v>3</v>
      </c>
    </row>
    <row r="8193" spans="1:2" x14ac:dyDescent="0.25">
      <c r="A8193" t="s">
        <v>8202</v>
      </c>
      <c r="B8193" t="s">
        <v>3</v>
      </c>
    </row>
    <row r="8194" spans="1:2" x14ac:dyDescent="0.25">
      <c r="A8194" t="s">
        <v>8203</v>
      </c>
      <c r="B8194" t="s">
        <v>3</v>
      </c>
    </row>
    <row r="8195" spans="1:2" x14ac:dyDescent="0.25">
      <c r="A8195" t="s">
        <v>8204</v>
      </c>
      <c r="B8195" t="s">
        <v>3</v>
      </c>
    </row>
    <row r="8196" spans="1:2" x14ac:dyDescent="0.25">
      <c r="A8196" t="s">
        <v>8205</v>
      </c>
      <c r="B8196" t="s">
        <v>3</v>
      </c>
    </row>
    <row r="8197" spans="1:2" x14ac:dyDescent="0.25">
      <c r="A8197" t="s">
        <v>8206</v>
      </c>
      <c r="B8197" t="s">
        <v>3</v>
      </c>
    </row>
    <row r="8198" spans="1:2" x14ac:dyDescent="0.25">
      <c r="A8198" t="s">
        <v>8207</v>
      </c>
      <c r="B8198" t="s">
        <v>3</v>
      </c>
    </row>
    <row r="8199" spans="1:2" x14ac:dyDescent="0.25">
      <c r="A8199" t="s">
        <v>8208</v>
      </c>
      <c r="B8199" t="s">
        <v>3</v>
      </c>
    </row>
    <row r="8200" spans="1:2" x14ac:dyDescent="0.25">
      <c r="A8200" t="s">
        <v>8209</v>
      </c>
      <c r="B8200" t="s">
        <v>3</v>
      </c>
    </row>
    <row r="8201" spans="1:2" x14ac:dyDescent="0.25">
      <c r="A8201" t="s">
        <v>8210</v>
      </c>
      <c r="B8201" t="s">
        <v>3</v>
      </c>
    </row>
    <row r="8202" spans="1:2" x14ac:dyDescent="0.25">
      <c r="A8202" t="s">
        <v>8211</v>
      </c>
      <c r="B8202" t="s">
        <v>3</v>
      </c>
    </row>
    <row r="8203" spans="1:2" x14ac:dyDescent="0.25">
      <c r="A8203" t="s">
        <v>8212</v>
      </c>
      <c r="B8203" t="s">
        <v>3</v>
      </c>
    </row>
    <row r="8204" spans="1:2" x14ac:dyDescent="0.25">
      <c r="A8204" t="s">
        <v>8213</v>
      </c>
      <c r="B8204" t="s">
        <v>3</v>
      </c>
    </row>
    <row r="8205" spans="1:2" x14ac:dyDescent="0.25">
      <c r="A8205" t="s">
        <v>8214</v>
      </c>
      <c r="B8205" t="s">
        <v>3</v>
      </c>
    </row>
    <row r="8206" spans="1:2" x14ac:dyDescent="0.25">
      <c r="A8206" t="s">
        <v>8215</v>
      </c>
      <c r="B8206" t="s">
        <v>3</v>
      </c>
    </row>
    <row r="8207" spans="1:2" x14ac:dyDescent="0.25">
      <c r="A8207" t="s">
        <v>8216</v>
      </c>
      <c r="B8207" t="s">
        <v>3</v>
      </c>
    </row>
    <row r="8208" spans="1:2" x14ac:dyDescent="0.25">
      <c r="A8208" t="s">
        <v>8217</v>
      </c>
      <c r="B8208" t="s">
        <v>3</v>
      </c>
    </row>
    <row r="8209" spans="1:2" x14ac:dyDescent="0.25">
      <c r="A8209" t="s">
        <v>8218</v>
      </c>
      <c r="B8209" t="s">
        <v>3</v>
      </c>
    </row>
    <row r="8210" spans="1:2" x14ac:dyDescent="0.25">
      <c r="A8210" t="s">
        <v>8219</v>
      </c>
      <c r="B8210" t="s">
        <v>3</v>
      </c>
    </row>
    <row r="8211" spans="1:2" x14ac:dyDescent="0.25">
      <c r="A8211" t="s">
        <v>8220</v>
      </c>
      <c r="B8211" t="s">
        <v>3</v>
      </c>
    </row>
    <row r="8212" spans="1:2" x14ac:dyDescent="0.25">
      <c r="A8212" t="s">
        <v>8221</v>
      </c>
      <c r="B8212" t="s">
        <v>3</v>
      </c>
    </row>
    <row r="8213" spans="1:2" x14ac:dyDescent="0.25">
      <c r="A8213" t="s">
        <v>8222</v>
      </c>
      <c r="B8213" t="s">
        <v>3</v>
      </c>
    </row>
    <row r="8214" spans="1:2" x14ac:dyDescent="0.25">
      <c r="A8214" t="s">
        <v>8223</v>
      </c>
      <c r="B8214" t="s">
        <v>3</v>
      </c>
    </row>
    <row r="8215" spans="1:2" x14ac:dyDescent="0.25">
      <c r="A8215" t="s">
        <v>8224</v>
      </c>
      <c r="B8215" t="s">
        <v>3</v>
      </c>
    </row>
    <row r="8216" spans="1:2" x14ac:dyDescent="0.25">
      <c r="A8216" t="s">
        <v>8225</v>
      </c>
      <c r="B8216" t="s">
        <v>3</v>
      </c>
    </row>
    <row r="8217" spans="1:2" x14ac:dyDescent="0.25">
      <c r="A8217" t="s">
        <v>8226</v>
      </c>
      <c r="B8217" t="s">
        <v>3</v>
      </c>
    </row>
    <row r="8218" spans="1:2" x14ac:dyDescent="0.25">
      <c r="A8218" t="s">
        <v>8227</v>
      </c>
      <c r="B8218" t="s">
        <v>3</v>
      </c>
    </row>
    <row r="8219" spans="1:2" x14ac:dyDescent="0.25">
      <c r="A8219" t="s">
        <v>8228</v>
      </c>
      <c r="B8219" t="s">
        <v>3</v>
      </c>
    </row>
    <row r="8220" spans="1:2" x14ac:dyDescent="0.25">
      <c r="A8220" t="s">
        <v>8229</v>
      </c>
      <c r="B8220" t="s">
        <v>3</v>
      </c>
    </row>
    <row r="8221" spans="1:2" x14ac:dyDescent="0.25">
      <c r="A8221" t="s">
        <v>8230</v>
      </c>
      <c r="B8221" t="s">
        <v>3</v>
      </c>
    </row>
    <row r="8222" spans="1:2" x14ac:dyDescent="0.25">
      <c r="A8222" t="s">
        <v>8231</v>
      </c>
      <c r="B8222" t="s">
        <v>3</v>
      </c>
    </row>
    <row r="8223" spans="1:2" x14ac:dyDescent="0.25">
      <c r="A8223" t="s">
        <v>8232</v>
      </c>
      <c r="B8223" t="s">
        <v>3</v>
      </c>
    </row>
    <row r="8224" spans="1:2" x14ac:dyDescent="0.25">
      <c r="A8224" t="s">
        <v>8233</v>
      </c>
      <c r="B8224" t="s">
        <v>3</v>
      </c>
    </row>
    <row r="8225" spans="1:2" x14ac:dyDescent="0.25">
      <c r="A8225" t="s">
        <v>8234</v>
      </c>
      <c r="B8225" t="s">
        <v>3</v>
      </c>
    </row>
    <row r="8226" spans="1:2" x14ac:dyDescent="0.25">
      <c r="A8226" t="s">
        <v>8235</v>
      </c>
      <c r="B8226" t="s">
        <v>3</v>
      </c>
    </row>
    <row r="8227" spans="1:2" x14ac:dyDescent="0.25">
      <c r="A8227" t="s">
        <v>8236</v>
      </c>
      <c r="B8227" t="s">
        <v>3</v>
      </c>
    </row>
    <row r="8228" spans="1:2" x14ac:dyDescent="0.25">
      <c r="A8228" t="s">
        <v>8237</v>
      </c>
      <c r="B8228" t="s">
        <v>3</v>
      </c>
    </row>
    <row r="8229" spans="1:2" x14ac:dyDescent="0.25">
      <c r="A8229" t="s">
        <v>8238</v>
      </c>
      <c r="B8229" t="s">
        <v>3</v>
      </c>
    </row>
    <row r="8230" spans="1:2" x14ac:dyDescent="0.25">
      <c r="A8230" t="s">
        <v>8239</v>
      </c>
      <c r="B8230" t="s">
        <v>3</v>
      </c>
    </row>
    <row r="8231" spans="1:2" x14ac:dyDescent="0.25">
      <c r="A8231" t="s">
        <v>8240</v>
      </c>
      <c r="B8231" t="s">
        <v>3</v>
      </c>
    </row>
    <row r="8232" spans="1:2" x14ac:dyDescent="0.25">
      <c r="A8232" t="s">
        <v>8241</v>
      </c>
      <c r="B8232" t="s">
        <v>3</v>
      </c>
    </row>
    <row r="8233" spans="1:2" x14ac:dyDescent="0.25">
      <c r="A8233" t="s">
        <v>8242</v>
      </c>
      <c r="B8233" t="s">
        <v>3</v>
      </c>
    </row>
    <row r="8234" spans="1:2" x14ac:dyDescent="0.25">
      <c r="A8234" t="s">
        <v>8243</v>
      </c>
      <c r="B8234" t="s">
        <v>3</v>
      </c>
    </row>
    <row r="8235" spans="1:2" x14ac:dyDescent="0.25">
      <c r="A8235" t="s">
        <v>8244</v>
      </c>
      <c r="B8235" t="s">
        <v>3</v>
      </c>
    </row>
    <row r="8236" spans="1:2" x14ac:dyDescent="0.25">
      <c r="A8236" t="s">
        <v>8245</v>
      </c>
      <c r="B8236" t="s">
        <v>3</v>
      </c>
    </row>
    <row r="8237" spans="1:2" x14ac:dyDescent="0.25">
      <c r="A8237" t="s">
        <v>8246</v>
      </c>
      <c r="B8237" t="s">
        <v>3</v>
      </c>
    </row>
    <row r="8238" spans="1:2" x14ac:dyDescent="0.25">
      <c r="A8238" t="s">
        <v>8247</v>
      </c>
      <c r="B8238" t="s">
        <v>3</v>
      </c>
    </row>
    <row r="8239" spans="1:2" x14ac:dyDescent="0.25">
      <c r="A8239" t="s">
        <v>8248</v>
      </c>
      <c r="B8239" t="s">
        <v>3</v>
      </c>
    </row>
    <row r="8240" spans="1:2" x14ac:dyDescent="0.25">
      <c r="A8240" t="s">
        <v>8249</v>
      </c>
      <c r="B8240" t="s">
        <v>3</v>
      </c>
    </row>
    <row r="8241" spans="1:2" x14ac:dyDescent="0.25">
      <c r="A8241" t="s">
        <v>8250</v>
      </c>
      <c r="B8241" t="s">
        <v>3</v>
      </c>
    </row>
    <row r="8242" spans="1:2" x14ac:dyDescent="0.25">
      <c r="A8242" t="s">
        <v>8251</v>
      </c>
      <c r="B8242" t="s">
        <v>3</v>
      </c>
    </row>
    <row r="8243" spans="1:2" x14ac:dyDescent="0.25">
      <c r="A8243" t="s">
        <v>8252</v>
      </c>
      <c r="B8243" t="s">
        <v>3</v>
      </c>
    </row>
    <row r="8244" spans="1:2" x14ac:dyDescent="0.25">
      <c r="A8244" t="s">
        <v>8253</v>
      </c>
      <c r="B8244" t="s">
        <v>3</v>
      </c>
    </row>
    <row r="8245" spans="1:2" x14ac:dyDescent="0.25">
      <c r="A8245" t="s">
        <v>8254</v>
      </c>
      <c r="B8245" t="s">
        <v>3</v>
      </c>
    </row>
    <row r="8246" spans="1:2" x14ac:dyDescent="0.25">
      <c r="A8246" t="s">
        <v>8255</v>
      </c>
      <c r="B8246" t="s">
        <v>3</v>
      </c>
    </row>
    <row r="8247" spans="1:2" x14ac:dyDescent="0.25">
      <c r="A8247" t="s">
        <v>8256</v>
      </c>
      <c r="B8247" t="s">
        <v>3</v>
      </c>
    </row>
    <row r="8248" spans="1:2" x14ac:dyDescent="0.25">
      <c r="A8248" t="s">
        <v>8257</v>
      </c>
      <c r="B8248" t="s">
        <v>3</v>
      </c>
    </row>
    <row r="8249" spans="1:2" x14ac:dyDescent="0.25">
      <c r="A8249" t="s">
        <v>8258</v>
      </c>
      <c r="B8249" t="s">
        <v>3</v>
      </c>
    </row>
    <row r="8250" spans="1:2" x14ac:dyDescent="0.25">
      <c r="A8250" t="s">
        <v>8259</v>
      </c>
      <c r="B8250" t="s">
        <v>3</v>
      </c>
    </row>
    <row r="8251" spans="1:2" x14ac:dyDescent="0.25">
      <c r="A8251" t="s">
        <v>8260</v>
      </c>
      <c r="B8251" t="s">
        <v>3</v>
      </c>
    </row>
    <row r="8252" spans="1:2" x14ac:dyDescent="0.25">
      <c r="A8252" t="s">
        <v>8261</v>
      </c>
      <c r="B8252" t="s">
        <v>3</v>
      </c>
    </row>
    <row r="8253" spans="1:2" x14ac:dyDescent="0.25">
      <c r="A8253" t="s">
        <v>8262</v>
      </c>
      <c r="B8253" t="s">
        <v>3</v>
      </c>
    </row>
    <row r="8254" spans="1:2" x14ac:dyDescent="0.25">
      <c r="A8254" t="s">
        <v>8263</v>
      </c>
      <c r="B8254" t="s">
        <v>3</v>
      </c>
    </row>
    <row r="8255" spans="1:2" x14ac:dyDescent="0.25">
      <c r="A8255" t="s">
        <v>8264</v>
      </c>
      <c r="B8255" t="s">
        <v>3</v>
      </c>
    </row>
    <row r="8256" spans="1:2" x14ac:dyDescent="0.25">
      <c r="A8256" t="s">
        <v>8265</v>
      </c>
      <c r="B8256" t="s">
        <v>3</v>
      </c>
    </row>
    <row r="8257" spans="1:2" x14ac:dyDescent="0.25">
      <c r="A8257" t="s">
        <v>8266</v>
      </c>
      <c r="B8257" t="s">
        <v>3</v>
      </c>
    </row>
    <row r="8258" spans="1:2" x14ac:dyDescent="0.25">
      <c r="A8258" t="s">
        <v>8267</v>
      </c>
      <c r="B8258" t="s">
        <v>3</v>
      </c>
    </row>
    <row r="8259" spans="1:2" x14ac:dyDescent="0.25">
      <c r="A8259" t="s">
        <v>8268</v>
      </c>
      <c r="B8259" t="s">
        <v>3</v>
      </c>
    </row>
    <row r="8260" spans="1:2" x14ac:dyDescent="0.25">
      <c r="A8260" t="s">
        <v>8269</v>
      </c>
      <c r="B8260" t="s">
        <v>3</v>
      </c>
    </row>
    <row r="8261" spans="1:2" x14ac:dyDescent="0.25">
      <c r="A8261" t="s">
        <v>8270</v>
      </c>
      <c r="B8261" t="s">
        <v>3</v>
      </c>
    </row>
    <row r="8262" spans="1:2" x14ac:dyDescent="0.25">
      <c r="A8262" t="s">
        <v>8271</v>
      </c>
      <c r="B8262" t="s">
        <v>3</v>
      </c>
    </row>
    <row r="8263" spans="1:2" x14ac:dyDescent="0.25">
      <c r="A8263" t="s">
        <v>8272</v>
      </c>
      <c r="B8263" t="s">
        <v>3</v>
      </c>
    </row>
    <row r="8264" spans="1:2" x14ac:dyDescent="0.25">
      <c r="A8264" t="s">
        <v>8273</v>
      </c>
      <c r="B8264" t="s">
        <v>3</v>
      </c>
    </row>
    <row r="8265" spans="1:2" x14ac:dyDescent="0.25">
      <c r="A8265" t="s">
        <v>8274</v>
      </c>
      <c r="B8265" t="s">
        <v>3</v>
      </c>
    </row>
    <row r="8266" spans="1:2" x14ac:dyDescent="0.25">
      <c r="A8266" t="s">
        <v>8275</v>
      </c>
      <c r="B8266" t="s">
        <v>3</v>
      </c>
    </row>
    <row r="8267" spans="1:2" x14ac:dyDescent="0.25">
      <c r="A8267" t="s">
        <v>8276</v>
      </c>
      <c r="B8267" t="s">
        <v>3</v>
      </c>
    </row>
    <row r="8268" spans="1:2" x14ac:dyDescent="0.25">
      <c r="A8268" t="s">
        <v>8277</v>
      </c>
      <c r="B8268" t="s">
        <v>3</v>
      </c>
    </row>
    <row r="8269" spans="1:2" x14ac:dyDescent="0.25">
      <c r="A8269" t="s">
        <v>8278</v>
      </c>
      <c r="B8269" t="s">
        <v>3</v>
      </c>
    </row>
    <row r="8270" spans="1:2" x14ac:dyDescent="0.25">
      <c r="A8270" t="s">
        <v>8279</v>
      </c>
      <c r="B8270" t="s">
        <v>3</v>
      </c>
    </row>
    <row r="8271" spans="1:2" x14ac:dyDescent="0.25">
      <c r="A8271" t="s">
        <v>8280</v>
      </c>
      <c r="B8271" t="s">
        <v>3</v>
      </c>
    </row>
    <row r="8272" spans="1:2" x14ac:dyDescent="0.25">
      <c r="A8272" t="s">
        <v>8281</v>
      </c>
      <c r="B8272" t="s">
        <v>3</v>
      </c>
    </row>
    <row r="8273" spans="1:2" x14ac:dyDescent="0.25">
      <c r="A8273" t="s">
        <v>8282</v>
      </c>
      <c r="B8273" t="s">
        <v>6</v>
      </c>
    </row>
    <row r="8274" spans="1:2" x14ac:dyDescent="0.25">
      <c r="A8274">
        <v>2.2111232211492198E+17</v>
      </c>
    </row>
    <row r="8275" spans="1:2" x14ac:dyDescent="0.25">
      <c r="A8275" t="s">
        <v>8283</v>
      </c>
      <c r="B8275" t="s">
        <v>3</v>
      </c>
    </row>
    <row r="8276" spans="1:2" x14ac:dyDescent="0.25">
      <c r="A8276" t="s">
        <v>8284</v>
      </c>
      <c r="B8276" t="s">
        <v>3</v>
      </c>
    </row>
    <row r="8277" spans="1:2" x14ac:dyDescent="0.25">
      <c r="A8277" t="s">
        <v>8285</v>
      </c>
      <c r="B8277" t="s">
        <v>3</v>
      </c>
    </row>
    <row r="8278" spans="1:2" x14ac:dyDescent="0.25">
      <c r="A8278" t="s">
        <v>8286</v>
      </c>
      <c r="B8278" t="s">
        <v>3</v>
      </c>
    </row>
    <row r="8279" spans="1:2" x14ac:dyDescent="0.25">
      <c r="A8279" t="s">
        <v>8287</v>
      </c>
      <c r="B8279" t="s">
        <v>3</v>
      </c>
    </row>
    <row r="8280" spans="1:2" x14ac:dyDescent="0.25">
      <c r="A8280" t="s">
        <v>8288</v>
      </c>
      <c r="B8280" t="s">
        <v>3</v>
      </c>
    </row>
    <row r="8281" spans="1:2" x14ac:dyDescent="0.25">
      <c r="A8281" t="s">
        <v>8289</v>
      </c>
      <c r="B8281" t="s">
        <v>3</v>
      </c>
    </row>
    <row r="8282" spans="1:2" x14ac:dyDescent="0.25">
      <c r="A8282" t="s">
        <v>8290</v>
      </c>
      <c r="B8282" t="s">
        <v>3</v>
      </c>
    </row>
    <row r="8283" spans="1:2" x14ac:dyDescent="0.25">
      <c r="A8283" t="s">
        <v>8291</v>
      </c>
      <c r="B8283" t="s">
        <v>3</v>
      </c>
    </row>
    <row r="8284" spans="1:2" x14ac:dyDescent="0.25">
      <c r="A8284" t="s">
        <v>8292</v>
      </c>
      <c r="B8284" t="s">
        <v>3</v>
      </c>
    </row>
    <row r="8285" spans="1:2" x14ac:dyDescent="0.25">
      <c r="A8285" t="s">
        <v>8293</v>
      </c>
      <c r="B8285" t="s">
        <v>3</v>
      </c>
    </row>
    <row r="8286" spans="1:2" x14ac:dyDescent="0.25">
      <c r="A8286" t="s">
        <v>8294</v>
      </c>
      <c r="B8286" t="s">
        <v>3</v>
      </c>
    </row>
    <row r="8287" spans="1:2" x14ac:dyDescent="0.25">
      <c r="A8287" t="s">
        <v>8295</v>
      </c>
      <c r="B8287" t="s">
        <v>3</v>
      </c>
    </row>
    <row r="8288" spans="1:2" x14ac:dyDescent="0.25">
      <c r="A8288" t="s">
        <v>8296</v>
      </c>
      <c r="B8288" t="s">
        <v>3</v>
      </c>
    </row>
    <row r="8289" spans="1:2" x14ac:dyDescent="0.25">
      <c r="A8289" t="s">
        <v>8297</v>
      </c>
      <c r="B8289" t="s">
        <v>3</v>
      </c>
    </row>
    <row r="8290" spans="1:2" x14ac:dyDescent="0.25">
      <c r="A8290" t="s">
        <v>8298</v>
      </c>
      <c r="B8290" t="s">
        <v>3</v>
      </c>
    </row>
    <row r="8291" spans="1:2" x14ac:dyDescent="0.25">
      <c r="A8291" t="s">
        <v>8299</v>
      </c>
      <c r="B8291" t="s">
        <v>3</v>
      </c>
    </row>
    <row r="8292" spans="1:2" x14ac:dyDescent="0.25">
      <c r="A8292" t="s">
        <v>8300</v>
      </c>
      <c r="B8292" t="s">
        <v>3</v>
      </c>
    </row>
    <row r="8293" spans="1:2" x14ac:dyDescent="0.25">
      <c r="A8293" t="s">
        <v>8301</v>
      </c>
      <c r="B8293" t="s">
        <v>3</v>
      </c>
    </row>
    <row r="8294" spans="1:2" x14ac:dyDescent="0.25">
      <c r="A8294" t="s">
        <v>8302</v>
      </c>
      <c r="B8294" t="s">
        <v>3</v>
      </c>
    </row>
    <row r="8295" spans="1:2" x14ac:dyDescent="0.25">
      <c r="A8295" t="s">
        <v>8303</v>
      </c>
      <c r="B8295" t="s">
        <v>3</v>
      </c>
    </row>
    <row r="8296" spans="1:2" x14ac:dyDescent="0.25">
      <c r="A8296" t="s">
        <v>8304</v>
      </c>
      <c r="B8296" t="s">
        <v>3</v>
      </c>
    </row>
    <row r="8297" spans="1:2" x14ac:dyDescent="0.25">
      <c r="A8297" t="s">
        <v>8305</v>
      </c>
      <c r="B8297" t="s">
        <v>3</v>
      </c>
    </row>
    <row r="8298" spans="1:2" x14ac:dyDescent="0.25">
      <c r="A8298" t="s">
        <v>8306</v>
      </c>
      <c r="B8298" t="s">
        <v>3</v>
      </c>
    </row>
    <row r="8299" spans="1:2" x14ac:dyDescent="0.25">
      <c r="A8299" t="s">
        <v>8307</v>
      </c>
      <c r="B8299" t="s">
        <v>3</v>
      </c>
    </row>
    <row r="8300" spans="1:2" x14ac:dyDescent="0.25">
      <c r="A8300" t="s">
        <v>8308</v>
      </c>
      <c r="B8300" t="s">
        <v>3</v>
      </c>
    </row>
    <row r="8301" spans="1:2" x14ac:dyDescent="0.25">
      <c r="A8301" t="s">
        <v>8309</v>
      </c>
      <c r="B8301" t="s">
        <v>3</v>
      </c>
    </row>
    <row r="8302" spans="1:2" x14ac:dyDescent="0.25">
      <c r="A8302" t="s">
        <v>8310</v>
      </c>
      <c r="B8302" t="s">
        <v>3</v>
      </c>
    </row>
    <row r="8303" spans="1:2" x14ac:dyDescent="0.25">
      <c r="A8303" t="s">
        <v>8311</v>
      </c>
      <c r="B8303" t="s">
        <v>3</v>
      </c>
    </row>
    <row r="8304" spans="1:2" x14ac:dyDescent="0.25">
      <c r="A8304" t="s">
        <v>8312</v>
      </c>
      <c r="B8304" t="s">
        <v>3</v>
      </c>
    </row>
    <row r="8305" spans="1:2" x14ac:dyDescent="0.25">
      <c r="A8305" t="s">
        <v>8313</v>
      </c>
      <c r="B8305" t="s">
        <v>3</v>
      </c>
    </row>
    <row r="8306" spans="1:2" x14ac:dyDescent="0.25">
      <c r="A8306" t="s">
        <v>8314</v>
      </c>
      <c r="B8306" t="s">
        <v>3</v>
      </c>
    </row>
    <row r="8307" spans="1:2" x14ac:dyDescent="0.25">
      <c r="A8307" t="s">
        <v>8315</v>
      </c>
      <c r="B8307" t="s">
        <v>3</v>
      </c>
    </row>
    <row r="8308" spans="1:2" x14ac:dyDescent="0.25">
      <c r="A8308" t="s">
        <v>8316</v>
      </c>
      <c r="B8308" t="s">
        <v>3</v>
      </c>
    </row>
    <row r="8309" spans="1:2" x14ac:dyDescent="0.25">
      <c r="A8309" t="s">
        <v>8317</v>
      </c>
      <c r="B8309" t="s">
        <v>3</v>
      </c>
    </row>
    <row r="8310" spans="1:2" x14ac:dyDescent="0.25">
      <c r="A8310" t="s">
        <v>8318</v>
      </c>
      <c r="B8310" t="s">
        <v>3</v>
      </c>
    </row>
    <row r="8311" spans="1:2" x14ac:dyDescent="0.25">
      <c r="A8311" t="s">
        <v>8319</v>
      </c>
      <c r="B8311" t="s">
        <v>3</v>
      </c>
    </row>
    <row r="8312" spans="1:2" x14ac:dyDescent="0.25">
      <c r="A8312" t="s">
        <v>8320</v>
      </c>
      <c r="B8312" t="s">
        <v>3</v>
      </c>
    </row>
    <row r="8313" spans="1:2" x14ac:dyDescent="0.25">
      <c r="A8313" t="s">
        <v>8321</v>
      </c>
      <c r="B8313" t="s">
        <v>3</v>
      </c>
    </row>
    <row r="8314" spans="1:2" x14ac:dyDescent="0.25">
      <c r="A8314" t="s">
        <v>8322</v>
      </c>
      <c r="B8314" t="s">
        <v>3</v>
      </c>
    </row>
    <row r="8315" spans="1:2" x14ac:dyDescent="0.25">
      <c r="A8315" t="s">
        <v>8323</v>
      </c>
      <c r="B8315" t="s">
        <v>3</v>
      </c>
    </row>
    <row r="8316" spans="1:2" x14ac:dyDescent="0.25">
      <c r="A8316" t="s">
        <v>8324</v>
      </c>
      <c r="B8316" t="s">
        <v>3</v>
      </c>
    </row>
    <row r="8317" spans="1:2" x14ac:dyDescent="0.25">
      <c r="A8317" t="s">
        <v>8325</v>
      </c>
      <c r="B8317" t="s">
        <v>3</v>
      </c>
    </row>
    <row r="8318" spans="1:2" x14ac:dyDescent="0.25">
      <c r="A8318" t="s">
        <v>8326</v>
      </c>
      <c r="B8318" t="s">
        <v>3</v>
      </c>
    </row>
    <row r="8319" spans="1:2" x14ac:dyDescent="0.25">
      <c r="A8319" t="s">
        <v>8327</v>
      </c>
      <c r="B8319" t="s">
        <v>3</v>
      </c>
    </row>
    <row r="8320" spans="1:2" x14ac:dyDescent="0.25">
      <c r="A8320" t="s">
        <v>8328</v>
      </c>
      <c r="B8320" t="s">
        <v>3</v>
      </c>
    </row>
    <row r="8321" spans="1:2" x14ac:dyDescent="0.25">
      <c r="A8321" t="s">
        <v>8329</v>
      </c>
      <c r="B8321" t="s">
        <v>3</v>
      </c>
    </row>
    <row r="8322" spans="1:2" x14ac:dyDescent="0.25">
      <c r="A8322" t="s">
        <v>8330</v>
      </c>
      <c r="B8322" t="s">
        <v>3</v>
      </c>
    </row>
    <row r="8323" spans="1:2" x14ac:dyDescent="0.25">
      <c r="A8323" t="s">
        <v>8331</v>
      </c>
      <c r="B8323" t="s">
        <v>3</v>
      </c>
    </row>
    <row r="8324" spans="1:2" x14ac:dyDescent="0.25">
      <c r="A8324" t="s">
        <v>8332</v>
      </c>
      <c r="B8324" t="s">
        <v>3</v>
      </c>
    </row>
    <row r="8325" spans="1:2" x14ac:dyDescent="0.25">
      <c r="A8325" t="s">
        <v>8333</v>
      </c>
      <c r="B8325" t="s">
        <v>3</v>
      </c>
    </row>
    <row r="8326" spans="1:2" x14ac:dyDescent="0.25">
      <c r="A8326" t="s">
        <v>8334</v>
      </c>
      <c r="B8326" t="s">
        <v>3</v>
      </c>
    </row>
    <row r="8327" spans="1:2" x14ac:dyDescent="0.25">
      <c r="A8327" t="s">
        <v>8335</v>
      </c>
      <c r="B8327" t="s">
        <v>3</v>
      </c>
    </row>
    <row r="8328" spans="1:2" x14ac:dyDescent="0.25">
      <c r="A8328" t="s">
        <v>8336</v>
      </c>
      <c r="B8328" t="s">
        <v>3</v>
      </c>
    </row>
    <row r="8329" spans="1:2" x14ac:dyDescent="0.25">
      <c r="A8329" t="s">
        <v>8337</v>
      </c>
      <c r="B8329" t="s">
        <v>3</v>
      </c>
    </row>
    <row r="8330" spans="1:2" x14ac:dyDescent="0.25">
      <c r="A8330" t="s">
        <v>8338</v>
      </c>
      <c r="B8330" t="s">
        <v>3</v>
      </c>
    </row>
    <row r="8331" spans="1:2" x14ac:dyDescent="0.25">
      <c r="A8331" t="s">
        <v>8339</v>
      </c>
      <c r="B8331" t="s">
        <v>3</v>
      </c>
    </row>
    <row r="8332" spans="1:2" x14ac:dyDescent="0.25">
      <c r="A8332" t="s">
        <v>8340</v>
      </c>
      <c r="B8332" t="s">
        <v>3</v>
      </c>
    </row>
    <row r="8333" spans="1:2" x14ac:dyDescent="0.25">
      <c r="A8333" t="s">
        <v>8341</v>
      </c>
      <c r="B8333" t="s">
        <v>3</v>
      </c>
    </row>
    <row r="8334" spans="1:2" x14ac:dyDescent="0.25">
      <c r="A8334" t="s">
        <v>8342</v>
      </c>
      <c r="B8334" t="s">
        <v>3</v>
      </c>
    </row>
    <row r="8335" spans="1:2" x14ac:dyDescent="0.25">
      <c r="A8335" t="s">
        <v>8343</v>
      </c>
      <c r="B8335" t="s">
        <v>3</v>
      </c>
    </row>
    <row r="8336" spans="1:2" x14ac:dyDescent="0.25">
      <c r="A8336" t="s">
        <v>8344</v>
      </c>
      <c r="B8336" t="s">
        <v>3</v>
      </c>
    </row>
    <row r="8337" spans="1:2" x14ac:dyDescent="0.25">
      <c r="A8337" t="s">
        <v>8345</v>
      </c>
      <c r="B8337" t="s">
        <v>3</v>
      </c>
    </row>
    <row r="8338" spans="1:2" x14ac:dyDescent="0.25">
      <c r="A8338" t="s">
        <v>8346</v>
      </c>
      <c r="B8338" t="s">
        <v>3</v>
      </c>
    </row>
    <row r="8339" spans="1:2" x14ac:dyDescent="0.25">
      <c r="A8339" t="s">
        <v>8347</v>
      </c>
      <c r="B8339" t="s">
        <v>3</v>
      </c>
    </row>
    <row r="8340" spans="1:2" x14ac:dyDescent="0.25">
      <c r="A8340" t="s">
        <v>8348</v>
      </c>
      <c r="B8340" t="s">
        <v>3</v>
      </c>
    </row>
    <row r="8341" spans="1:2" x14ac:dyDescent="0.25">
      <c r="A8341" t="s">
        <v>8349</v>
      </c>
      <c r="B8341" t="s">
        <v>3</v>
      </c>
    </row>
    <row r="8342" spans="1:2" x14ac:dyDescent="0.25">
      <c r="A8342" t="s">
        <v>8350</v>
      </c>
      <c r="B8342" t="s">
        <v>3</v>
      </c>
    </row>
    <row r="8343" spans="1:2" x14ac:dyDescent="0.25">
      <c r="A8343" t="s">
        <v>8351</v>
      </c>
      <c r="B8343" t="s">
        <v>3</v>
      </c>
    </row>
    <row r="8344" spans="1:2" x14ac:dyDescent="0.25">
      <c r="A8344" t="s">
        <v>8352</v>
      </c>
      <c r="B8344" t="s">
        <v>3</v>
      </c>
    </row>
    <row r="8345" spans="1:2" x14ac:dyDescent="0.25">
      <c r="A8345" t="s">
        <v>8353</v>
      </c>
      <c r="B8345" t="s">
        <v>3</v>
      </c>
    </row>
    <row r="8346" spans="1:2" x14ac:dyDescent="0.25">
      <c r="A8346" t="s">
        <v>8354</v>
      </c>
      <c r="B8346" t="s">
        <v>3</v>
      </c>
    </row>
    <row r="8347" spans="1:2" x14ac:dyDescent="0.25">
      <c r="A8347" t="s">
        <v>8355</v>
      </c>
      <c r="B8347" t="s">
        <v>3</v>
      </c>
    </row>
    <row r="8348" spans="1:2" x14ac:dyDescent="0.25">
      <c r="A8348" t="s">
        <v>8356</v>
      </c>
      <c r="B8348" t="s">
        <v>3</v>
      </c>
    </row>
    <row r="8349" spans="1:2" x14ac:dyDescent="0.25">
      <c r="A8349" t="s">
        <v>8357</v>
      </c>
      <c r="B8349" t="s">
        <v>3</v>
      </c>
    </row>
    <row r="8350" spans="1:2" x14ac:dyDescent="0.25">
      <c r="A8350" t="s">
        <v>8358</v>
      </c>
      <c r="B8350" t="s">
        <v>3</v>
      </c>
    </row>
    <row r="8351" spans="1:2" x14ac:dyDescent="0.25">
      <c r="A8351" t="s">
        <v>8359</v>
      </c>
      <c r="B8351" t="s">
        <v>3</v>
      </c>
    </row>
    <row r="8352" spans="1:2" x14ac:dyDescent="0.25">
      <c r="A8352" t="s">
        <v>8360</v>
      </c>
      <c r="B8352" t="s">
        <v>3</v>
      </c>
    </row>
    <row r="8353" spans="1:2" x14ac:dyDescent="0.25">
      <c r="A8353" t="s">
        <v>8361</v>
      </c>
      <c r="B8353" t="s">
        <v>3</v>
      </c>
    </row>
    <row r="8354" spans="1:2" x14ac:dyDescent="0.25">
      <c r="A8354" t="s">
        <v>8362</v>
      </c>
      <c r="B8354" t="s">
        <v>3</v>
      </c>
    </row>
    <row r="8355" spans="1:2" x14ac:dyDescent="0.25">
      <c r="A8355" t="s">
        <v>8363</v>
      </c>
      <c r="B8355" t="s">
        <v>3</v>
      </c>
    </row>
    <row r="8356" spans="1:2" x14ac:dyDescent="0.25">
      <c r="A8356" t="s">
        <v>8364</v>
      </c>
      <c r="B8356" t="s">
        <v>3</v>
      </c>
    </row>
    <row r="8357" spans="1:2" x14ac:dyDescent="0.25">
      <c r="A8357" t="s">
        <v>8365</v>
      </c>
      <c r="B8357" t="s">
        <v>3</v>
      </c>
    </row>
    <row r="8358" spans="1:2" x14ac:dyDescent="0.25">
      <c r="A8358" t="s">
        <v>8366</v>
      </c>
      <c r="B8358" t="s">
        <v>3</v>
      </c>
    </row>
    <row r="8359" spans="1:2" x14ac:dyDescent="0.25">
      <c r="A8359" t="s">
        <v>8367</v>
      </c>
      <c r="B8359" t="s">
        <v>3</v>
      </c>
    </row>
    <row r="8360" spans="1:2" x14ac:dyDescent="0.25">
      <c r="A8360" t="s">
        <v>8368</v>
      </c>
      <c r="B8360" t="s">
        <v>3</v>
      </c>
    </row>
    <row r="8361" spans="1:2" x14ac:dyDescent="0.25">
      <c r="A8361" t="s">
        <v>8369</v>
      </c>
      <c r="B8361" t="s">
        <v>3</v>
      </c>
    </row>
    <row r="8362" spans="1:2" x14ac:dyDescent="0.25">
      <c r="A8362" t="s">
        <v>8370</v>
      </c>
      <c r="B8362" t="s">
        <v>3</v>
      </c>
    </row>
    <row r="8363" spans="1:2" x14ac:dyDescent="0.25">
      <c r="A8363" t="s">
        <v>8371</v>
      </c>
      <c r="B8363" t="s">
        <v>3</v>
      </c>
    </row>
    <row r="8364" spans="1:2" x14ac:dyDescent="0.25">
      <c r="A8364" t="s">
        <v>8372</v>
      </c>
      <c r="B8364" t="s">
        <v>3</v>
      </c>
    </row>
    <row r="8365" spans="1:2" x14ac:dyDescent="0.25">
      <c r="A8365" t="s">
        <v>8373</v>
      </c>
      <c r="B8365" t="s">
        <v>3</v>
      </c>
    </row>
    <row r="8366" spans="1:2" x14ac:dyDescent="0.25">
      <c r="A8366" t="s">
        <v>8374</v>
      </c>
      <c r="B8366" t="s">
        <v>3</v>
      </c>
    </row>
    <row r="8367" spans="1:2" x14ac:dyDescent="0.25">
      <c r="A8367" t="s">
        <v>8375</v>
      </c>
      <c r="B8367" t="s">
        <v>3</v>
      </c>
    </row>
    <row r="8368" spans="1:2" x14ac:dyDescent="0.25">
      <c r="A8368" t="s">
        <v>8376</v>
      </c>
      <c r="B8368" t="s">
        <v>3</v>
      </c>
    </row>
    <row r="8369" spans="1:2" x14ac:dyDescent="0.25">
      <c r="A8369" t="s">
        <v>8377</v>
      </c>
      <c r="B8369" t="s">
        <v>3</v>
      </c>
    </row>
    <row r="8370" spans="1:2" x14ac:dyDescent="0.25">
      <c r="A8370" t="s">
        <v>8378</v>
      </c>
      <c r="B8370" t="s">
        <v>3</v>
      </c>
    </row>
    <row r="8371" spans="1:2" x14ac:dyDescent="0.25">
      <c r="A8371" t="s">
        <v>8379</v>
      </c>
      <c r="B8371" t="s">
        <v>3</v>
      </c>
    </row>
    <row r="8372" spans="1:2" x14ac:dyDescent="0.25">
      <c r="A8372" t="s">
        <v>8380</v>
      </c>
      <c r="B8372" t="s">
        <v>3</v>
      </c>
    </row>
    <row r="8373" spans="1:2" x14ac:dyDescent="0.25">
      <c r="A8373" t="s">
        <v>8381</v>
      </c>
      <c r="B8373" t="s">
        <v>3</v>
      </c>
    </row>
    <row r="8374" spans="1:2" x14ac:dyDescent="0.25">
      <c r="A8374" t="s">
        <v>8382</v>
      </c>
      <c r="B8374" t="s">
        <v>3</v>
      </c>
    </row>
    <row r="8375" spans="1:2" x14ac:dyDescent="0.25">
      <c r="A8375" t="s">
        <v>8383</v>
      </c>
      <c r="B8375" t="s">
        <v>3</v>
      </c>
    </row>
    <row r="8376" spans="1:2" x14ac:dyDescent="0.25">
      <c r="A8376" t="s">
        <v>8384</v>
      </c>
      <c r="B8376" t="s">
        <v>3</v>
      </c>
    </row>
    <row r="8377" spans="1:2" x14ac:dyDescent="0.25">
      <c r="A8377" t="s">
        <v>8385</v>
      </c>
      <c r="B8377" t="s">
        <v>3</v>
      </c>
    </row>
    <row r="8378" spans="1:2" x14ac:dyDescent="0.25">
      <c r="A8378" t="s">
        <v>8386</v>
      </c>
      <c r="B8378" t="s">
        <v>3</v>
      </c>
    </row>
    <row r="8379" spans="1:2" x14ac:dyDescent="0.25">
      <c r="A8379" t="s">
        <v>8387</v>
      </c>
      <c r="B8379" t="s">
        <v>3</v>
      </c>
    </row>
    <row r="8380" spans="1:2" x14ac:dyDescent="0.25">
      <c r="A8380" t="s">
        <v>8388</v>
      </c>
      <c r="B8380" t="s">
        <v>3</v>
      </c>
    </row>
    <row r="8381" spans="1:2" x14ac:dyDescent="0.25">
      <c r="A8381" t="s">
        <v>8389</v>
      </c>
      <c r="B8381" t="s">
        <v>3</v>
      </c>
    </row>
    <row r="8382" spans="1:2" x14ac:dyDescent="0.25">
      <c r="A8382" t="s">
        <v>8390</v>
      </c>
      <c r="B8382" t="s">
        <v>3</v>
      </c>
    </row>
    <row r="8383" spans="1:2" x14ac:dyDescent="0.25">
      <c r="A8383" t="s">
        <v>8391</v>
      </c>
      <c r="B8383" t="s">
        <v>3</v>
      </c>
    </row>
    <row r="8384" spans="1:2" x14ac:dyDescent="0.25">
      <c r="A8384" t="s">
        <v>8392</v>
      </c>
      <c r="B8384" t="s">
        <v>3</v>
      </c>
    </row>
    <row r="8385" spans="1:2" x14ac:dyDescent="0.25">
      <c r="A8385" t="s">
        <v>8393</v>
      </c>
      <c r="B8385" t="s">
        <v>3</v>
      </c>
    </row>
    <row r="8386" spans="1:2" x14ac:dyDescent="0.25">
      <c r="A8386" t="s">
        <v>8394</v>
      </c>
      <c r="B8386" t="s">
        <v>3</v>
      </c>
    </row>
    <row r="8387" spans="1:2" x14ac:dyDescent="0.25">
      <c r="A8387" t="s">
        <v>8395</v>
      </c>
      <c r="B8387" t="s">
        <v>3</v>
      </c>
    </row>
    <row r="8388" spans="1:2" x14ac:dyDescent="0.25">
      <c r="A8388" t="s">
        <v>8396</v>
      </c>
      <c r="B8388" t="s">
        <v>3</v>
      </c>
    </row>
    <row r="8389" spans="1:2" x14ac:dyDescent="0.25">
      <c r="A8389" t="s">
        <v>8397</v>
      </c>
      <c r="B8389" t="s">
        <v>3</v>
      </c>
    </row>
    <row r="8390" spans="1:2" x14ac:dyDescent="0.25">
      <c r="A8390" t="s">
        <v>8398</v>
      </c>
      <c r="B8390" t="s">
        <v>3</v>
      </c>
    </row>
    <row r="8391" spans="1:2" x14ac:dyDescent="0.25">
      <c r="A8391" t="s">
        <v>8399</v>
      </c>
      <c r="B8391" t="s">
        <v>3</v>
      </c>
    </row>
    <row r="8392" spans="1:2" x14ac:dyDescent="0.25">
      <c r="A8392" t="s">
        <v>8400</v>
      </c>
      <c r="B8392" t="s">
        <v>3</v>
      </c>
    </row>
    <row r="8393" spans="1:2" x14ac:dyDescent="0.25">
      <c r="A8393" t="s">
        <v>8401</v>
      </c>
      <c r="B8393" t="s">
        <v>3</v>
      </c>
    </row>
    <row r="8394" spans="1:2" x14ac:dyDescent="0.25">
      <c r="A8394" t="s">
        <v>8402</v>
      </c>
      <c r="B8394" t="s">
        <v>3</v>
      </c>
    </row>
    <row r="8395" spans="1:2" x14ac:dyDescent="0.25">
      <c r="A8395" t="s">
        <v>8403</v>
      </c>
      <c r="B8395" t="s">
        <v>3</v>
      </c>
    </row>
    <row r="8396" spans="1:2" x14ac:dyDescent="0.25">
      <c r="A8396" t="s">
        <v>8404</v>
      </c>
      <c r="B8396" t="s">
        <v>3</v>
      </c>
    </row>
    <row r="8397" spans="1:2" x14ac:dyDescent="0.25">
      <c r="A8397" t="s">
        <v>8405</v>
      </c>
      <c r="B8397" t="s">
        <v>3</v>
      </c>
    </row>
    <row r="8398" spans="1:2" x14ac:dyDescent="0.25">
      <c r="A8398" t="s">
        <v>8406</v>
      </c>
      <c r="B8398" t="s">
        <v>3</v>
      </c>
    </row>
    <row r="8399" spans="1:2" x14ac:dyDescent="0.25">
      <c r="A8399" t="s">
        <v>8407</v>
      </c>
      <c r="B8399" t="s">
        <v>3</v>
      </c>
    </row>
    <row r="8400" spans="1:2" x14ac:dyDescent="0.25">
      <c r="A8400" t="s">
        <v>8408</v>
      </c>
      <c r="B8400" t="s">
        <v>3</v>
      </c>
    </row>
    <row r="8401" spans="1:2" x14ac:dyDescent="0.25">
      <c r="A8401" t="s">
        <v>8409</v>
      </c>
      <c r="B8401" t="s">
        <v>3</v>
      </c>
    </row>
    <row r="8402" spans="1:2" x14ac:dyDescent="0.25">
      <c r="A8402" t="s">
        <v>8410</v>
      </c>
      <c r="B8402" t="s">
        <v>3</v>
      </c>
    </row>
    <row r="8403" spans="1:2" x14ac:dyDescent="0.25">
      <c r="A8403" t="s">
        <v>8411</v>
      </c>
      <c r="B8403" t="s">
        <v>3</v>
      </c>
    </row>
    <row r="8404" spans="1:2" x14ac:dyDescent="0.25">
      <c r="A8404" t="s">
        <v>8412</v>
      </c>
      <c r="B8404" t="s">
        <v>3</v>
      </c>
    </row>
    <row r="8405" spans="1:2" x14ac:dyDescent="0.25">
      <c r="A8405" t="s">
        <v>8413</v>
      </c>
      <c r="B8405" t="s">
        <v>3</v>
      </c>
    </row>
    <row r="8406" spans="1:2" x14ac:dyDescent="0.25">
      <c r="A8406" t="s">
        <v>8414</v>
      </c>
      <c r="B8406" t="s">
        <v>3</v>
      </c>
    </row>
    <row r="8407" spans="1:2" x14ac:dyDescent="0.25">
      <c r="A8407" t="s">
        <v>8415</v>
      </c>
      <c r="B8407" t="s">
        <v>3</v>
      </c>
    </row>
    <row r="8408" spans="1:2" x14ac:dyDescent="0.25">
      <c r="A8408" t="s">
        <v>8416</v>
      </c>
      <c r="B8408" t="s">
        <v>3</v>
      </c>
    </row>
    <row r="8409" spans="1:2" x14ac:dyDescent="0.25">
      <c r="A8409" t="s">
        <v>8417</v>
      </c>
      <c r="B8409" t="s">
        <v>3</v>
      </c>
    </row>
    <row r="8410" spans="1:2" x14ac:dyDescent="0.25">
      <c r="A8410" t="s">
        <v>8418</v>
      </c>
      <c r="B8410" t="s">
        <v>3</v>
      </c>
    </row>
    <row r="8411" spans="1:2" x14ac:dyDescent="0.25">
      <c r="A8411" t="s">
        <v>8419</v>
      </c>
      <c r="B8411" t="s">
        <v>3</v>
      </c>
    </row>
    <row r="8412" spans="1:2" x14ac:dyDescent="0.25">
      <c r="A8412" t="s">
        <v>8420</v>
      </c>
      <c r="B8412" t="s">
        <v>3</v>
      </c>
    </row>
    <row r="8413" spans="1:2" x14ac:dyDescent="0.25">
      <c r="A8413" t="s">
        <v>8421</v>
      </c>
      <c r="B8413" t="s">
        <v>3</v>
      </c>
    </row>
    <row r="8414" spans="1:2" x14ac:dyDescent="0.25">
      <c r="A8414" t="s">
        <v>8422</v>
      </c>
      <c r="B8414" t="s">
        <v>3</v>
      </c>
    </row>
    <row r="8415" spans="1:2" x14ac:dyDescent="0.25">
      <c r="A8415" t="s">
        <v>8423</v>
      </c>
      <c r="B8415" t="s">
        <v>3</v>
      </c>
    </row>
    <row r="8416" spans="1:2" x14ac:dyDescent="0.25">
      <c r="A8416" t="s">
        <v>8424</v>
      </c>
      <c r="B8416" t="s">
        <v>3</v>
      </c>
    </row>
    <row r="8417" spans="1:2" x14ac:dyDescent="0.25">
      <c r="A8417" t="s">
        <v>8425</v>
      </c>
      <c r="B8417" t="s">
        <v>3</v>
      </c>
    </row>
    <row r="8418" spans="1:2" x14ac:dyDescent="0.25">
      <c r="A8418" t="s">
        <v>8426</v>
      </c>
      <c r="B8418" t="s">
        <v>3</v>
      </c>
    </row>
    <row r="8419" spans="1:2" x14ac:dyDescent="0.25">
      <c r="A8419" t="s">
        <v>8427</v>
      </c>
      <c r="B8419" t="s">
        <v>3</v>
      </c>
    </row>
    <row r="8420" spans="1:2" x14ac:dyDescent="0.25">
      <c r="A8420" t="s">
        <v>8428</v>
      </c>
      <c r="B8420" t="s">
        <v>3</v>
      </c>
    </row>
    <row r="8421" spans="1:2" x14ac:dyDescent="0.25">
      <c r="A8421" t="s">
        <v>8429</v>
      </c>
      <c r="B8421" t="s">
        <v>3</v>
      </c>
    </row>
    <row r="8422" spans="1:2" x14ac:dyDescent="0.25">
      <c r="A8422" t="s">
        <v>8430</v>
      </c>
      <c r="B8422" t="s">
        <v>3</v>
      </c>
    </row>
    <row r="8423" spans="1:2" x14ac:dyDescent="0.25">
      <c r="A8423" t="s">
        <v>8431</v>
      </c>
      <c r="B8423" t="s">
        <v>3</v>
      </c>
    </row>
    <row r="8424" spans="1:2" x14ac:dyDescent="0.25">
      <c r="A8424" t="s">
        <v>8432</v>
      </c>
      <c r="B8424" t="s">
        <v>3</v>
      </c>
    </row>
    <row r="8425" spans="1:2" x14ac:dyDescent="0.25">
      <c r="A8425" t="s">
        <v>8433</v>
      </c>
      <c r="B8425" t="s">
        <v>3</v>
      </c>
    </row>
    <row r="8426" spans="1:2" x14ac:dyDescent="0.25">
      <c r="A8426" t="s">
        <v>8434</v>
      </c>
      <c r="B8426" t="s">
        <v>3</v>
      </c>
    </row>
    <row r="8427" spans="1:2" x14ac:dyDescent="0.25">
      <c r="A8427" t="s">
        <v>8435</v>
      </c>
      <c r="B8427" t="s">
        <v>3</v>
      </c>
    </row>
    <row r="8428" spans="1:2" x14ac:dyDescent="0.25">
      <c r="A8428" t="s">
        <v>8436</v>
      </c>
      <c r="B8428" t="s">
        <v>3</v>
      </c>
    </row>
    <row r="8429" spans="1:2" x14ac:dyDescent="0.25">
      <c r="A8429" t="s">
        <v>8437</v>
      </c>
      <c r="B8429" t="s">
        <v>3</v>
      </c>
    </row>
    <row r="8430" spans="1:2" x14ac:dyDescent="0.25">
      <c r="A8430" t="s">
        <v>8438</v>
      </c>
      <c r="B8430" t="s">
        <v>3</v>
      </c>
    </row>
    <row r="8431" spans="1:2" x14ac:dyDescent="0.25">
      <c r="A8431" t="s">
        <v>8439</v>
      </c>
      <c r="B8431" t="s">
        <v>3</v>
      </c>
    </row>
    <row r="8432" spans="1:2" x14ac:dyDescent="0.25">
      <c r="A8432" t="s">
        <v>8440</v>
      </c>
      <c r="B8432" t="s">
        <v>3</v>
      </c>
    </row>
    <row r="8433" spans="1:2" x14ac:dyDescent="0.25">
      <c r="A8433" t="s">
        <v>8441</v>
      </c>
      <c r="B8433" t="s">
        <v>3</v>
      </c>
    </row>
    <row r="8434" spans="1:2" x14ac:dyDescent="0.25">
      <c r="A8434" t="s">
        <v>8442</v>
      </c>
      <c r="B8434" t="s">
        <v>3</v>
      </c>
    </row>
    <row r="8435" spans="1:2" x14ac:dyDescent="0.25">
      <c r="A8435" t="s">
        <v>8443</v>
      </c>
      <c r="B8435" t="s">
        <v>3</v>
      </c>
    </row>
    <row r="8436" spans="1:2" x14ac:dyDescent="0.25">
      <c r="A8436" t="s">
        <v>8444</v>
      </c>
      <c r="B8436" t="s">
        <v>3</v>
      </c>
    </row>
    <row r="8437" spans="1:2" x14ac:dyDescent="0.25">
      <c r="A8437" t="s">
        <v>8445</v>
      </c>
      <c r="B8437" t="s">
        <v>3</v>
      </c>
    </row>
    <row r="8438" spans="1:2" x14ac:dyDescent="0.25">
      <c r="A8438" t="s">
        <v>8446</v>
      </c>
      <c r="B8438" t="s">
        <v>3</v>
      </c>
    </row>
    <row r="8439" spans="1:2" x14ac:dyDescent="0.25">
      <c r="A8439" t="s">
        <v>8447</v>
      </c>
      <c r="B8439" t="s">
        <v>3</v>
      </c>
    </row>
    <row r="8440" spans="1:2" x14ac:dyDescent="0.25">
      <c r="A8440" t="s">
        <v>8448</v>
      </c>
      <c r="B8440" t="s">
        <v>3</v>
      </c>
    </row>
    <row r="8441" spans="1:2" x14ac:dyDescent="0.25">
      <c r="A8441" t="s">
        <v>8449</v>
      </c>
      <c r="B8441" t="s">
        <v>3</v>
      </c>
    </row>
    <row r="8442" spans="1:2" x14ac:dyDescent="0.25">
      <c r="A8442" t="s">
        <v>8450</v>
      </c>
      <c r="B8442" t="s">
        <v>3</v>
      </c>
    </row>
    <row r="8443" spans="1:2" x14ac:dyDescent="0.25">
      <c r="A8443" t="s">
        <v>8451</v>
      </c>
      <c r="B8443" t="s">
        <v>3</v>
      </c>
    </row>
    <row r="8444" spans="1:2" x14ac:dyDescent="0.25">
      <c r="A8444" t="s">
        <v>8452</v>
      </c>
      <c r="B8444" t="s">
        <v>3</v>
      </c>
    </row>
    <row r="8445" spans="1:2" x14ac:dyDescent="0.25">
      <c r="A8445" t="s">
        <v>8453</v>
      </c>
      <c r="B8445" t="s">
        <v>3</v>
      </c>
    </row>
    <row r="8446" spans="1:2" x14ac:dyDescent="0.25">
      <c r="A8446" t="s">
        <v>8454</v>
      </c>
      <c r="B8446" t="s">
        <v>3</v>
      </c>
    </row>
    <row r="8447" spans="1:2" x14ac:dyDescent="0.25">
      <c r="A8447" t="s">
        <v>8455</v>
      </c>
      <c r="B8447" t="s">
        <v>3</v>
      </c>
    </row>
    <row r="8448" spans="1:2" x14ac:dyDescent="0.25">
      <c r="A8448" t="s">
        <v>8456</v>
      </c>
      <c r="B8448" t="s">
        <v>3</v>
      </c>
    </row>
    <row r="8449" spans="1:2" x14ac:dyDescent="0.25">
      <c r="A8449" t="s">
        <v>8457</v>
      </c>
      <c r="B8449" t="s">
        <v>3</v>
      </c>
    </row>
    <row r="8450" spans="1:2" x14ac:dyDescent="0.25">
      <c r="A8450" t="s">
        <v>8458</v>
      </c>
      <c r="B8450" t="s">
        <v>3</v>
      </c>
    </row>
    <row r="8451" spans="1:2" x14ac:dyDescent="0.25">
      <c r="A8451" t="s">
        <v>8459</v>
      </c>
      <c r="B8451" t="s">
        <v>3</v>
      </c>
    </row>
    <row r="8452" spans="1:2" x14ac:dyDescent="0.25">
      <c r="A8452" t="s">
        <v>8460</v>
      </c>
      <c r="B8452" t="s">
        <v>3</v>
      </c>
    </row>
    <row r="8453" spans="1:2" x14ac:dyDescent="0.25">
      <c r="A8453" t="s">
        <v>8461</v>
      </c>
      <c r="B8453" t="s">
        <v>3</v>
      </c>
    </row>
    <row r="8454" spans="1:2" x14ac:dyDescent="0.25">
      <c r="A8454" t="s">
        <v>8462</v>
      </c>
      <c r="B8454" t="s">
        <v>3</v>
      </c>
    </row>
    <row r="8455" spans="1:2" x14ac:dyDescent="0.25">
      <c r="A8455" t="s">
        <v>8463</v>
      </c>
      <c r="B8455" t="s">
        <v>3</v>
      </c>
    </row>
    <row r="8456" spans="1:2" x14ac:dyDescent="0.25">
      <c r="A8456" t="s">
        <v>8464</v>
      </c>
      <c r="B8456" t="s">
        <v>3</v>
      </c>
    </row>
    <row r="8457" spans="1:2" x14ac:dyDescent="0.25">
      <c r="A8457" t="s">
        <v>8465</v>
      </c>
      <c r="B8457" t="s">
        <v>3</v>
      </c>
    </row>
    <row r="8458" spans="1:2" x14ac:dyDescent="0.25">
      <c r="A8458" t="s">
        <v>8466</v>
      </c>
      <c r="B8458" t="s">
        <v>3</v>
      </c>
    </row>
    <row r="8459" spans="1:2" x14ac:dyDescent="0.25">
      <c r="A8459" t="s">
        <v>8467</v>
      </c>
      <c r="B8459" t="s">
        <v>3</v>
      </c>
    </row>
    <row r="8460" spans="1:2" x14ac:dyDescent="0.25">
      <c r="A8460" t="s">
        <v>8468</v>
      </c>
      <c r="B8460" t="s">
        <v>3</v>
      </c>
    </row>
    <row r="8461" spans="1:2" x14ac:dyDescent="0.25">
      <c r="A8461" t="s">
        <v>8469</v>
      </c>
      <c r="B8461" t="s">
        <v>3</v>
      </c>
    </row>
    <row r="8462" spans="1:2" x14ac:dyDescent="0.25">
      <c r="A8462" t="s">
        <v>8470</v>
      </c>
      <c r="B8462" t="s">
        <v>3</v>
      </c>
    </row>
    <row r="8463" spans="1:2" x14ac:dyDescent="0.25">
      <c r="A8463" t="s">
        <v>8471</v>
      </c>
      <c r="B8463" t="s">
        <v>3</v>
      </c>
    </row>
    <row r="8464" spans="1:2" x14ac:dyDescent="0.25">
      <c r="A8464" t="s">
        <v>8472</v>
      </c>
      <c r="B8464" t="s">
        <v>3</v>
      </c>
    </row>
    <row r="8465" spans="1:2" x14ac:dyDescent="0.25">
      <c r="A8465" t="s">
        <v>8473</v>
      </c>
      <c r="B8465" t="s">
        <v>3</v>
      </c>
    </row>
    <row r="8466" spans="1:2" x14ac:dyDescent="0.25">
      <c r="A8466" t="s">
        <v>8474</v>
      </c>
      <c r="B8466" t="s">
        <v>3</v>
      </c>
    </row>
    <row r="8467" spans="1:2" x14ac:dyDescent="0.25">
      <c r="A8467" t="s">
        <v>8475</v>
      </c>
      <c r="B8467" t="s">
        <v>3</v>
      </c>
    </row>
    <row r="8468" spans="1:2" x14ac:dyDescent="0.25">
      <c r="A8468" t="s">
        <v>8476</v>
      </c>
      <c r="B8468" t="s">
        <v>3</v>
      </c>
    </row>
    <row r="8469" spans="1:2" x14ac:dyDescent="0.25">
      <c r="A8469" t="s">
        <v>8477</v>
      </c>
      <c r="B8469" t="s">
        <v>3</v>
      </c>
    </row>
    <row r="8470" spans="1:2" x14ac:dyDescent="0.25">
      <c r="A8470" t="s">
        <v>8478</v>
      </c>
      <c r="B8470" t="s">
        <v>3</v>
      </c>
    </row>
    <row r="8471" spans="1:2" x14ac:dyDescent="0.25">
      <c r="A8471" t="s">
        <v>8479</v>
      </c>
      <c r="B8471" t="s">
        <v>3</v>
      </c>
    </row>
    <row r="8472" spans="1:2" x14ac:dyDescent="0.25">
      <c r="A8472" t="s">
        <v>8480</v>
      </c>
      <c r="B8472" t="s">
        <v>3</v>
      </c>
    </row>
    <row r="8473" spans="1:2" x14ac:dyDescent="0.25">
      <c r="A8473" t="s">
        <v>8481</v>
      </c>
      <c r="B8473" t="s">
        <v>3</v>
      </c>
    </row>
    <row r="8474" spans="1:2" x14ac:dyDescent="0.25">
      <c r="A8474" t="s">
        <v>8482</v>
      </c>
      <c r="B8474" t="s">
        <v>3</v>
      </c>
    </row>
    <row r="8475" spans="1:2" x14ac:dyDescent="0.25">
      <c r="A8475" t="s">
        <v>8483</v>
      </c>
      <c r="B8475" t="s">
        <v>3</v>
      </c>
    </row>
    <row r="8476" spans="1:2" x14ac:dyDescent="0.25">
      <c r="A8476" t="s">
        <v>8484</v>
      </c>
      <c r="B8476" t="s">
        <v>3</v>
      </c>
    </row>
    <row r="8477" spans="1:2" x14ac:dyDescent="0.25">
      <c r="A8477" t="s">
        <v>8485</v>
      </c>
      <c r="B8477" t="s">
        <v>3</v>
      </c>
    </row>
    <row r="8478" spans="1:2" x14ac:dyDescent="0.25">
      <c r="A8478" t="s">
        <v>8486</v>
      </c>
      <c r="B8478" t="s">
        <v>3</v>
      </c>
    </row>
    <row r="8479" spans="1:2" x14ac:dyDescent="0.25">
      <c r="A8479" t="s">
        <v>8487</v>
      </c>
      <c r="B8479" t="s">
        <v>3</v>
      </c>
    </row>
    <row r="8480" spans="1:2" x14ac:dyDescent="0.25">
      <c r="A8480" t="s">
        <v>8488</v>
      </c>
      <c r="B8480" t="s">
        <v>3</v>
      </c>
    </row>
    <row r="8481" spans="1:2" x14ac:dyDescent="0.25">
      <c r="A8481" t="s">
        <v>8489</v>
      </c>
      <c r="B8481" t="s">
        <v>3</v>
      </c>
    </row>
    <row r="8482" spans="1:2" x14ac:dyDescent="0.25">
      <c r="A8482" t="s">
        <v>8490</v>
      </c>
      <c r="B8482" t="s">
        <v>3</v>
      </c>
    </row>
    <row r="8483" spans="1:2" x14ac:dyDescent="0.25">
      <c r="A8483" t="s">
        <v>8491</v>
      </c>
      <c r="B8483" t="s">
        <v>3</v>
      </c>
    </row>
    <row r="8484" spans="1:2" x14ac:dyDescent="0.25">
      <c r="A8484" t="s">
        <v>8492</v>
      </c>
      <c r="B8484" t="s">
        <v>3</v>
      </c>
    </row>
    <row r="8485" spans="1:2" x14ac:dyDescent="0.25">
      <c r="A8485" t="s">
        <v>8493</v>
      </c>
      <c r="B8485" t="s">
        <v>3</v>
      </c>
    </row>
    <row r="8486" spans="1:2" x14ac:dyDescent="0.25">
      <c r="A8486" t="s">
        <v>8494</v>
      </c>
      <c r="B8486" t="s">
        <v>3</v>
      </c>
    </row>
    <row r="8487" spans="1:2" x14ac:dyDescent="0.25">
      <c r="A8487" t="s">
        <v>8495</v>
      </c>
      <c r="B8487" t="s">
        <v>3</v>
      </c>
    </row>
    <row r="8488" spans="1:2" x14ac:dyDescent="0.25">
      <c r="A8488" t="s">
        <v>8496</v>
      </c>
      <c r="B8488" t="s">
        <v>3</v>
      </c>
    </row>
    <row r="8489" spans="1:2" x14ac:dyDescent="0.25">
      <c r="A8489" t="s">
        <v>8497</v>
      </c>
      <c r="B8489" t="s">
        <v>3</v>
      </c>
    </row>
    <row r="8490" spans="1:2" x14ac:dyDescent="0.25">
      <c r="A8490" t="s">
        <v>8498</v>
      </c>
      <c r="B8490" t="s">
        <v>3</v>
      </c>
    </row>
    <row r="8491" spans="1:2" x14ac:dyDescent="0.25">
      <c r="A8491" t="s">
        <v>8499</v>
      </c>
      <c r="B8491" t="s">
        <v>3</v>
      </c>
    </row>
    <row r="8492" spans="1:2" x14ac:dyDescent="0.25">
      <c r="A8492" t="s">
        <v>8500</v>
      </c>
      <c r="B8492" t="s">
        <v>3</v>
      </c>
    </row>
    <row r="8493" spans="1:2" x14ac:dyDescent="0.25">
      <c r="A8493" t="s">
        <v>8501</v>
      </c>
      <c r="B8493" t="s">
        <v>3</v>
      </c>
    </row>
    <row r="8494" spans="1:2" x14ac:dyDescent="0.25">
      <c r="A8494" t="s">
        <v>8502</v>
      </c>
      <c r="B8494" t="s">
        <v>3</v>
      </c>
    </row>
    <row r="8495" spans="1:2" x14ac:dyDescent="0.25">
      <c r="A8495" t="s">
        <v>8503</v>
      </c>
      <c r="B8495" t="s">
        <v>3</v>
      </c>
    </row>
    <row r="8496" spans="1:2" x14ac:dyDescent="0.25">
      <c r="A8496" t="s">
        <v>8504</v>
      </c>
      <c r="B8496" t="s">
        <v>3</v>
      </c>
    </row>
    <row r="8497" spans="1:2" x14ac:dyDescent="0.25">
      <c r="A8497" t="s">
        <v>8505</v>
      </c>
      <c r="B8497" t="s">
        <v>3</v>
      </c>
    </row>
    <row r="8498" spans="1:2" x14ac:dyDescent="0.25">
      <c r="A8498" t="s">
        <v>8506</v>
      </c>
      <c r="B8498" t="s">
        <v>3</v>
      </c>
    </row>
    <row r="8499" spans="1:2" x14ac:dyDescent="0.25">
      <c r="A8499" t="s">
        <v>8507</v>
      </c>
      <c r="B8499" t="s">
        <v>3</v>
      </c>
    </row>
    <row r="8500" spans="1:2" x14ac:dyDescent="0.25">
      <c r="A8500" t="s">
        <v>8508</v>
      </c>
      <c r="B8500" t="s">
        <v>3</v>
      </c>
    </row>
    <row r="8501" spans="1:2" x14ac:dyDescent="0.25">
      <c r="A8501" t="s">
        <v>8509</v>
      </c>
      <c r="B8501" t="s">
        <v>3</v>
      </c>
    </row>
    <row r="8502" spans="1:2" x14ac:dyDescent="0.25">
      <c r="A8502" t="s">
        <v>8510</v>
      </c>
      <c r="B8502" t="s">
        <v>3</v>
      </c>
    </row>
    <row r="8503" spans="1:2" x14ac:dyDescent="0.25">
      <c r="A8503" t="s">
        <v>8511</v>
      </c>
      <c r="B8503" t="s">
        <v>3</v>
      </c>
    </row>
    <row r="8504" spans="1:2" x14ac:dyDescent="0.25">
      <c r="A8504" t="s">
        <v>8512</v>
      </c>
      <c r="B8504" t="s">
        <v>3</v>
      </c>
    </row>
    <row r="8505" spans="1:2" x14ac:dyDescent="0.25">
      <c r="A8505" t="s">
        <v>8513</v>
      </c>
      <c r="B8505" t="s">
        <v>3</v>
      </c>
    </row>
    <row r="8506" spans="1:2" x14ac:dyDescent="0.25">
      <c r="A8506" t="s">
        <v>8514</v>
      </c>
      <c r="B8506" t="s">
        <v>3</v>
      </c>
    </row>
    <row r="8507" spans="1:2" x14ac:dyDescent="0.25">
      <c r="A8507" t="s">
        <v>8515</v>
      </c>
      <c r="B8507" t="s">
        <v>3</v>
      </c>
    </row>
    <row r="8508" spans="1:2" x14ac:dyDescent="0.25">
      <c r="A8508" t="s">
        <v>8516</v>
      </c>
      <c r="B8508" t="s">
        <v>3</v>
      </c>
    </row>
    <row r="8509" spans="1:2" x14ac:dyDescent="0.25">
      <c r="A8509" t="s">
        <v>8517</v>
      </c>
      <c r="B8509" t="s">
        <v>3</v>
      </c>
    </row>
    <row r="8510" spans="1:2" x14ac:dyDescent="0.25">
      <c r="A8510" t="s">
        <v>8518</v>
      </c>
      <c r="B8510" t="s">
        <v>3</v>
      </c>
    </row>
    <row r="8511" spans="1:2" x14ac:dyDescent="0.25">
      <c r="A8511" t="s">
        <v>8519</v>
      </c>
      <c r="B8511" t="s">
        <v>3</v>
      </c>
    </row>
    <row r="8512" spans="1:2" x14ac:dyDescent="0.25">
      <c r="A8512" t="s">
        <v>8520</v>
      </c>
      <c r="B8512" t="s">
        <v>3</v>
      </c>
    </row>
    <row r="8513" spans="1:2" x14ac:dyDescent="0.25">
      <c r="A8513" t="s">
        <v>8521</v>
      </c>
      <c r="B8513" t="s">
        <v>3</v>
      </c>
    </row>
    <row r="8514" spans="1:2" x14ac:dyDescent="0.25">
      <c r="A8514" t="s">
        <v>8522</v>
      </c>
      <c r="B8514" t="s">
        <v>3</v>
      </c>
    </row>
    <row r="8515" spans="1:2" x14ac:dyDescent="0.25">
      <c r="A8515" t="s">
        <v>8523</v>
      </c>
      <c r="B8515" t="s">
        <v>3</v>
      </c>
    </row>
    <row r="8516" spans="1:2" x14ac:dyDescent="0.25">
      <c r="A8516" t="s">
        <v>8524</v>
      </c>
      <c r="B8516" t="s">
        <v>3</v>
      </c>
    </row>
    <row r="8517" spans="1:2" x14ac:dyDescent="0.25">
      <c r="A8517" t="s">
        <v>8525</v>
      </c>
      <c r="B8517" t="s">
        <v>3</v>
      </c>
    </row>
    <row r="8518" spans="1:2" x14ac:dyDescent="0.25">
      <c r="A8518" t="s">
        <v>8526</v>
      </c>
      <c r="B8518" t="s">
        <v>3</v>
      </c>
    </row>
    <row r="8519" spans="1:2" x14ac:dyDescent="0.25">
      <c r="A8519" t="s">
        <v>8527</v>
      </c>
      <c r="B8519" t="s">
        <v>3</v>
      </c>
    </row>
    <row r="8520" spans="1:2" x14ac:dyDescent="0.25">
      <c r="A8520" t="s">
        <v>8528</v>
      </c>
      <c r="B8520" t="s">
        <v>3</v>
      </c>
    </row>
    <row r="8521" spans="1:2" x14ac:dyDescent="0.25">
      <c r="A8521" t="s">
        <v>8529</v>
      </c>
      <c r="B8521" t="s">
        <v>3</v>
      </c>
    </row>
    <row r="8522" spans="1:2" x14ac:dyDescent="0.25">
      <c r="A8522" t="s">
        <v>8530</v>
      </c>
      <c r="B8522" t="s">
        <v>3</v>
      </c>
    </row>
    <row r="8523" spans="1:2" x14ac:dyDescent="0.25">
      <c r="A8523" t="s">
        <v>8531</v>
      </c>
      <c r="B8523" t="s">
        <v>3</v>
      </c>
    </row>
    <row r="8524" spans="1:2" x14ac:dyDescent="0.25">
      <c r="A8524" t="s">
        <v>8532</v>
      </c>
      <c r="B8524" t="s">
        <v>3</v>
      </c>
    </row>
    <row r="8525" spans="1:2" x14ac:dyDescent="0.25">
      <c r="A8525" t="s">
        <v>8533</v>
      </c>
      <c r="B8525" t="s">
        <v>3</v>
      </c>
    </row>
    <row r="8526" spans="1:2" x14ac:dyDescent="0.25">
      <c r="A8526" t="s">
        <v>8534</v>
      </c>
      <c r="B8526" t="s">
        <v>3</v>
      </c>
    </row>
    <row r="8527" spans="1:2" x14ac:dyDescent="0.25">
      <c r="A8527" t="s">
        <v>8535</v>
      </c>
      <c r="B8527" t="s">
        <v>3</v>
      </c>
    </row>
    <row r="8528" spans="1:2" x14ac:dyDescent="0.25">
      <c r="A8528" t="s">
        <v>8536</v>
      </c>
      <c r="B8528" t="s">
        <v>3</v>
      </c>
    </row>
    <row r="8529" spans="1:2" x14ac:dyDescent="0.25">
      <c r="A8529" t="s">
        <v>8537</v>
      </c>
      <c r="B8529" t="s">
        <v>3</v>
      </c>
    </row>
    <row r="8530" spans="1:2" x14ac:dyDescent="0.25">
      <c r="A8530" t="s">
        <v>8538</v>
      </c>
      <c r="B8530" t="s">
        <v>3</v>
      </c>
    </row>
    <row r="8531" spans="1:2" x14ac:dyDescent="0.25">
      <c r="A8531" t="s">
        <v>8539</v>
      </c>
      <c r="B8531" t="s">
        <v>6</v>
      </c>
    </row>
    <row r="8532" spans="1:2" x14ac:dyDescent="0.25">
      <c r="A8532" t="s">
        <v>8540</v>
      </c>
      <c r="B8532" t="s">
        <v>3</v>
      </c>
    </row>
    <row r="8533" spans="1:2" x14ac:dyDescent="0.25">
      <c r="A8533" t="s">
        <v>8541</v>
      </c>
      <c r="B8533" t="s">
        <v>3</v>
      </c>
    </row>
    <row r="8534" spans="1:2" x14ac:dyDescent="0.25">
      <c r="A8534" t="s">
        <v>8542</v>
      </c>
      <c r="B8534" t="s">
        <v>3</v>
      </c>
    </row>
    <row r="8535" spans="1:2" x14ac:dyDescent="0.25">
      <c r="A8535" t="s">
        <v>8543</v>
      </c>
      <c r="B8535" t="s">
        <v>3</v>
      </c>
    </row>
    <row r="8536" spans="1:2" x14ac:dyDescent="0.25">
      <c r="A8536" t="s">
        <v>8544</v>
      </c>
      <c r="B8536" t="s">
        <v>3</v>
      </c>
    </row>
    <row r="8537" spans="1:2" x14ac:dyDescent="0.25">
      <c r="A8537" t="s">
        <v>8545</v>
      </c>
      <c r="B8537" t="s">
        <v>3</v>
      </c>
    </row>
    <row r="8538" spans="1:2" x14ac:dyDescent="0.25">
      <c r="A8538" t="s">
        <v>8546</v>
      </c>
      <c r="B8538" t="s">
        <v>3</v>
      </c>
    </row>
    <row r="8539" spans="1:2" x14ac:dyDescent="0.25">
      <c r="A8539" t="s">
        <v>8547</v>
      </c>
      <c r="B8539" t="s">
        <v>3</v>
      </c>
    </row>
    <row r="8540" spans="1:2" x14ac:dyDescent="0.25">
      <c r="A8540" t="s">
        <v>8548</v>
      </c>
      <c r="B8540" t="s">
        <v>3</v>
      </c>
    </row>
    <row r="8541" spans="1:2" x14ac:dyDescent="0.25">
      <c r="A8541" t="s">
        <v>8549</v>
      </c>
      <c r="B8541" t="s">
        <v>3</v>
      </c>
    </row>
    <row r="8542" spans="1:2" x14ac:dyDescent="0.25">
      <c r="A8542" t="s">
        <v>8550</v>
      </c>
      <c r="B8542" t="s">
        <v>3</v>
      </c>
    </row>
    <row r="8543" spans="1:2" x14ac:dyDescent="0.25">
      <c r="A8543" t="s">
        <v>8551</v>
      </c>
      <c r="B8543" t="s">
        <v>3</v>
      </c>
    </row>
    <row r="8544" spans="1:2" x14ac:dyDescent="0.25">
      <c r="A8544" t="s">
        <v>8552</v>
      </c>
      <c r="B8544" t="s">
        <v>3</v>
      </c>
    </row>
    <row r="8545" spans="1:2" x14ac:dyDescent="0.25">
      <c r="A8545" t="s">
        <v>8553</v>
      </c>
      <c r="B8545" t="s">
        <v>3</v>
      </c>
    </row>
    <row r="8546" spans="1:2" x14ac:dyDescent="0.25">
      <c r="A8546" t="s">
        <v>8554</v>
      </c>
      <c r="B8546" t="s">
        <v>3</v>
      </c>
    </row>
    <row r="8547" spans="1:2" x14ac:dyDescent="0.25">
      <c r="A8547" t="s">
        <v>8555</v>
      </c>
      <c r="B8547" t="s">
        <v>6</v>
      </c>
    </row>
    <row r="8548" spans="1:2" x14ac:dyDescent="0.25">
      <c r="A8548" t="s">
        <v>8556</v>
      </c>
      <c r="B8548" t="s">
        <v>3</v>
      </c>
    </row>
    <row r="8549" spans="1:2" x14ac:dyDescent="0.25">
      <c r="A8549" t="s">
        <v>8557</v>
      </c>
      <c r="B8549" t="s">
        <v>3</v>
      </c>
    </row>
    <row r="8550" spans="1:2" x14ac:dyDescent="0.25">
      <c r="A8550" t="s">
        <v>8558</v>
      </c>
      <c r="B8550" t="s">
        <v>3</v>
      </c>
    </row>
    <row r="8551" spans="1:2" x14ac:dyDescent="0.25">
      <c r="A8551" t="s">
        <v>8559</v>
      </c>
      <c r="B8551" t="s">
        <v>3</v>
      </c>
    </row>
    <row r="8552" spans="1:2" x14ac:dyDescent="0.25">
      <c r="A8552" t="s">
        <v>8560</v>
      </c>
      <c r="B8552" t="s">
        <v>3</v>
      </c>
    </row>
    <row r="8553" spans="1:2" x14ac:dyDescent="0.25">
      <c r="A8553" t="s">
        <v>8561</v>
      </c>
      <c r="B8553" t="s">
        <v>3</v>
      </c>
    </row>
    <row r="8554" spans="1:2" x14ac:dyDescent="0.25">
      <c r="A8554" t="s">
        <v>8562</v>
      </c>
      <c r="B8554" t="s">
        <v>6</v>
      </c>
    </row>
    <row r="8555" spans="1:2" x14ac:dyDescent="0.25">
      <c r="A8555" t="s">
        <v>8563</v>
      </c>
      <c r="B8555" t="s">
        <v>3</v>
      </c>
    </row>
    <row r="8556" spans="1:2" x14ac:dyDescent="0.25">
      <c r="A8556" t="s">
        <v>8564</v>
      </c>
      <c r="B8556" t="s">
        <v>3</v>
      </c>
    </row>
    <row r="8557" spans="1:2" x14ac:dyDescent="0.25">
      <c r="A8557" t="s">
        <v>8565</v>
      </c>
      <c r="B8557" t="s">
        <v>3</v>
      </c>
    </row>
    <row r="8558" spans="1:2" x14ac:dyDescent="0.25">
      <c r="A8558" t="s">
        <v>8566</v>
      </c>
      <c r="B8558" t="s">
        <v>3</v>
      </c>
    </row>
    <row r="8559" spans="1:2" x14ac:dyDescent="0.25">
      <c r="A8559" t="s">
        <v>8567</v>
      </c>
      <c r="B8559" t="s">
        <v>3</v>
      </c>
    </row>
    <row r="8560" spans="1:2" x14ac:dyDescent="0.25">
      <c r="A8560" t="s">
        <v>8568</v>
      </c>
      <c r="B8560" t="s">
        <v>3</v>
      </c>
    </row>
    <row r="8561" spans="1:2" x14ac:dyDescent="0.25">
      <c r="A8561" t="s">
        <v>8569</v>
      </c>
      <c r="B8561" t="s">
        <v>6</v>
      </c>
    </row>
    <row r="8562" spans="1:2" x14ac:dyDescent="0.25">
      <c r="A8562" t="s">
        <v>8570</v>
      </c>
      <c r="B8562" t="s">
        <v>6</v>
      </c>
    </row>
    <row r="8563" spans="1:2" x14ac:dyDescent="0.25">
      <c r="A8563" t="s">
        <v>8571</v>
      </c>
      <c r="B8563" t="s">
        <v>3</v>
      </c>
    </row>
    <row r="8564" spans="1:2" x14ac:dyDescent="0.25">
      <c r="A8564" t="s">
        <v>8572</v>
      </c>
      <c r="B8564" t="s">
        <v>3</v>
      </c>
    </row>
    <row r="8565" spans="1:2" x14ac:dyDescent="0.25">
      <c r="A8565" t="s">
        <v>8573</v>
      </c>
      <c r="B8565" t="s">
        <v>3</v>
      </c>
    </row>
    <row r="8566" spans="1:2" x14ac:dyDescent="0.25">
      <c r="A8566" t="s">
        <v>8574</v>
      </c>
      <c r="B8566" t="s">
        <v>3</v>
      </c>
    </row>
    <row r="8567" spans="1:2" x14ac:dyDescent="0.25">
      <c r="A8567" t="s">
        <v>8575</v>
      </c>
      <c r="B8567" t="s">
        <v>3</v>
      </c>
    </row>
    <row r="8568" spans="1:2" x14ac:dyDescent="0.25">
      <c r="A8568" t="s">
        <v>8576</v>
      </c>
      <c r="B8568" t="s">
        <v>3</v>
      </c>
    </row>
    <row r="8569" spans="1:2" x14ac:dyDescent="0.25">
      <c r="A8569" t="s">
        <v>8577</v>
      </c>
      <c r="B8569" t="s">
        <v>3</v>
      </c>
    </row>
    <row r="8570" spans="1:2" x14ac:dyDescent="0.25">
      <c r="A8570" t="s">
        <v>8578</v>
      </c>
      <c r="B8570" t="s">
        <v>3</v>
      </c>
    </row>
    <row r="8571" spans="1:2" x14ac:dyDescent="0.25">
      <c r="A8571" t="s">
        <v>8579</v>
      </c>
      <c r="B8571" t="s">
        <v>3</v>
      </c>
    </row>
    <row r="8572" spans="1:2" x14ac:dyDescent="0.25">
      <c r="A8572" t="s">
        <v>8580</v>
      </c>
      <c r="B8572" t="s">
        <v>3</v>
      </c>
    </row>
    <row r="8573" spans="1:2" x14ac:dyDescent="0.25">
      <c r="A8573" t="s">
        <v>8581</v>
      </c>
      <c r="B8573" t="s">
        <v>6</v>
      </c>
    </row>
    <row r="8574" spans="1:2" x14ac:dyDescent="0.25">
      <c r="A8574" t="s">
        <v>8582</v>
      </c>
      <c r="B8574" t="s">
        <v>3</v>
      </c>
    </row>
    <row r="8575" spans="1:2" x14ac:dyDescent="0.25">
      <c r="A8575" t="s">
        <v>8583</v>
      </c>
      <c r="B8575" t="s">
        <v>3</v>
      </c>
    </row>
    <row r="8576" spans="1:2" x14ac:dyDescent="0.25">
      <c r="A8576" t="s">
        <v>8584</v>
      </c>
      <c r="B8576" t="s">
        <v>3</v>
      </c>
    </row>
    <row r="8577" spans="1:2" x14ac:dyDescent="0.25">
      <c r="A8577" t="s">
        <v>8585</v>
      </c>
      <c r="B8577" t="s">
        <v>3</v>
      </c>
    </row>
    <row r="8578" spans="1:2" x14ac:dyDescent="0.25">
      <c r="A8578" t="s">
        <v>8586</v>
      </c>
      <c r="B8578" t="s">
        <v>3</v>
      </c>
    </row>
    <row r="8579" spans="1:2" x14ac:dyDescent="0.25">
      <c r="A8579" t="s">
        <v>8587</v>
      </c>
      <c r="B8579" t="s">
        <v>3</v>
      </c>
    </row>
    <row r="8580" spans="1:2" x14ac:dyDescent="0.25">
      <c r="A8580" t="s">
        <v>8588</v>
      </c>
      <c r="B8580" t="s">
        <v>3</v>
      </c>
    </row>
    <row r="8581" spans="1:2" x14ac:dyDescent="0.25">
      <c r="A8581" t="s">
        <v>8589</v>
      </c>
      <c r="B8581" t="s">
        <v>3</v>
      </c>
    </row>
    <row r="8582" spans="1:2" x14ac:dyDescent="0.25">
      <c r="A8582" t="s">
        <v>8590</v>
      </c>
      <c r="B8582" t="s">
        <v>3</v>
      </c>
    </row>
    <row r="8583" spans="1:2" x14ac:dyDescent="0.25">
      <c r="A8583" t="s">
        <v>8591</v>
      </c>
      <c r="B8583" t="s">
        <v>3</v>
      </c>
    </row>
    <row r="8584" spans="1:2" x14ac:dyDescent="0.25">
      <c r="A8584" t="s">
        <v>8592</v>
      </c>
      <c r="B8584" t="s">
        <v>3</v>
      </c>
    </row>
    <row r="8585" spans="1:2" x14ac:dyDescent="0.25">
      <c r="A8585" t="s">
        <v>8593</v>
      </c>
      <c r="B8585" t="s">
        <v>3</v>
      </c>
    </row>
    <row r="8586" spans="1:2" x14ac:dyDescent="0.25">
      <c r="A8586" t="s">
        <v>8594</v>
      </c>
      <c r="B8586" t="s">
        <v>3</v>
      </c>
    </row>
    <row r="8587" spans="1:2" x14ac:dyDescent="0.25">
      <c r="A8587" t="s">
        <v>8595</v>
      </c>
      <c r="B8587" t="s">
        <v>3</v>
      </c>
    </row>
    <row r="8588" spans="1:2" x14ac:dyDescent="0.25">
      <c r="A8588" t="s">
        <v>8596</v>
      </c>
      <c r="B8588" t="s">
        <v>3</v>
      </c>
    </row>
    <row r="8589" spans="1:2" x14ac:dyDescent="0.25">
      <c r="A8589" t="s">
        <v>8597</v>
      </c>
      <c r="B8589" t="s">
        <v>3</v>
      </c>
    </row>
    <row r="8590" spans="1:2" x14ac:dyDescent="0.25">
      <c r="A8590" t="s">
        <v>8598</v>
      </c>
      <c r="B8590" t="s">
        <v>3</v>
      </c>
    </row>
    <row r="8591" spans="1:2" x14ac:dyDescent="0.25">
      <c r="A8591" t="s">
        <v>8599</v>
      </c>
      <c r="B8591" t="s">
        <v>3</v>
      </c>
    </row>
    <row r="8592" spans="1:2" x14ac:dyDescent="0.25">
      <c r="A8592" t="s">
        <v>8600</v>
      </c>
      <c r="B8592" t="s">
        <v>3</v>
      </c>
    </row>
    <row r="8593" spans="1:2" x14ac:dyDescent="0.25">
      <c r="A8593" t="s">
        <v>8601</v>
      </c>
      <c r="B8593" t="s">
        <v>3</v>
      </c>
    </row>
    <row r="8594" spans="1:2" x14ac:dyDescent="0.25">
      <c r="A8594" t="s">
        <v>8602</v>
      </c>
      <c r="B8594" t="s">
        <v>3</v>
      </c>
    </row>
    <row r="8595" spans="1:2" x14ac:dyDescent="0.25">
      <c r="A8595" t="s">
        <v>8603</v>
      </c>
      <c r="B8595" t="s">
        <v>3</v>
      </c>
    </row>
    <row r="8596" spans="1:2" x14ac:dyDescent="0.25">
      <c r="A8596" t="s">
        <v>8604</v>
      </c>
      <c r="B8596" t="s">
        <v>3</v>
      </c>
    </row>
    <row r="8597" spans="1:2" x14ac:dyDescent="0.25">
      <c r="A8597" t="s">
        <v>8605</v>
      </c>
      <c r="B8597" t="s">
        <v>3</v>
      </c>
    </row>
    <row r="8598" spans="1:2" x14ac:dyDescent="0.25">
      <c r="A8598" t="s">
        <v>8606</v>
      </c>
      <c r="B8598" t="s">
        <v>3</v>
      </c>
    </row>
    <row r="8599" spans="1:2" x14ac:dyDescent="0.25">
      <c r="A8599" t="s">
        <v>8607</v>
      </c>
      <c r="B8599" t="s">
        <v>3</v>
      </c>
    </row>
    <row r="8600" spans="1:2" x14ac:dyDescent="0.25">
      <c r="A8600" t="s">
        <v>8608</v>
      </c>
      <c r="B8600" t="s">
        <v>3</v>
      </c>
    </row>
    <row r="8601" spans="1:2" x14ac:dyDescent="0.25">
      <c r="A8601" t="s">
        <v>8609</v>
      </c>
      <c r="B8601" t="s">
        <v>3</v>
      </c>
    </row>
    <row r="8602" spans="1:2" x14ac:dyDescent="0.25">
      <c r="A8602" t="s">
        <v>8610</v>
      </c>
      <c r="B8602" t="s">
        <v>3</v>
      </c>
    </row>
    <row r="8603" spans="1:2" x14ac:dyDescent="0.25">
      <c r="A8603" t="s">
        <v>8611</v>
      </c>
      <c r="B8603" t="s">
        <v>3</v>
      </c>
    </row>
    <row r="8604" spans="1:2" x14ac:dyDescent="0.25">
      <c r="A8604" t="s">
        <v>8612</v>
      </c>
      <c r="B8604" t="s">
        <v>3</v>
      </c>
    </row>
    <row r="8605" spans="1:2" x14ac:dyDescent="0.25">
      <c r="A8605" t="s">
        <v>8613</v>
      </c>
      <c r="B8605" t="s">
        <v>3</v>
      </c>
    </row>
    <row r="8606" spans="1:2" x14ac:dyDescent="0.25">
      <c r="A8606" t="s">
        <v>8614</v>
      </c>
      <c r="B8606" t="s">
        <v>3</v>
      </c>
    </row>
    <row r="8607" spans="1:2" x14ac:dyDescent="0.25">
      <c r="A8607" t="s">
        <v>8615</v>
      </c>
      <c r="B8607" t="s">
        <v>3</v>
      </c>
    </row>
    <row r="8608" spans="1:2" x14ac:dyDescent="0.25">
      <c r="A8608" t="s">
        <v>8616</v>
      </c>
      <c r="B8608" t="s">
        <v>3</v>
      </c>
    </row>
    <row r="8609" spans="1:2" x14ac:dyDescent="0.25">
      <c r="A8609" t="s">
        <v>8617</v>
      </c>
      <c r="B8609" t="s">
        <v>3</v>
      </c>
    </row>
    <row r="8610" spans="1:2" x14ac:dyDescent="0.25">
      <c r="A8610" t="s">
        <v>8618</v>
      </c>
      <c r="B8610" t="s">
        <v>3</v>
      </c>
    </row>
    <row r="8611" spans="1:2" x14ac:dyDescent="0.25">
      <c r="A8611" t="s">
        <v>8619</v>
      </c>
      <c r="B8611" t="s">
        <v>3</v>
      </c>
    </row>
    <row r="8612" spans="1:2" x14ac:dyDescent="0.25">
      <c r="A8612" t="s">
        <v>8620</v>
      </c>
      <c r="B8612" t="s">
        <v>3</v>
      </c>
    </row>
    <row r="8613" spans="1:2" x14ac:dyDescent="0.25">
      <c r="A8613" t="s">
        <v>8621</v>
      </c>
      <c r="B8613" t="s">
        <v>3</v>
      </c>
    </row>
    <row r="8614" spans="1:2" x14ac:dyDescent="0.25">
      <c r="A8614" t="s">
        <v>8622</v>
      </c>
      <c r="B8614" t="s">
        <v>3</v>
      </c>
    </row>
    <row r="8615" spans="1:2" x14ac:dyDescent="0.25">
      <c r="A8615" t="s">
        <v>8623</v>
      </c>
      <c r="B8615" t="s">
        <v>3</v>
      </c>
    </row>
    <row r="8616" spans="1:2" x14ac:dyDescent="0.25">
      <c r="A8616" t="s">
        <v>8624</v>
      </c>
      <c r="B8616" t="s">
        <v>3</v>
      </c>
    </row>
    <row r="8617" spans="1:2" x14ac:dyDescent="0.25">
      <c r="A8617" t="s">
        <v>8625</v>
      </c>
      <c r="B8617" t="s">
        <v>3</v>
      </c>
    </row>
    <row r="8618" spans="1:2" x14ac:dyDescent="0.25">
      <c r="A8618" t="s">
        <v>8626</v>
      </c>
      <c r="B8618" t="s">
        <v>3</v>
      </c>
    </row>
    <row r="8619" spans="1:2" x14ac:dyDescent="0.25">
      <c r="A8619" t="s">
        <v>8627</v>
      </c>
      <c r="B8619" t="s">
        <v>3</v>
      </c>
    </row>
    <row r="8620" spans="1:2" x14ac:dyDescent="0.25">
      <c r="A8620" t="s">
        <v>8628</v>
      </c>
      <c r="B8620" t="s">
        <v>3</v>
      </c>
    </row>
    <row r="8621" spans="1:2" x14ac:dyDescent="0.25">
      <c r="A8621" t="s">
        <v>8629</v>
      </c>
      <c r="B8621" t="s">
        <v>3</v>
      </c>
    </row>
    <row r="8622" spans="1:2" x14ac:dyDescent="0.25">
      <c r="A8622" t="s">
        <v>8630</v>
      </c>
      <c r="B8622" t="s">
        <v>6</v>
      </c>
    </row>
    <row r="8623" spans="1:2" x14ac:dyDescent="0.25">
      <c r="A8623" t="s">
        <v>8631</v>
      </c>
      <c r="B8623" t="s">
        <v>3</v>
      </c>
    </row>
    <row r="8624" spans="1:2" x14ac:dyDescent="0.25">
      <c r="A8624" t="s">
        <v>8632</v>
      </c>
      <c r="B8624" t="s">
        <v>3</v>
      </c>
    </row>
    <row r="8625" spans="1:2" x14ac:dyDescent="0.25">
      <c r="A8625" t="s">
        <v>8633</v>
      </c>
      <c r="B8625" t="s">
        <v>3</v>
      </c>
    </row>
    <row r="8626" spans="1:2" x14ac:dyDescent="0.25">
      <c r="A8626" t="s">
        <v>8634</v>
      </c>
      <c r="B8626" t="s">
        <v>3</v>
      </c>
    </row>
    <row r="8627" spans="1:2" x14ac:dyDescent="0.25">
      <c r="A8627" t="s">
        <v>8635</v>
      </c>
      <c r="B8627" t="s">
        <v>3</v>
      </c>
    </row>
    <row r="8628" spans="1:2" x14ac:dyDescent="0.25">
      <c r="A8628" t="s">
        <v>8636</v>
      </c>
      <c r="B8628" t="s">
        <v>3</v>
      </c>
    </row>
    <row r="8629" spans="1:2" x14ac:dyDescent="0.25">
      <c r="A8629" t="s">
        <v>8637</v>
      </c>
      <c r="B8629" t="s">
        <v>3</v>
      </c>
    </row>
    <row r="8630" spans="1:2" x14ac:dyDescent="0.25">
      <c r="A8630" t="s">
        <v>8638</v>
      </c>
      <c r="B8630" t="s">
        <v>3</v>
      </c>
    </row>
    <row r="8631" spans="1:2" x14ac:dyDescent="0.25">
      <c r="A8631" t="s">
        <v>8639</v>
      </c>
      <c r="B8631" t="s">
        <v>3</v>
      </c>
    </row>
    <row r="8632" spans="1:2" x14ac:dyDescent="0.25">
      <c r="A8632" t="s">
        <v>8640</v>
      </c>
      <c r="B8632" t="s">
        <v>3</v>
      </c>
    </row>
    <row r="8633" spans="1:2" x14ac:dyDescent="0.25">
      <c r="A8633" t="s">
        <v>8641</v>
      </c>
      <c r="B8633" t="s">
        <v>3</v>
      </c>
    </row>
    <row r="8634" spans="1:2" x14ac:dyDescent="0.25">
      <c r="A8634" t="s">
        <v>8642</v>
      </c>
      <c r="B8634" t="s">
        <v>3</v>
      </c>
    </row>
    <row r="8635" spans="1:2" x14ac:dyDescent="0.25">
      <c r="A8635" t="s">
        <v>8643</v>
      </c>
      <c r="B8635" t="s">
        <v>3</v>
      </c>
    </row>
    <row r="8636" spans="1:2" x14ac:dyDescent="0.25">
      <c r="A8636" t="s">
        <v>8644</v>
      </c>
      <c r="B8636" t="s">
        <v>3</v>
      </c>
    </row>
    <row r="8637" spans="1:2" x14ac:dyDescent="0.25">
      <c r="A8637" t="s">
        <v>8645</v>
      </c>
      <c r="B8637" t="s">
        <v>3</v>
      </c>
    </row>
    <row r="8638" spans="1:2" x14ac:dyDescent="0.25">
      <c r="A8638" t="s">
        <v>8646</v>
      </c>
      <c r="B8638" t="s">
        <v>3</v>
      </c>
    </row>
    <row r="8639" spans="1:2" x14ac:dyDescent="0.25">
      <c r="A8639" t="s">
        <v>8647</v>
      </c>
      <c r="B8639" t="s">
        <v>3</v>
      </c>
    </row>
    <row r="8640" spans="1:2" x14ac:dyDescent="0.25">
      <c r="A8640" t="s">
        <v>8648</v>
      </c>
      <c r="B8640" t="s">
        <v>3</v>
      </c>
    </row>
    <row r="8641" spans="1:2" x14ac:dyDescent="0.25">
      <c r="A8641" t="s">
        <v>8649</v>
      </c>
      <c r="B8641" t="s">
        <v>3</v>
      </c>
    </row>
    <row r="8642" spans="1:2" x14ac:dyDescent="0.25">
      <c r="A8642" t="s">
        <v>8650</v>
      </c>
      <c r="B8642" t="s">
        <v>3</v>
      </c>
    </row>
    <row r="8643" spans="1:2" x14ac:dyDescent="0.25">
      <c r="A8643" t="s">
        <v>8651</v>
      </c>
      <c r="B8643" t="s">
        <v>3</v>
      </c>
    </row>
    <row r="8644" spans="1:2" x14ac:dyDescent="0.25">
      <c r="A8644" t="s">
        <v>8652</v>
      </c>
      <c r="B8644" t="s">
        <v>3</v>
      </c>
    </row>
    <row r="8645" spans="1:2" x14ac:dyDescent="0.25">
      <c r="A8645" t="s">
        <v>8653</v>
      </c>
      <c r="B8645" t="s">
        <v>3</v>
      </c>
    </row>
    <row r="8646" spans="1:2" x14ac:dyDescent="0.25">
      <c r="A8646" t="s">
        <v>8654</v>
      </c>
      <c r="B8646" t="s">
        <v>3</v>
      </c>
    </row>
    <row r="8647" spans="1:2" x14ac:dyDescent="0.25">
      <c r="A8647" t="s">
        <v>8655</v>
      </c>
      <c r="B8647" t="s">
        <v>3</v>
      </c>
    </row>
    <row r="8648" spans="1:2" x14ac:dyDescent="0.25">
      <c r="A8648" t="s">
        <v>8656</v>
      </c>
      <c r="B8648" t="s">
        <v>3</v>
      </c>
    </row>
    <row r="8649" spans="1:2" x14ac:dyDescent="0.25">
      <c r="A8649" t="s">
        <v>8657</v>
      </c>
      <c r="B8649" t="s">
        <v>3</v>
      </c>
    </row>
    <row r="8650" spans="1:2" x14ac:dyDescent="0.25">
      <c r="A8650" t="s">
        <v>8658</v>
      </c>
      <c r="B8650" t="s">
        <v>3</v>
      </c>
    </row>
    <row r="8651" spans="1:2" x14ac:dyDescent="0.25">
      <c r="A8651" t="s">
        <v>8659</v>
      </c>
      <c r="B8651" t="s">
        <v>3</v>
      </c>
    </row>
    <row r="8652" spans="1:2" x14ac:dyDescent="0.25">
      <c r="A8652" t="s">
        <v>8660</v>
      </c>
      <c r="B8652" t="s">
        <v>3</v>
      </c>
    </row>
    <row r="8653" spans="1:2" x14ac:dyDescent="0.25">
      <c r="A8653" t="s">
        <v>8661</v>
      </c>
      <c r="B8653" t="s">
        <v>3</v>
      </c>
    </row>
    <row r="8654" spans="1:2" x14ac:dyDescent="0.25">
      <c r="A8654" t="s">
        <v>8662</v>
      </c>
      <c r="B8654" t="s">
        <v>3</v>
      </c>
    </row>
    <row r="8655" spans="1:2" x14ac:dyDescent="0.25">
      <c r="A8655" t="s">
        <v>8663</v>
      </c>
      <c r="B8655" t="s">
        <v>3</v>
      </c>
    </row>
    <row r="8656" spans="1:2" x14ac:dyDescent="0.25">
      <c r="A8656" t="s">
        <v>8664</v>
      </c>
      <c r="B8656" t="s">
        <v>3</v>
      </c>
    </row>
    <row r="8657" spans="1:2" x14ac:dyDescent="0.25">
      <c r="A8657" t="s">
        <v>8665</v>
      </c>
      <c r="B8657" t="s">
        <v>3</v>
      </c>
    </row>
    <row r="8658" spans="1:2" x14ac:dyDescent="0.25">
      <c r="A8658" t="s">
        <v>8666</v>
      </c>
      <c r="B8658" t="s">
        <v>6</v>
      </c>
    </row>
    <row r="8659" spans="1:2" x14ac:dyDescent="0.25">
      <c r="A8659" t="s">
        <v>8667</v>
      </c>
      <c r="B8659" t="s">
        <v>3</v>
      </c>
    </row>
    <row r="8660" spans="1:2" x14ac:dyDescent="0.25">
      <c r="A8660" t="s">
        <v>8668</v>
      </c>
      <c r="B8660" t="s">
        <v>3</v>
      </c>
    </row>
    <row r="8661" spans="1:2" x14ac:dyDescent="0.25">
      <c r="A8661" t="s">
        <v>8669</v>
      </c>
      <c r="B8661" t="s">
        <v>3</v>
      </c>
    </row>
    <row r="8662" spans="1:2" x14ac:dyDescent="0.25">
      <c r="A8662" t="s">
        <v>8670</v>
      </c>
      <c r="B8662" t="s">
        <v>6</v>
      </c>
    </row>
    <row r="8663" spans="1:2" x14ac:dyDescent="0.25">
      <c r="A8663" t="s">
        <v>8671</v>
      </c>
      <c r="B8663" t="s">
        <v>3</v>
      </c>
    </row>
    <row r="8664" spans="1:2" x14ac:dyDescent="0.25">
      <c r="A8664" t="s">
        <v>8672</v>
      </c>
      <c r="B8664" t="s">
        <v>3</v>
      </c>
    </row>
    <row r="8665" spans="1:2" x14ac:dyDescent="0.25">
      <c r="A8665" t="s">
        <v>8673</v>
      </c>
      <c r="B8665" t="s">
        <v>3</v>
      </c>
    </row>
    <row r="8666" spans="1:2" x14ac:dyDescent="0.25">
      <c r="A8666" t="s">
        <v>8674</v>
      </c>
      <c r="B8666" t="s">
        <v>3</v>
      </c>
    </row>
    <row r="8667" spans="1:2" x14ac:dyDescent="0.25">
      <c r="A8667" t="s">
        <v>8675</v>
      </c>
      <c r="B8667" t="s">
        <v>3</v>
      </c>
    </row>
    <row r="8668" spans="1:2" x14ac:dyDescent="0.25">
      <c r="A8668" t="s">
        <v>8676</v>
      </c>
      <c r="B8668" t="s">
        <v>3</v>
      </c>
    </row>
    <row r="8669" spans="1:2" x14ac:dyDescent="0.25">
      <c r="A8669" t="s">
        <v>8677</v>
      </c>
      <c r="B8669" t="s">
        <v>3</v>
      </c>
    </row>
    <row r="8670" spans="1:2" x14ac:dyDescent="0.25">
      <c r="A8670" t="s">
        <v>8678</v>
      </c>
      <c r="B8670" t="s">
        <v>3</v>
      </c>
    </row>
    <row r="8671" spans="1:2" x14ac:dyDescent="0.25">
      <c r="A8671" t="s">
        <v>8679</v>
      </c>
      <c r="B8671" t="s">
        <v>3</v>
      </c>
    </row>
    <row r="8672" spans="1:2" x14ac:dyDescent="0.25">
      <c r="A8672" t="s">
        <v>8680</v>
      </c>
      <c r="B8672" t="s">
        <v>3</v>
      </c>
    </row>
    <row r="8673" spans="1:2" x14ac:dyDescent="0.25">
      <c r="A8673" t="s">
        <v>8681</v>
      </c>
      <c r="B8673" t="s">
        <v>3</v>
      </c>
    </row>
    <row r="8674" spans="1:2" x14ac:dyDescent="0.25">
      <c r="A8674" t="s">
        <v>8682</v>
      </c>
      <c r="B8674" t="s">
        <v>3</v>
      </c>
    </row>
    <row r="8675" spans="1:2" x14ac:dyDescent="0.25">
      <c r="A8675" t="s">
        <v>8683</v>
      </c>
      <c r="B8675" t="s">
        <v>3</v>
      </c>
    </row>
    <row r="8676" spans="1:2" x14ac:dyDescent="0.25">
      <c r="A8676" t="s">
        <v>8684</v>
      </c>
      <c r="B8676" t="s">
        <v>3</v>
      </c>
    </row>
    <row r="8677" spans="1:2" x14ac:dyDescent="0.25">
      <c r="A8677" t="s">
        <v>8685</v>
      </c>
      <c r="B8677" t="s">
        <v>3</v>
      </c>
    </row>
    <row r="8678" spans="1:2" x14ac:dyDescent="0.25">
      <c r="A8678" t="s">
        <v>8686</v>
      </c>
      <c r="B8678" t="s">
        <v>3</v>
      </c>
    </row>
    <row r="8679" spans="1:2" x14ac:dyDescent="0.25">
      <c r="A8679" t="s">
        <v>8687</v>
      </c>
      <c r="B8679" t="s">
        <v>3</v>
      </c>
    </row>
    <row r="8680" spans="1:2" x14ac:dyDescent="0.25">
      <c r="A8680" t="s">
        <v>8688</v>
      </c>
      <c r="B8680" t="s">
        <v>3</v>
      </c>
    </row>
    <row r="8681" spans="1:2" x14ac:dyDescent="0.25">
      <c r="A8681" t="s">
        <v>8689</v>
      </c>
      <c r="B8681" t="s">
        <v>3</v>
      </c>
    </row>
    <row r="8682" spans="1:2" x14ac:dyDescent="0.25">
      <c r="A8682" t="s">
        <v>8690</v>
      </c>
      <c r="B8682" t="s">
        <v>3</v>
      </c>
    </row>
    <row r="8683" spans="1:2" x14ac:dyDescent="0.25">
      <c r="A8683" t="s">
        <v>8691</v>
      </c>
      <c r="B8683" t="s">
        <v>3</v>
      </c>
    </row>
    <row r="8684" spans="1:2" x14ac:dyDescent="0.25">
      <c r="A8684" t="s">
        <v>8692</v>
      </c>
      <c r="B8684" t="s">
        <v>3</v>
      </c>
    </row>
    <row r="8685" spans="1:2" x14ac:dyDescent="0.25">
      <c r="A8685" t="s">
        <v>8693</v>
      </c>
      <c r="B8685" t="s">
        <v>3</v>
      </c>
    </row>
    <row r="8686" spans="1:2" x14ac:dyDescent="0.25">
      <c r="A8686" t="s">
        <v>8694</v>
      </c>
      <c r="B8686" t="s">
        <v>3</v>
      </c>
    </row>
    <row r="8687" spans="1:2" x14ac:dyDescent="0.25">
      <c r="A8687" t="s">
        <v>8695</v>
      </c>
      <c r="B8687" t="s">
        <v>3</v>
      </c>
    </row>
    <row r="8688" spans="1:2" x14ac:dyDescent="0.25">
      <c r="A8688" t="s">
        <v>8696</v>
      </c>
      <c r="B8688" t="s">
        <v>6</v>
      </c>
    </row>
    <row r="8689" spans="1:2" x14ac:dyDescent="0.25">
      <c r="A8689" t="s">
        <v>8697</v>
      </c>
      <c r="B8689" t="s">
        <v>3</v>
      </c>
    </row>
    <row r="8690" spans="1:2" x14ac:dyDescent="0.25">
      <c r="A8690" t="s">
        <v>8698</v>
      </c>
      <c r="B8690" t="s">
        <v>3</v>
      </c>
    </row>
    <row r="8691" spans="1:2" x14ac:dyDescent="0.25">
      <c r="A8691" t="s">
        <v>8699</v>
      </c>
      <c r="B8691" t="s">
        <v>3</v>
      </c>
    </row>
    <row r="8692" spans="1:2" x14ac:dyDescent="0.25">
      <c r="A8692" t="s">
        <v>8700</v>
      </c>
      <c r="B8692" t="s">
        <v>3</v>
      </c>
    </row>
    <row r="8693" spans="1:2" x14ac:dyDescent="0.25">
      <c r="A8693" t="s">
        <v>8701</v>
      </c>
      <c r="B8693" t="s">
        <v>3</v>
      </c>
    </row>
    <row r="8694" spans="1:2" x14ac:dyDescent="0.25">
      <c r="A8694" t="s">
        <v>8702</v>
      </c>
      <c r="B8694" t="s">
        <v>3</v>
      </c>
    </row>
    <row r="8695" spans="1:2" x14ac:dyDescent="0.25">
      <c r="A8695" t="s">
        <v>8703</v>
      </c>
      <c r="B8695" t="s">
        <v>3</v>
      </c>
    </row>
    <row r="8696" spans="1:2" x14ac:dyDescent="0.25">
      <c r="A8696" t="s">
        <v>8704</v>
      </c>
      <c r="B8696" t="s">
        <v>3</v>
      </c>
    </row>
    <row r="8697" spans="1:2" x14ac:dyDescent="0.25">
      <c r="A8697" t="s">
        <v>8705</v>
      </c>
      <c r="B8697" t="s">
        <v>3</v>
      </c>
    </row>
    <row r="8698" spans="1:2" x14ac:dyDescent="0.25">
      <c r="A8698" t="s">
        <v>8706</v>
      </c>
      <c r="B8698" t="s">
        <v>3</v>
      </c>
    </row>
    <row r="8699" spans="1:2" x14ac:dyDescent="0.25">
      <c r="A8699" t="s">
        <v>8707</v>
      </c>
      <c r="B8699" t="s">
        <v>3</v>
      </c>
    </row>
    <row r="8700" spans="1:2" x14ac:dyDescent="0.25">
      <c r="A8700" t="s">
        <v>8708</v>
      </c>
      <c r="B8700" t="s">
        <v>3</v>
      </c>
    </row>
    <row r="8701" spans="1:2" x14ac:dyDescent="0.25">
      <c r="A8701" t="s">
        <v>8709</v>
      </c>
      <c r="B8701" t="s">
        <v>3</v>
      </c>
    </row>
    <row r="8702" spans="1:2" x14ac:dyDescent="0.25">
      <c r="A8702" t="s">
        <v>8710</v>
      </c>
      <c r="B8702" t="s">
        <v>3</v>
      </c>
    </row>
    <row r="8703" spans="1:2" x14ac:dyDescent="0.25">
      <c r="A8703" t="s">
        <v>8711</v>
      </c>
      <c r="B8703" t="s">
        <v>3</v>
      </c>
    </row>
    <row r="8704" spans="1:2" x14ac:dyDescent="0.25">
      <c r="A8704" t="s">
        <v>8712</v>
      </c>
      <c r="B8704" t="s">
        <v>3</v>
      </c>
    </row>
    <row r="8705" spans="1:2" x14ac:dyDescent="0.25">
      <c r="A8705" t="s">
        <v>8713</v>
      </c>
      <c r="B8705" t="s">
        <v>3</v>
      </c>
    </row>
    <row r="8706" spans="1:2" x14ac:dyDescent="0.25">
      <c r="A8706" t="s">
        <v>8714</v>
      </c>
      <c r="B8706" t="s">
        <v>3</v>
      </c>
    </row>
    <row r="8707" spans="1:2" x14ac:dyDescent="0.25">
      <c r="A8707" t="s">
        <v>8715</v>
      </c>
      <c r="B8707" t="s">
        <v>3</v>
      </c>
    </row>
    <row r="8708" spans="1:2" x14ac:dyDescent="0.25">
      <c r="A8708" t="s">
        <v>8716</v>
      </c>
      <c r="B8708" t="s">
        <v>3</v>
      </c>
    </row>
    <row r="8709" spans="1:2" x14ac:dyDescent="0.25">
      <c r="A8709" t="s">
        <v>8717</v>
      </c>
      <c r="B8709" t="s">
        <v>3</v>
      </c>
    </row>
    <row r="8710" spans="1:2" x14ac:dyDescent="0.25">
      <c r="A8710" t="s">
        <v>8718</v>
      </c>
      <c r="B8710" t="s">
        <v>3</v>
      </c>
    </row>
    <row r="8711" spans="1:2" x14ac:dyDescent="0.25">
      <c r="A8711" t="s">
        <v>8719</v>
      </c>
      <c r="B8711" t="s">
        <v>6</v>
      </c>
    </row>
    <row r="8712" spans="1:2" x14ac:dyDescent="0.25">
      <c r="A8712" t="s">
        <v>8720</v>
      </c>
      <c r="B8712" t="s">
        <v>3</v>
      </c>
    </row>
    <row r="8713" spans="1:2" x14ac:dyDescent="0.25">
      <c r="A8713" t="s">
        <v>8721</v>
      </c>
      <c r="B8713" t="s">
        <v>3</v>
      </c>
    </row>
    <row r="8714" spans="1:2" x14ac:dyDescent="0.25">
      <c r="A8714" t="s">
        <v>8722</v>
      </c>
      <c r="B8714" t="s">
        <v>3</v>
      </c>
    </row>
    <row r="8715" spans="1:2" x14ac:dyDescent="0.25">
      <c r="A8715" t="s">
        <v>8723</v>
      </c>
      <c r="B8715" t="s">
        <v>6</v>
      </c>
    </row>
    <row r="8716" spans="1:2" x14ac:dyDescent="0.25">
      <c r="A8716" t="s">
        <v>8724</v>
      </c>
      <c r="B8716" t="s">
        <v>3</v>
      </c>
    </row>
    <row r="8717" spans="1:2" x14ac:dyDescent="0.25">
      <c r="A8717" t="s">
        <v>8725</v>
      </c>
      <c r="B8717" t="s">
        <v>3</v>
      </c>
    </row>
    <row r="8718" spans="1:2" x14ac:dyDescent="0.25">
      <c r="A8718" t="s">
        <v>8726</v>
      </c>
      <c r="B8718" t="s">
        <v>3</v>
      </c>
    </row>
    <row r="8719" spans="1:2" x14ac:dyDescent="0.25">
      <c r="A8719" t="s">
        <v>8727</v>
      </c>
      <c r="B8719" t="s">
        <v>3</v>
      </c>
    </row>
    <row r="8720" spans="1:2" x14ac:dyDescent="0.25">
      <c r="A8720" t="s">
        <v>8728</v>
      </c>
      <c r="B8720" t="s">
        <v>3</v>
      </c>
    </row>
    <row r="8721" spans="1:2" x14ac:dyDescent="0.25">
      <c r="A8721" t="s">
        <v>8729</v>
      </c>
      <c r="B8721" t="s">
        <v>3</v>
      </c>
    </row>
    <row r="8722" spans="1:2" x14ac:dyDescent="0.25">
      <c r="A8722" t="s">
        <v>8730</v>
      </c>
      <c r="B8722" t="s">
        <v>3</v>
      </c>
    </row>
    <row r="8723" spans="1:2" x14ac:dyDescent="0.25">
      <c r="A8723" t="s">
        <v>8731</v>
      </c>
      <c r="B8723" t="s">
        <v>3</v>
      </c>
    </row>
    <row r="8724" spans="1:2" x14ac:dyDescent="0.25">
      <c r="A8724" t="s">
        <v>8732</v>
      </c>
      <c r="B8724" t="s">
        <v>3</v>
      </c>
    </row>
    <row r="8725" spans="1:2" x14ac:dyDescent="0.25">
      <c r="A8725" t="s">
        <v>8733</v>
      </c>
      <c r="B8725" t="s">
        <v>3</v>
      </c>
    </row>
    <row r="8726" spans="1:2" x14ac:dyDescent="0.25">
      <c r="A8726" t="s">
        <v>8734</v>
      </c>
      <c r="B8726" t="s">
        <v>3</v>
      </c>
    </row>
    <row r="8727" spans="1:2" x14ac:dyDescent="0.25">
      <c r="A8727" t="s">
        <v>8735</v>
      </c>
      <c r="B8727" t="s">
        <v>3</v>
      </c>
    </row>
    <row r="8728" spans="1:2" x14ac:dyDescent="0.25">
      <c r="A8728" t="s">
        <v>8736</v>
      </c>
      <c r="B8728" t="s">
        <v>3</v>
      </c>
    </row>
    <row r="8729" spans="1:2" x14ac:dyDescent="0.25">
      <c r="A8729" t="s">
        <v>8737</v>
      </c>
      <c r="B8729" t="s">
        <v>3</v>
      </c>
    </row>
    <row r="8730" spans="1:2" x14ac:dyDescent="0.25">
      <c r="A8730" t="s">
        <v>8738</v>
      </c>
      <c r="B8730" t="s">
        <v>3</v>
      </c>
    </row>
    <row r="8731" spans="1:2" x14ac:dyDescent="0.25">
      <c r="A8731" t="s">
        <v>8739</v>
      </c>
      <c r="B8731" t="s">
        <v>3</v>
      </c>
    </row>
    <row r="8732" spans="1:2" x14ac:dyDescent="0.25">
      <c r="A8732" t="s">
        <v>8740</v>
      </c>
      <c r="B8732" t="s">
        <v>3</v>
      </c>
    </row>
    <row r="8733" spans="1:2" x14ac:dyDescent="0.25">
      <c r="A8733" t="s">
        <v>8741</v>
      </c>
      <c r="B8733" t="s">
        <v>3</v>
      </c>
    </row>
    <row r="8734" spans="1:2" x14ac:dyDescent="0.25">
      <c r="A8734" t="s">
        <v>8742</v>
      </c>
      <c r="B8734" t="s">
        <v>3</v>
      </c>
    </row>
    <row r="8735" spans="1:2" x14ac:dyDescent="0.25">
      <c r="A8735" t="s">
        <v>8743</v>
      </c>
      <c r="B8735" t="s">
        <v>3</v>
      </c>
    </row>
    <row r="8736" spans="1:2" x14ac:dyDescent="0.25">
      <c r="A8736" t="s">
        <v>8744</v>
      </c>
      <c r="B8736" t="s">
        <v>3</v>
      </c>
    </row>
    <row r="8737" spans="1:2" x14ac:dyDescent="0.25">
      <c r="A8737" t="s">
        <v>8745</v>
      </c>
      <c r="B8737" t="s">
        <v>3</v>
      </c>
    </row>
    <row r="8738" spans="1:2" x14ac:dyDescent="0.25">
      <c r="A8738" t="s">
        <v>8746</v>
      </c>
      <c r="B8738" t="s">
        <v>3</v>
      </c>
    </row>
    <row r="8739" spans="1:2" x14ac:dyDescent="0.25">
      <c r="A8739" t="s">
        <v>8747</v>
      </c>
      <c r="B8739" t="s">
        <v>3</v>
      </c>
    </row>
    <row r="8740" spans="1:2" x14ac:dyDescent="0.25">
      <c r="A8740" t="s">
        <v>8748</v>
      </c>
      <c r="B8740" t="s">
        <v>3</v>
      </c>
    </row>
    <row r="8741" spans="1:2" x14ac:dyDescent="0.25">
      <c r="A8741" t="s">
        <v>8749</v>
      </c>
      <c r="B8741" t="s">
        <v>3</v>
      </c>
    </row>
    <row r="8742" spans="1:2" x14ac:dyDescent="0.25">
      <c r="A8742" t="s">
        <v>8750</v>
      </c>
      <c r="B8742" t="s">
        <v>3</v>
      </c>
    </row>
    <row r="8743" spans="1:2" x14ac:dyDescent="0.25">
      <c r="A8743" t="s">
        <v>8751</v>
      </c>
      <c r="B8743" t="s">
        <v>3</v>
      </c>
    </row>
    <row r="8744" spans="1:2" x14ac:dyDescent="0.25">
      <c r="A8744" t="s">
        <v>8752</v>
      </c>
      <c r="B8744" t="s">
        <v>3</v>
      </c>
    </row>
    <row r="8745" spans="1:2" x14ac:dyDescent="0.25">
      <c r="A8745" t="s">
        <v>8753</v>
      </c>
      <c r="B8745" t="s">
        <v>3</v>
      </c>
    </row>
    <row r="8746" spans="1:2" x14ac:dyDescent="0.25">
      <c r="A8746" t="s">
        <v>8754</v>
      </c>
      <c r="B8746" t="s">
        <v>3</v>
      </c>
    </row>
    <row r="8747" spans="1:2" x14ac:dyDescent="0.25">
      <c r="A8747" t="s">
        <v>8755</v>
      </c>
      <c r="B8747" t="s">
        <v>3</v>
      </c>
    </row>
    <row r="8748" spans="1:2" x14ac:dyDescent="0.25">
      <c r="A8748" t="s">
        <v>8756</v>
      </c>
      <c r="B8748" t="s">
        <v>3</v>
      </c>
    </row>
    <row r="8749" spans="1:2" x14ac:dyDescent="0.25">
      <c r="A8749" t="s">
        <v>8757</v>
      </c>
      <c r="B8749" t="s">
        <v>3</v>
      </c>
    </row>
    <row r="8750" spans="1:2" x14ac:dyDescent="0.25">
      <c r="A8750" t="s">
        <v>8758</v>
      </c>
      <c r="B8750" t="s">
        <v>3</v>
      </c>
    </row>
    <row r="8751" spans="1:2" x14ac:dyDescent="0.25">
      <c r="A8751" t="s">
        <v>8759</v>
      </c>
      <c r="B8751" t="s">
        <v>3</v>
      </c>
    </row>
    <row r="8752" spans="1:2" x14ac:dyDescent="0.25">
      <c r="A8752" t="s">
        <v>8760</v>
      </c>
      <c r="B8752" t="s">
        <v>3</v>
      </c>
    </row>
    <row r="8753" spans="1:2" x14ac:dyDescent="0.25">
      <c r="A8753" t="s">
        <v>8761</v>
      </c>
      <c r="B8753" t="s">
        <v>3</v>
      </c>
    </row>
    <row r="8754" spans="1:2" x14ac:dyDescent="0.25">
      <c r="A8754" t="s">
        <v>8762</v>
      </c>
      <c r="B8754" t="s">
        <v>3</v>
      </c>
    </row>
    <row r="8755" spans="1:2" x14ac:dyDescent="0.25">
      <c r="A8755" t="s">
        <v>8763</v>
      </c>
      <c r="B8755" t="s">
        <v>3</v>
      </c>
    </row>
    <row r="8756" spans="1:2" x14ac:dyDescent="0.25">
      <c r="A8756" t="s">
        <v>8764</v>
      </c>
      <c r="B8756" t="s">
        <v>3</v>
      </c>
    </row>
    <row r="8757" spans="1:2" x14ac:dyDescent="0.25">
      <c r="A8757" t="s">
        <v>8765</v>
      </c>
      <c r="B8757" t="s">
        <v>3</v>
      </c>
    </row>
    <row r="8758" spans="1:2" x14ac:dyDescent="0.25">
      <c r="A8758" t="s">
        <v>8766</v>
      </c>
      <c r="B8758" t="s">
        <v>3</v>
      </c>
    </row>
    <row r="8759" spans="1:2" x14ac:dyDescent="0.25">
      <c r="A8759" t="s">
        <v>8767</v>
      </c>
      <c r="B8759" t="s">
        <v>3</v>
      </c>
    </row>
    <row r="8760" spans="1:2" x14ac:dyDescent="0.25">
      <c r="A8760" t="s">
        <v>8768</v>
      </c>
      <c r="B8760" t="s">
        <v>3</v>
      </c>
    </row>
    <row r="8761" spans="1:2" x14ac:dyDescent="0.25">
      <c r="A8761" t="s">
        <v>8769</v>
      </c>
      <c r="B8761" t="s">
        <v>3</v>
      </c>
    </row>
    <row r="8762" spans="1:2" x14ac:dyDescent="0.25">
      <c r="A8762" t="s">
        <v>8770</v>
      </c>
      <c r="B8762" t="s">
        <v>3</v>
      </c>
    </row>
    <row r="8763" spans="1:2" x14ac:dyDescent="0.25">
      <c r="A8763" t="s">
        <v>8771</v>
      </c>
      <c r="B8763" t="s">
        <v>3</v>
      </c>
    </row>
    <row r="8764" spans="1:2" x14ac:dyDescent="0.25">
      <c r="A8764" t="s">
        <v>8772</v>
      </c>
      <c r="B8764" t="s">
        <v>3</v>
      </c>
    </row>
    <row r="8765" spans="1:2" x14ac:dyDescent="0.25">
      <c r="A8765" t="s">
        <v>8773</v>
      </c>
      <c r="B8765" t="s">
        <v>3</v>
      </c>
    </row>
    <row r="8766" spans="1:2" x14ac:dyDescent="0.25">
      <c r="A8766" t="s">
        <v>8774</v>
      </c>
      <c r="B8766" t="s">
        <v>3</v>
      </c>
    </row>
    <row r="8767" spans="1:2" x14ac:dyDescent="0.25">
      <c r="A8767" t="s">
        <v>8775</v>
      </c>
      <c r="B8767" t="s">
        <v>3</v>
      </c>
    </row>
    <row r="8768" spans="1:2" x14ac:dyDescent="0.25">
      <c r="A8768" t="s">
        <v>8776</v>
      </c>
      <c r="B8768" t="s">
        <v>3</v>
      </c>
    </row>
    <row r="8769" spans="1:2" x14ac:dyDescent="0.25">
      <c r="A8769" t="s">
        <v>8777</v>
      </c>
      <c r="B8769" t="s">
        <v>3</v>
      </c>
    </row>
    <row r="8770" spans="1:2" x14ac:dyDescent="0.25">
      <c r="A8770" t="s">
        <v>8778</v>
      </c>
      <c r="B8770" t="s">
        <v>3</v>
      </c>
    </row>
    <row r="8771" spans="1:2" x14ac:dyDescent="0.25">
      <c r="A8771" t="s">
        <v>8779</v>
      </c>
      <c r="B8771" t="s">
        <v>3</v>
      </c>
    </row>
    <row r="8772" spans="1:2" x14ac:dyDescent="0.25">
      <c r="A8772" t="s">
        <v>8780</v>
      </c>
      <c r="B8772" t="s">
        <v>3</v>
      </c>
    </row>
    <row r="8773" spans="1:2" x14ac:dyDescent="0.25">
      <c r="A8773" t="s">
        <v>8781</v>
      </c>
      <c r="B8773" t="s">
        <v>3</v>
      </c>
    </row>
    <row r="8774" spans="1:2" x14ac:dyDescent="0.25">
      <c r="A8774" t="s">
        <v>8782</v>
      </c>
      <c r="B8774" t="s">
        <v>3</v>
      </c>
    </row>
    <row r="8775" spans="1:2" x14ac:dyDescent="0.25">
      <c r="A8775" t="s">
        <v>8783</v>
      </c>
      <c r="B8775" t="s">
        <v>3</v>
      </c>
    </row>
    <row r="8776" spans="1:2" x14ac:dyDescent="0.25">
      <c r="A8776" t="s">
        <v>8784</v>
      </c>
      <c r="B8776" t="s">
        <v>3</v>
      </c>
    </row>
    <row r="8777" spans="1:2" x14ac:dyDescent="0.25">
      <c r="A8777" t="s">
        <v>8785</v>
      </c>
      <c r="B8777" t="s">
        <v>3</v>
      </c>
    </row>
    <row r="8778" spans="1:2" x14ac:dyDescent="0.25">
      <c r="A8778" t="s">
        <v>8786</v>
      </c>
      <c r="B8778" t="s">
        <v>3</v>
      </c>
    </row>
    <row r="8779" spans="1:2" x14ac:dyDescent="0.25">
      <c r="A8779" t="s">
        <v>8787</v>
      </c>
      <c r="B8779" t="s">
        <v>3</v>
      </c>
    </row>
    <row r="8780" spans="1:2" x14ac:dyDescent="0.25">
      <c r="A8780" t="s">
        <v>8788</v>
      </c>
      <c r="B8780" t="s">
        <v>3</v>
      </c>
    </row>
    <row r="8781" spans="1:2" x14ac:dyDescent="0.25">
      <c r="A8781" t="s">
        <v>8789</v>
      </c>
      <c r="B8781" t="s">
        <v>3</v>
      </c>
    </row>
    <row r="8782" spans="1:2" x14ac:dyDescent="0.25">
      <c r="A8782" t="s">
        <v>8790</v>
      </c>
      <c r="B8782" t="s">
        <v>6</v>
      </c>
    </row>
    <row r="8783" spans="1:2" x14ac:dyDescent="0.25">
      <c r="A8783" t="s">
        <v>8791</v>
      </c>
      <c r="B8783" t="s">
        <v>3</v>
      </c>
    </row>
    <row r="8784" spans="1:2" x14ac:dyDescent="0.25">
      <c r="A8784" t="s">
        <v>8792</v>
      </c>
      <c r="B8784" t="s">
        <v>3</v>
      </c>
    </row>
    <row r="8785" spans="1:2" x14ac:dyDescent="0.25">
      <c r="A8785" t="s">
        <v>8793</v>
      </c>
      <c r="B8785" t="s">
        <v>3</v>
      </c>
    </row>
    <row r="8786" spans="1:2" x14ac:dyDescent="0.25">
      <c r="A8786" t="s">
        <v>8794</v>
      </c>
      <c r="B8786" t="s">
        <v>3</v>
      </c>
    </row>
    <row r="8787" spans="1:2" x14ac:dyDescent="0.25">
      <c r="A8787" t="s">
        <v>8795</v>
      </c>
      <c r="B8787" t="s">
        <v>3</v>
      </c>
    </row>
    <row r="8788" spans="1:2" x14ac:dyDescent="0.25">
      <c r="A8788" t="s">
        <v>8796</v>
      </c>
      <c r="B8788" t="s">
        <v>3</v>
      </c>
    </row>
    <row r="8789" spans="1:2" x14ac:dyDescent="0.25">
      <c r="A8789" t="s">
        <v>8797</v>
      </c>
      <c r="B8789" t="s">
        <v>3</v>
      </c>
    </row>
    <row r="8790" spans="1:2" x14ac:dyDescent="0.25">
      <c r="A8790" t="s">
        <v>8798</v>
      </c>
      <c r="B8790" t="s">
        <v>3</v>
      </c>
    </row>
    <row r="8791" spans="1:2" x14ac:dyDescent="0.25">
      <c r="A8791" t="s">
        <v>8799</v>
      </c>
      <c r="B8791" t="s">
        <v>3</v>
      </c>
    </row>
    <row r="8792" spans="1:2" x14ac:dyDescent="0.25">
      <c r="A8792" t="s">
        <v>8800</v>
      </c>
      <c r="B8792" t="s">
        <v>3</v>
      </c>
    </row>
    <row r="8793" spans="1:2" x14ac:dyDescent="0.25">
      <c r="A8793" t="s">
        <v>8801</v>
      </c>
      <c r="B8793" t="s">
        <v>3</v>
      </c>
    </row>
    <row r="8794" spans="1:2" x14ac:dyDescent="0.25">
      <c r="A8794" t="s">
        <v>8802</v>
      </c>
      <c r="B8794" t="s">
        <v>3</v>
      </c>
    </row>
    <row r="8795" spans="1:2" x14ac:dyDescent="0.25">
      <c r="A8795" t="s">
        <v>8803</v>
      </c>
      <c r="B8795" t="s">
        <v>3</v>
      </c>
    </row>
    <row r="8796" spans="1:2" x14ac:dyDescent="0.25">
      <c r="A8796" t="s">
        <v>8804</v>
      </c>
      <c r="B8796" t="s">
        <v>3</v>
      </c>
    </row>
    <row r="8797" spans="1:2" x14ac:dyDescent="0.25">
      <c r="A8797" t="s">
        <v>8805</v>
      </c>
      <c r="B8797" t="s">
        <v>3</v>
      </c>
    </row>
    <row r="8798" spans="1:2" x14ac:dyDescent="0.25">
      <c r="A8798" t="s">
        <v>8806</v>
      </c>
      <c r="B8798" t="s">
        <v>3</v>
      </c>
    </row>
    <row r="8799" spans="1:2" x14ac:dyDescent="0.25">
      <c r="A8799" t="s">
        <v>8807</v>
      </c>
      <c r="B8799" t="s">
        <v>3</v>
      </c>
    </row>
    <row r="8800" spans="1:2" x14ac:dyDescent="0.25">
      <c r="A8800" t="s">
        <v>8808</v>
      </c>
      <c r="B8800" t="s">
        <v>3</v>
      </c>
    </row>
    <row r="8801" spans="1:2" x14ac:dyDescent="0.25">
      <c r="A8801" t="s">
        <v>8809</v>
      </c>
      <c r="B8801" t="s">
        <v>3</v>
      </c>
    </row>
    <row r="8802" spans="1:2" x14ac:dyDescent="0.25">
      <c r="A8802" t="s">
        <v>8810</v>
      </c>
      <c r="B8802" t="s">
        <v>3</v>
      </c>
    </row>
    <row r="8803" spans="1:2" x14ac:dyDescent="0.25">
      <c r="A8803" t="s">
        <v>8811</v>
      </c>
      <c r="B8803" t="s">
        <v>3</v>
      </c>
    </row>
    <row r="8804" spans="1:2" x14ac:dyDescent="0.25">
      <c r="A8804" t="s">
        <v>8812</v>
      </c>
      <c r="B8804" t="s">
        <v>3</v>
      </c>
    </row>
    <row r="8805" spans="1:2" x14ac:dyDescent="0.25">
      <c r="A8805" t="s">
        <v>8813</v>
      </c>
      <c r="B8805" t="s">
        <v>3</v>
      </c>
    </row>
    <row r="8806" spans="1:2" x14ac:dyDescent="0.25">
      <c r="A8806" t="s">
        <v>8814</v>
      </c>
      <c r="B8806" t="s">
        <v>3</v>
      </c>
    </row>
    <row r="8807" spans="1:2" x14ac:dyDescent="0.25">
      <c r="A8807" t="s">
        <v>8815</v>
      </c>
      <c r="B8807" t="s">
        <v>3</v>
      </c>
    </row>
    <row r="8808" spans="1:2" x14ac:dyDescent="0.25">
      <c r="A8808" t="s">
        <v>8816</v>
      </c>
      <c r="B8808" t="s">
        <v>3</v>
      </c>
    </row>
    <row r="8809" spans="1:2" x14ac:dyDescent="0.25">
      <c r="A8809" t="s">
        <v>8817</v>
      </c>
      <c r="B8809" t="s">
        <v>3</v>
      </c>
    </row>
    <row r="8810" spans="1:2" x14ac:dyDescent="0.25">
      <c r="A8810" t="s">
        <v>8818</v>
      </c>
      <c r="B8810" t="s">
        <v>3</v>
      </c>
    </row>
    <row r="8811" spans="1:2" x14ac:dyDescent="0.25">
      <c r="A8811" t="s">
        <v>8819</v>
      </c>
      <c r="B8811" t="s">
        <v>3</v>
      </c>
    </row>
    <row r="8812" spans="1:2" x14ac:dyDescent="0.25">
      <c r="A8812" t="s">
        <v>8820</v>
      </c>
      <c r="B8812" t="s">
        <v>3</v>
      </c>
    </row>
    <row r="8813" spans="1:2" x14ac:dyDescent="0.25">
      <c r="A8813" t="s">
        <v>8821</v>
      </c>
      <c r="B8813" t="s">
        <v>3</v>
      </c>
    </row>
    <row r="8814" spans="1:2" x14ac:dyDescent="0.25">
      <c r="A8814" t="s">
        <v>8822</v>
      </c>
      <c r="B8814" t="s">
        <v>3</v>
      </c>
    </row>
    <row r="8815" spans="1:2" x14ac:dyDescent="0.25">
      <c r="A8815" t="s">
        <v>8823</v>
      </c>
      <c r="B8815" t="s">
        <v>3</v>
      </c>
    </row>
    <row r="8816" spans="1:2" x14ac:dyDescent="0.25">
      <c r="A8816" t="s">
        <v>8824</v>
      </c>
      <c r="B8816" t="s">
        <v>3</v>
      </c>
    </row>
    <row r="8817" spans="1:2" x14ac:dyDescent="0.25">
      <c r="A8817" t="s">
        <v>8825</v>
      </c>
      <c r="B8817" t="s">
        <v>3</v>
      </c>
    </row>
    <row r="8818" spans="1:2" x14ac:dyDescent="0.25">
      <c r="A8818" t="s">
        <v>8826</v>
      </c>
      <c r="B8818" t="s">
        <v>3</v>
      </c>
    </row>
    <row r="8819" spans="1:2" x14ac:dyDescent="0.25">
      <c r="A8819" t="s">
        <v>8827</v>
      </c>
      <c r="B8819" t="s">
        <v>3</v>
      </c>
    </row>
    <row r="8820" spans="1:2" x14ac:dyDescent="0.25">
      <c r="A8820" t="s">
        <v>8828</v>
      </c>
      <c r="B8820" t="s">
        <v>3</v>
      </c>
    </row>
    <row r="8821" spans="1:2" x14ac:dyDescent="0.25">
      <c r="A8821" t="s">
        <v>8829</v>
      </c>
      <c r="B8821" t="s">
        <v>3</v>
      </c>
    </row>
    <row r="8822" spans="1:2" x14ac:dyDescent="0.25">
      <c r="A8822" t="s">
        <v>8830</v>
      </c>
      <c r="B8822" t="s">
        <v>3</v>
      </c>
    </row>
    <row r="8823" spans="1:2" x14ac:dyDescent="0.25">
      <c r="A8823" t="s">
        <v>8831</v>
      </c>
      <c r="B8823" t="s">
        <v>3</v>
      </c>
    </row>
    <row r="8824" spans="1:2" x14ac:dyDescent="0.25">
      <c r="A8824" t="s">
        <v>8832</v>
      </c>
      <c r="B8824" t="s">
        <v>3</v>
      </c>
    </row>
    <row r="8825" spans="1:2" x14ac:dyDescent="0.25">
      <c r="A8825" t="s">
        <v>8833</v>
      </c>
      <c r="B8825" t="s">
        <v>3</v>
      </c>
    </row>
    <row r="8826" spans="1:2" x14ac:dyDescent="0.25">
      <c r="A8826" t="s">
        <v>8834</v>
      </c>
      <c r="B8826" t="s">
        <v>3</v>
      </c>
    </row>
    <row r="8827" spans="1:2" x14ac:dyDescent="0.25">
      <c r="A8827" t="s">
        <v>8835</v>
      </c>
      <c r="B8827" t="s">
        <v>3</v>
      </c>
    </row>
    <row r="8828" spans="1:2" x14ac:dyDescent="0.25">
      <c r="A8828" t="s">
        <v>8836</v>
      </c>
      <c r="B8828" t="s">
        <v>3</v>
      </c>
    </row>
    <row r="8829" spans="1:2" x14ac:dyDescent="0.25">
      <c r="A8829" t="s">
        <v>8837</v>
      </c>
      <c r="B8829" t="s">
        <v>3</v>
      </c>
    </row>
    <row r="8830" spans="1:2" x14ac:dyDescent="0.25">
      <c r="A8830" t="s">
        <v>8838</v>
      </c>
      <c r="B8830" t="s">
        <v>3</v>
      </c>
    </row>
    <row r="8831" spans="1:2" x14ac:dyDescent="0.25">
      <c r="A8831" t="s">
        <v>8839</v>
      </c>
      <c r="B8831" t="s">
        <v>3</v>
      </c>
    </row>
    <row r="8832" spans="1:2" x14ac:dyDescent="0.25">
      <c r="A8832" t="s">
        <v>8840</v>
      </c>
      <c r="B8832" t="s">
        <v>3</v>
      </c>
    </row>
    <row r="8833" spans="1:2" x14ac:dyDescent="0.25">
      <c r="A8833" t="s">
        <v>8841</v>
      </c>
      <c r="B8833" t="s">
        <v>3</v>
      </c>
    </row>
    <row r="8834" spans="1:2" x14ac:dyDescent="0.25">
      <c r="A8834" t="s">
        <v>8842</v>
      </c>
      <c r="B8834" t="s">
        <v>3</v>
      </c>
    </row>
    <row r="8835" spans="1:2" x14ac:dyDescent="0.25">
      <c r="A8835" t="s">
        <v>8843</v>
      </c>
      <c r="B8835" t="s">
        <v>3</v>
      </c>
    </row>
    <row r="8836" spans="1:2" x14ac:dyDescent="0.25">
      <c r="A8836" t="s">
        <v>8844</v>
      </c>
      <c r="B8836" t="s">
        <v>3</v>
      </c>
    </row>
    <row r="8837" spans="1:2" x14ac:dyDescent="0.25">
      <c r="A8837" t="s">
        <v>8845</v>
      </c>
      <c r="B8837" t="s">
        <v>3</v>
      </c>
    </row>
    <row r="8838" spans="1:2" x14ac:dyDescent="0.25">
      <c r="A8838" t="s">
        <v>8846</v>
      </c>
      <c r="B8838" t="s">
        <v>3</v>
      </c>
    </row>
    <row r="8839" spans="1:2" x14ac:dyDescent="0.25">
      <c r="A8839" t="s">
        <v>8847</v>
      </c>
      <c r="B8839" t="s">
        <v>3</v>
      </c>
    </row>
    <row r="8840" spans="1:2" x14ac:dyDescent="0.25">
      <c r="A8840" t="s">
        <v>8848</v>
      </c>
      <c r="B8840" t="s">
        <v>3</v>
      </c>
    </row>
    <row r="8841" spans="1:2" x14ac:dyDescent="0.25">
      <c r="A8841" t="s">
        <v>8849</v>
      </c>
      <c r="B8841" t="s">
        <v>3</v>
      </c>
    </row>
    <row r="8842" spans="1:2" x14ac:dyDescent="0.25">
      <c r="A8842" t="s">
        <v>8850</v>
      </c>
      <c r="B8842" t="s">
        <v>3</v>
      </c>
    </row>
    <row r="8843" spans="1:2" x14ac:dyDescent="0.25">
      <c r="A8843" t="s">
        <v>8851</v>
      </c>
      <c r="B8843" t="s">
        <v>3</v>
      </c>
    </row>
    <row r="8844" spans="1:2" x14ac:dyDescent="0.25">
      <c r="A8844" t="s">
        <v>8852</v>
      </c>
      <c r="B8844" t="s">
        <v>3</v>
      </c>
    </row>
    <row r="8845" spans="1:2" x14ac:dyDescent="0.25">
      <c r="A8845" t="s">
        <v>8853</v>
      </c>
      <c r="B8845" t="s">
        <v>3</v>
      </c>
    </row>
    <row r="8846" spans="1:2" x14ac:dyDescent="0.25">
      <c r="A8846" t="s">
        <v>8854</v>
      </c>
      <c r="B8846" t="s">
        <v>3</v>
      </c>
    </row>
    <row r="8847" spans="1:2" x14ac:dyDescent="0.25">
      <c r="A8847" t="s">
        <v>8855</v>
      </c>
      <c r="B8847" t="s">
        <v>3</v>
      </c>
    </row>
    <row r="8848" spans="1:2" x14ac:dyDescent="0.25">
      <c r="A8848" t="s">
        <v>8856</v>
      </c>
      <c r="B8848" t="s">
        <v>3</v>
      </c>
    </row>
    <row r="8849" spans="1:2" x14ac:dyDescent="0.25">
      <c r="A8849" t="s">
        <v>8857</v>
      </c>
      <c r="B8849" t="s">
        <v>3</v>
      </c>
    </row>
    <row r="8850" spans="1:2" x14ac:dyDescent="0.25">
      <c r="A8850" t="s">
        <v>8858</v>
      </c>
      <c r="B8850" t="s">
        <v>3</v>
      </c>
    </row>
    <row r="8851" spans="1:2" x14ac:dyDescent="0.25">
      <c r="A8851" t="s">
        <v>8859</v>
      </c>
      <c r="B8851" t="s">
        <v>3</v>
      </c>
    </row>
    <row r="8852" spans="1:2" x14ac:dyDescent="0.25">
      <c r="A8852" t="s">
        <v>8860</v>
      </c>
      <c r="B8852" t="s">
        <v>3</v>
      </c>
    </row>
    <row r="8853" spans="1:2" x14ac:dyDescent="0.25">
      <c r="A8853" t="s">
        <v>8861</v>
      </c>
      <c r="B8853" t="s">
        <v>3</v>
      </c>
    </row>
    <row r="8854" spans="1:2" x14ac:dyDescent="0.25">
      <c r="A8854" t="s">
        <v>8862</v>
      </c>
      <c r="B8854" t="s">
        <v>3</v>
      </c>
    </row>
    <row r="8855" spans="1:2" x14ac:dyDescent="0.25">
      <c r="A8855" t="s">
        <v>8863</v>
      </c>
      <c r="B8855" t="s">
        <v>3</v>
      </c>
    </row>
    <row r="8856" spans="1:2" x14ac:dyDescent="0.25">
      <c r="A8856" t="s">
        <v>8864</v>
      </c>
      <c r="B8856" t="s">
        <v>3</v>
      </c>
    </row>
    <row r="8857" spans="1:2" x14ac:dyDescent="0.25">
      <c r="A8857" t="s">
        <v>8865</v>
      </c>
      <c r="B8857" t="s">
        <v>3</v>
      </c>
    </row>
    <row r="8858" spans="1:2" x14ac:dyDescent="0.25">
      <c r="A8858" t="s">
        <v>8866</v>
      </c>
      <c r="B8858" t="s">
        <v>3</v>
      </c>
    </row>
    <row r="8859" spans="1:2" x14ac:dyDescent="0.25">
      <c r="A8859" t="s">
        <v>8867</v>
      </c>
      <c r="B8859" t="s">
        <v>3</v>
      </c>
    </row>
    <row r="8860" spans="1:2" x14ac:dyDescent="0.25">
      <c r="A8860" t="s">
        <v>8868</v>
      </c>
      <c r="B8860" t="s">
        <v>3</v>
      </c>
    </row>
    <row r="8861" spans="1:2" x14ac:dyDescent="0.25">
      <c r="A8861" t="s">
        <v>8869</v>
      </c>
      <c r="B8861" t="s">
        <v>3</v>
      </c>
    </row>
    <row r="8862" spans="1:2" x14ac:dyDescent="0.25">
      <c r="A8862" t="s">
        <v>8870</v>
      </c>
      <c r="B8862" t="s">
        <v>3</v>
      </c>
    </row>
    <row r="8863" spans="1:2" x14ac:dyDescent="0.25">
      <c r="A8863" t="s">
        <v>8871</v>
      </c>
      <c r="B8863" t="s">
        <v>3</v>
      </c>
    </row>
    <row r="8864" spans="1:2" x14ac:dyDescent="0.25">
      <c r="A8864" t="s">
        <v>8872</v>
      </c>
      <c r="B8864" t="s">
        <v>3</v>
      </c>
    </row>
    <row r="8865" spans="1:2" x14ac:dyDescent="0.25">
      <c r="A8865" t="s">
        <v>8873</v>
      </c>
      <c r="B8865" t="s">
        <v>3</v>
      </c>
    </row>
    <row r="8866" spans="1:2" x14ac:dyDescent="0.25">
      <c r="A8866" t="s">
        <v>8874</v>
      </c>
      <c r="B8866" t="s">
        <v>3</v>
      </c>
    </row>
    <row r="8867" spans="1:2" x14ac:dyDescent="0.25">
      <c r="A8867" t="s">
        <v>8875</v>
      </c>
      <c r="B8867" t="s">
        <v>3</v>
      </c>
    </row>
    <row r="8868" spans="1:2" x14ac:dyDescent="0.25">
      <c r="A8868" t="s">
        <v>8876</v>
      </c>
      <c r="B8868" t="s">
        <v>3</v>
      </c>
    </row>
    <row r="8869" spans="1:2" x14ac:dyDescent="0.25">
      <c r="A8869" t="s">
        <v>8877</v>
      </c>
      <c r="B8869" t="s">
        <v>3</v>
      </c>
    </row>
    <row r="8870" spans="1:2" x14ac:dyDescent="0.25">
      <c r="A8870" t="s">
        <v>8878</v>
      </c>
      <c r="B8870" t="s">
        <v>3</v>
      </c>
    </row>
    <row r="8871" spans="1:2" x14ac:dyDescent="0.25">
      <c r="A8871" t="s">
        <v>8879</v>
      </c>
      <c r="B8871" t="s">
        <v>3</v>
      </c>
    </row>
    <row r="8872" spans="1:2" x14ac:dyDescent="0.25">
      <c r="A8872" t="s">
        <v>8880</v>
      </c>
      <c r="B8872" t="s">
        <v>3</v>
      </c>
    </row>
    <row r="8873" spans="1:2" x14ac:dyDescent="0.25">
      <c r="A8873" t="s">
        <v>8881</v>
      </c>
      <c r="B8873" t="s">
        <v>3</v>
      </c>
    </row>
    <row r="8874" spans="1:2" x14ac:dyDescent="0.25">
      <c r="A8874" t="s">
        <v>8882</v>
      </c>
      <c r="B8874" t="s">
        <v>3</v>
      </c>
    </row>
    <row r="8875" spans="1:2" x14ac:dyDescent="0.25">
      <c r="A8875" t="s">
        <v>8883</v>
      </c>
      <c r="B8875" t="s">
        <v>3</v>
      </c>
    </row>
    <row r="8876" spans="1:2" x14ac:dyDescent="0.25">
      <c r="A8876" t="s">
        <v>8884</v>
      </c>
      <c r="B8876" t="s">
        <v>3</v>
      </c>
    </row>
    <row r="8877" spans="1:2" x14ac:dyDescent="0.25">
      <c r="A8877" t="s">
        <v>8885</v>
      </c>
      <c r="B8877" t="s">
        <v>3</v>
      </c>
    </row>
    <row r="8878" spans="1:2" x14ac:dyDescent="0.25">
      <c r="A8878" t="s">
        <v>8886</v>
      </c>
      <c r="B8878" t="s">
        <v>3</v>
      </c>
    </row>
    <row r="8879" spans="1:2" x14ac:dyDescent="0.25">
      <c r="A8879" t="s">
        <v>8887</v>
      </c>
      <c r="B8879" t="s">
        <v>3</v>
      </c>
    </row>
    <row r="8880" spans="1:2" x14ac:dyDescent="0.25">
      <c r="A8880" t="s">
        <v>8888</v>
      </c>
      <c r="B8880" t="s">
        <v>6</v>
      </c>
    </row>
    <row r="8881" spans="1:2" x14ac:dyDescent="0.25">
      <c r="A8881" t="s">
        <v>8889</v>
      </c>
      <c r="B8881" t="s">
        <v>3</v>
      </c>
    </row>
    <row r="8882" spans="1:2" x14ac:dyDescent="0.25">
      <c r="A8882" t="s">
        <v>8890</v>
      </c>
      <c r="B8882" t="s">
        <v>3</v>
      </c>
    </row>
    <row r="8883" spans="1:2" x14ac:dyDescent="0.25">
      <c r="A8883" t="s">
        <v>8891</v>
      </c>
      <c r="B8883" t="s">
        <v>3</v>
      </c>
    </row>
    <row r="8884" spans="1:2" x14ac:dyDescent="0.25">
      <c r="A8884" t="s">
        <v>8892</v>
      </c>
      <c r="B8884" t="s">
        <v>3</v>
      </c>
    </row>
    <row r="8885" spans="1:2" x14ac:dyDescent="0.25">
      <c r="A8885" t="s">
        <v>8893</v>
      </c>
      <c r="B8885" t="s">
        <v>3</v>
      </c>
    </row>
    <row r="8886" spans="1:2" x14ac:dyDescent="0.25">
      <c r="A8886" t="s">
        <v>8894</v>
      </c>
      <c r="B8886" t="s">
        <v>6</v>
      </c>
    </row>
    <row r="8887" spans="1:2" x14ac:dyDescent="0.25">
      <c r="A8887" t="s">
        <v>8895</v>
      </c>
      <c r="B8887" t="s">
        <v>3</v>
      </c>
    </row>
    <row r="8888" spans="1:2" x14ac:dyDescent="0.25">
      <c r="A8888" t="s">
        <v>8896</v>
      </c>
      <c r="B8888" t="s">
        <v>3</v>
      </c>
    </row>
    <row r="8889" spans="1:2" x14ac:dyDescent="0.25">
      <c r="A8889" t="s">
        <v>8897</v>
      </c>
      <c r="B8889" t="s">
        <v>3</v>
      </c>
    </row>
    <row r="8890" spans="1:2" x14ac:dyDescent="0.25">
      <c r="A8890" t="s">
        <v>8898</v>
      </c>
      <c r="B8890" t="s">
        <v>3</v>
      </c>
    </row>
    <row r="8891" spans="1:2" x14ac:dyDescent="0.25">
      <c r="A8891" t="s">
        <v>8899</v>
      </c>
      <c r="B8891" t="s">
        <v>3</v>
      </c>
    </row>
    <row r="8892" spans="1:2" x14ac:dyDescent="0.25">
      <c r="A8892" t="s">
        <v>8900</v>
      </c>
      <c r="B8892" t="s">
        <v>3</v>
      </c>
    </row>
    <row r="8893" spans="1:2" x14ac:dyDescent="0.25">
      <c r="A8893" t="s">
        <v>8901</v>
      </c>
      <c r="B8893" t="s">
        <v>3</v>
      </c>
    </row>
    <row r="8894" spans="1:2" x14ac:dyDescent="0.25">
      <c r="A8894" t="s">
        <v>8902</v>
      </c>
      <c r="B8894" t="s">
        <v>6</v>
      </c>
    </row>
    <row r="8895" spans="1:2" x14ac:dyDescent="0.25">
      <c r="A8895" t="s">
        <v>8903</v>
      </c>
      <c r="B8895" t="s">
        <v>3</v>
      </c>
    </row>
    <row r="8896" spans="1:2" x14ac:dyDescent="0.25">
      <c r="A8896" t="s">
        <v>8904</v>
      </c>
      <c r="B8896" t="s">
        <v>3</v>
      </c>
    </row>
    <row r="8897" spans="1:2" x14ac:dyDescent="0.25">
      <c r="A8897" t="s">
        <v>8905</v>
      </c>
      <c r="B8897" t="s">
        <v>3</v>
      </c>
    </row>
    <row r="8898" spans="1:2" x14ac:dyDescent="0.25">
      <c r="A8898" t="s">
        <v>8906</v>
      </c>
      <c r="B8898" t="s">
        <v>3</v>
      </c>
    </row>
    <row r="8899" spans="1:2" x14ac:dyDescent="0.25">
      <c r="A8899" t="s">
        <v>8907</v>
      </c>
      <c r="B8899" t="s">
        <v>3</v>
      </c>
    </row>
    <row r="8900" spans="1:2" x14ac:dyDescent="0.25">
      <c r="A8900" t="s">
        <v>8908</v>
      </c>
      <c r="B8900" t="s">
        <v>3</v>
      </c>
    </row>
    <row r="8901" spans="1:2" x14ac:dyDescent="0.25">
      <c r="A8901" t="s">
        <v>8909</v>
      </c>
      <c r="B8901" t="s">
        <v>3</v>
      </c>
    </row>
    <row r="8902" spans="1:2" x14ac:dyDescent="0.25">
      <c r="A8902" t="s">
        <v>8910</v>
      </c>
      <c r="B8902" t="s">
        <v>3</v>
      </c>
    </row>
    <row r="8903" spans="1:2" x14ac:dyDescent="0.25">
      <c r="A8903" t="s">
        <v>8911</v>
      </c>
      <c r="B8903" t="s">
        <v>3</v>
      </c>
    </row>
    <row r="8904" spans="1:2" x14ac:dyDescent="0.25">
      <c r="A8904" t="s">
        <v>8912</v>
      </c>
      <c r="B8904" t="s">
        <v>3</v>
      </c>
    </row>
    <row r="8905" spans="1:2" x14ac:dyDescent="0.25">
      <c r="A8905" t="s">
        <v>8913</v>
      </c>
      <c r="B8905" t="s">
        <v>3</v>
      </c>
    </row>
    <row r="8906" spans="1:2" x14ac:dyDescent="0.25">
      <c r="A8906" t="s">
        <v>8914</v>
      </c>
      <c r="B8906" t="s">
        <v>3</v>
      </c>
    </row>
    <row r="8907" spans="1:2" x14ac:dyDescent="0.25">
      <c r="A8907" t="s">
        <v>8915</v>
      </c>
      <c r="B8907" t="s">
        <v>3</v>
      </c>
    </row>
    <row r="8908" spans="1:2" x14ac:dyDescent="0.25">
      <c r="A8908" t="s">
        <v>8916</v>
      </c>
      <c r="B8908" t="s">
        <v>3</v>
      </c>
    </row>
    <row r="8909" spans="1:2" x14ac:dyDescent="0.25">
      <c r="A8909" t="s">
        <v>8917</v>
      </c>
      <c r="B8909" t="s">
        <v>3</v>
      </c>
    </row>
    <row r="8910" spans="1:2" x14ac:dyDescent="0.25">
      <c r="A8910" t="s">
        <v>8918</v>
      </c>
      <c r="B8910" t="s">
        <v>3</v>
      </c>
    </row>
    <row r="8911" spans="1:2" x14ac:dyDescent="0.25">
      <c r="A8911" t="s">
        <v>8919</v>
      </c>
      <c r="B8911" t="s">
        <v>3</v>
      </c>
    </row>
    <row r="8912" spans="1:2" x14ac:dyDescent="0.25">
      <c r="A8912" t="s">
        <v>8920</v>
      </c>
      <c r="B8912" t="s">
        <v>3</v>
      </c>
    </row>
    <row r="8913" spans="1:2" x14ac:dyDescent="0.25">
      <c r="A8913" t="s">
        <v>8921</v>
      </c>
      <c r="B8913" t="s">
        <v>3</v>
      </c>
    </row>
    <row r="8914" spans="1:2" x14ac:dyDescent="0.25">
      <c r="A8914" t="s">
        <v>8922</v>
      </c>
      <c r="B8914" t="s">
        <v>3</v>
      </c>
    </row>
    <row r="8915" spans="1:2" x14ac:dyDescent="0.25">
      <c r="A8915" t="s">
        <v>8923</v>
      </c>
      <c r="B8915" t="s">
        <v>3</v>
      </c>
    </row>
    <row r="8916" spans="1:2" x14ac:dyDescent="0.25">
      <c r="A8916" t="s">
        <v>8924</v>
      </c>
      <c r="B8916" t="s">
        <v>3</v>
      </c>
    </row>
    <row r="8917" spans="1:2" x14ac:dyDescent="0.25">
      <c r="A8917" t="s">
        <v>8925</v>
      </c>
      <c r="B8917" t="s">
        <v>3</v>
      </c>
    </row>
    <row r="8918" spans="1:2" x14ac:dyDescent="0.25">
      <c r="A8918" t="s">
        <v>8926</v>
      </c>
      <c r="B8918" t="s">
        <v>3</v>
      </c>
    </row>
    <row r="8919" spans="1:2" x14ac:dyDescent="0.25">
      <c r="A8919" t="s">
        <v>8927</v>
      </c>
      <c r="B8919" t="s">
        <v>3</v>
      </c>
    </row>
    <row r="8920" spans="1:2" x14ac:dyDescent="0.25">
      <c r="A8920" t="s">
        <v>8928</v>
      </c>
      <c r="B8920" t="s">
        <v>3</v>
      </c>
    </row>
    <row r="8921" spans="1:2" x14ac:dyDescent="0.25">
      <c r="A8921" t="s">
        <v>8929</v>
      </c>
      <c r="B8921" t="s">
        <v>3</v>
      </c>
    </row>
    <row r="8922" spans="1:2" x14ac:dyDescent="0.25">
      <c r="A8922" t="s">
        <v>8930</v>
      </c>
      <c r="B8922" t="s">
        <v>3</v>
      </c>
    </row>
    <row r="8923" spans="1:2" x14ac:dyDescent="0.25">
      <c r="A8923" t="s">
        <v>8931</v>
      </c>
      <c r="B8923" t="s">
        <v>3</v>
      </c>
    </row>
    <row r="8924" spans="1:2" x14ac:dyDescent="0.25">
      <c r="A8924" t="s">
        <v>8932</v>
      </c>
      <c r="B8924" t="s">
        <v>3</v>
      </c>
    </row>
    <row r="8925" spans="1:2" x14ac:dyDescent="0.25">
      <c r="A8925" t="s">
        <v>8933</v>
      </c>
      <c r="B8925" t="s">
        <v>3</v>
      </c>
    </row>
    <row r="8926" spans="1:2" x14ac:dyDescent="0.25">
      <c r="A8926" t="s">
        <v>8934</v>
      </c>
      <c r="B8926" t="s">
        <v>3</v>
      </c>
    </row>
    <row r="8927" spans="1:2" x14ac:dyDescent="0.25">
      <c r="A8927" t="s">
        <v>8935</v>
      </c>
      <c r="B8927" t="s">
        <v>3</v>
      </c>
    </row>
    <row r="8928" spans="1:2" x14ac:dyDescent="0.25">
      <c r="A8928" t="s">
        <v>8936</v>
      </c>
      <c r="B8928" t="s">
        <v>3</v>
      </c>
    </row>
    <row r="8929" spans="1:2" x14ac:dyDescent="0.25">
      <c r="A8929" t="s">
        <v>8937</v>
      </c>
      <c r="B8929" t="s">
        <v>3</v>
      </c>
    </row>
    <row r="8930" spans="1:2" x14ac:dyDescent="0.25">
      <c r="A8930" t="s">
        <v>8938</v>
      </c>
      <c r="B8930" t="s">
        <v>3</v>
      </c>
    </row>
    <row r="8931" spans="1:2" x14ac:dyDescent="0.25">
      <c r="A8931" t="s">
        <v>8939</v>
      </c>
      <c r="B8931" t="s">
        <v>6</v>
      </c>
    </row>
    <row r="8932" spans="1:2" x14ac:dyDescent="0.25">
      <c r="A8932" t="s">
        <v>8940</v>
      </c>
      <c r="B8932" t="s">
        <v>3</v>
      </c>
    </row>
    <row r="8933" spans="1:2" x14ac:dyDescent="0.25">
      <c r="A8933" t="s">
        <v>8941</v>
      </c>
      <c r="B8933" t="s">
        <v>3</v>
      </c>
    </row>
    <row r="8934" spans="1:2" x14ac:dyDescent="0.25">
      <c r="A8934" t="s">
        <v>8942</v>
      </c>
      <c r="B8934" t="s">
        <v>3</v>
      </c>
    </row>
    <row r="8935" spans="1:2" x14ac:dyDescent="0.25">
      <c r="A8935" t="s">
        <v>8943</v>
      </c>
      <c r="B8935" t="s">
        <v>3</v>
      </c>
    </row>
    <row r="8936" spans="1:2" x14ac:dyDescent="0.25">
      <c r="A8936" t="s">
        <v>8944</v>
      </c>
      <c r="B8936" t="s">
        <v>3</v>
      </c>
    </row>
    <row r="8937" spans="1:2" x14ac:dyDescent="0.25">
      <c r="A8937" t="s">
        <v>8945</v>
      </c>
      <c r="B8937" t="s">
        <v>6</v>
      </c>
    </row>
    <row r="8938" spans="1:2" x14ac:dyDescent="0.25">
      <c r="A8938" t="s">
        <v>8946</v>
      </c>
      <c r="B8938" t="s">
        <v>3</v>
      </c>
    </row>
    <row r="8939" spans="1:2" x14ac:dyDescent="0.25">
      <c r="A8939" t="s">
        <v>8947</v>
      </c>
      <c r="B8939" t="s">
        <v>3</v>
      </c>
    </row>
    <row r="8940" spans="1:2" x14ac:dyDescent="0.25">
      <c r="A8940" t="s">
        <v>8948</v>
      </c>
      <c r="B8940" t="s">
        <v>3</v>
      </c>
    </row>
    <row r="8941" spans="1:2" x14ac:dyDescent="0.25">
      <c r="A8941" t="s">
        <v>8949</v>
      </c>
      <c r="B8941" t="s">
        <v>3</v>
      </c>
    </row>
    <row r="8942" spans="1:2" x14ac:dyDescent="0.25">
      <c r="A8942" t="s">
        <v>8950</v>
      </c>
      <c r="B8942" t="s">
        <v>3</v>
      </c>
    </row>
    <row r="8943" spans="1:2" x14ac:dyDescent="0.25">
      <c r="A8943" t="s">
        <v>8951</v>
      </c>
      <c r="B8943" t="s">
        <v>6</v>
      </c>
    </row>
    <row r="8944" spans="1:2" x14ac:dyDescent="0.25">
      <c r="A8944" t="s">
        <v>8952</v>
      </c>
      <c r="B8944" t="s">
        <v>3</v>
      </c>
    </row>
    <row r="8945" spans="1:2" x14ac:dyDescent="0.25">
      <c r="A8945" t="s">
        <v>8953</v>
      </c>
      <c r="B8945" t="s">
        <v>3</v>
      </c>
    </row>
    <row r="8946" spans="1:2" x14ac:dyDescent="0.25">
      <c r="A8946" t="s">
        <v>8954</v>
      </c>
      <c r="B8946" t="s">
        <v>3</v>
      </c>
    </row>
    <row r="8947" spans="1:2" x14ac:dyDescent="0.25">
      <c r="A8947" t="s">
        <v>8955</v>
      </c>
      <c r="B8947" t="s">
        <v>3</v>
      </c>
    </row>
    <row r="8948" spans="1:2" x14ac:dyDescent="0.25">
      <c r="A8948" t="s">
        <v>8956</v>
      </c>
      <c r="B8948" t="s">
        <v>3</v>
      </c>
    </row>
    <row r="8949" spans="1:2" x14ac:dyDescent="0.25">
      <c r="A8949" t="s">
        <v>8957</v>
      </c>
      <c r="B8949" t="s">
        <v>3</v>
      </c>
    </row>
    <row r="8950" spans="1:2" x14ac:dyDescent="0.25">
      <c r="A8950" t="s">
        <v>8958</v>
      </c>
      <c r="B8950" t="s">
        <v>3</v>
      </c>
    </row>
    <row r="8951" spans="1:2" x14ac:dyDescent="0.25">
      <c r="A8951" t="s">
        <v>8959</v>
      </c>
      <c r="B8951" t="s">
        <v>3</v>
      </c>
    </row>
    <row r="8952" spans="1:2" x14ac:dyDescent="0.25">
      <c r="A8952" t="s">
        <v>8960</v>
      </c>
      <c r="B8952" t="s">
        <v>3</v>
      </c>
    </row>
    <row r="8953" spans="1:2" x14ac:dyDescent="0.25">
      <c r="A8953" t="s">
        <v>8961</v>
      </c>
      <c r="B8953" t="s">
        <v>6</v>
      </c>
    </row>
    <row r="8954" spans="1:2" x14ac:dyDescent="0.25">
      <c r="A8954" t="s">
        <v>8962</v>
      </c>
      <c r="B8954" t="s">
        <v>3</v>
      </c>
    </row>
    <row r="8955" spans="1:2" x14ac:dyDescent="0.25">
      <c r="A8955" t="s">
        <v>8963</v>
      </c>
      <c r="B8955" t="s">
        <v>3</v>
      </c>
    </row>
    <row r="8956" spans="1:2" x14ac:dyDescent="0.25">
      <c r="A8956" t="s">
        <v>8964</v>
      </c>
      <c r="B8956" t="s">
        <v>3</v>
      </c>
    </row>
    <row r="8957" spans="1:2" x14ac:dyDescent="0.25">
      <c r="A8957" t="s">
        <v>8965</v>
      </c>
      <c r="B8957" t="s">
        <v>3</v>
      </c>
    </row>
    <row r="8958" spans="1:2" x14ac:dyDescent="0.25">
      <c r="A8958" t="s">
        <v>8966</v>
      </c>
      <c r="B8958" t="s">
        <v>3</v>
      </c>
    </row>
    <row r="8959" spans="1:2" x14ac:dyDescent="0.25">
      <c r="A8959" t="s">
        <v>8967</v>
      </c>
      <c r="B8959" t="s">
        <v>3</v>
      </c>
    </row>
    <row r="8960" spans="1:2" x14ac:dyDescent="0.25">
      <c r="A8960" t="s">
        <v>8968</v>
      </c>
      <c r="B8960" t="s">
        <v>3</v>
      </c>
    </row>
    <row r="8961" spans="1:2" x14ac:dyDescent="0.25">
      <c r="A8961" t="s">
        <v>8969</v>
      </c>
      <c r="B8961" t="s">
        <v>3</v>
      </c>
    </row>
    <row r="8962" spans="1:2" x14ac:dyDescent="0.25">
      <c r="A8962" t="s">
        <v>8970</v>
      </c>
      <c r="B8962" t="s">
        <v>3</v>
      </c>
    </row>
    <row r="8963" spans="1:2" x14ac:dyDescent="0.25">
      <c r="A8963" t="s">
        <v>8971</v>
      </c>
      <c r="B8963" t="s">
        <v>3</v>
      </c>
    </row>
    <row r="8964" spans="1:2" x14ac:dyDescent="0.25">
      <c r="A8964" t="s">
        <v>8972</v>
      </c>
      <c r="B8964" t="s">
        <v>3</v>
      </c>
    </row>
    <row r="8965" spans="1:2" x14ac:dyDescent="0.25">
      <c r="A8965" t="s">
        <v>8973</v>
      </c>
      <c r="B8965" t="s">
        <v>3</v>
      </c>
    </row>
    <row r="8966" spans="1:2" x14ac:dyDescent="0.25">
      <c r="A8966" t="s">
        <v>8974</v>
      </c>
      <c r="B8966" t="s">
        <v>3</v>
      </c>
    </row>
    <row r="8967" spans="1:2" x14ac:dyDescent="0.25">
      <c r="A8967" t="s">
        <v>8975</v>
      </c>
      <c r="B8967" t="s">
        <v>3</v>
      </c>
    </row>
    <row r="8968" spans="1:2" x14ac:dyDescent="0.25">
      <c r="A8968" t="s">
        <v>8976</v>
      </c>
      <c r="B8968" t="s">
        <v>3</v>
      </c>
    </row>
    <row r="8969" spans="1:2" x14ac:dyDescent="0.25">
      <c r="A8969" t="s">
        <v>8977</v>
      </c>
      <c r="B8969" t="s">
        <v>3</v>
      </c>
    </row>
    <row r="8970" spans="1:2" x14ac:dyDescent="0.25">
      <c r="A8970" t="s">
        <v>8978</v>
      </c>
      <c r="B8970" t="s">
        <v>3</v>
      </c>
    </row>
    <row r="8971" spans="1:2" x14ac:dyDescent="0.25">
      <c r="A8971" t="s">
        <v>8979</v>
      </c>
      <c r="B8971" t="s">
        <v>3</v>
      </c>
    </row>
    <row r="8972" spans="1:2" x14ac:dyDescent="0.25">
      <c r="A8972" t="s">
        <v>8980</v>
      </c>
      <c r="B8972" t="s">
        <v>3</v>
      </c>
    </row>
    <row r="8973" spans="1:2" x14ac:dyDescent="0.25">
      <c r="A8973" t="s">
        <v>8981</v>
      </c>
      <c r="B8973" t="s">
        <v>3</v>
      </c>
    </row>
    <row r="8974" spans="1:2" x14ac:dyDescent="0.25">
      <c r="A8974" t="s">
        <v>8982</v>
      </c>
      <c r="B8974" t="s">
        <v>3</v>
      </c>
    </row>
    <row r="8975" spans="1:2" x14ac:dyDescent="0.25">
      <c r="A8975" t="s">
        <v>8983</v>
      </c>
      <c r="B8975" t="s">
        <v>3</v>
      </c>
    </row>
    <row r="8976" spans="1:2" x14ac:dyDescent="0.25">
      <c r="A8976" t="s">
        <v>8984</v>
      </c>
      <c r="B8976" t="s">
        <v>3</v>
      </c>
    </row>
    <row r="8977" spans="1:2" x14ac:dyDescent="0.25">
      <c r="A8977" t="s">
        <v>8985</v>
      </c>
      <c r="B8977" t="s">
        <v>3</v>
      </c>
    </row>
    <row r="8978" spans="1:2" x14ac:dyDescent="0.25">
      <c r="A8978" t="s">
        <v>8986</v>
      </c>
      <c r="B8978" t="s">
        <v>3</v>
      </c>
    </row>
    <row r="8979" spans="1:2" x14ac:dyDescent="0.25">
      <c r="A8979" t="s">
        <v>8987</v>
      </c>
      <c r="B8979" t="s">
        <v>3</v>
      </c>
    </row>
    <row r="8980" spans="1:2" x14ac:dyDescent="0.25">
      <c r="A8980" t="s">
        <v>8988</v>
      </c>
      <c r="B8980" t="s">
        <v>3</v>
      </c>
    </row>
    <row r="8981" spans="1:2" x14ac:dyDescent="0.25">
      <c r="A8981" t="s">
        <v>8989</v>
      </c>
      <c r="B8981" t="s">
        <v>3</v>
      </c>
    </row>
    <row r="8982" spans="1:2" x14ac:dyDescent="0.25">
      <c r="A8982" t="s">
        <v>8990</v>
      </c>
      <c r="B8982" t="s">
        <v>3</v>
      </c>
    </row>
    <row r="8983" spans="1:2" x14ac:dyDescent="0.25">
      <c r="A8983" t="s">
        <v>8991</v>
      </c>
      <c r="B8983" t="s">
        <v>3</v>
      </c>
    </row>
    <row r="8984" spans="1:2" x14ac:dyDescent="0.25">
      <c r="A8984" t="s">
        <v>8992</v>
      </c>
      <c r="B8984" t="s">
        <v>3</v>
      </c>
    </row>
    <row r="8985" spans="1:2" x14ac:dyDescent="0.25">
      <c r="A8985" t="s">
        <v>8993</v>
      </c>
      <c r="B8985" t="s">
        <v>3</v>
      </c>
    </row>
    <row r="8986" spans="1:2" x14ac:dyDescent="0.25">
      <c r="A8986" t="s">
        <v>8994</v>
      </c>
      <c r="B8986" t="s">
        <v>3</v>
      </c>
    </row>
    <row r="8987" spans="1:2" x14ac:dyDescent="0.25">
      <c r="A8987" t="s">
        <v>8995</v>
      </c>
      <c r="B8987" t="s">
        <v>3</v>
      </c>
    </row>
    <row r="8988" spans="1:2" x14ac:dyDescent="0.25">
      <c r="A8988" t="s">
        <v>8996</v>
      </c>
      <c r="B8988" t="s">
        <v>3</v>
      </c>
    </row>
    <row r="8989" spans="1:2" x14ac:dyDescent="0.25">
      <c r="A8989" t="s">
        <v>8997</v>
      </c>
      <c r="B8989" t="s">
        <v>3</v>
      </c>
    </row>
    <row r="8990" spans="1:2" x14ac:dyDescent="0.25">
      <c r="A8990" t="s">
        <v>8998</v>
      </c>
      <c r="B8990" t="s">
        <v>3</v>
      </c>
    </row>
    <row r="8991" spans="1:2" x14ac:dyDescent="0.25">
      <c r="A8991" t="s">
        <v>8999</v>
      </c>
      <c r="B8991" t="s">
        <v>3</v>
      </c>
    </row>
    <row r="8992" spans="1:2" x14ac:dyDescent="0.25">
      <c r="A8992" t="s">
        <v>9000</v>
      </c>
      <c r="B8992" t="s">
        <v>3</v>
      </c>
    </row>
    <row r="8993" spans="1:2" x14ac:dyDescent="0.25">
      <c r="A8993" t="s">
        <v>9001</v>
      </c>
      <c r="B8993" t="s">
        <v>3</v>
      </c>
    </row>
    <row r="8994" spans="1:2" x14ac:dyDescent="0.25">
      <c r="A8994" t="s">
        <v>9002</v>
      </c>
      <c r="B8994" t="s">
        <v>3</v>
      </c>
    </row>
    <row r="8995" spans="1:2" x14ac:dyDescent="0.25">
      <c r="A8995" t="s">
        <v>9003</v>
      </c>
      <c r="B8995" t="s">
        <v>3</v>
      </c>
    </row>
    <row r="8996" spans="1:2" x14ac:dyDescent="0.25">
      <c r="A8996" t="s">
        <v>9004</v>
      </c>
      <c r="B8996" t="s">
        <v>3</v>
      </c>
    </row>
    <row r="8997" spans="1:2" x14ac:dyDescent="0.25">
      <c r="A8997" t="s">
        <v>9005</v>
      </c>
      <c r="B8997" t="s">
        <v>3</v>
      </c>
    </row>
    <row r="8998" spans="1:2" x14ac:dyDescent="0.25">
      <c r="A8998" t="s">
        <v>9006</v>
      </c>
      <c r="B8998" t="s">
        <v>3</v>
      </c>
    </row>
    <row r="8999" spans="1:2" x14ac:dyDescent="0.25">
      <c r="A8999" t="s">
        <v>9007</v>
      </c>
      <c r="B8999" t="s">
        <v>3</v>
      </c>
    </row>
    <row r="9000" spans="1:2" x14ac:dyDescent="0.25">
      <c r="A9000" t="s">
        <v>9008</v>
      </c>
      <c r="B9000" t="s">
        <v>3</v>
      </c>
    </row>
    <row r="9001" spans="1:2" x14ac:dyDescent="0.25">
      <c r="A9001" t="s">
        <v>9009</v>
      </c>
      <c r="B9001" t="s">
        <v>3</v>
      </c>
    </row>
    <row r="9002" spans="1:2" x14ac:dyDescent="0.25">
      <c r="A9002" t="s">
        <v>9010</v>
      </c>
      <c r="B9002" t="s">
        <v>3</v>
      </c>
    </row>
    <row r="9003" spans="1:2" x14ac:dyDescent="0.25">
      <c r="A9003" t="s">
        <v>9011</v>
      </c>
      <c r="B9003" t="s">
        <v>3</v>
      </c>
    </row>
    <row r="9004" spans="1:2" x14ac:dyDescent="0.25">
      <c r="A9004" t="s">
        <v>9012</v>
      </c>
      <c r="B9004" t="s">
        <v>3</v>
      </c>
    </row>
    <row r="9005" spans="1:2" x14ac:dyDescent="0.25">
      <c r="A9005" t="s">
        <v>9013</v>
      </c>
      <c r="B9005" t="s">
        <v>3</v>
      </c>
    </row>
    <row r="9006" spans="1:2" x14ac:dyDescent="0.25">
      <c r="A9006" t="s">
        <v>9014</v>
      </c>
      <c r="B9006" t="s">
        <v>3</v>
      </c>
    </row>
    <row r="9007" spans="1:2" x14ac:dyDescent="0.25">
      <c r="A9007" t="s">
        <v>9015</v>
      </c>
      <c r="B9007" t="s">
        <v>3</v>
      </c>
    </row>
    <row r="9008" spans="1:2" x14ac:dyDescent="0.25">
      <c r="A9008" t="s">
        <v>9016</v>
      </c>
      <c r="B9008" t="s">
        <v>3</v>
      </c>
    </row>
    <row r="9009" spans="1:2" x14ac:dyDescent="0.25">
      <c r="A9009" t="s">
        <v>9017</v>
      </c>
      <c r="B9009" t="s">
        <v>3</v>
      </c>
    </row>
    <row r="9010" spans="1:2" x14ac:dyDescent="0.25">
      <c r="A9010" t="s">
        <v>9018</v>
      </c>
      <c r="B9010" t="s">
        <v>3</v>
      </c>
    </row>
    <row r="9011" spans="1:2" x14ac:dyDescent="0.25">
      <c r="A9011" t="s">
        <v>9019</v>
      </c>
      <c r="B9011" t="s">
        <v>3</v>
      </c>
    </row>
    <row r="9012" spans="1:2" x14ac:dyDescent="0.25">
      <c r="A9012" t="s">
        <v>9020</v>
      </c>
      <c r="B9012" t="s">
        <v>3</v>
      </c>
    </row>
    <row r="9013" spans="1:2" x14ac:dyDescent="0.25">
      <c r="A9013" t="s">
        <v>9021</v>
      </c>
      <c r="B9013" t="s">
        <v>3</v>
      </c>
    </row>
    <row r="9014" spans="1:2" x14ac:dyDescent="0.25">
      <c r="A9014" t="s">
        <v>9022</v>
      </c>
      <c r="B9014" t="s">
        <v>3</v>
      </c>
    </row>
    <row r="9015" spans="1:2" x14ac:dyDescent="0.25">
      <c r="A9015" t="s">
        <v>9023</v>
      </c>
      <c r="B9015" t="s">
        <v>3</v>
      </c>
    </row>
    <row r="9016" spans="1:2" x14ac:dyDescent="0.25">
      <c r="A9016" t="s">
        <v>9024</v>
      </c>
      <c r="B9016" t="s">
        <v>3</v>
      </c>
    </row>
    <row r="9017" spans="1:2" x14ac:dyDescent="0.25">
      <c r="A9017" t="s">
        <v>9025</v>
      </c>
      <c r="B9017" t="s">
        <v>3</v>
      </c>
    </row>
    <row r="9018" spans="1:2" x14ac:dyDescent="0.25">
      <c r="A9018" t="s">
        <v>9026</v>
      </c>
      <c r="B9018" t="s">
        <v>3</v>
      </c>
    </row>
    <row r="9019" spans="1:2" x14ac:dyDescent="0.25">
      <c r="A9019" t="s">
        <v>9027</v>
      </c>
      <c r="B9019" t="s">
        <v>3</v>
      </c>
    </row>
    <row r="9020" spans="1:2" x14ac:dyDescent="0.25">
      <c r="A9020" t="s">
        <v>9028</v>
      </c>
      <c r="B9020" t="s">
        <v>3</v>
      </c>
    </row>
    <row r="9021" spans="1:2" x14ac:dyDescent="0.25">
      <c r="A9021" t="s">
        <v>9029</v>
      </c>
      <c r="B9021" t="s">
        <v>3</v>
      </c>
    </row>
    <row r="9022" spans="1:2" x14ac:dyDescent="0.25">
      <c r="A9022" t="s">
        <v>9030</v>
      </c>
      <c r="B9022" t="s">
        <v>3</v>
      </c>
    </row>
    <row r="9023" spans="1:2" x14ac:dyDescent="0.25">
      <c r="A9023" t="s">
        <v>9031</v>
      </c>
      <c r="B9023" t="s">
        <v>3</v>
      </c>
    </row>
    <row r="9024" spans="1:2" x14ac:dyDescent="0.25">
      <c r="A9024" t="s">
        <v>9032</v>
      </c>
      <c r="B9024" t="s">
        <v>3</v>
      </c>
    </row>
    <row r="9025" spans="1:2" x14ac:dyDescent="0.25">
      <c r="A9025" t="s">
        <v>9033</v>
      </c>
      <c r="B9025" t="s">
        <v>3</v>
      </c>
    </row>
    <row r="9026" spans="1:2" x14ac:dyDescent="0.25">
      <c r="A9026" t="s">
        <v>9034</v>
      </c>
      <c r="B9026" t="s">
        <v>3</v>
      </c>
    </row>
    <row r="9027" spans="1:2" x14ac:dyDescent="0.25">
      <c r="A9027" t="s">
        <v>9035</v>
      </c>
      <c r="B9027" t="s">
        <v>3</v>
      </c>
    </row>
    <row r="9028" spans="1:2" x14ac:dyDescent="0.25">
      <c r="A9028" t="s">
        <v>9036</v>
      </c>
      <c r="B9028" t="s">
        <v>3</v>
      </c>
    </row>
    <row r="9029" spans="1:2" x14ac:dyDescent="0.25">
      <c r="A9029" t="s">
        <v>9037</v>
      </c>
      <c r="B9029" t="s">
        <v>3</v>
      </c>
    </row>
    <row r="9030" spans="1:2" x14ac:dyDescent="0.25">
      <c r="A9030" t="s">
        <v>9038</v>
      </c>
      <c r="B9030" t="s">
        <v>3</v>
      </c>
    </row>
    <row r="9031" spans="1:2" x14ac:dyDescent="0.25">
      <c r="A9031" t="s">
        <v>9039</v>
      </c>
    </row>
    <row r="9032" spans="1:2" x14ac:dyDescent="0.25">
      <c r="A9032" t="s">
        <v>9040</v>
      </c>
      <c r="B9032" t="s">
        <v>3</v>
      </c>
    </row>
    <row r="9033" spans="1:2" x14ac:dyDescent="0.25">
      <c r="A9033" t="s">
        <v>9041</v>
      </c>
      <c r="B9033" t="s">
        <v>3</v>
      </c>
    </row>
    <row r="9034" spans="1:2" x14ac:dyDescent="0.25">
      <c r="A9034" t="s">
        <v>9042</v>
      </c>
      <c r="B9034" t="s">
        <v>3</v>
      </c>
    </row>
    <row r="9035" spans="1:2" x14ac:dyDescent="0.25">
      <c r="A9035" t="s">
        <v>9043</v>
      </c>
      <c r="B9035" t="s">
        <v>3</v>
      </c>
    </row>
    <row r="9036" spans="1:2" x14ac:dyDescent="0.25">
      <c r="A9036" t="s">
        <v>9044</v>
      </c>
      <c r="B9036" t="s">
        <v>3</v>
      </c>
    </row>
    <row r="9037" spans="1:2" x14ac:dyDescent="0.25">
      <c r="A9037" t="s">
        <v>9045</v>
      </c>
      <c r="B9037" t="s">
        <v>3</v>
      </c>
    </row>
    <row r="9038" spans="1:2" x14ac:dyDescent="0.25">
      <c r="A9038" t="s">
        <v>9046</v>
      </c>
      <c r="B9038" t="s">
        <v>3</v>
      </c>
    </row>
    <row r="9039" spans="1:2" x14ac:dyDescent="0.25">
      <c r="A9039" t="s">
        <v>9047</v>
      </c>
      <c r="B9039" t="s">
        <v>3</v>
      </c>
    </row>
    <row r="9040" spans="1:2" x14ac:dyDescent="0.25">
      <c r="A9040" t="s">
        <v>9048</v>
      </c>
      <c r="B9040" t="s">
        <v>3</v>
      </c>
    </row>
    <row r="9041" spans="1:2" x14ac:dyDescent="0.25">
      <c r="A9041" t="s">
        <v>9049</v>
      </c>
      <c r="B9041" t="s">
        <v>3</v>
      </c>
    </row>
    <row r="9042" spans="1:2" x14ac:dyDescent="0.25">
      <c r="A9042" t="s">
        <v>9050</v>
      </c>
    </row>
    <row r="9043" spans="1:2" x14ac:dyDescent="0.25">
      <c r="A9043" t="s">
        <v>9051</v>
      </c>
      <c r="B9043" t="s">
        <v>3</v>
      </c>
    </row>
    <row r="9044" spans="1:2" x14ac:dyDescent="0.25">
      <c r="A9044" t="s">
        <v>9052</v>
      </c>
      <c r="B9044" t="s">
        <v>3</v>
      </c>
    </row>
    <row r="9045" spans="1:2" x14ac:dyDescent="0.25">
      <c r="A9045" t="s">
        <v>9053</v>
      </c>
      <c r="B9045" t="s">
        <v>3</v>
      </c>
    </row>
    <row r="9046" spans="1:2" x14ac:dyDescent="0.25">
      <c r="A9046" t="s">
        <v>9054</v>
      </c>
      <c r="B9046" t="s">
        <v>3</v>
      </c>
    </row>
    <row r="9047" spans="1:2" x14ac:dyDescent="0.25">
      <c r="A9047" t="s">
        <v>9055</v>
      </c>
      <c r="B9047" t="s">
        <v>3</v>
      </c>
    </row>
    <row r="9048" spans="1:2" x14ac:dyDescent="0.25">
      <c r="A9048" t="s">
        <v>9056</v>
      </c>
      <c r="B9048" t="s">
        <v>3</v>
      </c>
    </row>
    <row r="9049" spans="1:2" x14ac:dyDescent="0.25">
      <c r="A9049" t="s">
        <v>9057</v>
      </c>
      <c r="B9049" t="s">
        <v>3</v>
      </c>
    </row>
    <row r="9050" spans="1:2" x14ac:dyDescent="0.25">
      <c r="A9050" t="s">
        <v>9058</v>
      </c>
      <c r="B9050" t="s">
        <v>3</v>
      </c>
    </row>
    <row r="9051" spans="1:2" x14ac:dyDescent="0.25">
      <c r="A9051" t="s">
        <v>9059</v>
      </c>
      <c r="B9051" t="s">
        <v>3</v>
      </c>
    </row>
    <row r="9052" spans="1:2" x14ac:dyDescent="0.25">
      <c r="A9052" t="s">
        <v>9060</v>
      </c>
      <c r="B9052" t="s">
        <v>3</v>
      </c>
    </row>
    <row r="9053" spans="1:2" x14ac:dyDescent="0.25">
      <c r="A9053" t="s">
        <v>9061</v>
      </c>
      <c r="B9053" t="s">
        <v>3</v>
      </c>
    </row>
    <row r="9054" spans="1:2" x14ac:dyDescent="0.25">
      <c r="A9054" t="s">
        <v>9062</v>
      </c>
      <c r="B9054" t="s">
        <v>3</v>
      </c>
    </row>
    <row r="9055" spans="1:2" x14ac:dyDescent="0.25">
      <c r="A9055" t="s">
        <v>9063</v>
      </c>
      <c r="B9055" t="s">
        <v>3</v>
      </c>
    </row>
    <row r="9056" spans="1:2" x14ac:dyDescent="0.25">
      <c r="A9056" t="s">
        <v>9064</v>
      </c>
      <c r="B9056" t="s">
        <v>3</v>
      </c>
    </row>
    <row r="9057" spans="1:2" x14ac:dyDescent="0.25">
      <c r="A9057" t="s">
        <v>9065</v>
      </c>
      <c r="B9057" t="s">
        <v>3</v>
      </c>
    </row>
    <row r="9058" spans="1:2" x14ac:dyDescent="0.25">
      <c r="A9058" t="s">
        <v>9066</v>
      </c>
      <c r="B9058" t="s">
        <v>3</v>
      </c>
    </row>
    <row r="9059" spans="1:2" x14ac:dyDescent="0.25">
      <c r="A9059" t="s">
        <v>9067</v>
      </c>
      <c r="B9059" t="s">
        <v>3</v>
      </c>
    </row>
    <row r="9060" spans="1:2" x14ac:dyDescent="0.25">
      <c r="A9060" t="s">
        <v>9068</v>
      </c>
      <c r="B9060" t="s">
        <v>3</v>
      </c>
    </row>
    <row r="9061" spans="1:2" x14ac:dyDescent="0.25">
      <c r="A9061" t="s">
        <v>9069</v>
      </c>
      <c r="B9061" t="s">
        <v>3</v>
      </c>
    </row>
    <row r="9062" spans="1:2" x14ac:dyDescent="0.25">
      <c r="A9062" t="s">
        <v>9070</v>
      </c>
      <c r="B9062" t="s">
        <v>3</v>
      </c>
    </row>
    <row r="9063" spans="1:2" x14ac:dyDescent="0.25">
      <c r="A9063" t="s">
        <v>9071</v>
      </c>
      <c r="B9063" t="s">
        <v>3</v>
      </c>
    </row>
    <row r="9064" spans="1:2" x14ac:dyDescent="0.25">
      <c r="A9064" t="s">
        <v>9072</v>
      </c>
      <c r="B9064" t="s">
        <v>3</v>
      </c>
    </row>
    <row r="9065" spans="1:2" x14ac:dyDescent="0.25">
      <c r="A9065" t="s">
        <v>9073</v>
      </c>
      <c r="B9065" t="s">
        <v>3</v>
      </c>
    </row>
    <row r="9066" spans="1:2" x14ac:dyDescent="0.25">
      <c r="A9066" t="s">
        <v>9074</v>
      </c>
      <c r="B9066" t="s">
        <v>3</v>
      </c>
    </row>
    <row r="9067" spans="1:2" x14ac:dyDescent="0.25">
      <c r="A9067" t="s">
        <v>9075</v>
      </c>
      <c r="B9067" t="s">
        <v>3</v>
      </c>
    </row>
    <row r="9068" spans="1:2" x14ac:dyDescent="0.25">
      <c r="A9068" t="s">
        <v>9076</v>
      </c>
      <c r="B9068" t="s">
        <v>3</v>
      </c>
    </row>
    <row r="9069" spans="1:2" x14ac:dyDescent="0.25">
      <c r="A9069" t="s">
        <v>9077</v>
      </c>
      <c r="B9069" t="s">
        <v>3</v>
      </c>
    </row>
    <row r="9070" spans="1:2" x14ac:dyDescent="0.25">
      <c r="A9070" t="s">
        <v>9078</v>
      </c>
      <c r="B9070" t="s">
        <v>3</v>
      </c>
    </row>
    <row r="9071" spans="1:2" x14ac:dyDescent="0.25">
      <c r="A9071" t="s">
        <v>9079</v>
      </c>
      <c r="B9071" t="s">
        <v>3</v>
      </c>
    </row>
    <row r="9072" spans="1:2" x14ac:dyDescent="0.25">
      <c r="A9072" t="s">
        <v>9080</v>
      </c>
      <c r="B9072" t="s">
        <v>3</v>
      </c>
    </row>
    <row r="9073" spans="1:2" x14ac:dyDescent="0.25">
      <c r="A9073" t="s">
        <v>9081</v>
      </c>
      <c r="B9073" t="s">
        <v>3</v>
      </c>
    </row>
    <row r="9074" spans="1:2" x14ac:dyDescent="0.25">
      <c r="A9074" t="s">
        <v>9082</v>
      </c>
      <c r="B9074" t="s">
        <v>3</v>
      </c>
    </row>
    <row r="9075" spans="1:2" x14ac:dyDescent="0.25">
      <c r="A9075" t="s">
        <v>9083</v>
      </c>
      <c r="B9075" t="s">
        <v>3</v>
      </c>
    </row>
    <row r="9076" spans="1:2" x14ac:dyDescent="0.25">
      <c r="A9076" t="s">
        <v>9084</v>
      </c>
      <c r="B9076" t="s">
        <v>3</v>
      </c>
    </row>
    <row r="9077" spans="1:2" x14ac:dyDescent="0.25">
      <c r="A9077" t="s">
        <v>9085</v>
      </c>
      <c r="B9077" t="s">
        <v>3</v>
      </c>
    </row>
    <row r="9078" spans="1:2" x14ac:dyDescent="0.25">
      <c r="A9078" t="s">
        <v>9086</v>
      </c>
      <c r="B9078" t="s">
        <v>3</v>
      </c>
    </row>
    <row r="9079" spans="1:2" x14ac:dyDescent="0.25">
      <c r="A9079" t="s">
        <v>9087</v>
      </c>
      <c r="B9079" t="s">
        <v>3</v>
      </c>
    </row>
    <row r="9080" spans="1:2" x14ac:dyDescent="0.25">
      <c r="A9080" t="s">
        <v>9088</v>
      </c>
      <c r="B9080" t="s">
        <v>3</v>
      </c>
    </row>
    <row r="9081" spans="1:2" x14ac:dyDescent="0.25">
      <c r="A9081" t="s">
        <v>9089</v>
      </c>
      <c r="B9081" t="s">
        <v>3</v>
      </c>
    </row>
    <row r="9082" spans="1:2" x14ac:dyDescent="0.25">
      <c r="A9082" t="s">
        <v>9090</v>
      </c>
      <c r="B9082" t="s">
        <v>3</v>
      </c>
    </row>
    <row r="9083" spans="1:2" x14ac:dyDescent="0.25">
      <c r="A9083" t="s">
        <v>9091</v>
      </c>
      <c r="B9083" t="s">
        <v>3</v>
      </c>
    </row>
    <row r="9084" spans="1:2" x14ac:dyDescent="0.25">
      <c r="A9084" t="s">
        <v>9092</v>
      </c>
      <c r="B9084" t="s">
        <v>3</v>
      </c>
    </row>
    <row r="9085" spans="1:2" x14ac:dyDescent="0.25">
      <c r="A9085" t="s">
        <v>9093</v>
      </c>
      <c r="B9085" t="s">
        <v>3</v>
      </c>
    </row>
    <row r="9086" spans="1:2" x14ac:dyDescent="0.25">
      <c r="A9086" t="s">
        <v>9094</v>
      </c>
      <c r="B9086" t="s">
        <v>3</v>
      </c>
    </row>
    <row r="9087" spans="1:2" x14ac:dyDescent="0.25">
      <c r="A9087" t="s">
        <v>9095</v>
      </c>
      <c r="B9087" t="s">
        <v>3</v>
      </c>
    </row>
    <row r="9088" spans="1:2" x14ac:dyDescent="0.25">
      <c r="A9088" t="s">
        <v>9096</v>
      </c>
      <c r="B9088" t="s">
        <v>3</v>
      </c>
    </row>
    <row r="9089" spans="1:2" x14ac:dyDescent="0.25">
      <c r="A9089" t="s">
        <v>9097</v>
      </c>
      <c r="B9089" t="s">
        <v>3</v>
      </c>
    </row>
    <row r="9090" spans="1:2" x14ac:dyDescent="0.25">
      <c r="A9090" t="s">
        <v>9098</v>
      </c>
      <c r="B9090" t="s">
        <v>3</v>
      </c>
    </row>
    <row r="9091" spans="1:2" x14ac:dyDescent="0.25">
      <c r="A9091" t="s">
        <v>9099</v>
      </c>
      <c r="B9091" t="s">
        <v>3</v>
      </c>
    </row>
    <row r="9092" spans="1:2" x14ac:dyDescent="0.25">
      <c r="A9092" t="s">
        <v>9100</v>
      </c>
      <c r="B9092" t="s">
        <v>3</v>
      </c>
    </row>
    <row r="9093" spans="1:2" x14ac:dyDescent="0.25">
      <c r="A9093" t="s">
        <v>9101</v>
      </c>
      <c r="B9093" t="s">
        <v>3</v>
      </c>
    </row>
    <row r="9094" spans="1:2" x14ac:dyDescent="0.25">
      <c r="A9094" t="s">
        <v>9102</v>
      </c>
      <c r="B9094" t="s">
        <v>3</v>
      </c>
    </row>
    <row r="9095" spans="1:2" x14ac:dyDescent="0.25">
      <c r="A9095" t="s">
        <v>9103</v>
      </c>
      <c r="B9095" t="s">
        <v>3</v>
      </c>
    </row>
    <row r="9096" spans="1:2" x14ac:dyDescent="0.25">
      <c r="A9096" t="s">
        <v>9104</v>
      </c>
      <c r="B9096" t="s">
        <v>3</v>
      </c>
    </row>
    <row r="9097" spans="1:2" x14ac:dyDescent="0.25">
      <c r="A9097" t="s">
        <v>9105</v>
      </c>
      <c r="B9097" t="s">
        <v>3</v>
      </c>
    </row>
    <row r="9098" spans="1:2" x14ac:dyDescent="0.25">
      <c r="A9098" t="s">
        <v>9106</v>
      </c>
      <c r="B9098" t="s">
        <v>3</v>
      </c>
    </row>
    <row r="9099" spans="1:2" x14ac:dyDescent="0.25">
      <c r="A9099" t="s">
        <v>9107</v>
      </c>
      <c r="B9099" t="s">
        <v>3</v>
      </c>
    </row>
    <row r="9100" spans="1:2" x14ac:dyDescent="0.25">
      <c r="A9100" t="s">
        <v>9108</v>
      </c>
      <c r="B9100" t="s">
        <v>3</v>
      </c>
    </row>
    <row r="9101" spans="1:2" x14ac:dyDescent="0.25">
      <c r="A9101" t="s">
        <v>9109</v>
      </c>
      <c r="B9101" t="s">
        <v>3</v>
      </c>
    </row>
    <row r="9102" spans="1:2" x14ac:dyDescent="0.25">
      <c r="A9102" t="s">
        <v>9110</v>
      </c>
      <c r="B9102" t="s">
        <v>3</v>
      </c>
    </row>
    <row r="9103" spans="1:2" x14ac:dyDescent="0.25">
      <c r="A9103" t="s">
        <v>9111</v>
      </c>
      <c r="B9103" t="s">
        <v>3</v>
      </c>
    </row>
    <row r="9104" spans="1:2" x14ac:dyDescent="0.25">
      <c r="A9104" t="s">
        <v>9112</v>
      </c>
      <c r="B9104" t="s">
        <v>3</v>
      </c>
    </row>
    <row r="9105" spans="1:2" x14ac:dyDescent="0.25">
      <c r="A9105" t="s">
        <v>9113</v>
      </c>
      <c r="B9105" t="s">
        <v>3</v>
      </c>
    </row>
    <row r="9106" spans="1:2" x14ac:dyDescent="0.25">
      <c r="A9106" t="s">
        <v>9114</v>
      </c>
      <c r="B9106" t="s">
        <v>3</v>
      </c>
    </row>
    <row r="9107" spans="1:2" x14ac:dyDescent="0.25">
      <c r="A9107" t="s">
        <v>9115</v>
      </c>
      <c r="B9107" t="s">
        <v>3</v>
      </c>
    </row>
    <row r="9108" spans="1:2" x14ac:dyDescent="0.25">
      <c r="A9108" t="s">
        <v>9116</v>
      </c>
      <c r="B9108" t="s">
        <v>3</v>
      </c>
    </row>
    <row r="9109" spans="1:2" x14ac:dyDescent="0.25">
      <c r="A9109" t="s">
        <v>9117</v>
      </c>
      <c r="B9109" t="s">
        <v>3</v>
      </c>
    </row>
    <row r="9110" spans="1:2" x14ac:dyDescent="0.25">
      <c r="A9110" t="s">
        <v>9118</v>
      </c>
      <c r="B9110" t="s">
        <v>3</v>
      </c>
    </row>
    <row r="9111" spans="1:2" x14ac:dyDescent="0.25">
      <c r="A9111" t="s">
        <v>9119</v>
      </c>
      <c r="B9111" t="s">
        <v>3</v>
      </c>
    </row>
    <row r="9112" spans="1:2" x14ac:dyDescent="0.25">
      <c r="A9112" t="s">
        <v>9120</v>
      </c>
      <c r="B9112" t="s">
        <v>3</v>
      </c>
    </row>
    <row r="9113" spans="1:2" x14ac:dyDescent="0.25">
      <c r="A9113" t="s">
        <v>9121</v>
      </c>
      <c r="B9113" t="s">
        <v>3</v>
      </c>
    </row>
    <row r="9114" spans="1:2" x14ac:dyDescent="0.25">
      <c r="A9114" t="s">
        <v>9122</v>
      </c>
      <c r="B9114" t="s">
        <v>3</v>
      </c>
    </row>
    <row r="9115" spans="1:2" x14ac:dyDescent="0.25">
      <c r="A9115" t="s">
        <v>9123</v>
      </c>
      <c r="B9115" t="s">
        <v>3</v>
      </c>
    </row>
    <row r="9116" spans="1:2" x14ac:dyDescent="0.25">
      <c r="A9116" t="s">
        <v>9124</v>
      </c>
      <c r="B9116" t="s">
        <v>3</v>
      </c>
    </row>
    <row r="9117" spans="1:2" x14ac:dyDescent="0.25">
      <c r="A9117" t="s">
        <v>9125</v>
      </c>
      <c r="B9117" t="s">
        <v>3</v>
      </c>
    </row>
    <row r="9118" spans="1:2" x14ac:dyDescent="0.25">
      <c r="A9118" t="s">
        <v>9126</v>
      </c>
      <c r="B9118" t="s">
        <v>3</v>
      </c>
    </row>
    <row r="9119" spans="1:2" x14ac:dyDescent="0.25">
      <c r="A9119" t="s">
        <v>9127</v>
      </c>
      <c r="B9119" t="s">
        <v>3</v>
      </c>
    </row>
    <row r="9120" spans="1:2" x14ac:dyDescent="0.25">
      <c r="A9120" t="s">
        <v>9128</v>
      </c>
      <c r="B9120" t="s">
        <v>3</v>
      </c>
    </row>
    <row r="9121" spans="1:2" x14ac:dyDescent="0.25">
      <c r="A9121" t="s">
        <v>9129</v>
      </c>
      <c r="B9121" t="s">
        <v>3</v>
      </c>
    </row>
    <row r="9122" spans="1:2" x14ac:dyDescent="0.25">
      <c r="A9122" t="s">
        <v>9130</v>
      </c>
      <c r="B9122" t="s">
        <v>3</v>
      </c>
    </row>
    <row r="9123" spans="1:2" x14ac:dyDescent="0.25">
      <c r="A9123" t="s">
        <v>9131</v>
      </c>
      <c r="B9123" t="s">
        <v>3</v>
      </c>
    </row>
    <row r="9124" spans="1:2" x14ac:dyDescent="0.25">
      <c r="A9124" t="s">
        <v>9132</v>
      </c>
      <c r="B9124" t="s">
        <v>3</v>
      </c>
    </row>
    <row r="9125" spans="1:2" x14ac:dyDescent="0.25">
      <c r="A9125" t="s">
        <v>9133</v>
      </c>
      <c r="B9125" t="s">
        <v>6</v>
      </c>
    </row>
    <row r="9126" spans="1:2" x14ac:dyDescent="0.25">
      <c r="A9126" t="s">
        <v>9134</v>
      </c>
      <c r="B9126" t="s">
        <v>3</v>
      </c>
    </row>
    <row r="9127" spans="1:2" x14ac:dyDescent="0.25">
      <c r="A9127" t="s">
        <v>9135</v>
      </c>
      <c r="B9127" t="s">
        <v>3</v>
      </c>
    </row>
    <row r="9128" spans="1:2" x14ac:dyDescent="0.25">
      <c r="A9128" t="s">
        <v>9136</v>
      </c>
      <c r="B9128" t="s">
        <v>3</v>
      </c>
    </row>
    <row r="9129" spans="1:2" x14ac:dyDescent="0.25">
      <c r="A9129" t="s">
        <v>9137</v>
      </c>
      <c r="B9129" t="s">
        <v>3</v>
      </c>
    </row>
    <row r="9130" spans="1:2" x14ac:dyDescent="0.25">
      <c r="A9130" t="s">
        <v>9138</v>
      </c>
      <c r="B9130" t="s">
        <v>3</v>
      </c>
    </row>
    <row r="9131" spans="1:2" x14ac:dyDescent="0.25">
      <c r="A9131" t="s">
        <v>9139</v>
      </c>
      <c r="B9131" t="s">
        <v>3</v>
      </c>
    </row>
    <row r="9132" spans="1:2" x14ac:dyDescent="0.25">
      <c r="A9132" t="s">
        <v>9140</v>
      </c>
      <c r="B9132" t="s">
        <v>3</v>
      </c>
    </row>
    <row r="9133" spans="1:2" x14ac:dyDescent="0.25">
      <c r="A9133" t="s">
        <v>9141</v>
      </c>
      <c r="B9133" t="s">
        <v>3</v>
      </c>
    </row>
    <row r="9134" spans="1:2" x14ac:dyDescent="0.25">
      <c r="A9134" t="s">
        <v>9142</v>
      </c>
      <c r="B9134" t="s">
        <v>3</v>
      </c>
    </row>
    <row r="9135" spans="1:2" x14ac:dyDescent="0.25">
      <c r="A9135" t="s">
        <v>9143</v>
      </c>
      <c r="B9135" t="s">
        <v>3</v>
      </c>
    </row>
    <row r="9136" spans="1:2" x14ac:dyDescent="0.25">
      <c r="A9136" t="s">
        <v>9144</v>
      </c>
      <c r="B9136" t="s">
        <v>3</v>
      </c>
    </row>
    <row r="9137" spans="1:2" x14ac:dyDescent="0.25">
      <c r="A9137" t="s">
        <v>9145</v>
      </c>
      <c r="B9137" t="s">
        <v>3</v>
      </c>
    </row>
    <row r="9138" spans="1:2" x14ac:dyDescent="0.25">
      <c r="A9138" t="s">
        <v>9146</v>
      </c>
      <c r="B9138" t="s">
        <v>3</v>
      </c>
    </row>
    <row r="9139" spans="1:2" x14ac:dyDescent="0.25">
      <c r="A9139" t="s">
        <v>9147</v>
      </c>
      <c r="B9139" t="s">
        <v>3</v>
      </c>
    </row>
    <row r="9140" spans="1:2" x14ac:dyDescent="0.25">
      <c r="A9140" t="s">
        <v>9148</v>
      </c>
      <c r="B9140" t="s">
        <v>3</v>
      </c>
    </row>
    <row r="9141" spans="1:2" x14ac:dyDescent="0.25">
      <c r="A9141" t="s">
        <v>9149</v>
      </c>
      <c r="B9141" t="s">
        <v>3</v>
      </c>
    </row>
    <row r="9142" spans="1:2" x14ac:dyDescent="0.25">
      <c r="A9142" t="s">
        <v>9150</v>
      </c>
      <c r="B9142" t="s">
        <v>3</v>
      </c>
    </row>
    <row r="9143" spans="1:2" x14ac:dyDescent="0.25">
      <c r="A9143" t="s">
        <v>9151</v>
      </c>
      <c r="B9143" t="s">
        <v>3</v>
      </c>
    </row>
    <row r="9144" spans="1:2" x14ac:dyDescent="0.25">
      <c r="A9144" t="s">
        <v>9152</v>
      </c>
      <c r="B9144" t="s">
        <v>3</v>
      </c>
    </row>
    <row r="9145" spans="1:2" x14ac:dyDescent="0.25">
      <c r="A9145" t="s">
        <v>9153</v>
      </c>
      <c r="B9145" t="s">
        <v>3</v>
      </c>
    </row>
    <row r="9146" spans="1:2" x14ac:dyDescent="0.25">
      <c r="A9146" t="s">
        <v>9154</v>
      </c>
      <c r="B9146" t="s">
        <v>3</v>
      </c>
    </row>
    <row r="9147" spans="1:2" x14ac:dyDescent="0.25">
      <c r="A9147" t="s">
        <v>9155</v>
      </c>
      <c r="B9147" t="s">
        <v>3</v>
      </c>
    </row>
    <row r="9148" spans="1:2" x14ac:dyDescent="0.25">
      <c r="A9148" t="s">
        <v>9156</v>
      </c>
      <c r="B9148" t="s">
        <v>3</v>
      </c>
    </row>
    <row r="9149" spans="1:2" x14ac:dyDescent="0.25">
      <c r="A9149" t="s">
        <v>9157</v>
      </c>
      <c r="B9149" t="s">
        <v>3</v>
      </c>
    </row>
    <row r="9150" spans="1:2" x14ac:dyDescent="0.25">
      <c r="A9150" t="s">
        <v>9158</v>
      </c>
      <c r="B9150" t="s">
        <v>3</v>
      </c>
    </row>
    <row r="9151" spans="1:2" x14ac:dyDescent="0.25">
      <c r="A9151" t="s">
        <v>9159</v>
      </c>
      <c r="B9151" t="s">
        <v>3</v>
      </c>
    </row>
    <row r="9152" spans="1:2" x14ac:dyDescent="0.25">
      <c r="A9152" t="s">
        <v>9160</v>
      </c>
      <c r="B9152" t="s">
        <v>3</v>
      </c>
    </row>
    <row r="9153" spans="1:2" x14ac:dyDescent="0.25">
      <c r="A9153" t="s">
        <v>9161</v>
      </c>
      <c r="B9153" t="s">
        <v>3</v>
      </c>
    </row>
    <row r="9154" spans="1:2" x14ac:dyDescent="0.25">
      <c r="A9154" t="s">
        <v>9162</v>
      </c>
      <c r="B9154" t="s">
        <v>3</v>
      </c>
    </row>
    <row r="9155" spans="1:2" x14ac:dyDescent="0.25">
      <c r="A9155" t="s">
        <v>9163</v>
      </c>
      <c r="B9155" t="s">
        <v>3</v>
      </c>
    </row>
    <row r="9156" spans="1:2" x14ac:dyDescent="0.25">
      <c r="A9156" t="s">
        <v>9164</v>
      </c>
      <c r="B9156" t="s">
        <v>3</v>
      </c>
    </row>
    <row r="9157" spans="1:2" x14ac:dyDescent="0.25">
      <c r="A9157" t="s">
        <v>9165</v>
      </c>
      <c r="B9157" t="s">
        <v>3</v>
      </c>
    </row>
    <row r="9158" spans="1:2" x14ac:dyDescent="0.25">
      <c r="A9158" t="s">
        <v>9166</v>
      </c>
      <c r="B9158" t="s">
        <v>3</v>
      </c>
    </row>
    <row r="9159" spans="1:2" x14ac:dyDescent="0.25">
      <c r="A9159" t="s">
        <v>9167</v>
      </c>
      <c r="B9159" t="s">
        <v>3</v>
      </c>
    </row>
    <row r="9160" spans="1:2" x14ac:dyDescent="0.25">
      <c r="A9160" t="s">
        <v>9168</v>
      </c>
      <c r="B9160" t="s">
        <v>3</v>
      </c>
    </row>
    <row r="9161" spans="1:2" x14ac:dyDescent="0.25">
      <c r="A9161" t="s">
        <v>9169</v>
      </c>
      <c r="B9161" t="s">
        <v>3</v>
      </c>
    </row>
    <row r="9162" spans="1:2" x14ac:dyDescent="0.25">
      <c r="A9162" t="s">
        <v>9170</v>
      </c>
      <c r="B9162" t="s">
        <v>3</v>
      </c>
    </row>
    <row r="9163" spans="1:2" x14ac:dyDescent="0.25">
      <c r="A9163" t="s">
        <v>9171</v>
      </c>
      <c r="B9163" t="s">
        <v>3</v>
      </c>
    </row>
    <row r="9164" spans="1:2" x14ac:dyDescent="0.25">
      <c r="A9164" t="s">
        <v>9172</v>
      </c>
      <c r="B9164" t="s">
        <v>3</v>
      </c>
    </row>
    <row r="9165" spans="1:2" x14ac:dyDescent="0.25">
      <c r="A9165" t="s">
        <v>9173</v>
      </c>
      <c r="B9165" t="s">
        <v>3</v>
      </c>
    </row>
    <row r="9166" spans="1:2" x14ac:dyDescent="0.25">
      <c r="A9166" t="s">
        <v>9174</v>
      </c>
      <c r="B9166" t="s">
        <v>3</v>
      </c>
    </row>
    <row r="9167" spans="1:2" x14ac:dyDescent="0.25">
      <c r="A9167" t="s">
        <v>9175</v>
      </c>
      <c r="B9167" t="s">
        <v>3</v>
      </c>
    </row>
    <row r="9168" spans="1:2" x14ac:dyDescent="0.25">
      <c r="A9168" t="s">
        <v>9176</v>
      </c>
      <c r="B9168" t="s">
        <v>3</v>
      </c>
    </row>
    <row r="9169" spans="1:2" x14ac:dyDescent="0.25">
      <c r="A9169" t="s">
        <v>9177</v>
      </c>
      <c r="B9169" t="s">
        <v>3</v>
      </c>
    </row>
    <row r="9170" spans="1:2" x14ac:dyDescent="0.25">
      <c r="A9170" t="s">
        <v>9178</v>
      </c>
      <c r="B9170" t="s">
        <v>3</v>
      </c>
    </row>
    <row r="9171" spans="1:2" x14ac:dyDescent="0.25">
      <c r="A9171" t="s">
        <v>9179</v>
      </c>
      <c r="B9171" t="s">
        <v>3</v>
      </c>
    </row>
    <row r="9172" spans="1:2" x14ac:dyDescent="0.25">
      <c r="A9172" t="s">
        <v>9180</v>
      </c>
      <c r="B9172" t="s">
        <v>3</v>
      </c>
    </row>
    <row r="9173" spans="1:2" x14ac:dyDescent="0.25">
      <c r="A9173" t="s">
        <v>9181</v>
      </c>
      <c r="B9173" t="s">
        <v>3</v>
      </c>
    </row>
    <row r="9174" spans="1:2" x14ac:dyDescent="0.25">
      <c r="A9174" t="s">
        <v>9182</v>
      </c>
      <c r="B9174" t="s">
        <v>3</v>
      </c>
    </row>
    <row r="9175" spans="1:2" x14ac:dyDescent="0.25">
      <c r="A9175" t="s">
        <v>9183</v>
      </c>
      <c r="B9175" t="s">
        <v>3</v>
      </c>
    </row>
    <row r="9176" spans="1:2" x14ac:dyDescent="0.25">
      <c r="A9176" t="s">
        <v>9184</v>
      </c>
      <c r="B9176" t="s">
        <v>3</v>
      </c>
    </row>
    <row r="9177" spans="1:2" x14ac:dyDescent="0.25">
      <c r="A9177" t="s">
        <v>9185</v>
      </c>
      <c r="B9177" t="s">
        <v>3</v>
      </c>
    </row>
    <row r="9178" spans="1:2" x14ac:dyDescent="0.25">
      <c r="A9178" t="s">
        <v>9186</v>
      </c>
      <c r="B9178" t="s">
        <v>3</v>
      </c>
    </row>
    <row r="9179" spans="1:2" x14ac:dyDescent="0.25">
      <c r="A9179" t="s">
        <v>9187</v>
      </c>
      <c r="B9179" t="s">
        <v>3</v>
      </c>
    </row>
    <row r="9180" spans="1:2" x14ac:dyDescent="0.25">
      <c r="A9180" t="s">
        <v>9188</v>
      </c>
      <c r="B9180" t="s">
        <v>3</v>
      </c>
    </row>
    <row r="9181" spans="1:2" x14ac:dyDescent="0.25">
      <c r="A9181" t="s">
        <v>9189</v>
      </c>
      <c r="B9181" t="s">
        <v>3</v>
      </c>
    </row>
    <row r="9182" spans="1:2" x14ac:dyDescent="0.25">
      <c r="A9182" t="s">
        <v>9190</v>
      </c>
      <c r="B9182" t="s">
        <v>3</v>
      </c>
    </row>
    <row r="9183" spans="1:2" x14ac:dyDescent="0.25">
      <c r="A9183" t="s">
        <v>9191</v>
      </c>
      <c r="B9183" t="s">
        <v>3</v>
      </c>
    </row>
    <row r="9184" spans="1:2" x14ac:dyDescent="0.25">
      <c r="A9184" t="s">
        <v>9192</v>
      </c>
      <c r="B9184" t="s">
        <v>3</v>
      </c>
    </row>
    <row r="9185" spans="1:2" x14ac:dyDescent="0.25">
      <c r="A9185" t="s">
        <v>9193</v>
      </c>
      <c r="B9185" t="s">
        <v>3</v>
      </c>
    </row>
    <row r="9186" spans="1:2" x14ac:dyDescent="0.25">
      <c r="A9186" t="s">
        <v>9194</v>
      </c>
      <c r="B9186" t="s">
        <v>3</v>
      </c>
    </row>
    <row r="9187" spans="1:2" x14ac:dyDescent="0.25">
      <c r="A9187" t="s">
        <v>9195</v>
      </c>
      <c r="B9187" t="s">
        <v>6</v>
      </c>
    </row>
    <row r="9188" spans="1:2" x14ac:dyDescent="0.25">
      <c r="A9188" t="s">
        <v>9196</v>
      </c>
      <c r="B9188" t="s">
        <v>3</v>
      </c>
    </row>
    <row r="9189" spans="1:2" x14ac:dyDescent="0.25">
      <c r="A9189" t="s">
        <v>9197</v>
      </c>
      <c r="B9189" t="s">
        <v>3</v>
      </c>
    </row>
    <row r="9190" spans="1:2" x14ac:dyDescent="0.25">
      <c r="A9190" t="s">
        <v>9198</v>
      </c>
      <c r="B9190" t="s">
        <v>3</v>
      </c>
    </row>
    <row r="9191" spans="1:2" x14ac:dyDescent="0.25">
      <c r="A9191" t="s">
        <v>9199</v>
      </c>
      <c r="B9191" t="s">
        <v>3</v>
      </c>
    </row>
    <row r="9192" spans="1:2" x14ac:dyDescent="0.25">
      <c r="A9192" t="s">
        <v>9200</v>
      </c>
      <c r="B9192" t="s">
        <v>3</v>
      </c>
    </row>
    <row r="9193" spans="1:2" x14ac:dyDescent="0.25">
      <c r="A9193" t="s">
        <v>9201</v>
      </c>
      <c r="B9193" t="s">
        <v>3</v>
      </c>
    </row>
    <row r="9194" spans="1:2" x14ac:dyDescent="0.25">
      <c r="A9194" t="s">
        <v>9202</v>
      </c>
      <c r="B9194" t="s">
        <v>3</v>
      </c>
    </row>
    <row r="9195" spans="1:2" x14ac:dyDescent="0.25">
      <c r="A9195" t="s">
        <v>9203</v>
      </c>
      <c r="B9195" t="s">
        <v>3</v>
      </c>
    </row>
    <row r="9196" spans="1:2" x14ac:dyDescent="0.25">
      <c r="A9196" t="s">
        <v>9204</v>
      </c>
      <c r="B9196" t="s">
        <v>3</v>
      </c>
    </row>
    <row r="9197" spans="1:2" x14ac:dyDescent="0.25">
      <c r="A9197" t="s">
        <v>9205</v>
      </c>
      <c r="B9197" t="s">
        <v>3</v>
      </c>
    </row>
    <row r="9198" spans="1:2" x14ac:dyDescent="0.25">
      <c r="A9198" t="s">
        <v>9206</v>
      </c>
      <c r="B9198" t="s">
        <v>3</v>
      </c>
    </row>
    <row r="9199" spans="1:2" x14ac:dyDescent="0.25">
      <c r="A9199" t="s">
        <v>9207</v>
      </c>
      <c r="B9199" t="s">
        <v>3</v>
      </c>
    </row>
    <row r="9200" spans="1:2" x14ac:dyDescent="0.25">
      <c r="A9200" t="s">
        <v>9208</v>
      </c>
      <c r="B9200" t="s">
        <v>3</v>
      </c>
    </row>
    <row r="9201" spans="1:2" x14ac:dyDescent="0.25">
      <c r="A9201" t="s">
        <v>9209</v>
      </c>
      <c r="B9201" t="s">
        <v>3</v>
      </c>
    </row>
    <row r="9202" spans="1:2" x14ac:dyDescent="0.25">
      <c r="A9202" t="s">
        <v>9210</v>
      </c>
      <c r="B9202" t="s">
        <v>3</v>
      </c>
    </row>
    <row r="9203" spans="1:2" x14ac:dyDescent="0.25">
      <c r="A9203" t="s">
        <v>9211</v>
      </c>
      <c r="B9203" t="s">
        <v>3</v>
      </c>
    </row>
    <row r="9204" spans="1:2" x14ac:dyDescent="0.25">
      <c r="A9204" t="s">
        <v>9212</v>
      </c>
      <c r="B9204" t="s">
        <v>3</v>
      </c>
    </row>
    <row r="9205" spans="1:2" x14ac:dyDescent="0.25">
      <c r="A9205" t="s">
        <v>9213</v>
      </c>
      <c r="B9205" t="s">
        <v>3</v>
      </c>
    </row>
    <row r="9206" spans="1:2" x14ac:dyDescent="0.25">
      <c r="A9206" t="s">
        <v>9214</v>
      </c>
      <c r="B9206" t="s">
        <v>3</v>
      </c>
    </row>
    <row r="9207" spans="1:2" x14ac:dyDescent="0.25">
      <c r="A9207" t="s">
        <v>9215</v>
      </c>
      <c r="B9207" t="s">
        <v>3</v>
      </c>
    </row>
    <row r="9208" spans="1:2" x14ac:dyDescent="0.25">
      <c r="A9208" t="s">
        <v>9216</v>
      </c>
      <c r="B9208" t="s">
        <v>3</v>
      </c>
    </row>
    <row r="9209" spans="1:2" x14ac:dyDescent="0.25">
      <c r="A9209" t="s">
        <v>9217</v>
      </c>
      <c r="B9209" t="s">
        <v>3</v>
      </c>
    </row>
    <row r="9210" spans="1:2" x14ac:dyDescent="0.25">
      <c r="A9210" t="s">
        <v>9218</v>
      </c>
      <c r="B9210" t="s">
        <v>3</v>
      </c>
    </row>
    <row r="9211" spans="1:2" x14ac:dyDescent="0.25">
      <c r="A9211" t="s">
        <v>9219</v>
      </c>
      <c r="B9211" t="s">
        <v>3</v>
      </c>
    </row>
    <row r="9212" spans="1:2" x14ac:dyDescent="0.25">
      <c r="A9212" t="s">
        <v>9220</v>
      </c>
      <c r="B9212" t="s">
        <v>3</v>
      </c>
    </row>
    <row r="9213" spans="1:2" x14ac:dyDescent="0.25">
      <c r="A9213" t="s">
        <v>9221</v>
      </c>
      <c r="B9213" t="s">
        <v>3</v>
      </c>
    </row>
    <row r="9214" spans="1:2" x14ac:dyDescent="0.25">
      <c r="A9214" t="s">
        <v>9222</v>
      </c>
      <c r="B9214" t="s">
        <v>3</v>
      </c>
    </row>
    <row r="9215" spans="1:2" x14ac:dyDescent="0.25">
      <c r="A9215" t="s">
        <v>9223</v>
      </c>
      <c r="B9215" t="s">
        <v>3</v>
      </c>
    </row>
    <row r="9216" spans="1:2" x14ac:dyDescent="0.25">
      <c r="A9216" t="s">
        <v>9224</v>
      </c>
      <c r="B9216" t="s">
        <v>3</v>
      </c>
    </row>
    <row r="9217" spans="1:2" x14ac:dyDescent="0.25">
      <c r="A9217" t="s">
        <v>9225</v>
      </c>
      <c r="B9217" t="s">
        <v>3</v>
      </c>
    </row>
    <row r="9218" spans="1:2" x14ac:dyDescent="0.25">
      <c r="A9218" t="s">
        <v>9226</v>
      </c>
      <c r="B9218" t="s">
        <v>3</v>
      </c>
    </row>
    <row r="9219" spans="1:2" x14ac:dyDescent="0.25">
      <c r="A9219" t="s">
        <v>9227</v>
      </c>
      <c r="B9219" t="s">
        <v>3</v>
      </c>
    </row>
    <row r="9220" spans="1:2" x14ac:dyDescent="0.25">
      <c r="A9220" t="s">
        <v>9228</v>
      </c>
      <c r="B9220" t="s">
        <v>3</v>
      </c>
    </row>
    <row r="9221" spans="1:2" x14ac:dyDescent="0.25">
      <c r="A9221" t="s">
        <v>9229</v>
      </c>
      <c r="B9221" t="s">
        <v>3</v>
      </c>
    </row>
    <row r="9222" spans="1:2" x14ac:dyDescent="0.25">
      <c r="A9222" t="s">
        <v>9230</v>
      </c>
      <c r="B9222" t="s">
        <v>3</v>
      </c>
    </row>
    <row r="9223" spans="1:2" x14ac:dyDescent="0.25">
      <c r="A9223" t="s">
        <v>9231</v>
      </c>
      <c r="B9223" t="s">
        <v>3</v>
      </c>
    </row>
    <row r="9224" spans="1:2" x14ac:dyDescent="0.25">
      <c r="A9224" t="s">
        <v>9232</v>
      </c>
      <c r="B9224" t="s">
        <v>3</v>
      </c>
    </row>
    <row r="9225" spans="1:2" x14ac:dyDescent="0.25">
      <c r="A9225" t="s">
        <v>9233</v>
      </c>
      <c r="B9225" t="s">
        <v>3</v>
      </c>
    </row>
    <row r="9226" spans="1:2" x14ac:dyDescent="0.25">
      <c r="A9226" t="s">
        <v>9234</v>
      </c>
      <c r="B9226" t="s">
        <v>3</v>
      </c>
    </row>
    <row r="9227" spans="1:2" x14ac:dyDescent="0.25">
      <c r="A9227" t="s">
        <v>9235</v>
      </c>
      <c r="B9227" t="s">
        <v>3</v>
      </c>
    </row>
    <row r="9228" spans="1:2" x14ac:dyDescent="0.25">
      <c r="A9228" t="s">
        <v>9236</v>
      </c>
      <c r="B9228" t="s">
        <v>3</v>
      </c>
    </row>
    <row r="9229" spans="1:2" x14ac:dyDescent="0.25">
      <c r="A9229" t="s">
        <v>9237</v>
      </c>
      <c r="B9229" t="s">
        <v>3</v>
      </c>
    </row>
    <row r="9230" spans="1:2" x14ac:dyDescent="0.25">
      <c r="A9230" t="s">
        <v>9238</v>
      </c>
      <c r="B9230" t="s">
        <v>3</v>
      </c>
    </row>
    <row r="9231" spans="1:2" x14ac:dyDescent="0.25">
      <c r="A9231" t="s">
        <v>9239</v>
      </c>
      <c r="B9231" t="s">
        <v>3</v>
      </c>
    </row>
    <row r="9232" spans="1:2" x14ac:dyDescent="0.25">
      <c r="A9232" t="s">
        <v>9240</v>
      </c>
      <c r="B9232" t="s">
        <v>3</v>
      </c>
    </row>
    <row r="9233" spans="1:2" x14ac:dyDescent="0.25">
      <c r="A9233" t="s">
        <v>9241</v>
      </c>
      <c r="B9233" t="s">
        <v>3</v>
      </c>
    </row>
    <row r="9234" spans="1:2" x14ac:dyDescent="0.25">
      <c r="A9234" t="s">
        <v>9242</v>
      </c>
      <c r="B9234" t="s">
        <v>3</v>
      </c>
    </row>
    <row r="9235" spans="1:2" x14ac:dyDescent="0.25">
      <c r="A9235" t="s">
        <v>9243</v>
      </c>
      <c r="B9235" t="s">
        <v>3</v>
      </c>
    </row>
    <row r="9236" spans="1:2" x14ac:dyDescent="0.25">
      <c r="A9236" t="s">
        <v>9244</v>
      </c>
      <c r="B9236" t="s">
        <v>3</v>
      </c>
    </row>
    <row r="9237" spans="1:2" x14ac:dyDescent="0.25">
      <c r="A9237" t="s">
        <v>9245</v>
      </c>
      <c r="B9237" t="s">
        <v>3</v>
      </c>
    </row>
    <row r="9238" spans="1:2" x14ac:dyDescent="0.25">
      <c r="A9238" t="s">
        <v>9246</v>
      </c>
      <c r="B9238" t="s">
        <v>3</v>
      </c>
    </row>
    <row r="9239" spans="1:2" x14ac:dyDescent="0.25">
      <c r="A9239" t="s">
        <v>9247</v>
      </c>
      <c r="B9239" t="s">
        <v>3</v>
      </c>
    </row>
    <row r="9240" spans="1:2" x14ac:dyDescent="0.25">
      <c r="A9240" t="s">
        <v>9248</v>
      </c>
      <c r="B9240" t="s">
        <v>3</v>
      </c>
    </row>
    <row r="9241" spans="1:2" x14ac:dyDescent="0.25">
      <c r="A9241" t="s">
        <v>9249</v>
      </c>
      <c r="B9241" t="s">
        <v>3</v>
      </c>
    </row>
    <row r="9242" spans="1:2" x14ac:dyDescent="0.25">
      <c r="A9242" t="s">
        <v>9250</v>
      </c>
      <c r="B9242" t="s">
        <v>3</v>
      </c>
    </row>
    <row r="9243" spans="1:2" x14ac:dyDescent="0.25">
      <c r="A9243" t="s">
        <v>9251</v>
      </c>
      <c r="B9243" t="s">
        <v>3</v>
      </c>
    </row>
    <row r="9244" spans="1:2" x14ac:dyDescent="0.25">
      <c r="A9244" t="s">
        <v>9252</v>
      </c>
      <c r="B9244" t="s">
        <v>3</v>
      </c>
    </row>
    <row r="9245" spans="1:2" x14ac:dyDescent="0.25">
      <c r="A9245" t="s">
        <v>9253</v>
      </c>
      <c r="B9245" t="s">
        <v>3</v>
      </c>
    </row>
    <row r="9246" spans="1:2" x14ac:dyDescent="0.25">
      <c r="A9246" t="s">
        <v>9254</v>
      </c>
      <c r="B9246" t="s">
        <v>3</v>
      </c>
    </row>
    <row r="9247" spans="1:2" x14ac:dyDescent="0.25">
      <c r="A9247" t="s">
        <v>9255</v>
      </c>
      <c r="B9247" t="s">
        <v>3</v>
      </c>
    </row>
    <row r="9248" spans="1:2" x14ac:dyDescent="0.25">
      <c r="A9248" t="s">
        <v>9256</v>
      </c>
      <c r="B9248" t="s">
        <v>3</v>
      </c>
    </row>
    <row r="9249" spans="1:2" x14ac:dyDescent="0.25">
      <c r="A9249" t="s">
        <v>9257</v>
      </c>
      <c r="B9249" t="s">
        <v>3</v>
      </c>
    </row>
    <row r="9250" spans="1:2" x14ac:dyDescent="0.25">
      <c r="A9250" t="s">
        <v>9258</v>
      </c>
      <c r="B9250" t="s">
        <v>3</v>
      </c>
    </row>
    <row r="9251" spans="1:2" x14ac:dyDescent="0.25">
      <c r="A9251" t="s">
        <v>9259</v>
      </c>
      <c r="B9251" t="s">
        <v>3</v>
      </c>
    </row>
    <row r="9252" spans="1:2" x14ac:dyDescent="0.25">
      <c r="A9252" t="s">
        <v>9260</v>
      </c>
      <c r="B9252" t="s">
        <v>3</v>
      </c>
    </row>
    <row r="9253" spans="1:2" x14ac:dyDescent="0.25">
      <c r="A9253" t="s">
        <v>9261</v>
      </c>
      <c r="B9253" t="s">
        <v>3</v>
      </c>
    </row>
    <row r="9254" spans="1:2" x14ac:dyDescent="0.25">
      <c r="A9254" t="s">
        <v>9262</v>
      </c>
      <c r="B9254" t="s">
        <v>3</v>
      </c>
    </row>
    <row r="9255" spans="1:2" x14ac:dyDescent="0.25">
      <c r="A9255" t="s">
        <v>9263</v>
      </c>
      <c r="B9255" t="s">
        <v>3</v>
      </c>
    </row>
    <row r="9256" spans="1:2" x14ac:dyDescent="0.25">
      <c r="A9256" t="s">
        <v>9264</v>
      </c>
      <c r="B9256" t="s">
        <v>3</v>
      </c>
    </row>
    <row r="9257" spans="1:2" x14ac:dyDescent="0.25">
      <c r="A9257" t="s">
        <v>9265</v>
      </c>
      <c r="B9257" t="s">
        <v>3</v>
      </c>
    </row>
    <row r="9258" spans="1:2" x14ac:dyDescent="0.25">
      <c r="A9258" t="s">
        <v>9266</v>
      </c>
      <c r="B9258" t="s">
        <v>3</v>
      </c>
    </row>
    <row r="9259" spans="1:2" x14ac:dyDescent="0.25">
      <c r="A9259" t="s">
        <v>9267</v>
      </c>
      <c r="B9259" t="s">
        <v>3</v>
      </c>
    </row>
    <row r="9260" spans="1:2" x14ac:dyDescent="0.25">
      <c r="A9260" t="s">
        <v>9268</v>
      </c>
      <c r="B9260" t="s">
        <v>3</v>
      </c>
    </row>
    <row r="9261" spans="1:2" x14ac:dyDescent="0.25">
      <c r="A9261" t="s">
        <v>9269</v>
      </c>
      <c r="B9261" t="s">
        <v>3</v>
      </c>
    </row>
    <row r="9262" spans="1:2" x14ac:dyDescent="0.25">
      <c r="A9262" t="s">
        <v>9270</v>
      </c>
      <c r="B9262" t="s">
        <v>3</v>
      </c>
    </row>
    <row r="9263" spans="1:2" x14ac:dyDescent="0.25">
      <c r="A9263" t="s">
        <v>9271</v>
      </c>
      <c r="B9263" t="s">
        <v>3</v>
      </c>
    </row>
    <row r="9264" spans="1:2" x14ac:dyDescent="0.25">
      <c r="A9264" t="s">
        <v>9272</v>
      </c>
      <c r="B9264" t="s">
        <v>3</v>
      </c>
    </row>
    <row r="9265" spans="1:2" x14ac:dyDescent="0.25">
      <c r="A9265" t="s">
        <v>9273</v>
      </c>
      <c r="B9265" t="s">
        <v>3</v>
      </c>
    </row>
    <row r="9266" spans="1:2" x14ac:dyDescent="0.25">
      <c r="A9266" t="s">
        <v>9274</v>
      </c>
      <c r="B9266" t="s">
        <v>3</v>
      </c>
    </row>
    <row r="9267" spans="1:2" x14ac:dyDescent="0.25">
      <c r="A9267" t="s">
        <v>9275</v>
      </c>
      <c r="B9267" t="s">
        <v>3</v>
      </c>
    </row>
    <row r="9268" spans="1:2" x14ac:dyDescent="0.25">
      <c r="A9268" t="s">
        <v>9276</v>
      </c>
      <c r="B9268" t="s">
        <v>3</v>
      </c>
    </row>
    <row r="9269" spans="1:2" x14ac:dyDescent="0.25">
      <c r="A9269" t="s">
        <v>9277</v>
      </c>
      <c r="B9269" t="s">
        <v>3</v>
      </c>
    </row>
    <row r="9270" spans="1:2" x14ac:dyDescent="0.25">
      <c r="A9270" t="s">
        <v>9278</v>
      </c>
      <c r="B9270" t="s">
        <v>3</v>
      </c>
    </row>
    <row r="9271" spans="1:2" x14ac:dyDescent="0.25">
      <c r="A9271" t="s">
        <v>9279</v>
      </c>
      <c r="B9271" t="s">
        <v>3</v>
      </c>
    </row>
    <row r="9272" spans="1:2" x14ac:dyDescent="0.25">
      <c r="A9272" t="s">
        <v>9280</v>
      </c>
      <c r="B9272" t="s">
        <v>3</v>
      </c>
    </row>
    <row r="9273" spans="1:2" x14ac:dyDescent="0.25">
      <c r="A9273" t="s">
        <v>9281</v>
      </c>
      <c r="B9273" t="s">
        <v>3</v>
      </c>
    </row>
    <row r="9274" spans="1:2" x14ac:dyDescent="0.25">
      <c r="A9274" t="s">
        <v>9282</v>
      </c>
      <c r="B9274" t="s">
        <v>3</v>
      </c>
    </row>
    <row r="9275" spans="1:2" x14ac:dyDescent="0.25">
      <c r="A9275" t="s">
        <v>9283</v>
      </c>
      <c r="B9275" t="s">
        <v>3</v>
      </c>
    </row>
    <row r="9276" spans="1:2" x14ac:dyDescent="0.25">
      <c r="A9276" t="s">
        <v>9284</v>
      </c>
      <c r="B9276" t="s">
        <v>3</v>
      </c>
    </row>
    <row r="9277" spans="1:2" x14ac:dyDescent="0.25">
      <c r="A9277" t="s">
        <v>9285</v>
      </c>
      <c r="B9277" t="s">
        <v>3</v>
      </c>
    </row>
    <row r="9278" spans="1:2" x14ac:dyDescent="0.25">
      <c r="A9278" t="s">
        <v>9286</v>
      </c>
      <c r="B9278" t="s">
        <v>3</v>
      </c>
    </row>
    <row r="9279" spans="1:2" x14ac:dyDescent="0.25">
      <c r="A9279" t="s">
        <v>9287</v>
      </c>
      <c r="B9279" t="s">
        <v>3</v>
      </c>
    </row>
    <row r="9280" spans="1:2" x14ac:dyDescent="0.25">
      <c r="A9280" t="s">
        <v>9288</v>
      </c>
      <c r="B9280" t="s">
        <v>3</v>
      </c>
    </row>
    <row r="9281" spans="1:2" x14ac:dyDescent="0.25">
      <c r="A9281" t="s">
        <v>9289</v>
      </c>
      <c r="B9281" t="s">
        <v>3</v>
      </c>
    </row>
    <row r="9282" spans="1:2" x14ac:dyDescent="0.25">
      <c r="A9282" t="s">
        <v>9290</v>
      </c>
      <c r="B9282" t="s">
        <v>3</v>
      </c>
    </row>
    <row r="9283" spans="1:2" x14ac:dyDescent="0.25">
      <c r="A9283" t="s">
        <v>9291</v>
      </c>
      <c r="B9283" t="s">
        <v>3</v>
      </c>
    </row>
    <row r="9284" spans="1:2" x14ac:dyDescent="0.25">
      <c r="A9284" t="s">
        <v>9292</v>
      </c>
      <c r="B9284" t="s">
        <v>3</v>
      </c>
    </row>
    <row r="9285" spans="1:2" x14ac:dyDescent="0.25">
      <c r="A9285" t="s">
        <v>9293</v>
      </c>
      <c r="B9285" t="s">
        <v>3</v>
      </c>
    </row>
    <row r="9286" spans="1:2" x14ac:dyDescent="0.25">
      <c r="A9286" t="s">
        <v>9294</v>
      </c>
      <c r="B9286" t="s">
        <v>3</v>
      </c>
    </row>
    <row r="9287" spans="1:2" x14ac:dyDescent="0.25">
      <c r="A9287" t="s">
        <v>9295</v>
      </c>
      <c r="B9287" t="s">
        <v>3</v>
      </c>
    </row>
    <row r="9288" spans="1:2" x14ac:dyDescent="0.25">
      <c r="A9288" t="s">
        <v>9296</v>
      </c>
      <c r="B9288" t="s">
        <v>3</v>
      </c>
    </row>
    <row r="9289" spans="1:2" x14ac:dyDescent="0.25">
      <c r="A9289" t="s">
        <v>9297</v>
      </c>
      <c r="B9289" t="s">
        <v>3</v>
      </c>
    </row>
    <row r="9290" spans="1:2" x14ac:dyDescent="0.25">
      <c r="A9290" t="s">
        <v>9298</v>
      </c>
      <c r="B9290" t="s">
        <v>3</v>
      </c>
    </row>
    <row r="9291" spans="1:2" x14ac:dyDescent="0.25">
      <c r="A9291" t="s">
        <v>9299</v>
      </c>
      <c r="B9291" t="s">
        <v>3</v>
      </c>
    </row>
    <row r="9292" spans="1:2" x14ac:dyDescent="0.25">
      <c r="A9292" t="s">
        <v>9300</v>
      </c>
      <c r="B9292" t="s">
        <v>3</v>
      </c>
    </row>
    <row r="9293" spans="1:2" x14ac:dyDescent="0.25">
      <c r="A9293" t="s">
        <v>9301</v>
      </c>
      <c r="B9293" t="s">
        <v>3</v>
      </c>
    </row>
    <row r="9294" spans="1:2" x14ac:dyDescent="0.25">
      <c r="A9294" t="s">
        <v>9302</v>
      </c>
      <c r="B9294" t="s">
        <v>3</v>
      </c>
    </row>
    <row r="9295" spans="1:2" x14ac:dyDescent="0.25">
      <c r="A9295" t="s">
        <v>9303</v>
      </c>
      <c r="B9295" t="s">
        <v>3</v>
      </c>
    </row>
    <row r="9296" spans="1:2" x14ac:dyDescent="0.25">
      <c r="A9296" t="s">
        <v>9304</v>
      </c>
      <c r="B9296" t="s">
        <v>3</v>
      </c>
    </row>
    <row r="9297" spans="1:2" x14ac:dyDescent="0.25">
      <c r="A9297" t="s">
        <v>9305</v>
      </c>
      <c r="B9297" t="s">
        <v>3</v>
      </c>
    </row>
    <row r="9298" spans="1:2" x14ac:dyDescent="0.25">
      <c r="A9298" t="s">
        <v>9306</v>
      </c>
      <c r="B9298" t="s">
        <v>3</v>
      </c>
    </row>
    <row r="9299" spans="1:2" x14ac:dyDescent="0.25">
      <c r="A9299" t="s">
        <v>9307</v>
      </c>
      <c r="B9299" t="s">
        <v>3</v>
      </c>
    </row>
    <row r="9300" spans="1:2" x14ac:dyDescent="0.25">
      <c r="A9300" t="s">
        <v>9308</v>
      </c>
      <c r="B9300" t="s">
        <v>3</v>
      </c>
    </row>
    <row r="9301" spans="1:2" x14ac:dyDescent="0.25">
      <c r="A9301" t="s">
        <v>9309</v>
      </c>
      <c r="B9301" t="s">
        <v>3</v>
      </c>
    </row>
    <row r="9302" spans="1:2" x14ac:dyDescent="0.25">
      <c r="A9302" t="s">
        <v>9310</v>
      </c>
      <c r="B9302" t="s">
        <v>3</v>
      </c>
    </row>
    <row r="9303" spans="1:2" x14ac:dyDescent="0.25">
      <c r="A9303" t="s">
        <v>9311</v>
      </c>
      <c r="B9303" t="s">
        <v>3</v>
      </c>
    </row>
    <row r="9304" spans="1:2" x14ac:dyDescent="0.25">
      <c r="A9304" t="s">
        <v>9312</v>
      </c>
      <c r="B9304" t="s">
        <v>3</v>
      </c>
    </row>
    <row r="9305" spans="1:2" x14ac:dyDescent="0.25">
      <c r="A9305" t="s">
        <v>9313</v>
      </c>
      <c r="B9305" t="s">
        <v>3</v>
      </c>
    </row>
    <row r="9306" spans="1:2" x14ac:dyDescent="0.25">
      <c r="A9306" t="s">
        <v>9314</v>
      </c>
      <c r="B9306" t="s">
        <v>3</v>
      </c>
    </row>
    <row r="9307" spans="1:2" x14ac:dyDescent="0.25">
      <c r="A9307" t="s">
        <v>9315</v>
      </c>
      <c r="B9307" t="s">
        <v>3</v>
      </c>
    </row>
    <row r="9308" spans="1:2" x14ac:dyDescent="0.25">
      <c r="A9308" t="s">
        <v>9316</v>
      </c>
      <c r="B9308" t="s">
        <v>3</v>
      </c>
    </row>
    <row r="9309" spans="1:2" x14ac:dyDescent="0.25">
      <c r="A9309" t="s">
        <v>9317</v>
      </c>
      <c r="B9309" t="s">
        <v>3</v>
      </c>
    </row>
    <row r="9310" spans="1:2" x14ac:dyDescent="0.25">
      <c r="A9310" t="s">
        <v>9318</v>
      </c>
      <c r="B9310" t="s">
        <v>3</v>
      </c>
    </row>
    <row r="9311" spans="1:2" x14ac:dyDescent="0.25">
      <c r="A9311" t="s">
        <v>9319</v>
      </c>
      <c r="B9311" t="s">
        <v>3</v>
      </c>
    </row>
    <row r="9312" spans="1:2" x14ac:dyDescent="0.25">
      <c r="A9312" t="s">
        <v>9320</v>
      </c>
      <c r="B9312" t="s">
        <v>3</v>
      </c>
    </row>
    <row r="9313" spans="1:2" x14ac:dyDescent="0.25">
      <c r="A9313" t="s">
        <v>9321</v>
      </c>
      <c r="B9313" t="s">
        <v>3</v>
      </c>
    </row>
    <row r="9314" spans="1:2" x14ac:dyDescent="0.25">
      <c r="A9314" t="s">
        <v>9322</v>
      </c>
      <c r="B9314" t="s">
        <v>3</v>
      </c>
    </row>
    <row r="9315" spans="1:2" x14ac:dyDescent="0.25">
      <c r="A9315" t="s">
        <v>9323</v>
      </c>
      <c r="B9315" t="s">
        <v>3</v>
      </c>
    </row>
    <row r="9316" spans="1:2" x14ac:dyDescent="0.25">
      <c r="A9316" t="s">
        <v>9324</v>
      </c>
      <c r="B9316" t="s">
        <v>3</v>
      </c>
    </row>
    <row r="9317" spans="1:2" x14ac:dyDescent="0.25">
      <c r="A9317" t="s">
        <v>9325</v>
      </c>
      <c r="B9317" t="s">
        <v>3</v>
      </c>
    </row>
    <row r="9318" spans="1:2" x14ac:dyDescent="0.25">
      <c r="A9318" t="s">
        <v>9326</v>
      </c>
      <c r="B9318" t="s">
        <v>3</v>
      </c>
    </row>
    <row r="9319" spans="1:2" x14ac:dyDescent="0.25">
      <c r="A9319" t="s">
        <v>9327</v>
      </c>
      <c r="B9319" t="s">
        <v>3</v>
      </c>
    </row>
    <row r="9320" spans="1:2" x14ac:dyDescent="0.25">
      <c r="A9320" t="s">
        <v>9328</v>
      </c>
      <c r="B9320" t="s">
        <v>3</v>
      </c>
    </row>
    <row r="9321" spans="1:2" x14ac:dyDescent="0.25">
      <c r="A9321" t="s">
        <v>9329</v>
      </c>
      <c r="B9321" t="s">
        <v>3</v>
      </c>
    </row>
    <row r="9322" spans="1:2" x14ac:dyDescent="0.25">
      <c r="A9322" t="s">
        <v>9330</v>
      </c>
      <c r="B9322" t="s">
        <v>3</v>
      </c>
    </row>
    <row r="9323" spans="1:2" x14ac:dyDescent="0.25">
      <c r="A9323" t="s">
        <v>9331</v>
      </c>
      <c r="B9323" t="s">
        <v>3</v>
      </c>
    </row>
    <row r="9324" spans="1:2" x14ac:dyDescent="0.25">
      <c r="A9324" t="s">
        <v>9332</v>
      </c>
      <c r="B9324" t="s">
        <v>3</v>
      </c>
    </row>
    <row r="9325" spans="1:2" x14ac:dyDescent="0.25">
      <c r="A9325" t="s">
        <v>9333</v>
      </c>
      <c r="B9325" t="s">
        <v>3</v>
      </c>
    </row>
    <row r="9326" spans="1:2" x14ac:dyDescent="0.25">
      <c r="A9326" t="s">
        <v>9334</v>
      </c>
      <c r="B9326" t="s">
        <v>3</v>
      </c>
    </row>
    <row r="9327" spans="1:2" x14ac:dyDescent="0.25">
      <c r="A9327" t="s">
        <v>9335</v>
      </c>
      <c r="B9327" t="s">
        <v>3</v>
      </c>
    </row>
    <row r="9328" spans="1:2" x14ac:dyDescent="0.25">
      <c r="A9328" t="s">
        <v>9336</v>
      </c>
      <c r="B9328" t="s">
        <v>3</v>
      </c>
    </row>
    <row r="9329" spans="1:2" x14ac:dyDescent="0.25">
      <c r="A9329" t="s">
        <v>9337</v>
      </c>
      <c r="B9329" t="s">
        <v>3</v>
      </c>
    </row>
    <row r="9330" spans="1:2" x14ac:dyDescent="0.25">
      <c r="A9330" t="s">
        <v>9338</v>
      </c>
      <c r="B9330" t="s">
        <v>3</v>
      </c>
    </row>
    <row r="9331" spans="1:2" x14ac:dyDescent="0.25">
      <c r="A9331" t="s">
        <v>9339</v>
      </c>
      <c r="B9331" t="s">
        <v>3</v>
      </c>
    </row>
    <row r="9332" spans="1:2" x14ac:dyDescent="0.25">
      <c r="A9332" t="s">
        <v>9340</v>
      </c>
      <c r="B9332" t="s">
        <v>3</v>
      </c>
    </row>
    <row r="9333" spans="1:2" x14ac:dyDescent="0.25">
      <c r="A9333" t="s">
        <v>9341</v>
      </c>
      <c r="B9333" t="s">
        <v>3</v>
      </c>
    </row>
    <row r="9334" spans="1:2" x14ac:dyDescent="0.25">
      <c r="A9334" t="s">
        <v>9342</v>
      </c>
      <c r="B9334" t="s">
        <v>3</v>
      </c>
    </row>
    <row r="9335" spans="1:2" x14ac:dyDescent="0.25">
      <c r="A9335" t="s">
        <v>9343</v>
      </c>
      <c r="B9335" t="s">
        <v>3</v>
      </c>
    </row>
    <row r="9336" spans="1:2" x14ac:dyDescent="0.25">
      <c r="A9336" t="s">
        <v>9344</v>
      </c>
      <c r="B9336" t="s">
        <v>3</v>
      </c>
    </row>
    <row r="9337" spans="1:2" x14ac:dyDescent="0.25">
      <c r="A9337" t="s">
        <v>9345</v>
      </c>
      <c r="B9337" t="s">
        <v>3</v>
      </c>
    </row>
    <row r="9338" spans="1:2" x14ac:dyDescent="0.25">
      <c r="A9338" t="s">
        <v>9346</v>
      </c>
      <c r="B9338" t="s">
        <v>3</v>
      </c>
    </row>
    <row r="9339" spans="1:2" x14ac:dyDescent="0.25">
      <c r="A9339" t="s">
        <v>9347</v>
      </c>
      <c r="B9339" t="s">
        <v>3</v>
      </c>
    </row>
    <row r="9340" spans="1:2" x14ac:dyDescent="0.25">
      <c r="A9340" t="s">
        <v>9348</v>
      </c>
      <c r="B9340" t="s">
        <v>3</v>
      </c>
    </row>
    <row r="9341" spans="1:2" x14ac:dyDescent="0.25">
      <c r="A9341" t="s">
        <v>9349</v>
      </c>
      <c r="B9341" t="s">
        <v>3</v>
      </c>
    </row>
    <row r="9342" spans="1:2" x14ac:dyDescent="0.25">
      <c r="A9342" t="s">
        <v>9350</v>
      </c>
      <c r="B9342" t="s">
        <v>3</v>
      </c>
    </row>
    <row r="9343" spans="1:2" x14ac:dyDescent="0.25">
      <c r="A9343" t="s">
        <v>9351</v>
      </c>
      <c r="B9343" t="s">
        <v>3</v>
      </c>
    </row>
    <row r="9344" spans="1:2" x14ac:dyDescent="0.25">
      <c r="A9344" t="s">
        <v>9352</v>
      </c>
      <c r="B9344" t="s">
        <v>3</v>
      </c>
    </row>
    <row r="9345" spans="1:2" x14ac:dyDescent="0.25">
      <c r="A9345" t="s">
        <v>9353</v>
      </c>
      <c r="B9345" t="s">
        <v>3</v>
      </c>
    </row>
    <row r="9346" spans="1:2" x14ac:dyDescent="0.25">
      <c r="A9346" t="s">
        <v>9354</v>
      </c>
      <c r="B9346" t="s">
        <v>3</v>
      </c>
    </row>
    <row r="9347" spans="1:2" x14ac:dyDescent="0.25">
      <c r="A9347" t="s">
        <v>9355</v>
      </c>
      <c r="B9347" t="s">
        <v>3</v>
      </c>
    </row>
    <row r="9348" spans="1:2" x14ac:dyDescent="0.25">
      <c r="A9348" t="s">
        <v>9356</v>
      </c>
      <c r="B9348" t="s">
        <v>3</v>
      </c>
    </row>
    <row r="9349" spans="1:2" x14ac:dyDescent="0.25">
      <c r="A9349" t="s">
        <v>9357</v>
      </c>
      <c r="B9349" t="s">
        <v>3</v>
      </c>
    </row>
    <row r="9350" spans="1:2" x14ac:dyDescent="0.25">
      <c r="A9350" t="s">
        <v>9358</v>
      </c>
      <c r="B9350" t="s">
        <v>3</v>
      </c>
    </row>
    <row r="9351" spans="1:2" x14ac:dyDescent="0.25">
      <c r="A9351" t="s">
        <v>9359</v>
      </c>
      <c r="B9351" t="s">
        <v>3</v>
      </c>
    </row>
    <row r="9352" spans="1:2" x14ac:dyDescent="0.25">
      <c r="A9352" t="s">
        <v>9360</v>
      </c>
      <c r="B9352" t="s">
        <v>3</v>
      </c>
    </row>
    <row r="9353" spans="1:2" x14ac:dyDescent="0.25">
      <c r="A9353" t="s">
        <v>9361</v>
      </c>
      <c r="B9353" t="s">
        <v>3</v>
      </c>
    </row>
    <row r="9354" spans="1:2" x14ac:dyDescent="0.25">
      <c r="A9354" t="s">
        <v>9362</v>
      </c>
      <c r="B9354" t="s">
        <v>3</v>
      </c>
    </row>
    <row r="9355" spans="1:2" x14ac:dyDescent="0.25">
      <c r="A9355" t="s">
        <v>9363</v>
      </c>
      <c r="B9355" t="s">
        <v>3</v>
      </c>
    </row>
    <row r="9356" spans="1:2" x14ac:dyDescent="0.25">
      <c r="A9356" t="s">
        <v>9364</v>
      </c>
      <c r="B9356" t="s">
        <v>3</v>
      </c>
    </row>
    <row r="9357" spans="1:2" x14ac:dyDescent="0.25">
      <c r="A9357" t="s">
        <v>9365</v>
      </c>
      <c r="B9357" t="s">
        <v>3</v>
      </c>
    </row>
    <row r="9358" spans="1:2" x14ac:dyDescent="0.25">
      <c r="A9358" t="s">
        <v>9366</v>
      </c>
      <c r="B9358" t="s">
        <v>3</v>
      </c>
    </row>
    <row r="9359" spans="1:2" x14ac:dyDescent="0.25">
      <c r="A9359" t="s">
        <v>9367</v>
      </c>
      <c r="B9359" t="s">
        <v>3</v>
      </c>
    </row>
    <row r="9360" spans="1:2" x14ac:dyDescent="0.25">
      <c r="A9360" t="s">
        <v>9368</v>
      </c>
      <c r="B9360" t="s">
        <v>3</v>
      </c>
    </row>
    <row r="9361" spans="1:2" x14ac:dyDescent="0.25">
      <c r="A9361" t="s">
        <v>9369</v>
      </c>
      <c r="B9361" t="s">
        <v>3</v>
      </c>
    </row>
    <row r="9362" spans="1:2" x14ac:dyDescent="0.25">
      <c r="A9362" t="s">
        <v>9370</v>
      </c>
      <c r="B9362" t="s">
        <v>3</v>
      </c>
    </row>
    <row r="9363" spans="1:2" x14ac:dyDescent="0.25">
      <c r="A9363" t="s">
        <v>9371</v>
      </c>
      <c r="B9363" t="s">
        <v>3</v>
      </c>
    </row>
    <row r="9364" spans="1:2" x14ac:dyDescent="0.25">
      <c r="A9364" t="s">
        <v>9372</v>
      </c>
      <c r="B9364" t="s">
        <v>3</v>
      </c>
    </row>
    <row r="9365" spans="1:2" x14ac:dyDescent="0.25">
      <c r="A9365" t="s">
        <v>9373</v>
      </c>
      <c r="B9365" t="s">
        <v>3</v>
      </c>
    </row>
    <row r="9366" spans="1:2" x14ac:dyDescent="0.25">
      <c r="A9366" t="s">
        <v>9374</v>
      </c>
      <c r="B9366" t="s">
        <v>3</v>
      </c>
    </row>
    <row r="9367" spans="1:2" x14ac:dyDescent="0.25">
      <c r="A9367" t="s">
        <v>9375</v>
      </c>
      <c r="B9367" t="s">
        <v>3</v>
      </c>
    </row>
    <row r="9368" spans="1:2" x14ac:dyDescent="0.25">
      <c r="A9368" t="s">
        <v>9376</v>
      </c>
      <c r="B9368" t="s">
        <v>3</v>
      </c>
    </row>
    <row r="9369" spans="1:2" x14ac:dyDescent="0.25">
      <c r="A9369" t="s">
        <v>9377</v>
      </c>
      <c r="B9369" t="s">
        <v>3</v>
      </c>
    </row>
    <row r="9370" spans="1:2" x14ac:dyDescent="0.25">
      <c r="A9370" t="s">
        <v>9378</v>
      </c>
      <c r="B9370" t="s">
        <v>3</v>
      </c>
    </row>
    <row r="9371" spans="1:2" x14ac:dyDescent="0.25">
      <c r="A9371" t="s">
        <v>9379</v>
      </c>
      <c r="B9371" t="s">
        <v>3</v>
      </c>
    </row>
    <row r="9372" spans="1:2" x14ac:dyDescent="0.25">
      <c r="A9372" t="s">
        <v>9380</v>
      </c>
      <c r="B9372" t="s">
        <v>3</v>
      </c>
    </row>
    <row r="9373" spans="1:2" x14ac:dyDescent="0.25">
      <c r="A9373" t="s">
        <v>9381</v>
      </c>
      <c r="B9373" t="s">
        <v>3</v>
      </c>
    </row>
    <row r="9374" spans="1:2" x14ac:dyDescent="0.25">
      <c r="A9374" t="s">
        <v>9382</v>
      </c>
      <c r="B9374" t="s">
        <v>3</v>
      </c>
    </row>
    <row r="9375" spans="1:2" x14ac:dyDescent="0.25">
      <c r="A9375" t="s">
        <v>9383</v>
      </c>
      <c r="B9375" t="s">
        <v>3</v>
      </c>
    </row>
    <row r="9376" spans="1:2" x14ac:dyDescent="0.25">
      <c r="A9376" t="s">
        <v>9384</v>
      </c>
      <c r="B9376" t="s">
        <v>3</v>
      </c>
    </row>
    <row r="9377" spans="1:2" x14ac:dyDescent="0.25">
      <c r="A9377" t="s">
        <v>9385</v>
      </c>
      <c r="B9377" t="s">
        <v>3</v>
      </c>
    </row>
    <row r="9378" spans="1:2" x14ac:dyDescent="0.25">
      <c r="A9378" t="s">
        <v>9386</v>
      </c>
      <c r="B9378" t="s">
        <v>3</v>
      </c>
    </row>
    <row r="9379" spans="1:2" x14ac:dyDescent="0.25">
      <c r="A9379" t="s">
        <v>9387</v>
      </c>
      <c r="B9379" t="s">
        <v>3</v>
      </c>
    </row>
    <row r="9380" spans="1:2" x14ac:dyDescent="0.25">
      <c r="A9380" t="s">
        <v>9388</v>
      </c>
      <c r="B9380" t="s">
        <v>3</v>
      </c>
    </row>
    <row r="9381" spans="1:2" x14ac:dyDescent="0.25">
      <c r="A9381" t="s">
        <v>9389</v>
      </c>
      <c r="B9381" t="s">
        <v>3</v>
      </c>
    </row>
    <row r="9382" spans="1:2" x14ac:dyDescent="0.25">
      <c r="A9382" t="s">
        <v>9390</v>
      </c>
      <c r="B9382" t="s">
        <v>3</v>
      </c>
    </row>
    <row r="9383" spans="1:2" x14ac:dyDescent="0.25">
      <c r="A9383" t="s">
        <v>9391</v>
      </c>
      <c r="B9383" t="s">
        <v>3</v>
      </c>
    </row>
    <row r="9384" spans="1:2" x14ac:dyDescent="0.25">
      <c r="A9384" t="s">
        <v>9392</v>
      </c>
      <c r="B9384" t="s">
        <v>3</v>
      </c>
    </row>
    <row r="9385" spans="1:2" x14ac:dyDescent="0.25">
      <c r="A9385" t="s">
        <v>9393</v>
      </c>
      <c r="B9385" t="s">
        <v>3</v>
      </c>
    </row>
    <row r="9386" spans="1:2" x14ac:dyDescent="0.25">
      <c r="A9386" t="s">
        <v>9394</v>
      </c>
      <c r="B9386" t="s">
        <v>3</v>
      </c>
    </row>
    <row r="9387" spans="1:2" x14ac:dyDescent="0.25">
      <c r="A9387" t="s">
        <v>9395</v>
      </c>
      <c r="B9387" t="s">
        <v>3</v>
      </c>
    </row>
    <row r="9388" spans="1:2" x14ac:dyDescent="0.25">
      <c r="A9388" t="s">
        <v>9396</v>
      </c>
      <c r="B9388" t="s">
        <v>3</v>
      </c>
    </row>
    <row r="9389" spans="1:2" x14ac:dyDescent="0.25">
      <c r="A9389" t="s">
        <v>9397</v>
      </c>
      <c r="B9389" t="s">
        <v>3</v>
      </c>
    </row>
    <row r="9390" spans="1:2" x14ac:dyDescent="0.25">
      <c r="A9390" t="s">
        <v>9398</v>
      </c>
      <c r="B9390" t="s">
        <v>3</v>
      </c>
    </row>
    <row r="9391" spans="1:2" x14ac:dyDescent="0.25">
      <c r="A9391" t="s">
        <v>9399</v>
      </c>
      <c r="B9391" t="s">
        <v>3</v>
      </c>
    </row>
    <row r="9392" spans="1:2" x14ac:dyDescent="0.25">
      <c r="A9392" t="s">
        <v>9400</v>
      </c>
      <c r="B9392" t="s">
        <v>3</v>
      </c>
    </row>
    <row r="9393" spans="1:2" x14ac:dyDescent="0.25">
      <c r="A9393" t="s">
        <v>9401</v>
      </c>
      <c r="B9393" t="s">
        <v>3</v>
      </c>
    </row>
    <row r="9394" spans="1:2" x14ac:dyDescent="0.25">
      <c r="A9394" t="s">
        <v>9402</v>
      </c>
      <c r="B9394" t="s">
        <v>3</v>
      </c>
    </row>
    <row r="9395" spans="1:2" x14ac:dyDescent="0.25">
      <c r="A9395" t="s">
        <v>9403</v>
      </c>
      <c r="B9395" t="s">
        <v>3</v>
      </c>
    </row>
    <row r="9396" spans="1:2" x14ac:dyDescent="0.25">
      <c r="A9396" t="s">
        <v>9404</v>
      </c>
      <c r="B9396" t="s">
        <v>3</v>
      </c>
    </row>
    <row r="9397" spans="1:2" x14ac:dyDescent="0.25">
      <c r="A9397" t="s">
        <v>9405</v>
      </c>
      <c r="B9397" t="s">
        <v>3</v>
      </c>
    </row>
    <row r="9398" spans="1:2" x14ac:dyDescent="0.25">
      <c r="A9398" t="s">
        <v>9406</v>
      </c>
      <c r="B9398" t="s">
        <v>3</v>
      </c>
    </row>
    <row r="9399" spans="1:2" x14ac:dyDescent="0.25">
      <c r="A9399" t="s">
        <v>9407</v>
      </c>
      <c r="B9399" t="s">
        <v>3</v>
      </c>
    </row>
    <row r="9400" spans="1:2" x14ac:dyDescent="0.25">
      <c r="A9400" t="s">
        <v>9408</v>
      </c>
      <c r="B9400" t="s">
        <v>3</v>
      </c>
    </row>
    <row r="9401" spans="1:2" x14ac:dyDescent="0.25">
      <c r="A9401" t="s">
        <v>9409</v>
      </c>
      <c r="B9401" t="s">
        <v>3</v>
      </c>
    </row>
    <row r="9402" spans="1:2" x14ac:dyDescent="0.25">
      <c r="A9402" t="s">
        <v>9410</v>
      </c>
      <c r="B9402" t="s">
        <v>3</v>
      </c>
    </row>
    <row r="9403" spans="1:2" x14ac:dyDescent="0.25">
      <c r="A9403" t="s">
        <v>9411</v>
      </c>
      <c r="B9403" t="s">
        <v>3</v>
      </c>
    </row>
    <row r="9404" spans="1:2" x14ac:dyDescent="0.25">
      <c r="A9404" t="s">
        <v>9412</v>
      </c>
      <c r="B9404" t="s">
        <v>3</v>
      </c>
    </row>
    <row r="9405" spans="1:2" x14ac:dyDescent="0.25">
      <c r="A9405" t="s">
        <v>9413</v>
      </c>
      <c r="B9405" t="s">
        <v>3</v>
      </c>
    </row>
    <row r="9406" spans="1:2" x14ac:dyDescent="0.25">
      <c r="A9406" t="s">
        <v>9414</v>
      </c>
      <c r="B9406" t="s">
        <v>3</v>
      </c>
    </row>
    <row r="9407" spans="1:2" x14ac:dyDescent="0.25">
      <c r="A9407" t="s">
        <v>9415</v>
      </c>
      <c r="B9407" t="s">
        <v>3</v>
      </c>
    </row>
    <row r="9408" spans="1:2" x14ac:dyDescent="0.25">
      <c r="A9408" t="s">
        <v>9416</v>
      </c>
      <c r="B9408" t="s">
        <v>3</v>
      </c>
    </row>
    <row r="9409" spans="1:2" x14ac:dyDescent="0.25">
      <c r="A9409" t="s">
        <v>9417</v>
      </c>
      <c r="B9409" t="s">
        <v>3</v>
      </c>
    </row>
    <row r="9410" spans="1:2" x14ac:dyDescent="0.25">
      <c r="A9410" t="s">
        <v>9418</v>
      </c>
      <c r="B9410" t="s">
        <v>3</v>
      </c>
    </row>
    <row r="9411" spans="1:2" x14ac:dyDescent="0.25">
      <c r="A9411" t="s">
        <v>9419</v>
      </c>
      <c r="B9411" t="s">
        <v>3</v>
      </c>
    </row>
    <row r="9412" spans="1:2" x14ac:dyDescent="0.25">
      <c r="A9412" t="s">
        <v>9420</v>
      </c>
      <c r="B9412" t="s">
        <v>3</v>
      </c>
    </row>
    <row r="9413" spans="1:2" x14ac:dyDescent="0.25">
      <c r="A9413" t="s">
        <v>9421</v>
      </c>
      <c r="B9413" t="s">
        <v>3</v>
      </c>
    </row>
    <row r="9414" spans="1:2" x14ac:dyDescent="0.25">
      <c r="A9414" t="s">
        <v>9422</v>
      </c>
      <c r="B9414" t="s">
        <v>3</v>
      </c>
    </row>
    <row r="9415" spans="1:2" x14ac:dyDescent="0.25">
      <c r="A9415" t="s">
        <v>9423</v>
      </c>
      <c r="B9415" t="s">
        <v>3</v>
      </c>
    </row>
    <row r="9416" spans="1:2" x14ac:dyDescent="0.25">
      <c r="A9416" t="s">
        <v>9424</v>
      </c>
      <c r="B9416" t="s">
        <v>3</v>
      </c>
    </row>
    <row r="9417" spans="1:2" x14ac:dyDescent="0.25">
      <c r="A9417" t="s">
        <v>9425</v>
      </c>
      <c r="B9417" t="s">
        <v>3</v>
      </c>
    </row>
    <row r="9418" spans="1:2" x14ac:dyDescent="0.25">
      <c r="A9418" t="s">
        <v>9426</v>
      </c>
      <c r="B9418" t="s">
        <v>3</v>
      </c>
    </row>
    <row r="9419" spans="1:2" x14ac:dyDescent="0.25">
      <c r="A9419" t="s">
        <v>9427</v>
      </c>
      <c r="B9419" t="s">
        <v>3</v>
      </c>
    </row>
    <row r="9420" spans="1:2" x14ac:dyDescent="0.25">
      <c r="A9420" t="s">
        <v>9428</v>
      </c>
      <c r="B9420" t="s">
        <v>3</v>
      </c>
    </row>
    <row r="9421" spans="1:2" x14ac:dyDescent="0.25">
      <c r="A9421" t="s">
        <v>9429</v>
      </c>
      <c r="B9421" t="s">
        <v>3</v>
      </c>
    </row>
    <row r="9422" spans="1:2" x14ac:dyDescent="0.25">
      <c r="A9422" t="s">
        <v>9430</v>
      </c>
      <c r="B9422" t="s">
        <v>3</v>
      </c>
    </row>
    <row r="9423" spans="1:2" x14ac:dyDescent="0.25">
      <c r="A9423" t="s">
        <v>9431</v>
      </c>
      <c r="B9423" t="s">
        <v>3</v>
      </c>
    </row>
    <row r="9424" spans="1:2" x14ac:dyDescent="0.25">
      <c r="A9424" t="s">
        <v>9432</v>
      </c>
      <c r="B9424" t="s">
        <v>3</v>
      </c>
    </row>
    <row r="9425" spans="1:2" x14ac:dyDescent="0.25">
      <c r="A9425" t="s">
        <v>9433</v>
      </c>
      <c r="B9425" t="s">
        <v>3</v>
      </c>
    </row>
    <row r="9426" spans="1:2" x14ac:dyDescent="0.25">
      <c r="A9426" t="s">
        <v>9434</v>
      </c>
      <c r="B9426" t="s">
        <v>3</v>
      </c>
    </row>
    <row r="9427" spans="1:2" x14ac:dyDescent="0.25">
      <c r="A9427" t="s">
        <v>9435</v>
      </c>
      <c r="B9427" t="s">
        <v>3</v>
      </c>
    </row>
    <row r="9428" spans="1:2" x14ac:dyDescent="0.25">
      <c r="A9428" t="s">
        <v>9436</v>
      </c>
      <c r="B9428" t="s">
        <v>3</v>
      </c>
    </row>
    <row r="9429" spans="1:2" x14ac:dyDescent="0.25">
      <c r="A9429" t="s">
        <v>9437</v>
      </c>
      <c r="B9429" t="s">
        <v>3</v>
      </c>
    </row>
    <row r="9430" spans="1:2" x14ac:dyDescent="0.25">
      <c r="A9430" t="s">
        <v>9438</v>
      </c>
      <c r="B9430" t="s">
        <v>3</v>
      </c>
    </row>
    <row r="9431" spans="1:2" x14ac:dyDescent="0.25">
      <c r="A9431" t="s">
        <v>9439</v>
      </c>
      <c r="B9431" t="s">
        <v>3</v>
      </c>
    </row>
    <row r="9432" spans="1:2" x14ac:dyDescent="0.25">
      <c r="A9432" t="s">
        <v>9440</v>
      </c>
      <c r="B9432" t="s">
        <v>3</v>
      </c>
    </row>
    <row r="9433" spans="1:2" x14ac:dyDescent="0.25">
      <c r="A9433" t="s">
        <v>9441</v>
      </c>
      <c r="B9433" t="s">
        <v>3</v>
      </c>
    </row>
    <row r="9434" spans="1:2" x14ac:dyDescent="0.25">
      <c r="A9434" t="s">
        <v>9442</v>
      </c>
      <c r="B9434" t="s">
        <v>3</v>
      </c>
    </row>
    <row r="9435" spans="1:2" x14ac:dyDescent="0.25">
      <c r="A9435" t="s">
        <v>9443</v>
      </c>
      <c r="B9435" t="s">
        <v>3</v>
      </c>
    </row>
    <row r="9436" spans="1:2" x14ac:dyDescent="0.25">
      <c r="A9436" t="s">
        <v>9444</v>
      </c>
      <c r="B9436" t="s">
        <v>3</v>
      </c>
    </row>
    <row r="9437" spans="1:2" x14ac:dyDescent="0.25">
      <c r="A9437" t="s">
        <v>9445</v>
      </c>
      <c r="B9437" t="s">
        <v>3</v>
      </c>
    </row>
    <row r="9438" spans="1:2" x14ac:dyDescent="0.25">
      <c r="A9438" t="s">
        <v>9446</v>
      </c>
      <c r="B9438" t="s">
        <v>3</v>
      </c>
    </row>
    <row r="9439" spans="1:2" x14ac:dyDescent="0.25">
      <c r="A9439" t="s">
        <v>9447</v>
      </c>
      <c r="B9439" t="s">
        <v>3</v>
      </c>
    </row>
    <row r="9440" spans="1:2" x14ac:dyDescent="0.25">
      <c r="A9440" t="s">
        <v>9448</v>
      </c>
      <c r="B9440" t="s">
        <v>3</v>
      </c>
    </row>
    <row r="9441" spans="1:2" x14ac:dyDescent="0.25">
      <c r="A9441" t="s">
        <v>9449</v>
      </c>
      <c r="B9441" t="s">
        <v>3</v>
      </c>
    </row>
    <row r="9442" spans="1:2" x14ac:dyDescent="0.25">
      <c r="A9442" t="s">
        <v>9450</v>
      </c>
      <c r="B9442" t="s">
        <v>3</v>
      </c>
    </row>
    <row r="9443" spans="1:2" x14ac:dyDescent="0.25">
      <c r="A9443" t="s">
        <v>9451</v>
      </c>
      <c r="B9443" t="s">
        <v>3</v>
      </c>
    </row>
    <row r="9444" spans="1:2" x14ac:dyDescent="0.25">
      <c r="A9444" t="s">
        <v>9452</v>
      </c>
      <c r="B9444" t="s">
        <v>3</v>
      </c>
    </row>
    <row r="9445" spans="1:2" x14ac:dyDescent="0.25">
      <c r="A9445" t="s">
        <v>9453</v>
      </c>
      <c r="B9445" t="s">
        <v>3</v>
      </c>
    </row>
    <row r="9446" spans="1:2" x14ac:dyDescent="0.25">
      <c r="A9446" t="s">
        <v>9454</v>
      </c>
      <c r="B9446" t="s">
        <v>3</v>
      </c>
    </row>
    <row r="9447" spans="1:2" x14ac:dyDescent="0.25">
      <c r="A9447" t="s">
        <v>9455</v>
      </c>
      <c r="B9447" t="s">
        <v>3</v>
      </c>
    </row>
    <row r="9448" spans="1:2" x14ac:dyDescent="0.25">
      <c r="A9448" t="s">
        <v>9456</v>
      </c>
      <c r="B9448" t="s">
        <v>3</v>
      </c>
    </row>
    <row r="9449" spans="1:2" x14ac:dyDescent="0.25">
      <c r="A9449" t="s">
        <v>9457</v>
      </c>
      <c r="B9449" t="s">
        <v>3</v>
      </c>
    </row>
    <row r="9450" spans="1:2" x14ac:dyDescent="0.25">
      <c r="A9450" t="s">
        <v>9458</v>
      </c>
      <c r="B9450" t="s">
        <v>3</v>
      </c>
    </row>
    <row r="9451" spans="1:2" x14ac:dyDescent="0.25">
      <c r="A9451" t="s">
        <v>9459</v>
      </c>
      <c r="B9451" t="s">
        <v>3</v>
      </c>
    </row>
    <row r="9452" spans="1:2" x14ac:dyDescent="0.25">
      <c r="A9452" t="s">
        <v>9460</v>
      </c>
      <c r="B9452" t="s">
        <v>3</v>
      </c>
    </row>
    <row r="9453" spans="1:2" x14ac:dyDescent="0.25">
      <c r="A9453" t="s">
        <v>9461</v>
      </c>
      <c r="B9453" t="s">
        <v>3</v>
      </c>
    </row>
    <row r="9454" spans="1:2" x14ac:dyDescent="0.25">
      <c r="A9454" t="s">
        <v>9462</v>
      </c>
      <c r="B9454" t="s">
        <v>3</v>
      </c>
    </row>
    <row r="9455" spans="1:2" x14ac:dyDescent="0.25">
      <c r="A9455" t="s">
        <v>9463</v>
      </c>
      <c r="B9455" t="s">
        <v>3</v>
      </c>
    </row>
    <row r="9456" spans="1:2" x14ac:dyDescent="0.25">
      <c r="A9456" t="s">
        <v>9464</v>
      </c>
      <c r="B9456" t="s">
        <v>3</v>
      </c>
    </row>
    <row r="9457" spans="1:2" x14ac:dyDescent="0.25">
      <c r="A9457" t="s">
        <v>9465</v>
      </c>
    </row>
    <row r="9458" spans="1:2" x14ac:dyDescent="0.25">
      <c r="A9458" t="s">
        <v>9466</v>
      </c>
      <c r="B9458" t="s">
        <v>3</v>
      </c>
    </row>
    <row r="9459" spans="1:2" x14ac:dyDescent="0.25">
      <c r="A9459" t="s">
        <v>9467</v>
      </c>
      <c r="B9459" t="s">
        <v>3</v>
      </c>
    </row>
    <row r="9460" spans="1:2" x14ac:dyDescent="0.25">
      <c r="A9460" t="s">
        <v>9468</v>
      </c>
      <c r="B9460" t="s">
        <v>3</v>
      </c>
    </row>
    <row r="9461" spans="1:2" x14ac:dyDescent="0.25">
      <c r="A9461" t="s">
        <v>9469</v>
      </c>
      <c r="B9461" t="s">
        <v>3</v>
      </c>
    </row>
    <row r="9462" spans="1:2" x14ac:dyDescent="0.25">
      <c r="A9462" t="s">
        <v>9470</v>
      </c>
      <c r="B9462" t="s">
        <v>3</v>
      </c>
    </row>
    <row r="9463" spans="1:2" x14ac:dyDescent="0.25">
      <c r="A9463" t="s">
        <v>9471</v>
      </c>
      <c r="B9463" t="s">
        <v>3</v>
      </c>
    </row>
    <row r="9464" spans="1:2" x14ac:dyDescent="0.25">
      <c r="A9464" t="s">
        <v>9472</v>
      </c>
      <c r="B9464" t="s">
        <v>3</v>
      </c>
    </row>
    <row r="9465" spans="1:2" x14ac:dyDescent="0.25">
      <c r="A9465" t="s">
        <v>9473</v>
      </c>
      <c r="B9465" t="s">
        <v>3</v>
      </c>
    </row>
    <row r="9466" spans="1:2" x14ac:dyDescent="0.25">
      <c r="A9466" t="s">
        <v>9474</v>
      </c>
      <c r="B9466" t="s">
        <v>3</v>
      </c>
    </row>
    <row r="9467" spans="1:2" x14ac:dyDescent="0.25">
      <c r="A9467" t="s">
        <v>9475</v>
      </c>
      <c r="B9467" t="s">
        <v>3</v>
      </c>
    </row>
    <row r="9468" spans="1:2" x14ac:dyDescent="0.25">
      <c r="A9468" t="s">
        <v>9476</v>
      </c>
      <c r="B9468" t="s">
        <v>3</v>
      </c>
    </row>
    <row r="9469" spans="1:2" x14ac:dyDescent="0.25">
      <c r="A9469" t="s">
        <v>9477</v>
      </c>
      <c r="B9469" t="s">
        <v>3</v>
      </c>
    </row>
    <row r="9470" spans="1:2" x14ac:dyDescent="0.25">
      <c r="A9470" t="s">
        <v>9478</v>
      </c>
      <c r="B9470" t="s">
        <v>3</v>
      </c>
    </row>
    <row r="9471" spans="1:2" x14ac:dyDescent="0.25">
      <c r="A9471" t="s">
        <v>9479</v>
      </c>
      <c r="B9471" t="s">
        <v>3</v>
      </c>
    </row>
    <row r="9472" spans="1:2" x14ac:dyDescent="0.25">
      <c r="A9472" t="s">
        <v>9480</v>
      </c>
      <c r="B9472" t="s">
        <v>3</v>
      </c>
    </row>
    <row r="9473" spans="1:2" x14ac:dyDescent="0.25">
      <c r="A9473" t="s">
        <v>9481</v>
      </c>
      <c r="B9473" t="s">
        <v>3</v>
      </c>
    </row>
    <row r="9474" spans="1:2" x14ac:dyDescent="0.25">
      <c r="A9474" t="s">
        <v>9482</v>
      </c>
      <c r="B9474" t="s">
        <v>3</v>
      </c>
    </row>
    <row r="9475" spans="1:2" x14ac:dyDescent="0.25">
      <c r="A9475" t="s">
        <v>9483</v>
      </c>
      <c r="B9475" t="s">
        <v>3</v>
      </c>
    </row>
    <row r="9476" spans="1:2" x14ac:dyDescent="0.25">
      <c r="A9476" t="s">
        <v>9484</v>
      </c>
      <c r="B9476" t="s">
        <v>3</v>
      </c>
    </row>
    <row r="9477" spans="1:2" x14ac:dyDescent="0.25">
      <c r="A9477" t="s">
        <v>9485</v>
      </c>
      <c r="B9477" t="s">
        <v>3</v>
      </c>
    </row>
    <row r="9478" spans="1:2" x14ac:dyDescent="0.25">
      <c r="A9478" t="s">
        <v>9486</v>
      </c>
      <c r="B9478" t="s">
        <v>3</v>
      </c>
    </row>
    <row r="9479" spans="1:2" x14ac:dyDescent="0.25">
      <c r="A9479" t="s">
        <v>9487</v>
      </c>
      <c r="B9479" t="s">
        <v>3</v>
      </c>
    </row>
    <row r="9480" spans="1:2" x14ac:dyDescent="0.25">
      <c r="A9480" t="s">
        <v>9488</v>
      </c>
      <c r="B9480" t="s">
        <v>3</v>
      </c>
    </row>
    <row r="9481" spans="1:2" x14ac:dyDescent="0.25">
      <c r="A9481" t="s">
        <v>9489</v>
      </c>
      <c r="B9481" t="s">
        <v>3</v>
      </c>
    </row>
    <row r="9482" spans="1:2" x14ac:dyDescent="0.25">
      <c r="A9482" t="s">
        <v>9490</v>
      </c>
      <c r="B9482" t="s">
        <v>3</v>
      </c>
    </row>
    <row r="9483" spans="1:2" x14ac:dyDescent="0.25">
      <c r="A9483" t="s">
        <v>9491</v>
      </c>
      <c r="B9483" t="s">
        <v>3</v>
      </c>
    </row>
    <row r="9484" spans="1:2" x14ac:dyDescent="0.25">
      <c r="A9484" t="s">
        <v>9492</v>
      </c>
      <c r="B9484" t="s">
        <v>3</v>
      </c>
    </row>
    <row r="9485" spans="1:2" x14ac:dyDescent="0.25">
      <c r="A9485" t="s">
        <v>9493</v>
      </c>
      <c r="B9485" t="s">
        <v>3</v>
      </c>
    </row>
    <row r="9486" spans="1:2" x14ac:dyDescent="0.25">
      <c r="A9486" t="s">
        <v>9494</v>
      </c>
      <c r="B9486" t="s">
        <v>3</v>
      </c>
    </row>
    <row r="9487" spans="1:2" x14ac:dyDescent="0.25">
      <c r="A9487" t="s">
        <v>9495</v>
      </c>
      <c r="B9487" t="s">
        <v>3</v>
      </c>
    </row>
    <row r="9488" spans="1:2" x14ac:dyDescent="0.25">
      <c r="A9488" t="s">
        <v>9496</v>
      </c>
      <c r="B9488" t="s">
        <v>3</v>
      </c>
    </row>
    <row r="9489" spans="1:2" x14ac:dyDescent="0.25">
      <c r="A9489" t="s">
        <v>9497</v>
      </c>
      <c r="B9489" t="s">
        <v>3</v>
      </c>
    </row>
    <row r="9490" spans="1:2" x14ac:dyDescent="0.25">
      <c r="A9490" t="s">
        <v>9498</v>
      </c>
      <c r="B9490" t="s">
        <v>3</v>
      </c>
    </row>
    <row r="9491" spans="1:2" x14ac:dyDescent="0.25">
      <c r="A9491" t="s">
        <v>9499</v>
      </c>
      <c r="B9491" t="s">
        <v>3</v>
      </c>
    </row>
    <row r="9492" spans="1:2" x14ac:dyDescent="0.25">
      <c r="A9492" t="s">
        <v>9500</v>
      </c>
      <c r="B9492" t="s">
        <v>3</v>
      </c>
    </row>
    <row r="9493" spans="1:2" x14ac:dyDescent="0.25">
      <c r="A9493" t="s">
        <v>9501</v>
      </c>
      <c r="B9493" t="s">
        <v>3</v>
      </c>
    </row>
    <row r="9494" spans="1:2" x14ac:dyDescent="0.25">
      <c r="A9494" t="s">
        <v>9502</v>
      </c>
      <c r="B9494" t="s">
        <v>3</v>
      </c>
    </row>
    <row r="9495" spans="1:2" x14ac:dyDescent="0.25">
      <c r="A9495" t="s">
        <v>9503</v>
      </c>
      <c r="B9495" t="s">
        <v>3</v>
      </c>
    </row>
    <row r="9496" spans="1:2" x14ac:dyDescent="0.25">
      <c r="A9496" t="s">
        <v>9504</v>
      </c>
      <c r="B9496" t="s">
        <v>3</v>
      </c>
    </row>
    <row r="9497" spans="1:2" x14ac:dyDescent="0.25">
      <c r="A9497" t="s">
        <v>9505</v>
      </c>
      <c r="B9497" t="s">
        <v>3</v>
      </c>
    </row>
    <row r="9498" spans="1:2" x14ac:dyDescent="0.25">
      <c r="A9498" t="s">
        <v>9506</v>
      </c>
      <c r="B9498" t="s">
        <v>3</v>
      </c>
    </row>
    <row r="9499" spans="1:2" x14ac:dyDescent="0.25">
      <c r="A9499" t="s">
        <v>9507</v>
      </c>
      <c r="B9499" t="s">
        <v>3</v>
      </c>
    </row>
    <row r="9500" spans="1:2" x14ac:dyDescent="0.25">
      <c r="A9500" t="s">
        <v>9508</v>
      </c>
      <c r="B9500" t="s">
        <v>3</v>
      </c>
    </row>
    <row r="9501" spans="1:2" x14ac:dyDescent="0.25">
      <c r="A9501" t="s">
        <v>9509</v>
      </c>
      <c r="B9501" t="s">
        <v>3</v>
      </c>
    </row>
    <row r="9502" spans="1:2" x14ac:dyDescent="0.25">
      <c r="A9502" t="s">
        <v>9510</v>
      </c>
      <c r="B9502" t="s">
        <v>3</v>
      </c>
    </row>
    <row r="9503" spans="1:2" x14ac:dyDescent="0.25">
      <c r="A9503" t="s">
        <v>9511</v>
      </c>
      <c r="B9503" t="s">
        <v>3</v>
      </c>
    </row>
    <row r="9504" spans="1:2" x14ac:dyDescent="0.25">
      <c r="A9504" t="s">
        <v>9512</v>
      </c>
      <c r="B9504" t="s">
        <v>3</v>
      </c>
    </row>
    <row r="9505" spans="1:2" x14ac:dyDescent="0.25">
      <c r="A9505" t="s">
        <v>9513</v>
      </c>
      <c r="B9505" t="s">
        <v>3</v>
      </c>
    </row>
    <row r="9506" spans="1:2" x14ac:dyDescent="0.25">
      <c r="A9506" t="s">
        <v>9514</v>
      </c>
      <c r="B9506" t="s">
        <v>3</v>
      </c>
    </row>
    <row r="9507" spans="1:2" x14ac:dyDescent="0.25">
      <c r="A9507" t="s">
        <v>9515</v>
      </c>
      <c r="B9507" t="s">
        <v>3</v>
      </c>
    </row>
    <row r="9508" spans="1:2" x14ac:dyDescent="0.25">
      <c r="A9508" t="s">
        <v>9516</v>
      </c>
      <c r="B9508" t="s">
        <v>3</v>
      </c>
    </row>
    <row r="9509" spans="1:2" x14ac:dyDescent="0.25">
      <c r="A9509" t="s">
        <v>9517</v>
      </c>
      <c r="B9509" t="s">
        <v>3</v>
      </c>
    </row>
    <row r="9510" spans="1:2" x14ac:dyDescent="0.25">
      <c r="A9510" t="s">
        <v>9518</v>
      </c>
      <c r="B9510" t="s">
        <v>3</v>
      </c>
    </row>
    <row r="9511" spans="1:2" x14ac:dyDescent="0.25">
      <c r="A9511" t="s">
        <v>9519</v>
      </c>
      <c r="B9511" t="s">
        <v>3</v>
      </c>
    </row>
    <row r="9512" spans="1:2" x14ac:dyDescent="0.25">
      <c r="A9512" t="s">
        <v>9520</v>
      </c>
      <c r="B9512" t="s">
        <v>3</v>
      </c>
    </row>
    <row r="9513" spans="1:2" x14ac:dyDescent="0.25">
      <c r="A9513" t="s">
        <v>9521</v>
      </c>
      <c r="B9513" t="s">
        <v>3</v>
      </c>
    </row>
    <row r="9514" spans="1:2" x14ac:dyDescent="0.25">
      <c r="A9514" t="s">
        <v>9522</v>
      </c>
      <c r="B9514" t="s">
        <v>3</v>
      </c>
    </row>
    <row r="9515" spans="1:2" x14ac:dyDescent="0.25">
      <c r="A9515" t="s">
        <v>9523</v>
      </c>
      <c r="B9515" t="s">
        <v>3</v>
      </c>
    </row>
    <row r="9516" spans="1:2" x14ac:dyDescent="0.25">
      <c r="A9516" t="s">
        <v>9524</v>
      </c>
      <c r="B9516" t="s">
        <v>3</v>
      </c>
    </row>
    <row r="9517" spans="1:2" x14ac:dyDescent="0.25">
      <c r="A9517" t="s">
        <v>9525</v>
      </c>
      <c r="B9517" t="s">
        <v>3</v>
      </c>
    </row>
    <row r="9518" spans="1:2" x14ac:dyDescent="0.25">
      <c r="A9518" t="s">
        <v>9526</v>
      </c>
      <c r="B9518" t="s">
        <v>3</v>
      </c>
    </row>
    <row r="9519" spans="1:2" x14ac:dyDescent="0.25">
      <c r="A9519" t="s">
        <v>9527</v>
      </c>
      <c r="B9519" t="s">
        <v>3</v>
      </c>
    </row>
    <row r="9520" spans="1:2" x14ac:dyDescent="0.25">
      <c r="A9520" t="s">
        <v>9528</v>
      </c>
      <c r="B9520" t="s">
        <v>3</v>
      </c>
    </row>
    <row r="9521" spans="1:2" x14ac:dyDescent="0.25">
      <c r="A9521" t="s">
        <v>9529</v>
      </c>
      <c r="B9521" t="s">
        <v>3</v>
      </c>
    </row>
    <row r="9522" spans="1:2" x14ac:dyDescent="0.25">
      <c r="A9522" t="s">
        <v>9530</v>
      </c>
      <c r="B9522" t="s">
        <v>3</v>
      </c>
    </row>
    <row r="9523" spans="1:2" x14ac:dyDescent="0.25">
      <c r="A9523" t="s">
        <v>9531</v>
      </c>
      <c r="B9523" t="s">
        <v>3</v>
      </c>
    </row>
    <row r="9524" spans="1:2" x14ac:dyDescent="0.25">
      <c r="A9524" t="s">
        <v>9532</v>
      </c>
      <c r="B9524" t="s">
        <v>3</v>
      </c>
    </row>
    <row r="9525" spans="1:2" x14ac:dyDescent="0.25">
      <c r="A9525" t="s">
        <v>9533</v>
      </c>
      <c r="B9525" t="s">
        <v>3</v>
      </c>
    </row>
    <row r="9526" spans="1:2" x14ac:dyDescent="0.25">
      <c r="A9526" t="s">
        <v>9534</v>
      </c>
      <c r="B9526" t="s">
        <v>3</v>
      </c>
    </row>
    <row r="9527" spans="1:2" x14ac:dyDescent="0.25">
      <c r="A9527" t="s">
        <v>9535</v>
      </c>
      <c r="B9527" t="s">
        <v>3</v>
      </c>
    </row>
    <row r="9528" spans="1:2" x14ac:dyDescent="0.25">
      <c r="A9528" t="s">
        <v>9536</v>
      </c>
      <c r="B9528" t="s">
        <v>3</v>
      </c>
    </row>
    <row r="9529" spans="1:2" x14ac:dyDescent="0.25">
      <c r="A9529" t="s">
        <v>9537</v>
      </c>
      <c r="B9529" t="s">
        <v>3</v>
      </c>
    </row>
    <row r="9530" spans="1:2" x14ac:dyDescent="0.25">
      <c r="A9530" t="s">
        <v>9538</v>
      </c>
      <c r="B9530" t="s">
        <v>3</v>
      </c>
    </row>
    <row r="9531" spans="1:2" x14ac:dyDescent="0.25">
      <c r="A9531" t="s">
        <v>9539</v>
      </c>
      <c r="B9531" t="s">
        <v>3</v>
      </c>
    </row>
    <row r="9532" spans="1:2" x14ac:dyDescent="0.25">
      <c r="A9532" t="s">
        <v>9540</v>
      </c>
      <c r="B9532" t="s">
        <v>3</v>
      </c>
    </row>
    <row r="9533" spans="1:2" x14ac:dyDescent="0.25">
      <c r="A9533" t="s">
        <v>9541</v>
      </c>
      <c r="B9533" t="s">
        <v>3</v>
      </c>
    </row>
    <row r="9534" spans="1:2" x14ac:dyDescent="0.25">
      <c r="A9534" t="s">
        <v>9542</v>
      </c>
      <c r="B9534" t="s">
        <v>3</v>
      </c>
    </row>
    <row r="9535" spans="1:2" x14ac:dyDescent="0.25">
      <c r="A9535" t="s">
        <v>9543</v>
      </c>
      <c r="B9535" t="s">
        <v>3</v>
      </c>
    </row>
    <row r="9536" spans="1:2" x14ac:dyDescent="0.25">
      <c r="A9536" t="s">
        <v>9544</v>
      </c>
      <c r="B9536" t="s">
        <v>3</v>
      </c>
    </row>
    <row r="9537" spans="1:2" x14ac:dyDescent="0.25">
      <c r="A9537" t="s">
        <v>9545</v>
      </c>
      <c r="B9537" t="s">
        <v>3</v>
      </c>
    </row>
    <row r="9538" spans="1:2" x14ac:dyDescent="0.25">
      <c r="A9538" t="s">
        <v>9546</v>
      </c>
      <c r="B9538" t="s">
        <v>3</v>
      </c>
    </row>
    <row r="9539" spans="1:2" x14ac:dyDescent="0.25">
      <c r="A9539" t="s">
        <v>9547</v>
      </c>
      <c r="B9539" t="s">
        <v>3</v>
      </c>
    </row>
    <row r="9540" spans="1:2" x14ac:dyDescent="0.25">
      <c r="A9540" t="s">
        <v>9548</v>
      </c>
      <c r="B9540" t="s">
        <v>3</v>
      </c>
    </row>
    <row r="9541" spans="1:2" x14ac:dyDescent="0.25">
      <c r="A9541" t="s">
        <v>9549</v>
      </c>
      <c r="B9541" t="s">
        <v>3</v>
      </c>
    </row>
    <row r="9542" spans="1:2" x14ac:dyDescent="0.25">
      <c r="A9542" t="s">
        <v>9550</v>
      </c>
      <c r="B9542" t="s">
        <v>3</v>
      </c>
    </row>
    <row r="9543" spans="1:2" x14ac:dyDescent="0.25">
      <c r="A9543" t="s">
        <v>9551</v>
      </c>
      <c r="B9543" t="s">
        <v>3</v>
      </c>
    </row>
    <row r="9544" spans="1:2" x14ac:dyDescent="0.25">
      <c r="A9544" t="s">
        <v>9552</v>
      </c>
      <c r="B9544" t="s">
        <v>3</v>
      </c>
    </row>
    <row r="9545" spans="1:2" x14ac:dyDescent="0.25">
      <c r="A9545" t="s">
        <v>9553</v>
      </c>
      <c r="B9545" t="s">
        <v>3</v>
      </c>
    </row>
    <row r="9546" spans="1:2" x14ac:dyDescent="0.25">
      <c r="A9546" t="s">
        <v>9554</v>
      </c>
      <c r="B9546" t="s">
        <v>3</v>
      </c>
    </row>
    <row r="9547" spans="1:2" x14ac:dyDescent="0.25">
      <c r="A9547" t="s">
        <v>9555</v>
      </c>
      <c r="B9547" t="s">
        <v>3</v>
      </c>
    </row>
    <row r="9548" spans="1:2" x14ac:dyDescent="0.25">
      <c r="A9548" t="s">
        <v>9556</v>
      </c>
      <c r="B9548" t="s">
        <v>3</v>
      </c>
    </row>
    <row r="9549" spans="1:2" x14ac:dyDescent="0.25">
      <c r="A9549" t="s">
        <v>9557</v>
      </c>
      <c r="B9549" t="s">
        <v>3</v>
      </c>
    </row>
    <row r="9550" spans="1:2" x14ac:dyDescent="0.25">
      <c r="A9550" t="s">
        <v>9558</v>
      </c>
      <c r="B9550" t="s">
        <v>3</v>
      </c>
    </row>
    <row r="9551" spans="1:2" x14ac:dyDescent="0.25">
      <c r="A9551" t="s">
        <v>9559</v>
      </c>
      <c r="B9551" t="s">
        <v>3</v>
      </c>
    </row>
    <row r="9552" spans="1:2" x14ac:dyDescent="0.25">
      <c r="A9552" t="s">
        <v>9560</v>
      </c>
      <c r="B9552" t="s">
        <v>3</v>
      </c>
    </row>
    <row r="9553" spans="1:2" x14ac:dyDescent="0.25">
      <c r="A9553" t="s">
        <v>9561</v>
      </c>
      <c r="B9553" t="s">
        <v>3</v>
      </c>
    </row>
    <row r="9554" spans="1:2" x14ac:dyDescent="0.25">
      <c r="A9554" t="s">
        <v>9562</v>
      </c>
      <c r="B9554" t="s">
        <v>3</v>
      </c>
    </row>
    <row r="9555" spans="1:2" x14ac:dyDescent="0.25">
      <c r="A9555" t="s">
        <v>9563</v>
      </c>
      <c r="B9555" t="s">
        <v>3</v>
      </c>
    </row>
    <row r="9556" spans="1:2" x14ac:dyDescent="0.25">
      <c r="A9556" t="s">
        <v>9564</v>
      </c>
      <c r="B9556" t="s">
        <v>3</v>
      </c>
    </row>
    <row r="9557" spans="1:2" x14ac:dyDescent="0.25">
      <c r="A9557" t="s">
        <v>9565</v>
      </c>
      <c r="B9557" t="s">
        <v>3</v>
      </c>
    </row>
    <row r="9558" spans="1:2" x14ac:dyDescent="0.25">
      <c r="A9558" t="s">
        <v>9566</v>
      </c>
      <c r="B9558" t="s">
        <v>3</v>
      </c>
    </row>
    <row r="9559" spans="1:2" x14ac:dyDescent="0.25">
      <c r="A9559" t="s">
        <v>9567</v>
      </c>
      <c r="B9559" t="s">
        <v>3</v>
      </c>
    </row>
    <row r="9560" spans="1:2" x14ac:dyDescent="0.25">
      <c r="A9560" t="s">
        <v>9568</v>
      </c>
      <c r="B9560" t="s">
        <v>3</v>
      </c>
    </row>
    <row r="9561" spans="1:2" x14ac:dyDescent="0.25">
      <c r="A9561" t="s">
        <v>9569</v>
      </c>
      <c r="B9561" t="s">
        <v>3</v>
      </c>
    </row>
    <row r="9562" spans="1:2" x14ac:dyDescent="0.25">
      <c r="A9562" t="s">
        <v>9570</v>
      </c>
      <c r="B9562" t="s">
        <v>3</v>
      </c>
    </row>
    <row r="9563" spans="1:2" x14ac:dyDescent="0.25">
      <c r="A9563" t="s">
        <v>9571</v>
      </c>
      <c r="B9563" t="s">
        <v>3</v>
      </c>
    </row>
    <row r="9564" spans="1:2" x14ac:dyDescent="0.25">
      <c r="A9564" t="s">
        <v>9572</v>
      </c>
      <c r="B9564" t="s">
        <v>3</v>
      </c>
    </row>
    <row r="9565" spans="1:2" x14ac:dyDescent="0.25">
      <c r="A9565" t="s">
        <v>9573</v>
      </c>
      <c r="B9565" t="s">
        <v>3</v>
      </c>
    </row>
    <row r="9566" spans="1:2" x14ac:dyDescent="0.25">
      <c r="A9566" t="s">
        <v>9574</v>
      </c>
      <c r="B9566" t="s">
        <v>3</v>
      </c>
    </row>
    <row r="9567" spans="1:2" x14ac:dyDescent="0.25">
      <c r="A9567" t="s">
        <v>9575</v>
      </c>
      <c r="B9567" t="s">
        <v>3</v>
      </c>
    </row>
    <row r="9568" spans="1:2" x14ac:dyDescent="0.25">
      <c r="A9568" t="s">
        <v>9576</v>
      </c>
      <c r="B9568" t="s">
        <v>3</v>
      </c>
    </row>
    <row r="9569" spans="1:2" x14ac:dyDescent="0.25">
      <c r="A9569" t="s">
        <v>9577</v>
      </c>
      <c r="B9569" t="s">
        <v>3</v>
      </c>
    </row>
    <row r="9570" spans="1:2" x14ac:dyDescent="0.25">
      <c r="A9570" t="s">
        <v>9578</v>
      </c>
      <c r="B9570" t="s">
        <v>3</v>
      </c>
    </row>
    <row r="9571" spans="1:2" x14ac:dyDescent="0.25">
      <c r="A9571" t="s">
        <v>9579</v>
      </c>
      <c r="B9571" t="s">
        <v>3</v>
      </c>
    </row>
    <row r="9572" spans="1:2" x14ac:dyDescent="0.25">
      <c r="A9572" t="s">
        <v>9580</v>
      </c>
      <c r="B9572" t="s">
        <v>3</v>
      </c>
    </row>
    <row r="9573" spans="1:2" x14ac:dyDescent="0.25">
      <c r="A9573" t="s">
        <v>9581</v>
      </c>
      <c r="B9573" t="s">
        <v>3</v>
      </c>
    </row>
    <row r="9574" spans="1:2" x14ac:dyDescent="0.25">
      <c r="A9574" t="s">
        <v>9582</v>
      </c>
      <c r="B9574" t="s">
        <v>3</v>
      </c>
    </row>
    <row r="9575" spans="1:2" x14ac:dyDescent="0.25">
      <c r="A9575" t="s">
        <v>9583</v>
      </c>
      <c r="B9575" t="s">
        <v>3</v>
      </c>
    </row>
    <row r="9576" spans="1:2" x14ac:dyDescent="0.25">
      <c r="A9576" t="s">
        <v>9584</v>
      </c>
      <c r="B9576" t="s">
        <v>3</v>
      </c>
    </row>
    <row r="9577" spans="1:2" x14ac:dyDescent="0.25">
      <c r="A9577" t="s">
        <v>9585</v>
      </c>
      <c r="B9577" t="s">
        <v>3</v>
      </c>
    </row>
    <row r="9578" spans="1:2" x14ac:dyDescent="0.25">
      <c r="A9578" t="s">
        <v>9586</v>
      </c>
      <c r="B9578" t="s">
        <v>3</v>
      </c>
    </row>
    <row r="9579" spans="1:2" x14ac:dyDescent="0.25">
      <c r="A9579" t="s">
        <v>9587</v>
      </c>
      <c r="B9579" t="s">
        <v>3</v>
      </c>
    </row>
    <row r="9580" spans="1:2" x14ac:dyDescent="0.25">
      <c r="A9580" t="s">
        <v>9588</v>
      </c>
      <c r="B9580" t="s">
        <v>3</v>
      </c>
    </row>
    <row r="9581" spans="1:2" x14ac:dyDescent="0.25">
      <c r="A9581" t="s">
        <v>9589</v>
      </c>
      <c r="B9581" t="s">
        <v>3</v>
      </c>
    </row>
    <row r="9582" spans="1:2" x14ac:dyDescent="0.25">
      <c r="A9582" t="s">
        <v>9590</v>
      </c>
      <c r="B9582" t="s">
        <v>3</v>
      </c>
    </row>
    <row r="9583" spans="1:2" x14ac:dyDescent="0.25">
      <c r="A9583" t="s">
        <v>9591</v>
      </c>
      <c r="B9583" t="s">
        <v>3</v>
      </c>
    </row>
    <row r="9584" spans="1:2" x14ac:dyDescent="0.25">
      <c r="A9584" t="s">
        <v>9592</v>
      </c>
      <c r="B9584" t="s">
        <v>3</v>
      </c>
    </row>
    <row r="9585" spans="1:2" x14ac:dyDescent="0.25">
      <c r="A9585" t="s">
        <v>9593</v>
      </c>
      <c r="B9585" t="s">
        <v>3</v>
      </c>
    </row>
    <row r="9586" spans="1:2" x14ac:dyDescent="0.25">
      <c r="A9586" t="s">
        <v>9594</v>
      </c>
      <c r="B9586" t="s">
        <v>3</v>
      </c>
    </row>
    <row r="9587" spans="1:2" x14ac:dyDescent="0.25">
      <c r="A9587" t="s">
        <v>9595</v>
      </c>
      <c r="B9587" t="s">
        <v>3</v>
      </c>
    </row>
    <row r="9588" spans="1:2" x14ac:dyDescent="0.25">
      <c r="A9588" t="s">
        <v>9596</v>
      </c>
      <c r="B9588" t="s">
        <v>3</v>
      </c>
    </row>
    <row r="9589" spans="1:2" x14ac:dyDescent="0.25">
      <c r="A9589" t="s">
        <v>9597</v>
      </c>
      <c r="B9589" t="s">
        <v>3</v>
      </c>
    </row>
    <row r="9590" spans="1:2" x14ac:dyDescent="0.25">
      <c r="A9590" t="s">
        <v>9598</v>
      </c>
      <c r="B9590" t="s">
        <v>3</v>
      </c>
    </row>
    <row r="9591" spans="1:2" x14ac:dyDescent="0.25">
      <c r="A9591" t="s">
        <v>9599</v>
      </c>
      <c r="B9591" t="s">
        <v>3</v>
      </c>
    </row>
    <row r="9592" spans="1:2" x14ac:dyDescent="0.25">
      <c r="A9592" t="s">
        <v>9600</v>
      </c>
      <c r="B9592" t="s">
        <v>3</v>
      </c>
    </row>
    <row r="9593" spans="1:2" x14ac:dyDescent="0.25">
      <c r="A9593" t="s">
        <v>9601</v>
      </c>
      <c r="B9593" t="s">
        <v>3</v>
      </c>
    </row>
    <row r="9594" spans="1:2" x14ac:dyDescent="0.25">
      <c r="A9594" t="s">
        <v>9602</v>
      </c>
      <c r="B9594" t="s">
        <v>3</v>
      </c>
    </row>
    <row r="9595" spans="1:2" x14ac:dyDescent="0.25">
      <c r="A9595" t="s">
        <v>9603</v>
      </c>
      <c r="B9595" t="s">
        <v>3</v>
      </c>
    </row>
    <row r="9596" spans="1:2" x14ac:dyDescent="0.25">
      <c r="A9596" t="s">
        <v>9604</v>
      </c>
      <c r="B9596" t="s">
        <v>3</v>
      </c>
    </row>
    <row r="9597" spans="1:2" x14ac:dyDescent="0.25">
      <c r="A9597" t="s">
        <v>9605</v>
      </c>
      <c r="B9597" t="s">
        <v>3</v>
      </c>
    </row>
    <row r="9598" spans="1:2" x14ac:dyDescent="0.25">
      <c r="A9598" t="s">
        <v>9606</v>
      </c>
      <c r="B9598" t="s">
        <v>3</v>
      </c>
    </row>
    <row r="9599" spans="1:2" x14ac:dyDescent="0.25">
      <c r="A9599" t="s">
        <v>9607</v>
      </c>
      <c r="B9599" t="s">
        <v>3</v>
      </c>
    </row>
    <row r="9600" spans="1:2" x14ac:dyDescent="0.25">
      <c r="A9600" t="s">
        <v>9608</v>
      </c>
      <c r="B9600" t="s">
        <v>3</v>
      </c>
    </row>
    <row r="9601" spans="1:2" x14ac:dyDescent="0.25">
      <c r="A9601" t="s">
        <v>9609</v>
      </c>
      <c r="B9601" t="s">
        <v>3</v>
      </c>
    </row>
    <row r="9602" spans="1:2" x14ac:dyDescent="0.25">
      <c r="A9602" t="s">
        <v>9610</v>
      </c>
      <c r="B9602" t="s">
        <v>3</v>
      </c>
    </row>
    <row r="9603" spans="1:2" x14ac:dyDescent="0.25">
      <c r="A9603" t="s">
        <v>9611</v>
      </c>
      <c r="B9603" t="s">
        <v>3</v>
      </c>
    </row>
    <row r="9604" spans="1:2" x14ac:dyDescent="0.25">
      <c r="A9604" t="s">
        <v>9612</v>
      </c>
      <c r="B9604" t="s">
        <v>3</v>
      </c>
    </row>
    <row r="9605" spans="1:2" x14ac:dyDescent="0.25">
      <c r="A9605" t="s">
        <v>9613</v>
      </c>
      <c r="B9605" t="s">
        <v>3</v>
      </c>
    </row>
    <row r="9606" spans="1:2" x14ac:dyDescent="0.25">
      <c r="A9606" t="s">
        <v>9614</v>
      </c>
      <c r="B9606" t="s">
        <v>3</v>
      </c>
    </row>
    <row r="9607" spans="1:2" x14ac:dyDescent="0.25">
      <c r="A9607" t="s">
        <v>9615</v>
      </c>
      <c r="B9607" t="s">
        <v>3</v>
      </c>
    </row>
    <row r="9608" spans="1:2" x14ac:dyDescent="0.25">
      <c r="A9608" t="s">
        <v>9616</v>
      </c>
      <c r="B9608" t="s">
        <v>3</v>
      </c>
    </row>
    <row r="9609" spans="1:2" x14ac:dyDescent="0.25">
      <c r="A9609" t="s">
        <v>9617</v>
      </c>
      <c r="B9609" t="s">
        <v>3</v>
      </c>
    </row>
    <row r="9610" spans="1:2" x14ac:dyDescent="0.25">
      <c r="A9610" t="s">
        <v>9618</v>
      </c>
      <c r="B9610" t="s">
        <v>3</v>
      </c>
    </row>
    <row r="9611" spans="1:2" x14ac:dyDescent="0.25">
      <c r="A9611" t="s">
        <v>9619</v>
      </c>
      <c r="B9611" t="s">
        <v>3</v>
      </c>
    </row>
    <row r="9612" spans="1:2" x14ac:dyDescent="0.25">
      <c r="A9612" t="s">
        <v>9620</v>
      </c>
      <c r="B9612" t="s">
        <v>3</v>
      </c>
    </row>
    <row r="9613" spans="1:2" x14ac:dyDescent="0.25">
      <c r="A9613" t="s">
        <v>9621</v>
      </c>
      <c r="B9613" t="s">
        <v>3</v>
      </c>
    </row>
    <row r="9614" spans="1:2" x14ac:dyDescent="0.25">
      <c r="A9614" t="s">
        <v>9622</v>
      </c>
      <c r="B9614" t="s">
        <v>3</v>
      </c>
    </row>
    <row r="9615" spans="1:2" x14ac:dyDescent="0.25">
      <c r="A9615" t="s">
        <v>9623</v>
      </c>
      <c r="B9615" t="s">
        <v>3</v>
      </c>
    </row>
    <row r="9616" spans="1:2" x14ac:dyDescent="0.25">
      <c r="A9616" t="s">
        <v>9624</v>
      </c>
      <c r="B9616" t="s">
        <v>3</v>
      </c>
    </row>
    <row r="9617" spans="1:2" x14ac:dyDescent="0.25">
      <c r="A9617" t="s">
        <v>9625</v>
      </c>
      <c r="B9617" t="s">
        <v>3</v>
      </c>
    </row>
    <row r="9618" spans="1:2" x14ac:dyDescent="0.25">
      <c r="A9618" t="s">
        <v>9626</v>
      </c>
      <c r="B9618" t="s">
        <v>3</v>
      </c>
    </row>
    <row r="9619" spans="1:2" x14ac:dyDescent="0.25">
      <c r="A9619" t="s">
        <v>9627</v>
      </c>
      <c r="B9619" t="s">
        <v>3</v>
      </c>
    </row>
    <row r="9620" spans="1:2" x14ac:dyDescent="0.25">
      <c r="A9620" t="s">
        <v>9628</v>
      </c>
      <c r="B9620" t="s">
        <v>3</v>
      </c>
    </row>
    <row r="9621" spans="1:2" x14ac:dyDescent="0.25">
      <c r="A9621" t="s">
        <v>9629</v>
      </c>
      <c r="B9621" t="s">
        <v>3</v>
      </c>
    </row>
    <row r="9622" spans="1:2" x14ac:dyDescent="0.25">
      <c r="A9622" t="s">
        <v>9630</v>
      </c>
      <c r="B9622" t="s">
        <v>3</v>
      </c>
    </row>
    <row r="9623" spans="1:2" x14ac:dyDescent="0.25">
      <c r="A9623" t="s">
        <v>9631</v>
      </c>
      <c r="B9623" t="s">
        <v>3</v>
      </c>
    </row>
    <row r="9624" spans="1:2" x14ac:dyDescent="0.25">
      <c r="A9624" t="s">
        <v>9632</v>
      </c>
      <c r="B9624" t="s">
        <v>3</v>
      </c>
    </row>
    <row r="9625" spans="1:2" x14ac:dyDescent="0.25">
      <c r="A9625" t="s">
        <v>9633</v>
      </c>
      <c r="B9625" t="s">
        <v>3</v>
      </c>
    </row>
    <row r="9626" spans="1:2" x14ac:dyDescent="0.25">
      <c r="A9626" t="s">
        <v>9634</v>
      </c>
      <c r="B9626" t="s">
        <v>3</v>
      </c>
    </row>
    <row r="9627" spans="1:2" x14ac:dyDescent="0.25">
      <c r="A9627" t="s">
        <v>9635</v>
      </c>
      <c r="B9627" t="s">
        <v>3</v>
      </c>
    </row>
    <row r="9628" spans="1:2" x14ac:dyDescent="0.25">
      <c r="A9628" t="s">
        <v>9636</v>
      </c>
      <c r="B9628" t="s">
        <v>3</v>
      </c>
    </row>
    <row r="9629" spans="1:2" x14ac:dyDescent="0.25">
      <c r="A9629" t="s">
        <v>9637</v>
      </c>
      <c r="B9629" t="s">
        <v>3</v>
      </c>
    </row>
    <row r="9630" spans="1:2" x14ac:dyDescent="0.25">
      <c r="A9630" t="s">
        <v>9638</v>
      </c>
      <c r="B9630" t="s">
        <v>3</v>
      </c>
    </row>
    <row r="9631" spans="1:2" x14ac:dyDescent="0.25">
      <c r="A9631" t="s">
        <v>9639</v>
      </c>
      <c r="B9631" t="s">
        <v>3</v>
      </c>
    </row>
    <row r="9632" spans="1:2" x14ac:dyDescent="0.25">
      <c r="A9632" t="s">
        <v>9640</v>
      </c>
      <c r="B9632" t="s">
        <v>3</v>
      </c>
    </row>
    <row r="9633" spans="1:2" x14ac:dyDescent="0.25">
      <c r="A9633" t="s">
        <v>9641</v>
      </c>
      <c r="B9633" t="s">
        <v>3</v>
      </c>
    </row>
    <row r="9634" spans="1:2" x14ac:dyDescent="0.25">
      <c r="A9634" t="s">
        <v>9642</v>
      </c>
      <c r="B9634" t="s">
        <v>3</v>
      </c>
    </row>
    <row r="9635" spans="1:2" x14ac:dyDescent="0.25">
      <c r="A9635" t="s">
        <v>9643</v>
      </c>
      <c r="B9635" t="s">
        <v>3</v>
      </c>
    </row>
    <row r="9636" spans="1:2" x14ac:dyDescent="0.25">
      <c r="A9636" t="s">
        <v>9644</v>
      </c>
      <c r="B9636" t="s">
        <v>3</v>
      </c>
    </row>
    <row r="9637" spans="1:2" x14ac:dyDescent="0.25">
      <c r="A9637" t="s">
        <v>9645</v>
      </c>
      <c r="B9637" t="s">
        <v>3</v>
      </c>
    </row>
    <row r="9638" spans="1:2" x14ac:dyDescent="0.25">
      <c r="A9638" t="s">
        <v>9646</v>
      </c>
      <c r="B9638" t="s">
        <v>3</v>
      </c>
    </row>
    <row r="9639" spans="1:2" x14ac:dyDescent="0.25">
      <c r="A9639" t="s">
        <v>9647</v>
      </c>
      <c r="B9639" t="s">
        <v>3</v>
      </c>
    </row>
    <row r="9640" spans="1:2" x14ac:dyDescent="0.25">
      <c r="A9640" t="s">
        <v>9648</v>
      </c>
      <c r="B9640" t="s">
        <v>3</v>
      </c>
    </row>
    <row r="9641" spans="1:2" x14ac:dyDescent="0.25">
      <c r="A9641" t="s">
        <v>9649</v>
      </c>
      <c r="B9641" t="s">
        <v>3</v>
      </c>
    </row>
    <row r="9642" spans="1:2" x14ac:dyDescent="0.25">
      <c r="A9642" t="s">
        <v>9650</v>
      </c>
      <c r="B9642" t="s">
        <v>3</v>
      </c>
    </row>
    <row r="9643" spans="1:2" x14ac:dyDescent="0.25">
      <c r="A9643" t="s">
        <v>9651</v>
      </c>
      <c r="B9643" t="s">
        <v>3</v>
      </c>
    </row>
    <row r="9644" spans="1:2" x14ac:dyDescent="0.25">
      <c r="A9644" t="s">
        <v>9652</v>
      </c>
      <c r="B9644" t="s">
        <v>3</v>
      </c>
    </row>
    <row r="9645" spans="1:2" x14ac:dyDescent="0.25">
      <c r="A9645" t="s">
        <v>9653</v>
      </c>
      <c r="B9645" t="s">
        <v>3</v>
      </c>
    </row>
    <row r="9646" spans="1:2" x14ac:dyDescent="0.25">
      <c r="A9646" t="s">
        <v>9654</v>
      </c>
      <c r="B9646" t="s">
        <v>3</v>
      </c>
    </row>
    <row r="9647" spans="1:2" x14ac:dyDescent="0.25">
      <c r="A9647" t="s">
        <v>9655</v>
      </c>
      <c r="B9647" t="s">
        <v>3</v>
      </c>
    </row>
    <row r="9648" spans="1:2" x14ac:dyDescent="0.25">
      <c r="A9648" t="s">
        <v>9656</v>
      </c>
      <c r="B9648" t="s">
        <v>3</v>
      </c>
    </row>
    <row r="9649" spans="1:2" x14ac:dyDescent="0.25">
      <c r="A9649" t="s">
        <v>9657</v>
      </c>
      <c r="B9649" t="s">
        <v>3</v>
      </c>
    </row>
    <row r="9650" spans="1:2" x14ac:dyDescent="0.25">
      <c r="A9650" t="s">
        <v>9658</v>
      </c>
      <c r="B9650" t="s">
        <v>3</v>
      </c>
    </row>
    <row r="9651" spans="1:2" x14ac:dyDescent="0.25">
      <c r="A9651" t="s">
        <v>9659</v>
      </c>
      <c r="B9651" t="s">
        <v>3</v>
      </c>
    </row>
    <row r="9652" spans="1:2" x14ac:dyDescent="0.25">
      <c r="A9652" t="s">
        <v>9660</v>
      </c>
      <c r="B9652" t="s">
        <v>3</v>
      </c>
    </row>
    <row r="9653" spans="1:2" x14ac:dyDescent="0.25">
      <c r="A9653" t="s">
        <v>9661</v>
      </c>
      <c r="B9653" t="s">
        <v>3</v>
      </c>
    </row>
    <row r="9654" spans="1:2" x14ac:dyDescent="0.25">
      <c r="A9654" t="s">
        <v>9662</v>
      </c>
      <c r="B9654" t="s">
        <v>3</v>
      </c>
    </row>
    <row r="9655" spans="1:2" x14ac:dyDescent="0.25">
      <c r="A9655" t="s">
        <v>9663</v>
      </c>
      <c r="B9655" t="s">
        <v>3</v>
      </c>
    </row>
    <row r="9656" spans="1:2" x14ac:dyDescent="0.25">
      <c r="A9656" t="s">
        <v>9664</v>
      </c>
      <c r="B9656" t="s">
        <v>3</v>
      </c>
    </row>
    <row r="9657" spans="1:2" x14ac:dyDescent="0.25">
      <c r="A9657" t="s">
        <v>9665</v>
      </c>
      <c r="B9657" t="s">
        <v>3</v>
      </c>
    </row>
    <row r="9658" spans="1:2" x14ac:dyDescent="0.25">
      <c r="A9658" t="s">
        <v>9666</v>
      </c>
      <c r="B9658" t="s">
        <v>3</v>
      </c>
    </row>
    <row r="9659" spans="1:2" x14ac:dyDescent="0.25">
      <c r="A9659" t="s">
        <v>9667</v>
      </c>
      <c r="B9659" t="s">
        <v>3</v>
      </c>
    </row>
    <row r="9660" spans="1:2" x14ac:dyDescent="0.25">
      <c r="A9660" t="s">
        <v>9668</v>
      </c>
      <c r="B9660" t="s">
        <v>3</v>
      </c>
    </row>
    <row r="9661" spans="1:2" x14ac:dyDescent="0.25">
      <c r="A9661" t="s">
        <v>9669</v>
      </c>
      <c r="B9661" t="s">
        <v>3</v>
      </c>
    </row>
    <row r="9662" spans="1:2" x14ac:dyDescent="0.25">
      <c r="A9662" t="s">
        <v>9670</v>
      </c>
      <c r="B9662" t="s">
        <v>3</v>
      </c>
    </row>
    <row r="9663" spans="1:2" x14ac:dyDescent="0.25">
      <c r="A9663" t="s">
        <v>9671</v>
      </c>
      <c r="B9663" t="s">
        <v>3</v>
      </c>
    </row>
    <row r="9664" spans="1:2" x14ac:dyDescent="0.25">
      <c r="A9664" t="s">
        <v>9672</v>
      </c>
      <c r="B9664" t="s">
        <v>3</v>
      </c>
    </row>
    <row r="9665" spans="1:2" x14ac:dyDescent="0.25">
      <c r="A9665" t="s">
        <v>9673</v>
      </c>
      <c r="B9665" t="s">
        <v>3</v>
      </c>
    </row>
    <row r="9666" spans="1:2" x14ac:dyDescent="0.25">
      <c r="A9666" t="s">
        <v>9674</v>
      </c>
      <c r="B9666" t="s">
        <v>3</v>
      </c>
    </row>
    <row r="9667" spans="1:2" x14ac:dyDescent="0.25">
      <c r="A9667" t="s">
        <v>9675</v>
      </c>
      <c r="B9667" t="s">
        <v>3</v>
      </c>
    </row>
    <row r="9668" spans="1:2" x14ac:dyDescent="0.25">
      <c r="A9668" t="s">
        <v>9676</v>
      </c>
      <c r="B9668" t="s">
        <v>3</v>
      </c>
    </row>
    <row r="9669" spans="1:2" x14ac:dyDescent="0.25">
      <c r="A9669" t="s">
        <v>9677</v>
      </c>
      <c r="B9669" t="s">
        <v>3</v>
      </c>
    </row>
    <row r="9670" spans="1:2" x14ac:dyDescent="0.25">
      <c r="A9670" t="s">
        <v>9678</v>
      </c>
      <c r="B9670" t="s">
        <v>3</v>
      </c>
    </row>
    <row r="9671" spans="1:2" x14ac:dyDescent="0.25">
      <c r="A9671" t="s">
        <v>9679</v>
      </c>
      <c r="B9671" t="s">
        <v>3</v>
      </c>
    </row>
    <row r="9672" spans="1:2" x14ac:dyDescent="0.25">
      <c r="A9672" t="s">
        <v>9680</v>
      </c>
      <c r="B9672" t="s">
        <v>3</v>
      </c>
    </row>
    <row r="9673" spans="1:2" x14ac:dyDescent="0.25">
      <c r="A9673" t="s">
        <v>9681</v>
      </c>
      <c r="B9673" t="s">
        <v>3</v>
      </c>
    </row>
    <row r="9674" spans="1:2" x14ac:dyDescent="0.25">
      <c r="A9674" t="s">
        <v>9682</v>
      </c>
      <c r="B9674" t="s">
        <v>3</v>
      </c>
    </row>
    <row r="9675" spans="1:2" x14ac:dyDescent="0.25">
      <c r="A9675" t="s">
        <v>9683</v>
      </c>
      <c r="B9675" t="s">
        <v>3</v>
      </c>
    </row>
    <row r="9676" spans="1:2" x14ac:dyDescent="0.25">
      <c r="A9676" t="s">
        <v>9684</v>
      </c>
      <c r="B9676" t="s">
        <v>3</v>
      </c>
    </row>
    <row r="9677" spans="1:2" x14ac:dyDescent="0.25">
      <c r="A9677" t="s">
        <v>9685</v>
      </c>
      <c r="B9677" t="s">
        <v>3</v>
      </c>
    </row>
    <row r="9678" spans="1:2" x14ac:dyDescent="0.25">
      <c r="A9678" t="s">
        <v>9686</v>
      </c>
      <c r="B9678" t="s">
        <v>3</v>
      </c>
    </row>
    <row r="9679" spans="1:2" x14ac:dyDescent="0.25">
      <c r="A9679" t="s">
        <v>9687</v>
      </c>
      <c r="B9679" t="s">
        <v>3</v>
      </c>
    </row>
    <row r="9680" spans="1:2" x14ac:dyDescent="0.25">
      <c r="A9680" t="s">
        <v>9688</v>
      </c>
      <c r="B9680" t="s">
        <v>3</v>
      </c>
    </row>
    <row r="9681" spans="1:2" x14ac:dyDescent="0.25">
      <c r="A9681" t="s">
        <v>9689</v>
      </c>
      <c r="B9681" t="s">
        <v>3</v>
      </c>
    </row>
    <row r="9682" spans="1:2" x14ac:dyDescent="0.25">
      <c r="A9682" t="s">
        <v>9690</v>
      </c>
      <c r="B9682" t="s">
        <v>3</v>
      </c>
    </row>
    <row r="9683" spans="1:2" x14ac:dyDescent="0.25">
      <c r="A9683" t="s">
        <v>9691</v>
      </c>
      <c r="B9683" t="s">
        <v>3</v>
      </c>
    </row>
    <row r="9684" spans="1:2" x14ac:dyDescent="0.25">
      <c r="A9684" t="s">
        <v>9692</v>
      </c>
      <c r="B9684" t="s">
        <v>3</v>
      </c>
    </row>
    <row r="9685" spans="1:2" x14ac:dyDescent="0.25">
      <c r="A9685" t="s">
        <v>9693</v>
      </c>
      <c r="B9685" t="s">
        <v>3</v>
      </c>
    </row>
    <row r="9686" spans="1:2" x14ac:dyDescent="0.25">
      <c r="A9686" t="s">
        <v>9694</v>
      </c>
      <c r="B9686" t="s">
        <v>3</v>
      </c>
    </row>
    <row r="9687" spans="1:2" x14ac:dyDescent="0.25">
      <c r="A9687" t="s">
        <v>9695</v>
      </c>
      <c r="B9687" t="s">
        <v>3</v>
      </c>
    </row>
    <row r="9688" spans="1:2" x14ac:dyDescent="0.25">
      <c r="A9688" t="s">
        <v>9696</v>
      </c>
      <c r="B9688" t="s">
        <v>3</v>
      </c>
    </row>
    <row r="9689" spans="1:2" x14ac:dyDescent="0.25">
      <c r="A9689" t="s">
        <v>9697</v>
      </c>
      <c r="B9689" t="s">
        <v>3</v>
      </c>
    </row>
    <row r="9690" spans="1:2" x14ac:dyDescent="0.25">
      <c r="A9690" t="s">
        <v>9698</v>
      </c>
      <c r="B9690" t="s">
        <v>3</v>
      </c>
    </row>
    <row r="9691" spans="1:2" x14ac:dyDescent="0.25">
      <c r="A9691" t="s">
        <v>9699</v>
      </c>
      <c r="B9691" t="s">
        <v>3</v>
      </c>
    </row>
    <row r="9692" spans="1:2" x14ac:dyDescent="0.25">
      <c r="A9692" t="s">
        <v>9700</v>
      </c>
      <c r="B9692" t="s">
        <v>3</v>
      </c>
    </row>
    <row r="9693" spans="1:2" x14ac:dyDescent="0.25">
      <c r="A9693" t="s">
        <v>9701</v>
      </c>
      <c r="B9693" t="s">
        <v>3</v>
      </c>
    </row>
    <row r="9694" spans="1:2" x14ac:dyDescent="0.25">
      <c r="A9694" t="s">
        <v>9702</v>
      </c>
      <c r="B9694" t="s">
        <v>3</v>
      </c>
    </row>
    <row r="9695" spans="1:2" x14ac:dyDescent="0.25">
      <c r="A9695" t="s">
        <v>9703</v>
      </c>
      <c r="B9695" t="s">
        <v>3</v>
      </c>
    </row>
    <row r="9696" spans="1:2" x14ac:dyDescent="0.25">
      <c r="A9696" t="s">
        <v>9704</v>
      </c>
      <c r="B9696" t="s">
        <v>3</v>
      </c>
    </row>
    <row r="9697" spans="1:2" x14ac:dyDescent="0.25">
      <c r="A9697" t="s">
        <v>9705</v>
      </c>
      <c r="B9697" t="s">
        <v>3</v>
      </c>
    </row>
    <row r="9698" spans="1:2" x14ac:dyDescent="0.25">
      <c r="A9698" t="s">
        <v>9706</v>
      </c>
      <c r="B9698" t="s">
        <v>3</v>
      </c>
    </row>
    <row r="9699" spans="1:2" x14ac:dyDescent="0.25">
      <c r="A9699" t="s">
        <v>9707</v>
      </c>
      <c r="B9699" t="s">
        <v>3</v>
      </c>
    </row>
    <row r="9700" spans="1:2" x14ac:dyDescent="0.25">
      <c r="A9700" t="s">
        <v>9708</v>
      </c>
      <c r="B9700" t="s">
        <v>3</v>
      </c>
    </row>
    <row r="9701" spans="1:2" x14ac:dyDescent="0.25">
      <c r="A9701" t="s">
        <v>9709</v>
      </c>
      <c r="B9701" t="s">
        <v>3</v>
      </c>
    </row>
    <row r="9702" spans="1:2" x14ac:dyDescent="0.25">
      <c r="A9702" t="s">
        <v>9710</v>
      </c>
      <c r="B9702" t="s">
        <v>3</v>
      </c>
    </row>
    <row r="9703" spans="1:2" x14ac:dyDescent="0.25">
      <c r="A9703" t="s">
        <v>9711</v>
      </c>
      <c r="B9703" t="s">
        <v>3</v>
      </c>
    </row>
    <row r="9704" spans="1:2" x14ac:dyDescent="0.25">
      <c r="A9704" t="s">
        <v>9712</v>
      </c>
      <c r="B9704" t="s">
        <v>3</v>
      </c>
    </row>
    <row r="9705" spans="1:2" x14ac:dyDescent="0.25">
      <c r="A9705" t="s">
        <v>9713</v>
      </c>
      <c r="B9705" t="s">
        <v>3</v>
      </c>
    </row>
    <row r="9706" spans="1:2" x14ac:dyDescent="0.25">
      <c r="A9706" t="s">
        <v>9714</v>
      </c>
      <c r="B9706" t="s">
        <v>3</v>
      </c>
    </row>
    <row r="9707" spans="1:2" x14ac:dyDescent="0.25">
      <c r="A9707" t="s">
        <v>9715</v>
      </c>
      <c r="B9707" t="s">
        <v>3</v>
      </c>
    </row>
    <row r="9708" spans="1:2" x14ac:dyDescent="0.25">
      <c r="A9708" t="s">
        <v>9716</v>
      </c>
      <c r="B9708" t="s">
        <v>3</v>
      </c>
    </row>
    <row r="9709" spans="1:2" x14ac:dyDescent="0.25">
      <c r="A9709" t="s">
        <v>9717</v>
      </c>
      <c r="B9709" t="s">
        <v>3</v>
      </c>
    </row>
    <row r="9710" spans="1:2" x14ac:dyDescent="0.25">
      <c r="A9710" t="s">
        <v>9718</v>
      </c>
      <c r="B9710" t="s">
        <v>3</v>
      </c>
    </row>
    <row r="9711" spans="1:2" x14ac:dyDescent="0.25">
      <c r="A9711" t="s">
        <v>9719</v>
      </c>
      <c r="B9711" t="s">
        <v>3</v>
      </c>
    </row>
    <row r="9712" spans="1:2" x14ac:dyDescent="0.25">
      <c r="A9712" t="s">
        <v>9720</v>
      </c>
      <c r="B9712" t="s">
        <v>3</v>
      </c>
    </row>
    <row r="9713" spans="1:2" x14ac:dyDescent="0.25">
      <c r="A9713" t="s">
        <v>9721</v>
      </c>
      <c r="B9713" t="s">
        <v>3</v>
      </c>
    </row>
    <row r="9714" spans="1:2" x14ac:dyDescent="0.25">
      <c r="A9714" t="s">
        <v>9722</v>
      </c>
      <c r="B9714" t="s">
        <v>3</v>
      </c>
    </row>
    <row r="9715" spans="1:2" x14ac:dyDescent="0.25">
      <c r="A9715" t="s">
        <v>9723</v>
      </c>
      <c r="B9715" t="s">
        <v>3</v>
      </c>
    </row>
    <row r="9716" spans="1:2" x14ac:dyDescent="0.25">
      <c r="A9716" t="s">
        <v>9724</v>
      </c>
      <c r="B9716" t="s">
        <v>3</v>
      </c>
    </row>
    <row r="9717" spans="1:2" x14ac:dyDescent="0.25">
      <c r="A9717" t="s">
        <v>9725</v>
      </c>
      <c r="B9717" t="s">
        <v>3</v>
      </c>
    </row>
    <row r="9718" spans="1:2" x14ac:dyDescent="0.25">
      <c r="A9718" t="s">
        <v>9726</v>
      </c>
      <c r="B9718" t="s">
        <v>3</v>
      </c>
    </row>
    <row r="9719" spans="1:2" x14ac:dyDescent="0.25">
      <c r="A9719" t="s">
        <v>9727</v>
      </c>
      <c r="B9719" t="s">
        <v>3</v>
      </c>
    </row>
    <row r="9720" spans="1:2" x14ac:dyDescent="0.25">
      <c r="A9720" t="s">
        <v>9728</v>
      </c>
      <c r="B9720" t="s">
        <v>3</v>
      </c>
    </row>
    <row r="9721" spans="1:2" x14ac:dyDescent="0.25">
      <c r="A9721" t="s">
        <v>9729</v>
      </c>
      <c r="B9721" t="s">
        <v>3</v>
      </c>
    </row>
    <row r="9722" spans="1:2" x14ac:dyDescent="0.25">
      <c r="A9722" t="s">
        <v>9730</v>
      </c>
      <c r="B9722" t="s">
        <v>3</v>
      </c>
    </row>
    <row r="9723" spans="1:2" x14ac:dyDescent="0.25">
      <c r="A9723" t="s">
        <v>9731</v>
      </c>
      <c r="B9723" t="s">
        <v>3</v>
      </c>
    </row>
    <row r="9724" spans="1:2" x14ac:dyDescent="0.25">
      <c r="A9724" t="s">
        <v>9732</v>
      </c>
      <c r="B9724" t="s">
        <v>3</v>
      </c>
    </row>
    <row r="9725" spans="1:2" x14ac:dyDescent="0.25">
      <c r="A9725" t="s">
        <v>9733</v>
      </c>
      <c r="B9725" t="s">
        <v>3</v>
      </c>
    </row>
    <row r="9726" spans="1:2" x14ac:dyDescent="0.25">
      <c r="A9726" t="s">
        <v>9734</v>
      </c>
      <c r="B9726" t="s">
        <v>3</v>
      </c>
    </row>
    <row r="9727" spans="1:2" x14ac:dyDescent="0.25">
      <c r="A9727" t="s">
        <v>9735</v>
      </c>
      <c r="B9727" t="s">
        <v>3</v>
      </c>
    </row>
    <row r="9728" spans="1:2" x14ac:dyDescent="0.25">
      <c r="A9728" t="s">
        <v>9736</v>
      </c>
      <c r="B9728" t="s">
        <v>3</v>
      </c>
    </row>
    <row r="9729" spans="1:2" x14ac:dyDescent="0.25">
      <c r="A9729" t="s">
        <v>9737</v>
      </c>
      <c r="B9729" t="s">
        <v>3</v>
      </c>
    </row>
    <row r="9730" spans="1:2" x14ac:dyDescent="0.25">
      <c r="A9730" t="s">
        <v>9738</v>
      </c>
      <c r="B9730" t="s">
        <v>3</v>
      </c>
    </row>
    <row r="9731" spans="1:2" x14ac:dyDescent="0.25">
      <c r="A9731" t="s">
        <v>9739</v>
      </c>
      <c r="B9731" t="s">
        <v>3</v>
      </c>
    </row>
    <row r="9732" spans="1:2" x14ac:dyDescent="0.25">
      <c r="A9732" t="s">
        <v>9740</v>
      </c>
      <c r="B9732" t="s">
        <v>3</v>
      </c>
    </row>
    <row r="9733" spans="1:2" x14ac:dyDescent="0.25">
      <c r="A9733" t="s">
        <v>9741</v>
      </c>
      <c r="B9733" t="s">
        <v>3</v>
      </c>
    </row>
    <row r="9734" spans="1:2" x14ac:dyDescent="0.25">
      <c r="A9734" t="s">
        <v>9742</v>
      </c>
      <c r="B9734" t="s">
        <v>3</v>
      </c>
    </row>
    <row r="9735" spans="1:2" x14ac:dyDescent="0.25">
      <c r="A9735" t="s">
        <v>9743</v>
      </c>
      <c r="B9735" t="s">
        <v>3</v>
      </c>
    </row>
    <row r="9736" spans="1:2" x14ac:dyDescent="0.25">
      <c r="A9736" t="s">
        <v>9744</v>
      </c>
      <c r="B9736" t="s">
        <v>3</v>
      </c>
    </row>
    <row r="9737" spans="1:2" x14ac:dyDescent="0.25">
      <c r="A9737" t="s">
        <v>9745</v>
      </c>
      <c r="B9737" t="s">
        <v>3</v>
      </c>
    </row>
    <row r="9738" spans="1:2" x14ac:dyDescent="0.25">
      <c r="A9738" t="s">
        <v>9746</v>
      </c>
      <c r="B9738" t="s">
        <v>3</v>
      </c>
    </row>
    <row r="9739" spans="1:2" x14ac:dyDescent="0.25">
      <c r="A9739" t="s">
        <v>9747</v>
      </c>
      <c r="B9739" t="s">
        <v>3</v>
      </c>
    </row>
    <row r="9740" spans="1:2" x14ac:dyDescent="0.25">
      <c r="A9740" t="s">
        <v>9748</v>
      </c>
      <c r="B9740" t="s">
        <v>3</v>
      </c>
    </row>
    <row r="9741" spans="1:2" x14ac:dyDescent="0.25">
      <c r="A9741" t="s">
        <v>9749</v>
      </c>
      <c r="B9741" t="s">
        <v>3</v>
      </c>
    </row>
    <row r="9742" spans="1:2" x14ac:dyDescent="0.25">
      <c r="A9742" t="s">
        <v>9750</v>
      </c>
      <c r="B9742" t="s">
        <v>3</v>
      </c>
    </row>
    <row r="9743" spans="1:2" x14ac:dyDescent="0.25">
      <c r="A9743" t="s">
        <v>9751</v>
      </c>
      <c r="B9743" t="s">
        <v>3</v>
      </c>
    </row>
    <row r="9744" spans="1:2" x14ac:dyDescent="0.25">
      <c r="A9744" t="s">
        <v>9752</v>
      </c>
      <c r="B9744" t="s">
        <v>3</v>
      </c>
    </row>
    <row r="9745" spans="1:2" x14ac:dyDescent="0.25">
      <c r="A9745" t="s">
        <v>9753</v>
      </c>
      <c r="B9745" t="s">
        <v>3</v>
      </c>
    </row>
    <row r="9746" spans="1:2" x14ac:dyDescent="0.25">
      <c r="A9746" t="s">
        <v>9754</v>
      </c>
      <c r="B9746" t="s">
        <v>3</v>
      </c>
    </row>
    <row r="9747" spans="1:2" x14ac:dyDescent="0.25">
      <c r="A9747" t="s">
        <v>9755</v>
      </c>
      <c r="B9747" t="s">
        <v>3</v>
      </c>
    </row>
    <row r="9748" spans="1:2" x14ac:dyDescent="0.25">
      <c r="A9748" t="s">
        <v>9756</v>
      </c>
      <c r="B9748" t="s">
        <v>3</v>
      </c>
    </row>
    <row r="9749" spans="1:2" x14ac:dyDescent="0.25">
      <c r="A9749" t="s">
        <v>9757</v>
      </c>
      <c r="B9749" t="s">
        <v>3</v>
      </c>
    </row>
    <row r="9750" spans="1:2" x14ac:dyDescent="0.25">
      <c r="A9750" t="s">
        <v>9758</v>
      </c>
      <c r="B9750" t="s">
        <v>3</v>
      </c>
    </row>
    <row r="9751" spans="1:2" x14ac:dyDescent="0.25">
      <c r="A9751" t="s">
        <v>9759</v>
      </c>
      <c r="B9751" t="s">
        <v>3</v>
      </c>
    </row>
    <row r="9752" spans="1:2" x14ac:dyDescent="0.25">
      <c r="A9752" t="s">
        <v>9760</v>
      </c>
      <c r="B9752" t="s">
        <v>3</v>
      </c>
    </row>
    <row r="9753" spans="1:2" x14ac:dyDescent="0.25">
      <c r="A9753" t="s">
        <v>9761</v>
      </c>
      <c r="B9753" t="s">
        <v>3</v>
      </c>
    </row>
    <row r="9754" spans="1:2" x14ac:dyDescent="0.25">
      <c r="A9754" t="s">
        <v>9762</v>
      </c>
      <c r="B9754" t="s">
        <v>3</v>
      </c>
    </row>
    <row r="9755" spans="1:2" x14ac:dyDescent="0.25">
      <c r="A9755" t="s">
        <v>9763</v>
      </c>
      <c r="B9755" t="s">
        <v>3</v>
      </c>
    </row>
    <row r="9756" spans="1:2" x14ac:dyDescent="0.25">
      <c r="A9756" t="s">
        <v>9764</v>
      </c>
      <c r="B9756" t="s">
        <v>3</v>
      </c>
    </row>
    <row r="9757" spans="1:2" x14ac:dyDescent="0.25">
      <c r="A9757" t="s">
        <v>9765</v>
      </c>
      <c r="B9757" t="s">
        <v>3</v>
      </c>
    </row>
    <row r="9758" spans="1:2" x14ac:dyDescent="0.25">
      <c r="A9758" t="s">
        <v>9766</v>
      </c>
      <c r="B9758" t="s">
        <v>3</v>
      </c>
    </row>
    <row r="9759" spans="1:2" x14ac:dyDescent="0.25">
      <c r="A9759" t="s">
        <v>9767</v>
      </c>
      <c r="B9759" t="s">
        <v>3</v>
      </c>
    </row>
    <row r="9760" spans="1:2" x14ac:dyDescent="0.25">
      <c r="A9760" t="s">
        <v>9768</v>
      </c>
      <c r="B9760" t="s">
        <v>3</v>
      </c>
    </row>
    <row r="9761" spans="1:2" x14ac:dyDescent="0.25">
      <c r="A9761" t="s">
        <v>9769</v>
      </c>
      <c r="B9761" t="s">
        <v>3</v>
      </c>
    </row>
    <row r="9762" spans="1:2" x14ac:dyDescent="0.25">
      <c r="A9762" t="s">
        <v>9770</v>
      </c>
      <c r="B9762" t="s">
        <v>3</v>
      </c>
    </row>
    <row r="9763" spans="1:2" x14ac:dyDescent="0.25">
      <c r="A9763" t="s">
        <v>9771</v>
      </c>
      <c r="B9763" t="s">
        <v>3</v>
      </c>
    </row>
    <row r="9764" spans="1:2" x14ac:dyDescent="0.25">
      <c r="A9764" t="s">
        <v>9772</v>
      </c>
      <c r="B9764" t="s">
        <v>3</v>
      </c>
    </row>
    <row r="9765" spans="1:2" x14ac:dyDescent="0.25">
      <c r="A9765" t="s">
        <v>9773</v>
      </c>
      <c r="B9765" t="s">
        <v>3</v>
      </c>
    </row>
    <row r="9766" spans="1:2" x14ac:dyDescent="0.25">
      <c r="A9766" t="s">
        <v>9774</v>
      </c>
      <c r="B9766" t="s">
        <v>3</v>
      </c>
    </row>
    <row r="9767" spans="1:2" x14ac:dyDescent="0.25">
      <c r="A9767" t="s">
        <v>9775</v>
      </c>
      <c r="B9767" t="s">
        <v>3</v>
      </c>
    </row>
    <row r="9768" spans="1:2" x14ac:dyDescent="0.25">
      <c r="A9768" t="s">
        <v>9776</v>
      </c>
      <c r="B9768" t="s">
        <v>3</v>
      </c>
    </row>
    <row r="9769" spans="1:2" x14ac:dyDescent="0.25">
      <c r="A9769" t="s">
        <v>9777</v>
      </c>
      <c r="B9769" t="s">
        <v>3</v>
      </c>
    </row>
    <row r="9770" spans="1:2" x14ac:dyDescent="0.25">
      <c r="A9770" t="s">
        <v>9778</v>
      </c>
      <c r="B9770" t="s">
        <v>3</v>
      </c>
    </row>
    <row r="9771" spans="1:2" x14ac:dyDescent="0.25">
      <c r="A9771" t="s">
        <v>9779</v>
      </c>
      <c r="B9771" t="s">
        <v>3</v>
      </c>
    </row>
    <row r="9772" spans="1:2" x14ac:dyDescent="0.25">
      <c r="A9772" t="s">
        <v>9780</v>
      </c>
      <c r="B9772" t="s">
        <v>3</v>
      </c>
    </row>
    <row r="9773" spans="1:2" x14ac:dyDescent="0.25">
      <c r="A9773" t="s">
        <v>9781</v>
      </c>
      <c r="B9773" t="s">
        <v>3</v>
      </c>
    </row>
    <row r="9774" spans="1:2" x14ac:dyDescent="0.25">
      <c r="A9774" t="s">
        <v>9782</v>
      </c>
      <c r="B9774" t="s">
        <v>3</v>
      </c>
    </row>
    <row r="9775" spans="1:2" x14ac:dyDescent="0.25">
      <c r="A9775" t="s">
        <v>9783</v>
      </c>
      <c r="B9775" t="s">
        <v>3</v>
      </c>
    </row>
    <row r="9776" spans="1:2" x14ac:dyDescent="0.25">
      <c r="A9776" t="s">
        <v>9784</v>
      </c>
      <c r="B9776" t="s">
        <v>3</v>
      </c>
    </row>
    <row r="9777" spans="1:2" x14ac:dyDescent="0.25">
      <c r="A9777" t="s">
        <v>9785</v>
      </c>
      <c r="B9777" t="s">
        <v>3</v>
      </c>
    </row>
    <row r="9778" spans="1:2" x14ac:dyDescent="0.25">
      <c r="A9778" t="s">
        <v>9786</v>
      </c>
      <c r="B9778" t="s">
        <v>3</v>
      </c>
    </row>
    <row r="9779" spans="1:2" x14ac:dyDescent="0.25">
      <c r="A9779" t="s">
        <v>9787</v>
      </c>
      <c r="B9779" t="s">
        <v>3</v>
      </c>
    </row>
    <row r="9780" spans="1:2" x14ac:dyDescent="0.25">
      <c r="A9780" t="s">
        <v>9788</v>
      </c>
      <c r="B9780" t="s">
        <v>3</v>
      </c>
    </row>
    <row r="9781" spans="1:2" x14ac:dyDescent="0.25">
      <c r="A9781" t="s">
        <v>9789</v>
      </c>
      <c r="B9781" t="s">
        <v>3</v>
      </c>
    </row>
    <row r="9782" spans="1:2" x14ac:dyDescent="0.25">
      <c r="A9782" t="s">
        <v>9790</v>
      </c>
      <c r="B9782" t="s">
        <v>3</v>
      </c>
    </row>
    <row r="9783" spans="1:2" x14ac:dyDescent="0.25">
      <c r="A9783" t="s">
        <v>9791</v>
      </c>
      <c r="B9783" t="s">
        <v>3</v>
      </c>
    </row>
    <row r="9784" spans="1:2" x14ac:dyDescent="0.25">
      <c r="A9784" t="s">
        <v>9792</v>
      </c>
      <c r="B9784" t="s">
        <v>3</v>
      </c>
    </row>
    <row r="9785" spans="1:2" x14ac:dyDescent="0.25">
      <c r="A9785" t="s">
        <v>9793</v>
      </c>
      <c r="B9785" t="s">
        <v>3</v>
      </c>
    </row>
    <row r="9786" spans="1:2" x14ac:dyDescent="0.25">
      <c r="A9786" t="s">
        <v>9794</v>
      </c>
      <c r="B9786" t="s">
        <v>3</v>
      </c>
    </row>
    <row r="9787" spans="1:2" x14ac:dyDescent="0.25">
      <c r="A9787" t="s">
        <v>9795</v>
      </c>
      <c r="B9787" t="s">
        <v>3</v>
      </c>
    </row>
    <row r="9788" spans="1:2" x14ac:dyDescent="0.25">
      <c r="A9788" t="s">
        <v>9796</v>
      </c>
      <c r="B9788" t="s">
        <v>3</v>
      </c>
    </row>
    <row r="9789" spans="1:2" x14ac:dyDescent="0.25">
      <c r="A9789" t="s">
        <v>9797</v>
      </c>
      <c r="B9789" t="s">
        <v>3</v>
      </c>
    </row>
    <row r="9790" spans="1:2" x14ac:dyDescent="0.25">
      <c r="A9790" t="s">
        <v>9798</v>
      </c>
      <c r="B9790" t="s">
        <v>3</v>
      </c>
    </row>
    <row r="9791" spans="1:2" x14ac:dyDescent="0.25">
      <c r="A9791" t="s">
        <v>9799</v>
      </c>
      <c r="B9791" t="s">
        <v>3</v>
      </c>
    </row>
    <row r="9792" spans="1:2" x14ac:dyDescent="0.25">
      <c r="A9792" t="s">
        <v>9800</v>
      </c>
      <c r="B9792" t="s">
        <v>3</v>
      </c>
    </row>
    <row r="9793" spans="1:2" x14ac:dyDescent="0.25">
      <c r="A9793" t="s">
        <v>9801</v>
      </c>
      <c r="B9793" t="s">
        <v>3</v>
      </c>
    </row>
    <row r="9794" spans="1:2" x14ac:dyDescent="0.25">
      <c r="A9794" t="s">
        <v>9802</v>
      </c>
      <c r="B9794" t="s">
        <v>3</v>
      </c>
    </row>
    <row r="9795" spans="1:2" x14ac:dyDescent="0.25">
      <c r="A9795" t="s">
        <v>9803</v>
      </c>
      <c r="B9795" t="s">
        <v>3</v>
      </c>
    </row>
    <row r="9796" spans="1:2" x14ac:dyDescent="0.25">
      <c r="A9796" t="s">
        <v>9804</v>
      </c>
      <c r="B9796" t="s">
        <v>3</v>
      </c>
    </row>
    <row r="9797" spans="1:2" x14ac:dyDescent="0.25">
      <c r="A9797" t="s">
        <v>9805</v>
      </c>
      <c r="B9797" t="s">
        <v>3</v>
      </c>
    </row>
    <row r="9798" spans="1:2" x14ac:dyDescent="0.25">
      <c r="A9798" t="s">
        <v>9806</v>
      </c>
      <c r="B9798" t="s">
        <v>3</v>
      </c>
    </row>
    <row r="9799" spans="1:2" x14ac:dyDescent="0.25">
      <c r="A9799" t="s">
        <v>9807</v>
      </c>
      <c r="B9799" t="s">
        <v>3</v>
      </c>
    </row>
    <row r="9800" spans="1:2" x14ac:dyDescent="0.25">
      <c r="A9800" t="s">
        <v>9808</v>
      </c>
      <c r="B9800" t="s">
        <v>3</v>
      </c>
    </row>
    <row r="9801" spans="1:2" x14ac:dyDescent="0.25">
      <c r="A9801" t="s">
        <v>9809</v>
      </c>
      <c r="B9801" t="s">
        <v>3</v>
      </c>
    </row>
    <row r="9802" spans="1:2" x14ac:dyDescent="0.25">
      <c r="A9802" t="s">
        <v>9810</v>
      </c>
      <c r="B9802" t="s">
        <v>3</v>
      </c>
    </row>
    <row r="9803" spans="1:2" x14ac:dyDescent="0.25">
      <c r="A9803" t="s">
        <v>9811</v>
      </c>
      <c r="B9803" t="s">
        <v>3</v>
      </c>
    </row>
    <row r="9804" spans="1:2" x14ac:dyDescent="0.25">
      <c r="A9804" t="s">
        <v>9812</v>
      </c>
      <c r="B9804" t="s">
        <v>3</v>
      </c>
    </row>
    <row r="9805" spans="1:2" x14ac:dyDescent="0.25">
      <c r="A9805" t="s">
        <v>9813</v>
      </c>
      <c r="B9805" t="s">
        <v>3</v>
      </c>
    </row>
    <row r="9806" spans="1:2" x14ac:dyDescent="0.25">
      <c r="A9806" t="s">
        <v>9814</v>
      </c>
      <c r="B9806" t="s">
        <v>3</v>
      </c>
    </row>
    <row r="9807" spans="1:2" x14ac:dyDescent="0.25">
      <c r="A9807" t="s">
        <v>9815</v>
      </c>
      <c r="B9807" t="s">
        <v>3</v>
      </c>
    </row>
    <row r="9808" spans="1:2" x14ac:dyDescent="0.25">
      <c r="A9808" t="s">
        <v>9816</v>
      </c>
      <c r="B9808" t="s">
        <v>3</v>
      </c>
    </row>
    <row r="9809" spans="1:2" x14ac:dyDescent="0.25">
      <c r="A9809" t="s">
        <v>9817</v>
      </c>
      <c r="B9809" t="s">
        <v>3</v>
      </c>
    </row>
    <row r="9810" spans="1:2" x14ac:dyDescent="0.25">
      <c r="A9810" t="s">
        <v>9818</v>
      </c>
      <c r="B9810" t="s">
        <v>3</v>
      </c>
    </row>
    <row r="9811" spans="1:2" x14ac:dyDescent="0.25">
      <c r="A9811" t="s">
        <v>9819</v>
      </c>
      <c r="B9811" t="s">
        <v>3</v>
      </c>
    </row>
    <row r="9812" spans="1:2" x14ac:dyDescent="0.25">
      <c r="A9812" t="s">
        <v>9820</v>
      </c>
      <c r="B9812" t="s">
        <v>3</v>
      </c>
    </row>
    <row r="9813" spans="1:2" x14ac:dyDescent="0.25">
      <c r="A9813" t="s">
        <v>9821</v>
      </c>
      <c r="B9813" t="s">
        <v>3</v>
      </c>
    </row>
    <row r="9814" spans="1:2" x14ac:dyDescent="0.25">
      <c r="A9814" t="s">
        <v>9822</v>
      </c>
      <c r="B9814" t="s">
        <v>3</v>
      </c>
    </row>
    <row r="9815" spans="1:2" x14ac:dyDescent="0.25">
      <c r="A9815" t="s">
        <v>9823</v>
      </c>
      <c r="B9815" t="s">
        <v>3</v>
      </c>
    </row>
    <row r="9816" spans="1:2" x14ac:dyDescent="0.25">
      <c r="A9816" t="s">
        <v>9824</v>
      </c>
      <c r="B9816" t="s">
        <v>3</v>
      </c>
    </row>
    <row r="9817" spans="1:2" x14ac:dyDescent="0.25">
      <c r="A9817" t="s">
        <v>9825</v>
      </c>
      <c r="B9817" t="s">
        <v>3</v>
      </c>
    </row>
    <row r="9818" spans="1:2" x14ac:dyDescent="0.25">
      <c r="A9818" t="s">
        <v>9826</v>
      </c>
      <c r="B9818" t="s">
        <v>3</v>
      </c>
    </row>
    <row r="9819" spans="1:2" x14ac:dyDescent="0.25">
      <c r="A9819" t="s">
        <v>9827</v>
      </c>
      <c r="B9819" t="s">
        <v>3</v>
      </c>
    </row>
    <row r="9820" spans="1:2" x14ac:dyDescent="0.25">
      <c r="A9820" t="s">
        <v>9828</v>
      </c>
      <c r="B9820" t="s">
        <v>3</v>
      </c>
    </row>
    <row r="9821" spans="1:2" x14ac:dyDescent="0.25">
      <c r="A9821" t="s">
        <v>9829</v>
      </c>
      <c r="B9821" t="s">
        <v>3</v>
      </c>
    </row>
    <row r="9822" spans="1:2" x14ac:dyDescent="0.25">
      <c r="A9822" t="s">
        <v>9830</v>
      </c>
      <c r="B9822" t="s">
        <v>3</v>
      </c>
    </row>
    <row r="9823" spans="1:2" x14ac:dyDescent="0.25">
      <c r="A9823" t="s">
        <v>9831</v>
      </c>
      <c r="B9823" t="s">
        <v>3</v>
      </c>
    </row>
    <row r="9824" spans="1:2" x14ac:dyDescent="0.25">
      <c r="A9824" t="s">
        <v>9832</v>
      </c>
      <c r="B9824" t="s">
        <v>3</v>
      </c>
    </row>
    <row r="9825" spans="1:2" x14ac:dyDescent="0.25">
      <c r="A9825" t="s">
        <v>9833</v>
      </c>
      <c r="B9825" t="s">
        <v>3</v>
      </c>
    </row>
    <row r="9826" spans="1:2" x14ac:dyDescent="0.25">
      <c r="A9826" t="s">
        <v>9834</v>
      </c>
      <c r="B9826" t="s">
        <v>3</v>
      </c>
    </row>
    <row r="9827" spans="1:2" x14ac:dyDescent="0.25">
      <c r="A9827" t="s">
        <v>9835</v>
      </c>
      <c r="B9827" t="s">
        <v>3</v>
      </c>
    </row>
    <row r="9828" spans="1:2" x14ac:dyDescent="0.25">
      <c r="A9828" t="s">
        <v>9836</v>
      </c>
      <c r="B9828" t="s">
        <v>3</v>
      </c>
    </row>
    <row r="9829" spans="1:2" x14ac:dyDescent="0.25">
      <c r="A9829" t="s">
        <v>9837</v>
      </c>
      <c r="B9829" t="s">
        <v>3</v>
      </c>
    </row>
    <row r="9830" spans="1:2" x14ac:dyDescent="0.25">
      <c r="A9830" t="s">
        <v>9838</v>
      </c>
      <c r="B9830" t="s">
        <v>3</v>
      </c>
    </row>
    <row r="9831" spans="1:2" x14ac:dyDescent="0.25">
      <c r="A9831" t="s">
        <v>9839</v>
      </c>
      <c r="B9831" t="s">
        <v>3</v>
      </c>
    </row>
    <row r="9832" spans="1:2" x14ac:dyDescent="0.25">
      <c r="A9832" t="s">
        <v>9840</v>
      </c>
      <c r="B9832" t="s">
        <v>3</v>
      </c>
    </row>
    <row r="9833" spans="1:2" x14ac:dyDescent="0.25">
      <c r="A9833" t="s">
        <v>9841</v>
      </c>
      <c r="B9833" t="s">
        <v>3</v>
      </c>
    </row>
    <row r="9834" spans="1:2" x14ac:dyDescent="0.25">
      <c r="A9834" t="s">
        <v>9842</v>
      </c>
      <c r="B9834" t="s">
        <v>3</v>
      </c>
    </row>
    <row r="9835" spans="1:2" x14ac:dyDescent="0.25">
      <c r="A9835" t="s">
        <v>9843</v>
      </c>
      <c r="B9835" t="s">
        <v>3</v>
      </c>
    </row>
    <row r="9836" spans="1:2" x14ac:dyDescent="0.25">
      <c r="A9836" t="s">
        <v>9844</v>
      </c>
      <c r="B9836" t="s">
        <v>3</v>
      </c>
    </row>
    <row r="9837" spans="1:2" x14ac:dyDescent="0.25">
      <c r="A9837" t="s">
        <v>9845</v>
      </c>
      <c r="B9837" t="s">
        <v>3</v>
      </c>
    </row>
    <row r="9838" spans="1:2" x14ac:dyDescent="0.25">
      <c r="A9838" t="s">
        <v>9846</v>
      </c>
      <c r="B9838" t="s">
        <v>3</v>
      </c>
    </row>
    <row r="9839" spans="1:2" x14ac:dyDescent="0.25">
      <c r="A9839" t="s">
        <v>9847</v>
      </c>
      <c r="B9839" t="s">
        <v>3</v>
      </c>
    </row>
    <row r="9840" spans="1:2" x14ac:dyDescent="0.25">
      <c r="A9840" t="s">
        <v>9848</v>
      </c>
      <c r="B9840" t="s">
        <v>3</v>
      </c>
    </row>
    <row r="9841" spans="1:2" x14ac:dyDescent="0.25">
      <c r="A9841" t="s">
        <v>9849</v>
      </c>
      <c r="B9841" t="s">
        <v>3</v>
      </c>
    </row>
    <row r="9842" spans="1:2" x14ac:dyDescent="0.25">
      <c r="A9842" t="s">
        <v>9850</v>
      </c>
      <c r="B9842" t="s">
        <v>3</v>
      </c>
    </row>
    <row r="9843" spans="1:2" x14ac:dyDescent="0.25">
      <c r="A9843" t="s">
        <v>9851</v>
      </c>
      <c r="B9843" t="s">
        <v>3</v>
      </c>
    </row>
    <row r="9844" spans="1:2" x14ac:dyDescent="0.25">
      <c r="A9844" t="s">
        <v>9852</v>
      </c>
      <c r="B9844" t="s">
        <v>3</v>
      </c>
    </row>
    <row r="9845" spans="1:2" x14ac:dyDescent="0.25">
      <c r="A9845" t="s">
        <v>9853</v>
      </c>
      <c r="B9845" t="s">
        <v>3</v>
      </c>
    </row>
    <row r="9846" spans="1:2" x14ac:dyDescent="0.25">
      <c r="A9846" t="s">
        <v>9854</v>
      </c>
      <c r="B9846" t="s">
        <v>3</v>
      </c>
    </row>
    <row r="9847" spans="1:2" x14ac:dyDescent="0.25">
      <c r="A9847" t="s">
        <v>9855</v>
      </c>
      <c r="B9847" t="s">
        <v>3</v>
      </c>
    </row>
    <row r="9848" spans="1:2" x14ac:dyDescent="0.25">
      <c r="A9848" t="s">
        <v>9856</v>
      </c>
      <c r="B9848" t="s">
        <v>3</v>
      </c>
    </row>
    <row r="9849" spans="1:2" x14ac:dyDescent="0.25">
      <c r="A9849" t="s">
        <v>9857</v>
      </c>
      <c r="B9849" t="s">
        <v>3</v>
      </c>
    </row>
    <row r="9850" spans="1:2" x14ac:dyDescent="0.25">
      <c r="A9850" t="s">
        <v>9858</v>
      </c>
      <c r="B9850" t="s">
        <v>3</v>
      </c>
    </row>
    <row r="9851" spans="1:2" x14ac:dyDescent="0.25">
      <c r="A9851" t="s">
        <v>9859</v>
      </c>
      <c r="B9851" t="s">
        <v>3</v>
      </c>
    </row>
    <row r="9852" spans="1:2" x14ac:dyDescent="0.25">
      <c r="A9852" t="s">
        <v>9860</v>
      </c>
      <c r="B9852" t="s">
        <v>3</v>
      </c>
    </row>
    <row r="9853" spans="1:2" x14ac:dyDescent="0.25">
      <c r="A9853" t="s">
        <v>9861</v>
      </c>
      <c r="B9853" t="s">
        <v>3</v>
      </c>
    </row>
    <row r="9854" spans="1:2" x14ac:dyDescent="0.25">
      <c r="A9854" t="s">
        <v>9862</v>
      </c>
      <c r="B9854" t="s">
        <v>3</v>
      </c>
    </row>
    <row r="9855" spans="1:2" x14ac:dyDescent="0.25">
      <c r="A9855" t="s">
        <v>9863</v>
      </c>
      <c r="B9855" t="s">
        <v>3</v>
      </c>
    </row>
    <row r="9856" spans="1:2" x14ac:dyDescent="0.25">
      <c r="A9856" t="s">
        <v>9864</v>
      </c>
      <c r="B9856" t="s">
        <v>3</v>
      </c>
    </row>
    <row r="9857" spans="1:2" x14ac:dyDescent="0.25">
      <c r="A9857" t="s">
        <v>9865</v>
      </c>
      <c r="B9857" t="s">
        <v>3</v>
      </c>
    </row>
    <row r="9858" spans="1:2" x14ac:dyDescent="0.25">
      <c r="A9858" t="s">
        <v>9866</v>
      </c>
      <c r="B9858" t="s">
        <v>3</v>
      </c>
    </row>
    <row r="9859" spans="1:2" x14ac:dyDescent="0.25">
      <c r="A9859" t="s">
        <v>9867</v>
      </c>
      <c r="B9859" t="s">
        <v>3</v>
      </c>
    </row>
    <row r="9860" spans="1:2" x14ac:dyDescent="0.25">
      <c r="A9860" t="s">
        <v>9868</v>
      </c>
      <c r="B9860" t="s">
        <v>3</v>
      </c>
    </row>
    <row r="9861" spans="1:2" x14ac:dyDescent="0.25">
      <c r="A9861" t="s">
        <v>9869</v>
      </c>
      <c r="B9861" t="s">
        <v>3</v>
      </c>
    </row>
    <row r="9862" spans="1:2" x14ac:dyDescent="0.25">
      <c r="A9862" t="s">
        <v>9870</v>
      </c>
      <c r="B9862" t="s">
        <v>3</v>
      </c>
    </row>
    <row r="9863" spans="1:2" x14ac:dyDescent="0.25">
      <c r="A9863" t="s">
        <v>9871</v>
      </c>
      <c r="B9863" t="s">
        <v>3</v>
      </c>
    </row>
    <row r="9864" spans="1:2" x14ac:dyDescent="0.25">
      <c r="A9864" t="s">
        <v>9872</v>
      </c>
      <c r="B9864" t="s">
        <v>3</v>
      </c>
    </row>
    <row r="9865" spans="1:2" x14ac:dyDescent="0.25">
      <c r="A9865" t="s">
        <v>9873</v>
      </c>
      <c r="B9865" t="s">
        <v>3</v>
      </c>
    </row>
    <row r="9866" spans="1:2" x14ac:dyDescent="0.25">
      <c r="A9866" t="s">
        <v>9874</v>
      </c>
      <c r="B9866" t="s">
        <v>3</v>
      </c>
    </row>
    <row r="9867" spans="1:2" x14ac:dyDescent="0.25">
      <c r="A9867" t="s">
        <v>9875</v>
      </c>
      <c r="B9867" t="s">
        <v>3</v>
      </c>
    </row>
    <row r="9868" spans="1:2" x14ac:dyDescent="0.25">
      <c r="A9868" t="s">
        <v>9876</v>
      </c>
      <c r="B9868" t="s">
        <v>3</v>
      </c>
    </row>
    <row r="9869" spans="1:2" x14ac:dyDescent="0.25">
      <c r="A9869" t="s">
        <v>9877</v>
      </c>
      <c r="B9869" t="s">
        <v>3</v>
      </c>
    </row>
    <row r="9870" spans="1:2" x14ac:dyDescent="0.25">
      <c r="A9870" t="s">
        <v>9878</v>
      </c>
      <c r="B9870" t="s">
        <v>3</v>
      </c>
    </row>
    <row r="9871" spans="1:2" x14ac:dyDescent="0.25">
      <c r="A9871" t="s">
        <v>9879</v>
      </c>
      <c r="B9871" t="s">
        <v>3</v>
      </c>
    </row>
    <row r="9872" spans="1:2" x14ac:dyDescent="0.25">
      <c r="A9872" t="s">
        <v>9880</v>
      </c>
      <c r="B9872" t="s">
        <v>3</v>
      </c>
    </row>
    <row r="9873" spans="1:2" x14ac:dyDescent="0.25">
      <c r="A9873" t="s">
        <v>9881</v>
      </c>
      <c r="B9873" t="s">
        <v>3</v>
      </c>
    </row>
    <row r="9874" spans="1:2" x14ac:dyDescent="0.25">
      <c r="A9874" t="s">
        <v>9882</v>
      </c>
      <c r="B9874" t="s">
        <v>3</v>
      </c>
    </row>
    <row r="9875" spans="1:2" x14ac:dyDescent="0.25">
      <c r="A9875" t="s">
        <v>9883</v>
      </c>
      <c r="B9875" t="s">
        <v>3</v>
      </c>
    </row>
    <row r="9876" spans="1:2" x14ac:dyDescent="0.25">
      <c r="A9876" t="s">
        <v>9884</v>
      </c>
      <c r="B9876" t="s">
        <v>3</v>
      </c>
    </row>
    <row r="9877" spans="1:2" x14ac:dyDescent="0.25">
      <c r="A9877" t="s">
        <v>9885</v>
      </c>
      <c r="B9877" t="s">
        <v>3</v>
      </c>
    </row>
    <row r="9878" spans="1:2" x14ac:dyDescent="0.25">
      <c r="A9878" t="s">
        <v>9886</v>
      </c>
      <c r="B9878" t="s">
        <v>3</v>
      </c>
    </row>
    <row r="9879" spans="1:2" x14ac:dyDescent="0.25">
      <c r="A9879" t="s">
        <v>9887</v>
      </c>
      <c r="B9879" t="s">
        <v>3</v>
      </c>
    </row>
    <row r="9880" spans="1:2" x14ac:dyDescent="0.25">
      <c r="A9880" t="s">
        <v>9888</v>
      </c>
      <c r="B9880" t="s">
        <v>3</v>
      </c>
    </row>
    <row r="9881" spans="1:2" x14ac:dyDescent="0.25">
      <c r="A9881" t="s">
        <v>9889</v>
      </c>
      <c r="B9881" t="s">
        <v>3</v>
      </c>
    </row>
    <row r="9882" spans="1:2" x14ac:dyDescent="0.25">
      <c r="A9882" t="s">
        <v>9890</v>
      </c>
      <c r="B9882" t="s">
        <v>3</v>
      </c>
    </row>
    <row r="9883" spans="1:2" x14ac:dyDescent="0.25">
      <c r="A9883" t="s">
        <v>9891</v>
      </c>
      <c r="B9883" t="s">
        <v>3</v>
      </c>
    </row>
    <row r="9884" spans="1:2" x14ac:dyDescent="0.25">
      <c r="A9884" t="s">
        <v>9892</v>
      </c>
      <c r="B9884" t="s">
        <v>3</v>
      </c>
    </row>
    <row r="9885" spans="1:2" x14ac:dyDescent="0.25">
      <c r="A9885" t="s">
        <v>9893</v>
      </c>
      <c r="B9885" t="s">
        <v>3</v>
      </c>
    </row>
    <row r="9886" spans="1:2" x14ac:dyDescent="0.25">
      <c r="A9886" t="s">
        <v>9894</v>
      </c>
      <c r="B9886" t="s">
        <v>3</v>
      </c>
    </row>
    <row r="9887" spans="1:2" x14ac:dyDescent="0.25">
      <c r="A9887" t="s">
        <v>9895</v>
      </c>
      <c r="B9887" t="s">
        <v>3</v>
      </c>
    </row>
    <row r="9888" spans="1:2" x14ac:dyDescent="0.25">
      <c r="A9888" t="s">
        <v>9896</v>
      </c>
      <c r="B9888" t="s">
        <v>3</v>
      </c>
    </row>
    <row r="9889" spans="1:2" x14ac:dyDescent="0.25">
      <c r="A9889" t="s">
        <v>9897</v>
      </c>
      <c r="B9889" t="s">
        <v>3</v>
      </c>
    </row>
    <row r="9890" spans="1:2" x14ac:dyDescent="0.25">
      <c r="A9890" t="s">
        <v>9898</v>
      </c>
      <c r="B9890" t="s">
        <v>3</v>
      </c>
    </row>
    <row r="9891" spans="1:2" x14ac:dyDescent="0.25">
      <c r="A9891" t="s">
        <v>9899</v>
      </c>
      <c r="B9891" t="s">
        <v>3</v>
      </c>
    </row>
    <row r="9892" spans="1:2" x14ac:dyDescent="0.25">
      <c r="A9892" t="s">
        <v>9900</v>
      </c>
      <c r="B9892" t="s">
        <v>3</v>
      </c>
    </row>
    <row r="9893" spans="1:2" x14ac:dyDescent="0.25">
      <c r="A9893" t="s">
        <v>9901</v>
      </c>
      <c r="B9893" t="s">
        <v>3</v>
      </c>
    </row>
    <row r="9894" spans="1:2" x14ac:dyDescent="0.25">
      <c r="A9894" t="s">
        <v>9902</v>
      </c>
      <c r="B9894" t="s">
        <v>3</v>
      </c>
    </row>
    <row r="9895" spans="1:2" x14ac:dyDescent="0.25">
      <c r="A9895" t="s">
        <v>9903</v>
      </c>
      <c r="B9895" t="s">
        <v>3</v>
      </c>
    </row>
    <row r="9896" spans="1:2" x14ac:dyDescent="0.25">
      <c r="A9896" t="s">
        <v>9904</v>
      </c>
      <c r="B9896" t="s">
        <v>3</v>
      </c>
    </row>
    <row r="9897" spans="1:2" x14ac:dyDescent="0.25">
      <c r="A9897" t="s">
        <v>9905</v>
      </c>
      <c r="B9897" t="s">
        <v>3</v>
      </c>
    </row>
    <row r="9898" spans="1:2" x14ac:dyDescent="0.25">
      <c r="A9898" t="s">
        <v>9906</v>
      </c>
      <c r="B9898" t="s">
        <v>3</v>
      </c>
    </row>
    <row r="9899" spans="1:2" x14ac:dyDescent="0.25">
      <c r="A9899" t="s">
        <v>9907</v>
      </c>
      <c r="B9899" t="s">
        <v>3</v>
      </c>
    </row>
    <row r="9900" spans="1:2" x14ac:dyDescent="0.25">
      <c r="A9900" t="s">
        <v>9908</v>
      </c>
      <c r="B9900" t="s">
        <v>3</v>
      </c>
    </row>
    <row r="9901" spans="1:2" x14ac:dyDescent="0.25">
      <c r="A9901" t="s">
        <v>9909</v>
      </c>
      <c r="B9901" t="s">
        <v>3</v>
      </c>
    </row>
    <row r="9902" spans="1:2" x14ac:dyDescent="0.25">
      <c r="A9902" t="s">
        <v>9910</v>
      </c>
      <c r="B9902" t="s">
        <v>3</v>
      </c>
    </row>
    <row r="9903" spans="1:2" x14ac:dyDescent="0.25">
      <c r="A9903" t="s">
        <v>9911</v>
      </c>
      <c r="B9903" t="s">
        <v>3</v>
      </c>
    </row>
    <row r="9904" spans="1:2" x14ac:dyDescent="0.25">
      <c r="A9904" t="s">
        <v>9912</v>
      </c>
      <c r="B9904" t="s">
        <v>3</v>
      </c>
    </row>
    <row r="9905" spans="1:2" x14ac:dyDescent="0.25">
      <c r="A9905" t="s">
        <v>9913</v>
      </c>
      <c r="B9905" t="s">
        <v>3</v>
      </c>
    </row>
    <row r="9906" spans="1:2" x14ac:dyDescent="0.25">
      <c r="A9906" t="s">
        <v>9914</v>
      </c>
      <c r="B9906" t="s">
        <v>3</v>
      </c>
    </row>
    <row r="9907" spans="1:2" x14ac:dyDescent="0.25">
      <c r="A9907" t="s">
        <v>9915</v>
      </c>
      <c r="B9907" t="s">
        <v>3</v>
      </c>
    </row>
    <row r="9908" spans="1:2" x14ac:dyDescent="0.25">
      <c r="A9908" t="s">
        <v>9916</v>
      </c>
      <c r="B9908" t="s">
        <v>3</v>
      </c>
    </row>
    <row r="9909" spans="1:2" x14ac:dyDescent="0.25">
      <c r="A9909" t="s">
        <v>9917</v>
      </c>
      <c r="B9909" t="s">
        <v>3</v>
      </c>
    </row>
    <row r="9910" spans="1:2" x14ac:dyDescent="0.25">
      <c r="A9910" t="s">
        <v>9918</v>
      </c>
      <c r="B9910" t="s">
        <v>3</v>
      </c>
    </row>
    <row r="9911" spans="1:2" x14ac:dyDescent="0.25">
      <c r="A9911" t="s">
        <v>9919</v>
      </c>
      <c r="B9911" t="s">
        <v>3</v>
      </c>
    </row>
    <row r="9912" spans="1:2" x14ac:dyDescent="0.25">
      <c r="A9912" t="s">
        <v>9920</v>
      </c>
      <c r="B9912" t="s">
        <v>3</v>
      </c>
    </row>
    <row r="9913" spans="1:2" x14ac:dyDescent="0.25">
      <c r="A9913" t="s">
        <v>9921</v>
      </c>
      <c r="B9913" t="s">
        <v>3</v>
      </c>
    </row>
    <row r="9914" spans="1:2" x14ac:dyDescent="0.25">
      <c r="A9914" t="s">
        <v>9922</v>
      </c>
      <c r="B9914" t="s">
        <v>3</v>
      </c>
    </row>
    <row r="9915" spans="1:2" x14ac:dyDescent="0.25">
      <c r="A9915" t="s">
        <v>9923</v>
      </c>
      <c r="B9915" t="s">
        <v>3</v>
      </c>
    </row>
    <row r="9916" spans="1:2" x14ac:dyDescent="0.25">
      <c r="A9916" t="s">
        <v>9924</v>
      </c>
      <c r="B9916" t="s">
        <v>3</v>
      </c>
    </row>
    <row r="9917" spans="1:2" x14ac:dyDescent="0.25">
      <c r="A9917" t="s">
        <v>9925</v>
      </c>
      <c r="B9917" t="s">
        <v>3</v>
      </c>
    </row>
    <row r="9918" spans="1:2" x14ac:dyDescent="0.25">
      <c r="A9918" t="s">
        <v>9926</v>
      </c>
      <c r="B9918" t="s">
        <v>3</v>
      </c>
    </row>
    <row r="9919" spans="1:2" x14ac:dyDescent="0.25">
      <c r="A9919" t="s">
        <v>9927</v>
      </c>
      <c r="B9919" t="s">
        <v>3</v>
      </c>
    </row>
    <row r="9920" spans="1:2" x14ac:dyDescent="0.25">
      <c r="A9920" t="s">
        <v>9928</v>
      </c>
      <c r="B9920" t="s">
        <v>3</v>
      </c>
    </row>
    <row r="9921" spans="1:2" x14ac:dyDescent="0.25">
      <c r="A9921" t="s">
        <v>9929</v>
      </c>
      <c r="B9921" t="s">
        <v>3</v>
      </c>
    </row>
    <row r="9922" spans="1:2" x14ac:dyDescent="0.25">
      <c r="A9922" t="s">
        <v>9930</v>
      </c>
      <c r="B9922" t="s">
        <v>3</v>
      </c>
    </row>
    <row r="9923" spans="1:2" x14ac:dyDescent="0.25">
      <c r="A9923" t="s">
        <v>9931</v>
      </c>
      <c r="B9923" t="s">
        <v>3</v>
      </c>
    </row>
    <row r="9924" spans="1:2" x14ac:dyDescent="0.25">
      <c r="A9924" t="s">
        <v>9932</v>
      </c>
      <c r="B9924" t="s">
        <v>3</v>
      </c>
    </row>
    <row r="9925" spans="1:2" x14ac:dyDescent="0.25">
      <c r="A9925" t="s">
        <v>9933</v>
      </c>
      <c r="B9925" t="s">
        <v>3</v>
      </c>
    </row>
    <row r="9926" spans="1:2" x14ac:dyDescent="0.25">
      <c r="A9926" t="s">
        <v>9934</v>
      </c>
      <c r="B9926" t="s">
        <v>3</v>
      </c>
    </row>
    <row r="9927" spans="1:2" x14ac:dyDescent="0.25">
      <c r="A9927" t="s">
        <v>9935</v>
      </c>
      <c r="B9927" t="s">
        <v>3</v>
      </c>
    </row>
    <row r="9928" spans="1:2" x14ac:dyDescent="0.25">
      <c r="A9928" t="s">
        <v>9936</v>
      </c>
      <c r="B9928" t="s">
        <v>3</v>
      </c>
    </row>
    <row r="9929" spans="1:2" x14ac:dyDescent="0.25">
      <c r="A9929" t="s">
        <v>9937</v>
      </c>
      <c r="B9929" t="s">
        <v>3</v>
      </c>
    </row>
    <row r="9930" spans="1:2" x14ac:dyDescent="0.25">
      <c r="A9930" t="s">
        <v>9938</v>
      </c>
      <c r="B9930" t="s">
        <v>3</v>
      </c>
    </row>
    <row r="9931" spans="1:2" x14ac:dyDescent="0.25">
      <c r="A9931" t="s">
        <v>9939</v>
      </c>
      <c r="B9931" t="s">
        <v>3</v>
      </c>
    </row>
    <row r="9932" spans="1:2" x14ac:dyDescent="0.25">
      <c r="A9932" t="s">
        <v>9940</v>
      </c>
      <c r="B9932" t="s">
        <v>3</v>
      </c>
    </row>
    <row r="9933" spans="1:2" x14ac:dyDescent="0.25">
      <c r="A9933" t="s">
        <v>9941</v>
      </c>
      <c r="B9933" t="s">
        <v>3</v>
      </c>
    </row>
    <row r="9934" spans="1:2" x14ac:dyDescent="0.25">
      <c r="A9934" t="s">
        <v>9942</v>
      </c>
      <c r="B9934" t="s">
        <v>3</v>
      </c>
    </row>
    <row r="9935" spans="1:2" x14ac:dyDescent="0.25">
      <c r="A9935" t="s">
        <v>9943</v>
      </c>
      <c r="B9935" t="s">
        <v>3</v>
      </c>
    </row>
    <row r="9936" spans="1:2" x14ac:dyDescent="0.25">
      <c r="A9936" t="s">
        <v>9944</v>
      </c>
      <c r="B9936" t="s">
        <v>3</v>
      </c>
    </row>
    <row r="9937" spans="1:2" x14ac:dyDescent="0.25">
      <c r="A9937" t="s">
        <v>9945</v>
      </c>
      <c r="B9937" t="s">
        <v>3</v>
      </c>
    </row>
    <row r="9938" spans="1:2" x14ac:dyDescent="0.25">
      <c r="A9938" t="s">
        <v>9946</v>
      </c>
      <c r="B9938" t="s">
        <v>3</v>
      </c>
    </row>
    <row r="9939" spans="1:2" x14ac:dyDescent="0.25">
      <c r="A9939" t="s">
        <v>9947</v>
      </c>
      <c r="B9939" t="s">
        <v>3</v>
      </c>
    </row>
    <row r="9940" spans="1:2" x14ac:dyDescent="0.25">
      <c r="A9940" t="s">
        <v>9948</v>
      </c>
      <c r="B9940" t="s">
        <v>3</v>
      </c>
    </row>
    <row r="9941" spans="1:2" x14ac:dyDescent="0.25">
      <c r="A9941" t="s">
        <v>9949</v>
      </c>
      <c r="B9941" t="s">
        <v>3</v>
      </c>
    </row>
    <row r="9942" spans="1:2" x14ac:dyDescent="0.25">
      <c r="A9942" t="s">
        <v>9950</v>
      </c>
      <c r="B9942" t="s">
        <v>3</v>
      </c>
    </row>
    <row r="9943" spans="1:2" x14ac:dyDescent="0.25">
      <c r="A9943" t="s">
        <v>9951</v>
      </c>
      <c r="B9943" t="s">
        <v>3</v>
      </c>
    </row>
    <row r="9944" spans="1:2" x14ac:dyDescent="0.25">
      <c r="A9944" t="s">
        <v>9952</v>
      </c>
      <c r="B9944" t="s">
        <v>3</v>
      </c>
    </row>
    <row r="9945" spans="1:2" x14ac:dyDescent="0.25">
      <c r="A9945" t="s">
        <v>9953</v>
      </c>
      <c r="B9945" t="s">
        <v>3</v>
      </c>
    </row>
    <row r="9946" spans="1:2" x14ac:dyDescent="0.25">
      <c r="A9946" t="s">
        <v>9954</v>
      </c>
      <c r="B9946" t="s">
        <v>3</v>
      </c>
    </row>
    <row r="9947" spans="1:2" x14ac:dyDescent="0.25">
      <c r="A9947" t="s">
        <v>9955</v>
      </c>
      <c r="B9947" t="s">
        <v>3</v>
      </c>
    </row>
    <row r="9948" spans="1:2" x14ac:dyDescent="0.25">
      <c r="A9948" t="s">
        <v>9956</v>
      </c>
      <c r="B9948" t="s">
        <v>3</v>
      </c>
    </row>
    <row r="9949" spans="1:2" x14ac:dyDescent="0.25">
      <c r="A9949" t="s">
        <v>9957</v>
      </c>
      <c r="B9949" t="s">
        <v>3</v>
      </c>
    </row>
    <row r="9950" spans="1:2" x14ac:dyDescent="0.25">
      <c r="A9950" t="s">
        <v>9958</v>
      </c>
      <c r="B9950" t="s">
        <v>3</v>
      </c>
    </row>
    <row r="9951" spans="1:2" x14ac:dyDescent="0.25">
      <c r="A9951" t="s">
        <v>9959</v>
      </c>
      <c r="B9951" t="s">
        <v>3</v>
      </c>
    </row>
    <row r="9952" spans="1:2" x14ac:dyDescent="0.25">
      <c r="A9952" t="s">
        <v>9960</v>
      </c>
      <c r="B9952" t="s">
        <v>3</v>
      </c>
    </row>
    <row r="9953" spans="1:2" x14ac:dyDescent="0.25">
      <c r="A9953" t="s">
        <v>9961</v>
      </c>
      <c r="B9953" t="s">
        <v>3</v>
      </c>
    </row>
    <row r="9954" spans="1:2" x14ac:dyDescent="0.25">
      <c r="A9954" t="s">
        <v>9962</v>
      </c>
      <c r="B9954" t="s">
        <v>3</v>
      </c>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2FBC03-8281-4A82-882A-F52C6EEA7044}">
  <dimension ref="A1:C9955"/>
  <sheetViews>
    <sheetView workbookViewId="0">
      <selection activeCell="B5" sqref="B5"/>
    </sheetView>
  </sheetViews>
  <sheetFormatPr defaultRowHeight="15" x14ac:dyDescent="0.25"/>
  <cols>
    <col min="1" max="2" width="100.7109375" customWidth="1"/>
  </cols>
  <sheetData>
    <row r="1" spans="1:3" x14ac:dyDescent="0.25">
      <c r="A1" s="1" t="s">
        <v>0</v>
      </c>
      <c r="B1" s="1" t="s">
        <v>1</v>
      </c>
      <c r="C1" s="1" t="s">
        <v>9963</v>
      </c>
    </row>
    <row r="2" spans="1:3" x14ac:dyDescent="0.25">
      <c r="A2" t="s">
        <v>2</v>
      </c>
      <c r="B2" t="s">
        <v>3</v>
      </c>
    </row>
    <row r="3" spans="1:3" x14ac:dyDescent="0.25">
      <c r="A3" t="s">
        <v>4</v>
      </c>
      <c r="B3" t="s">
        <v>3</v>
      </c>
    </row>
    <row r="4" spans="1:3" x14ac:dyDescent="0.25">
      <c r="A4" t="s">
        <v>5</v>
      </c>
      <c r="B4" t="s">
        <v>3</v>
      </c>
    </row>
    <row r="5" spans="1:3" x14ac:dyDescent="0.25">
      <c r="A5" t="s">
        <v>7</v>
      </c>
    </row>
    <row r="6" spans="1:3" x14ac:dyDescent="0.25">
      <c r="A6" t="s">
        <v>8</v>
      </c>
      <c r="B6" t="s">
        <v>6</v>
      </c>
    </row>
    <row r="7" spans="1:3" x14ac:dyDescent="0.25">
      <c r="A7" t="s">
        <v>9</v>
      </c>
      <c r="B7" t="s">
        <v>3</v>
      </c>
    </row>
    <row r="8" spans="1:3" x14ac:dyDescent="0.25">
      <c r="A8" t="s">
        <v>10</v>
      </c>
      <c r="B8" t="s">
        <v>3</v>
      </c>
    </row>
    <row r="9" spans="1:3" x14ac:dyDescent="0.25">
      <c r="A9" t="s">
        <v>11</v>
      </c>
      <c r="B9" t="s">
        <v>3</v>
      </c>
    </row>
    <row r="10" spans="1:3" x14ac:dyDescent="0.25">
      <c r="A10" t="s">
        <v>12</v>
      </c>
      <c r="B10" t="s">
        <v>3</v>
      </c>
    </row>
    <row r="11" spans="1:3" x14ac:dyDescent="0.25">
      <c r="A11" t="s">
        <v>13</v>
      </c>
      <c r="B11" t="s">
        <v>3</v>
      </c>
    </row>
    <row r="12" spans="1:3" x14ac:dyDescent="0.25">
      <c r="A12" t="s">
        <v>14</v>
      </c>
      <c r="B12" t="s">
        <v>3</v>
      </c>
    </row>
    <row r="13" spans="1:3" x14ac:dyDescent="0.25">
      <c r="A13" t="s">
        <v>15</v>
      </c>
      <c r="B13" t="s">
        <v>3</v>
      </c>
    </row>
    <row r="14" spans="1:3" x14ac:dyDescent="0.25">
      <c r="A14" t="s">
        <v>16</v>
      </c>
      <c r="B14" t="s">
        <v>3</v>
      </c>
    </row>
    <row r="15" spans="1:3" x14ac:dyDescent="0.25">
      <c r="A15" t="s">
        <v>17</v>
      </c>
      <c r="B15" t="s">
        <v>3</v>
      </c>
    </row>
    <row r="16" spans="1:3" x14ac:dyDescent="0.25">
      <c r="A16" t="s">
        <v>18</v>
      </c>
      <c r="B16" t="s">
        <v>3</v>
      </c>
    </row>
    <row r="17" spans="1:2" x14ac:dyDescent="0.25">
      <c r="A17" t="s">
        <v>19</v>
      </c>
      <c r="B17" t="s">
        <v>3</v>
      </c>
    </row>
    <row r="18" spans="1:2" x14ac:dyDescent="0.25">
      <c r="A18" t="s">
        <v>20</v>
      </c>
      <c r="B18" t="s">
        <v>3</v>
      </c>
    </row>
    <row r="19" spans="1:2" x14ac:dyDescent="0.25">
      <c r="A19" t="s">
        <v>21</v>
      </c>
      <c r="B19" t="s">
        <v>3</v>
      </c>
    </row>
    <row r="20" spans="1:2" x14ac:dyDescent="0.25">
      <c r="A20" t="s">
        <v>22</v>
      </c>
      <c r="B20" t="s">
        <v>3</v>
      </c>
    </row>
    <row r="21" spans="1:2" x14ac:dyDescent="0.25">
      <c r="A21" t="s">
        <v>23</v>
      </c>
      <c r="B21" t="s">
        <v>3</v>
      </c>
    </row>
    <row r="22" spans="1:2" x14ac:dyDescent="0.25">
      <c r="A22" t="s">
        <v>24</v>
      </c>
      <c r="B22" t="s">
        <v>3</v>
      </c>
    </row>
    <row r="23" spans="1:2" x14ac:dyDescent="0.25">
      <c r="A23" t="s">
        <v>25</v>
      </c>
      <c r="B23" t="s">
        <v>3</v>
      </c>
    </row>
    <row r="24" spans="1:2" x14ac:dyDescent="0.25">
      <c r="A24" t="s">
        <v>26</v>
      </c>
      <c r="B24" t="s">
        <v>3</v>
      </c>
    </row>
    <row r="25" spans="1:2" x14ac:dyDescent="0.25">
      <c r="A25" t="s">
        <v>27</v>
      </c>
      <c r="B25" t="s">
        <v>3</v>
      </c>
    </row>
    <row r="26" spans="1:2" x14ac:dyDescent="0.25">
      <c r="A26" t="s">
        <v>28</v>
      </c>
      <c r="B26" t="s">
        <v>3</v>
      </c>
    </row>
    <row r="27" spans="1:2" x14ac:dyDescent="0.25">
      <c r="A27" t="s">
        <v>29</v>
      </c>
      <c r="B27" t="s">
        <v>3</v>
      </c>
    </row>
    <row r="28" spans="1:2" x14ac:dyDescent="0.25">
      <c r="A28" t="s">
        <v>30</v>
      </c>
      <c r="B28" t="s">
        <v>3</v>
      </c>
    </row>
    <row r="29" spans="1:2" x14ac:dyDescent="0.25">
      <c r="A29" t="s">
        <v>31</v>
      </c>
      <c r="B29" t="s">
        <v>3</v>
      </c>
    </row>
    <row r="30" spans="1:2" x14ac:dyDescent="0.25">
      <c r="A30" t="s">
        <v>32</v>
      </c>
      <c r="B30" t="s">
        <v>3</v>
      </c>
    </row>
    <row r="31" spans="1:2" x14ac:dyDescent="0.25">
      <c r="A31" t="s">
        <v>33</v>
      </c>
      <c r="B31" t="s">
        <v>3</v>
      </c>
    </row>
    <row r="32" spans="1:2" x14ac:dyDescent="0.25">
      <c r="A32" t="s">
        <v>34</v>
      </c>
      <c r="B32" t="s">
        <v>3</v>
      </c>
    </row>
    <row r="33" spans="1:2" x14ac:dyDescent="0.25">
      <c r="A33" t="s">
        <v>35</v>
      </c>
      <c r="B33" t="s">
        <v>3</v>
      </c>
    </row>
    <row r="34" spans="1:2" x14ac:dyDescent="0.25">
      <c r="A34" t="s">
        <v>36</v>
      </c>
      <c r="B34" t="s">
        <v>3</v>
      </c>
    </row>
    <row r="35" spans="1:2" x14ac:dyDescent="0.25">
      <c r="A35" t="s">
        <v>37</v>
      </c>
      <c r="B35" t="s">
        <v>3</v>
      </c>
    </row>
    <row r="36" spans="1:2" x14ac:dyDescent="0.25">
      <c r="A36" t="s">
        <v>38</v>
      </c>
      <c r="B36" t="s">
        <v>3</v>
      </c>
    </row>
    <row r="37" spans="1:2" x14ac:dyDescent="0.25">
      <c r="A37" t="s">
        <v>39</v>
      </c>
      <c r="B37" t="s">
        <v>3</v>
      </c>
    </row>
    <row r="38" spans="1:2" x14ac:dyDescent="0.25">
      <c r="A38" t="s">
        <v>40</v>
      </c>
      <c r="B38" t="s">
        <v>3</v>
      </c>
    </row>
    <row r="39" spans="1:2" x14ac:dyDescent="0.25">
      <c r="A39" t="s">
        <v>41</v>
      </c>
      <c r="B39" t="s">
        <v>3</v>
      </c>
    </row>
    <row r="40" spans="1:2" x14ac:dyDescent="0.25">
      <c r="A40" t="s">
        <v>42</v>
      </c>
      <c r="B40" t="s">
        <v>3</v>
      </c>
    </row>
    <row r="41" spans="1:2" x14ac:dyDescent="0.25">
      <c r="A41" t="s">
        <v>43</v>
      </c>
      <c r="B41" t="s">
        <v>3</v>
      </c>
    </row>
    <row r="42" spans="1:2" x14ac:dyDescent="0.25">
      <c r="A42" t="s">
        <v>44</v>
      </c>
      <c r="B42" t="s">
        <v>3</v>
      </c>
    </row>
    <row r="43" spans="1:2" x14ac:dyDescent="0.25">
      <c r="A43" t="s">
        <v>45</v>
      </c>
      <c r="B43" t="s">
        <v>3</v>
      </c>
    </row>
    <row r="44" spans="1:2" x14ac:dyDescent="0.25">
      <c r="A44" t="s">
        <v>46</v>
      </c>
      <c r="B44" t="s">
        <v>3</v>
      </c>
    </row>
    <row r="45" spans="1:2" x14ac:dyDescent="0.25">
      <c r="A45" t="s">
        <v>47</v>
      </c>
      <c r="B45" t="s">
        <v>3</v>
      </c>
    </row>
    <row r="46" spans="1:2" x14ac:dyDescent="0.25">
      <c r="A46" t="s">
        <v>48</v>
      </c>
      <c r="B46" t="s">
        <v>3</v>
      </c>
    </row>
    <row r="47" spans="1:2" x14ac:dyDescent="0.25">
      <c r="A47" t="s">
        <v>49</v>
      </c>
      <c r="B47" t="s">
        <v>3</v>
      </c>
    </row>
    <row r="48" spans="1:2" x14ac:dyDescent="0.25">
      <c r="A48" t="s">
        <v>50</v>
      </c>
      <c r="B48" t="s">
        <v>3</v>
      </c>
    </row>
    <row r="49" spans="1:2" x14ac:dyDescent="0.25">
      <c r="A49" t="s">
        <v>51</v>
      </c>
      <c r="B49" t="s">
        <v>3</v>
      </c>
    </row>
    <row r="50" spans="1:2" x14ac:dyDescent="0.25">
      <c r="A50" t="s">
        <v>52</v>
      </c>
      <c r="B50" t="s">
        <v>3</v>
      </c>
    </row>
    <row r="51" spans="1:2" x14ac:dyDescent="0.25">
      <c r="A51" t="s">
        <v>53</v>
      </c>
      <c r="B51" t="s">
        <v>3</v>
      </c>
    </row>
    <row r="52" spans="1:2" x14ac:dyDescent="0.25">
      <c r="A52" t="s">
        <v>54</v>
      </c>
      <c r="B52" t="s">
        <v>3</v>
      </c>
    </row>
    <row r="53" spans="1:2" x14ac:dyDescent="0.25">
      <c r="A53" t="s">
        <v>55</v>
      </c>
      <c r="B53" t="s">
        <v>3</v>
      </c>
    </row>
    <row r="54" spans="1:2" x14ac:dyDescent="0.25">
      <c r="A54" t="s">
        <v>56</v>
      </c>
      <c r="B54" t="s">
        <v>3</v>
      </c>
    </row>
    <row r="55" spans="1:2" x14ac:dyDescent="0.25">
      <c r="A55" t="s">
        <v>57</v>
      </c>
    </row>
    <row r="56" spans="1:2" x14ac:dyDescent="0.25">
      <c r="A56" t="s">
        <v>58</v>
      </c>
      <c r="B56" t="s">
        <v>3</v>
      </c>
    </row>
    <row r="57" spans="1:2" x14ac:dyDescent="0.25">
      <c r="A57" t="s">
        <v>59</v>
      </c>
      <c r="B57" t="s">
        <v>3</v>
      </c>
    </row>
    <row r="58" spans="1:2" x14ac:dyDescent="0.25">
      <c r="A58" t="s">
        <v>60</v>
      </c>
      <c r="B58" t="s">
        <v>3</v>
      </c>
    </row>
    <row r="59" spans="1:2" x14ac:dyDescent="0.25">
      <c r="A59" t="s">
        <v>61</v>
      </c>
      <c r="B59" t="s">
        <v>3</v>
      </c>
    </row>
    <row r="60" spans="1:2" x14ac:dyDescent="0.25">
      <c r="A60" t="s">
        <v>62</v>
      </c>
      <c r="B60" t="s">
        <v>3</v>
      </c>
    </row>
    <row r="61" spans="1:2" x14ac:dyDescent="0.25">
      <c r="A61" t="s">
        <v>63</v>
      </c>
      <c r="B61" t="s">
        <v>3</v>
      </c>
    </row>
    <row r="62" spans="1:2" x14ac:dyDescent="0.25">
      <c r="A62" t="s">
        <v>64</v>
      </c>
      <c r="B62" t="s">
        <v>3</v>
      </c>
    </row>
    <row r="63" spans="1:2" x14ac:dyDescent="0.25">
      <c r="A63" t="s">
        <v>65</v>
      </c>
      <c r="B63" t="s">
        <v>3</v>
      </c>
    </row>
    <row r="64" spans="1:2" x14ac:dyDescent="0.25">
      <c r="A64" t="s">
        <v>66</v>
      </c>
      <c r="B64" t="s">
        <v>3</v>
      </c>
    </row>
    <row r="65" spans="1:2" x14ac:dyDescent="0.25">
      <c r="A65" t="s">
        <v>67</v>
      </c>
      <c r="B65" t="s">
        <v>3</v>
      </c>
    </row>
    <row r="66" spans="1:2" x14ac:dyDescent="0.25">
      <c r="A66" t="s">
        <v>68</v>
      </c>
      <c r="B66" t="s">
        <v>3</v>
      </c>
    </row>
    <row r="67" spans="1:2" x14ac:dyDescent="0.25">
      <c r="A67" t="s">
        <v>69</v>
      </c>
      <c r="B67" t="s">
        <v>3</v>
      </c>
    </row>
    <row r="68" spans="1:2" x14ac:dyDescent="0.25">
      <c r="A68" t="s">
        <v>9964</v>
      </c>
      <c r="B68" t="s">
        <v>3</v>
      </c>
    </row>
    <row r="69" spans="1:2" x14ac:dyDescent="0.25">
      <c r="A69" t="s">
        <v>9965</v>
      </c>
      <c r="B69" t="s">
        <v>3</v>
      </c>
    </row>
    <row r="70" spans="1:2" x14ac:dyDescent="0.25">
      <c r="A70" t="s">
        <v>72</v>
      </c>
      <c r="B70" t="s">
        <v>3</v>
      </c>
    </row>
    <row r="71" spans="1:2" x14ac:dyDescent="0.25">
      <c r="A71" t="s">
        <v>73</v>
      </c>
      <c r="B71" t="s">
        <v>3</v>
      </c>
    </row>
    <row r="72" spans="1:2" x14ac:dyDescent="0.25">
      <c r="A72" t="s">
        <v>9966</v>
      </c>
      <c r="B72" t="s">
        <v>3</v>
      </c>
    </row>
    <row r="73" spans="1:2" x14ac:dyDescent="0.25">
      <c r="A73" t="s">
        <v>75</v>
      </c>
      <c r="B73" t="s">
        <v>3</v>
      </c>
    </row>
    <row r="74" spans="1:2" x14ac:dyDescent="0.25">
      <c r="A74" t="s">
        <v>76</v>
      </c>
      <c r="B74" t="s">
        <v>3</v>
      </c>
    </row>
    <row r="75" spans="1:2" x14ac:dyDescent="0.25">
      <c r="A75" t="s">
        <v>77</v>
      </c>
      <c r="B75" t="s">
        <v>3</v>
      </c>
    </row>
    <row r="76" spans="1:2" x14ac:dyDescent="0.25">
      <c r="A76" t="s">
        <v>78</v>
      </c>
      <c r="B76" t="s">
        <v>3</v>
      </c>
    </row>
    <row r="77" spans="1:2" x14ac:dyDescent="0.25">
      <c r="A77" t="s">
        <v>79</v>
      </c>
      <c r="B77" t="s">
        <v>3</v>
      </c>
    </row>
    <row r="78" spans="1:2" x14ac:dyDescent="0.25">
      <c r="A78" t="s">
        <v>80</v>
      </c>
      <c r="B78" t="s">
        <v>3</v>
      </c>
    </row>
    <row r="79" spans="1:2" x14ac:dyDescent="0.25">
      <c r="A79" t="s">
        <v>81</v>
      </c>
      <c r="B79" t="s">
        <v>3</v>
      </c>
    </row>
    <row r="80" spans="1:2" x14ac:dyDescent="0.25">
      <c r="A80" t="s">
        <v>82</v>
      </c>
      <c r="B80" t="s">
        <v>3</v>
      </c>
    </row>
    <row r="81" spans="1:2" x14ac:dyDescent="0.25">
      <c r="A81" t="s">
        <v>83</v>
      </c>
      <c r="B81" t="s">
        <v>3</v>
      </c>
    </row>
    <row r="82" spans="1:2" x14ac:dyDescent="0.25">
      <c r="A82" t="s">
        <v>84</v>
      </c>
      <c r="B82" t="s">
        <v>3</v>
      </c>
    </row>
    <row r="83" spans="1:2" x14ac:dyDescent="0.25">
      <c r="A83" t="s">
        <v>85</v>
      </c>
      <c r="B83" t="s">
        <v>3</v>
      </c>
    </row>
    <row r="84" spans="1:2" x14ac:dyDescent="0.25">
      <c r="A84" t="s">
        <v>86</v>
      </c>
      <c r="B84" t="s">
        <v>3</v>
      </c>
    </row>
    <row r="85" spans="1:2" x14ac:dyDescent="0.25">
      <c r="A85" t="s">
        <v>87</v>
      </c>
      <c r="B85" t="s">
        <v>3</v>
      </c>
    </row>
    <row r="86" spans="1:2" x14ac:dyDescent="0.25">
      <c r="A86" t="s">
        <v>88</v>
      </c>
      <c r="B86" t="s">
        <v>6</v>
      </c>
    </row>
    <row r="87" spans="1:2" x14ac:dyDescent="0.25">
      <c r="A87" t="s">
        <v>89</v>
      </c>
      <c r="B87" t="s">
        <v>3</v>
      </c>
    </row>
    <row r="88" spans="1:2" x14ac:dyDescent="0.25">
      <c r="A88" t="s">
        <v>90</v>
      </c>
      <c r="B88" t="s">
        <v>3</v>
      </c>
    </row>
    <row r="89" spans="1:2" x14ac:dyDescent="0.25">
      <c r="A89" t="s">
        <v>91</v>
      </c>
      <c r="B89" t="s">
        <v>3</v>
      </c>
    </row>
    <row r="90" spans="1:2" x14ac:dyDescent="0.25">
      <c r="A90" t="s">
        <v>92</v>
      </c>
      <c r="B90" t="s">
        <v>3</v>
      </c>
    </row>
    <row r="91" spans="1:2" x14ac:dyDescent="0.25">
      <c r="A91" t="s">
        <v>93</v>
      </c>
      <c r="B91" t="s">
        <v>3</v>
      </c>
    </row>
    <row r="92" spans="1:2" x14ac:dyDescent="0.25">
      <c r="A92" t="s">
        <v>94</v>
      </c>
      <c r="B92" t="s">
        <v>3</v>
      </c>
    </row>
    <row r="93" spans="1:2" x14ac:dyDescent="0.25">
      <c r="A93" t="s">
        <v>95</v>
      </c>
      <c r="B93" t="s">
        <v>3</v>
      </c>
    </row>
    <row r="94" spans="1:2" x14ac:dyDescent="0.25">
      <c r="A94" t="s">
        <v>96</v>
      </c>
      <c r="B94" t="s">
        <v>3</v>
      </c>
    </row>
    <row r="95" spans="1:2" x14ac:dyDescent="0.25">
      <c r="A95" t="s">
        <v>97</v>
      </c>
      <c r="B95" t="s">
        <v>3</v>
      </c>
    </row>
    <row r="96" spans="1:2" x14ac:dyDescent="0.25">
      <c r="A96" t="s">
        <v>98</v>
      </c>
      <c r="B96" t="s">
        <v>3</v>
      </c>
    </row>
    <row r="97" spans="1:2" x14ac:dyDescent="0.25">
      <c r="A97" t="s">
        <v>99</v>
      </c>
      <c r="B97" t="s">
        <v>3</v>
      </c>
    </row>
    <row r="98" spans="1:2" x14ac:dyDescent="0.25">
      <c r="A98" t="s">
        <v>100</v>
      </c>
      <c r="B98" t="s">
        <v>3</v>
      </c>
    </row>
    <row r="99" spans="1:2" x14ac:dyDescent="0.25">
      <c r="A99" t="s">
        <v>101</v>
      </c>
      <c r="B99" t="s">
        <v>3</v>
      </c>
    </row>
    <row r="100" spans="1:2" x14ac:dyDescent="0.25">
      <c r="A100" t="s">
        <v>102</v>
      </c>
      <c r="B100" t="s">
        <v>3</v>
      </c>
    </row>
    <row r="101" spans="1:2" x14ac:dyDescent="0.25">
      <c r="A101" t="s">
        <v>103</v>
      </c>
      <c r="B101" t="s">
        <v>3</v>
      </c>
    </row>
    <row r="102" spans="1:2" x14ac:dyDescent="0.25">
      <c r="A102" t="s">
        <v>104</v>
      </c>
      <c r="B102" t="s">
        <v>3</v>
      </c>
    </row>
    <row r="103" spans="1:2" x14ac:dyDescent="0.25">
      <c r="A103" t="s">
        <v>105</v>
      </c>
      <c r="B103" t="s">
        <v>3</v>
      </c>
    </row>
    <row r="104" spans="1:2" x14ac:dyDescent="0.25">
      <c r="A104" t="s">
        <v>106</v>
      </c>
      <c r="B104" t="s">
        <v>3</v>
      </c>
    </row>
    <row r="105" spans="1:2" x14ac:dyDescent="0.25">
      <c r="A105" t="s">
        <v>107</v>
      </c>
      <c r="B105" t="s">
        <v>3</v>
      </c>
    </row>
    <row r="106" spans="1:2" x14ac:dyDescent="0.25">
      <c r="A106" t="s">
        <v>108</v>
      </c>
      <c r="B106" t="s">
        <v>3</v>
      </c>
    </row>
    <row r="107" spans="1:2" x14ac:dyDescent="0.25">
      <c r="A107" t="s">
        <v>109</v>
      </c>
      <c r="B107" t="s">
        <v>6</v>
      </c>
    </row>
    <row r="108" spans="1:2" x14ac:dyDescent="0.25">
      <c r="A108" t="s">
        <v>110</v>
      </c>
      <c r="B108" t="s">
        <v>3</v>
      </c>
    </row>
    <row r="109" spans="1:2" x14ac:dyDescent="0.25">
      <c r="A109" t="s">
        <v>111</v>
      </c>
      <c r="B109" t="s">
        <v>3</v>
      </c>
    </row>
    <row r="110" spans="1:2" x14ac:dyDescent="0.25">
      <c r="A110" t="s">
        <v>112</v>
      </c>
      <c r="B110" t="s">
        <v>3</v>
      </c>
    </row>
    <row r="111" spans="1:2" x14ac:dyDescent="0.25">
      <c r="A111" t="s">
        <v>113</v>
      </c>
      <c r="B111" t="s">
        <v>6</v>
      </c>
    </row>
    <row r="112" spans="1:2" x14ac:dyDescent="0.25">
      <c r="A112" t="s">
        <v>114</v>
      </c>
      <c r="B112" t="s">
        <v>3</v>
      </c>
    </row>
    <row r="113" spans="1:2" x14ac:dyDescent="0.25">
      <c r="A113" t="s">
        <v>115</v>
      </c>
      <c r="B113" t="s">
        <v>3</v>
      </c>
    </row>
    <row r="114" spans="1:2" x14ac:dyDescent="0.25">
      <c r="A114" t="s">
        <v>116</v>
      </c>
      <c r="B114" t="s">
        <v>3</v>
      </c>
    </row>
    <row r="115" spans="1:2" x14ac:dyDescent="0.25">
      <c r="A115" t="s">
        <v>117</v>
      </c>
      <c r="B115" t="s">
        <v>3</v>
      </c>
    </row>
    <row r="116" spans="1:2" x14ac:dyDescent="0.25">
      <c r="A116" t="s">
        <v>118</v>
      </c>
      <c r="B116" t="s">
        <v>3</v>
      </c>
    </row>
    <row r="117" spans="1:2" x14ac:dyDescent="0.25">
      <c r="A117" t="s">
        <v>119</v>
      </c>
      <c r="B117" t="s">
        <v>3</v>
      </c>
    </row>
    <row r="118" spans="1:2" x14ac:dyDescent="0.25">
      <c r="A118" t="s">
        <v>120</v>
      </c>
      <c r="B118" t="s">
        <v>3</v>
      </c>
    </row>
    <row r="119" spans="1:2" x14ac:dyDescent="0.25">
      <c r="A119" t="s">
        <v>121</v>
      </c>
      <c r="B119" t="s">
        <v>3</v>
      </c>
    </row>
    <row r="120" spans="1:2" x14ac:dyDescent="0.25">
      <c r="A120" t="s">
        <v>122</v>
      </c>
      <c r="B120" t="s">
        <v>3</v>
      </c>
    </row>
    <row r="121" spans="1:2" x14ac:dyDescent="0.25">
      <c r="A121" t="s">
        <v>123</v>
      </c>
      <c r="B121" t="s">
        <v>3</v>
      </c>
    </row>
    <row r="122" spans="1:2" x14ac:dyDescent="0.25">
      <c r="A122" t="s">
        <v>124</v>
      </c>
      <c r="B122" t="s">
        <v>3</v>
      </c>
    </row>
    <row r="123" spans="1:2" x14ac:dyDescent="0.25">
      <c r="A123" t="s">
        <v>125</v>
      </c>
      <c r="B123" t="s">
        <v>3</v>
      </c>
    </row>
    <row r="124" spans="1:2" x14ac:dyDescent="0.25">
      <c r="A124" t="s">
        <v>126</v>
      </c>
      <c r="B124" t="s">
        <v>3</v>
      </c>
    </row>
    <row r="125" spans="1:2" x14ac:dyDescent="0.25">
      <c r="A125" t="s">
        <v>127</v>
      </c>
      <c r="B125" t="s">
        <v>3</v>
      </c>
    </row>
    <row r="126" spans="1:2" x14ac:dyDescent="0.25">
      <c r="A126" t="s">
        <v>128</v>
      </c>
      <c r="B126" t="s">
        <v>3</v>
      </c>
    </row>
    <row r="127" spans="1:2" x14ac:dyDescent="0.25">
      <c r="A127" t="s">
        <v>129</v>
      </c>
      <c r="B127" t="s">
        <v>3</v>
      </c>
    </row>
    <row r="128" spans="1:2" x14ac:dyDescent="0.25">
      <c r="A128" t="s">
        <v>130</v>
      </c>
      <c r="B128" t="s">
        <v>3</v>
      </c>
    </row>
    <row r="129" spans="1:2" x14ac:dyDescent="0.25">
      <c r="A129" t="s">
        <v>131</v>
      </c>
      <c r="B129" t="s">
        <v>3</v>
      </c>
    </row>
    <row r="130" spans="1:2" x14ac:dyDescent="0.25">
      <c r="A130" t="s">
        <v>132</v>
      </c>
      <c r="B130" t="s">
        <v>6</v>
      </c>
    </row>
    <row r="131" spans="1:2" x14ac:dyDescent="0.25">
      <c r="A131" t="s">
        <v>133</v>
      </c>
      <c r="B131" t="s">
        <v>6</v>
      </c>
    </row>
    <row r="132" spans="1:2" x14ac:dyDescent="0.25">
      <c r="A132" t="s">
        <v>134</v>
      </c>
      <c r="B132" t="s">
        <v>3</v>
      </c>
    </row>
    <row r="133" spans="1:2" x14ac:dyDescent="0.25">
      <c r="A133" t="s">
        <v>135</v>
      </c>
      <c r="B133" t="s">
        <v>3</v>
      </c>
    </row>
    <row r="134" spans="1:2" x14ac:dyDescent="0.25">
      <c r="A134" t="s">
        <v>136</v>
      </c>
      <c r="B134" t="s">
        <v>3</v>
      </c>
    </row>
    <row r="135" spans="1:2" x14ac:dyDescent="0.25">
      <c r="A135" t="s">
        <v>137</v>
      </c>
      <c r="B135" t="s">
        <v>3</v>
      </c>
    </row>
    <row r="136" spans="1:2" x14ac:dyDescent="0.25">
      <c r="A136" t="s">
        <v>138</v>
      </c>
      <c r="B136" t="s">
        <v>3</v>
      </c>
    </row>
    <row r="137" spans="1:2" x14ac:dyDescent="0.25">
      <c r="A137" t="s">
        <v>139</v>
      </c>
      <c r="B137" t="s">
        <v>3</v>
      </c>
    </row>
    <row r="138" spans="1:2" x14ac:dyDescent="0.25">
      <c r="A138" t="s">
        <v>140</v>
      </c>
      <c r="B138" t="s">
        <v>3</v>
      </c>
    </row>
    <row r="139" spans="1:2" x14ac:dyDescent="0.25">
      <c r="A139" t="s">
        <v>141</v>
      </c>
      <c r="B139" t="s">
        <v>3</v>
      </c>
    </row>
    <row r="140" spans="1:2" x14ac:dyDescent="0.25">
      <c r="A140" t="s">
        <v>142</v>
      </c>
      <c r="B140" t="s">
        <v>3</v>
      </c>
    </row>
    <row r="141" spans="1:2" x14ac:dyDescent="0.25">
      <c r="A141" t="s">
        <v>143</v>
      </c>
      <c r="B141" t="s">
        <v>3</v>
      </c>
    </row>
    <row r="142" spans="1:2" x14ac:dyDescent="0.25">
      <c r="A142" t="s">
        <v>144</v>
      </c>
      <c r="B142" t="s">
        <v>3</v>
      </c>
    </row>
    <row r="143" spans="1:2" x14ac:dyDescent="0.25">
      <c r="A143" t="s">
        <v>145</v>
      </c>
      <c r="B143" t="s">
        <v>3</v>
      </c>
    </row>
    <row r="144" spans="1:2" x14ac:dyDescent="0.25">
      <c r="A144" t="s">
        <v>146</v>
      </c>
      <c r="B144" t="s">
        <v>3</v>
      </c>
    </row>
    <row r="145" spans="1:2" x14ac:dyDescent="0.25">
      <c r="A145" t="s">
        <v>147</v>
      </c>
      <c r="B145" t="s">
        <v>6</v>
      </c>
    </row>
    <row r="146" spans="1:2" x14ac:dyDescent="0.25">
      <c r="A146" t="s">
        <v>148</v>
      </c>
      <c r="B146" t="s">
        <v>3</v>
      </c>
    </row>
    <row r="147" spans="1:2" x14ac:dyDescent="0.25">
      <c r="A147" t="s">
        <v>149</v>
      </c>
      <c r="B147" t="s">
        <v>3</v>
      </c>
    </row>
    <row r="148" spans="1:2" x14ac:dyDescent="0.25">
      <c r="A148" t="s">
        <v>150</v>
      </c>
      <c r="B148" t="s">
        <v>3</v>
      </c>
    </row>
    <row r="149" spans="1:2" x14ac:dyDescent="0.25">
      <c r="A149" t="s">
        <v>151</v>
      </c>
      <c r="B149" t="s">
        <v>3</v>
      </c>
    </row>
    <row r="150" spans="1:2" x14ac:dyDescent="0.25">
      <c r="A150" t="s">
        <v>152</v>
      </c>
      <c r="B150" t="s">
        <v>3</v>
      </c>
    </row>
    <row r="151" spans="1:2" x14ac:dyDescent="0.25">
      <c r="A151" t="s">
        <v>153</v>
      </c>
      <c r="B151" t="s">
        <v>3</v>
      </c>
    </row>
    <row r="152" spans="1:2" x14ac:dyDescent="0.25">
      <c r="A152" t="s">
        <v>154</v>
      </c>
      <c r="B152" t="s">
        <v>3</v>
      </c>
    </row>
    <row r="153" spans="1:2" x14ac:dyDescent="0.25">
      <c r="A153" t="s">
        <v>155</v>
      </c>
      <c r="B153" t="s">
        <v>6</v>
      </c>
    </row>
    <row r="154" spans="1:2" x14ac:dyDescent="0.25">
      <c r="A154" t="s">
        <v>156</v>
      </c>
      <c r="B154" t="s">
        <v>3</v>
      </c>
    </row>
    <row r="155" spans="1:2" x14ac:dyDescent="0.25">
      <c r="A155" t="s">
        <v>157</v>
      </c>
      <c r="B155" t="s">
        <v>3</v>
      </c>
    </row>
    <row r="156" spans="1:2" x14ac:dyDescent="0.25">
      <c r="A156" t="s">
        <v>158</v>
      </c>
      <c r="B156" t="s">
        <v>3</v>
      </c>
    </row>
    <row r="157" spans="1:2" x14ac:dyDescent="0.25">
      <c r="A157" t="s">
        <v>159</v>
      </c>
      <c r="B157" t="s">
        <v>3</v>
      </c>
    </row>
    <row r="158" spans="1:2" x14ac:dyDescent="0.25">
      <c r="A158" t="s">
        <v>160</v>
      </c>
      <c r="B158" t="s">
        <v>3</v>
      </c>
    </row>
    <row r="159" spans="1:2" x14ac:dyDescent="0.25">
      <c r="A159" t="s">
        <v>161</v>
      </c>
      <c r="B159" t="s">
        <v>6</v>
      </c>
    </row>
    <row r="160" spans="1:2" x14ac:dyDescent="0.25">
      <c r="A160" t="s">
        <v>162</v>
      </c>
      <c r="B160" t="s">
        <v>3</v>
      </c>
    </row>
    <row r="161" spans="1:2" x14ac:dyDescent="0.25">
      <c r="A161" t="s">
        <v>163</v>
      </c>
      <c r="B161" t="s">
        <v>3</v>
      </c>
    </row>
    <row r="162" spans="1:2" x14ac:dyDescent="0.25">
      <c r="A162" t="s">
        <v>164</v>
      </c>
      <c r="B162" t="s">
        <v>3</v>
      </c>
    </row>
    <row r="163" spans="1:2" x14ac:dyDescent="0.25">
      <c r="A163" t="s">
        <v>165</v>
      </c>
      <c r="B163" t="s">
        <v>3</v>
      </c>
    </row>
    <row r="164" spans="1:2" x14ac:dyDescent="0.25">
      <c r="A164" t="s">
        <v>166</v>
      </c>
      <c r="B164" t="s">
        <v>3</v>
      </c>
    </row>
    <row r="165" spans="1:2" x14ac:dyDescent="0.25">
      <c r="A165" t="s">
        <v>167</v>
      </c>
      <c r="B165" t="s">
        <v>3</v>
      </c>
    </row>
    <row r="166" spans="1:2" x14ac:dyDescent="0.25">
      <c r="A166" t="s">
        <v>168</v>
      </c>
      <c r="B166" t="s">
        <v>3</v>
      </c>
    </row>
    <row r="167" spans="1:2" x14ac:dyDescent="0.25">
      <c r="A167" t="s">
        <v>169</v>
      </c>
      <c r="B167" t="s">
        <v>6</v>
      </c>
    </row>
    <row r="168" spans="1:2" x14ac:dyDescent="0.25">
      <c r="A168" t="s">
        <v>170</v>
      </c>
      <c r="B168" t="s">
        <v>3</v>
      </c>
    </row>
    <row r="169" spans="1:2" x14ac:dyDescent="0.25">
      <c r="A169" t="s">
        <v>171</v>
      </c>
    </row>
    <row r="170" spans="1:2" x14ac:dyDescent="0.25">
      <c r="A170" t="s">
        <v>172</v>
      </c>
      <c r="B170" t="s">
        <v>3</v>
      </c>
    </row>
    <row r="171" spans="1:2" x14ac:dyDescent="0.25">
      <c r="A171" t="s">
        <v>173</v>
      </c>
      <c r="B171" t="s">
        <v>3</v>
      </c>
    </row>
    <row r="172" spans="1:2" x14ac:dyDescent="0.25">
      <c r="A172" t="s">
        <v>174</v>
      </c>
      <c r="B172" t="s">
        <v>6</v>
      </c>
    </row>
    <row r="173" spans="1:2" x14ac:dyDescent="0.25">
      <c r="A173" t="s">
        <v>175</v>
      </c>
      <c r="B173" t="s">
        <v>3</v>
      </c>
    </row>
    <row r="174" spans="1:2" x14ac:dyDescent="0.25">
      <c r="A174" t="s">
        <v>176</v>
      </c>
      <c r="B174" t="s">
        <v>3</v>
      </c>
    </row>
    <row r="175" spans="1:2" x14ac:dyDescent="0.25">
      <c r="A175" t="s">
        <v>177</v>
      </c>
      <c r="B175" t="s">
        <v>3</v>
      </c>
    </row>
    <row r="176" spans="1:2" x14ac:dyDescent="0.25">
      <c r="A176" t="s">
        <v>178</v>
      </c>
      <c r="B176" t="s">
        <v>3</v>
      </c>
    </row>
    <row r="177" spans="1:2" x14ac:dyDescent="0.25">
      <c r="A177" t="s">
        <v>179</v>
      </c>
      <c r="B177" t="s">
        <v>3</v>
      </c>
    </row>
    <row r="178" spans="1:2" x14ac:dyDescent="0.25">
      <c r="A178" t="s">
        <v>180</v>
      </c>
      <c r="B178" t="s">
        <v>3</v>
      </c>
    </row>
    <row r="179" spans="1:2" x14ac:dyDescent="0.25">
      <c r="A179" t="s">
        <v>181</v>
      </c>
      <c r="B179" t="s">
        <v>3</v>
      </c>
    </row>
    <row r="180" spans="1:2" x14ac:dyDescent="0.25">
      <c r="A180" t="s">
        <v>182</v>
      </c>
      <c r="B180" t="s">
        <v>3</v>
      </c>
    </row>
    <row r="181" spans="1:2" x14ac:dyDescent="0.25">
      <c r="A181" t="s">
        <v>183</v>
      </c>
      <c r="B181" t="s">
        <v>3</v>
      </c>
    </row>
    <row r="182" spans="1:2" x14ac:dyDescent="0.25">
      <c r="A182" t="s">
        <v>184</v>
      </c>
      <c r="B182" t="s">
        <v>3</v>
      </c>
    </row>
    <row r="183" spans="1:2" x14ac:dyDescent="0.25">
      <c r="A183" t="s">
        <v>185</v>
      </c>
      <c r="B183" t="s">
        <v>3</v>
      </c>
    </row>
    <row r="184" spans="1:2" x14ac:dyDescent="0.25">
      <c r="A184" t="s">
        <v>186</v>
      </c>
      <c r="B184" t="s">
        <v>3</v>
      </c>
    </row>
    <row r="185" spans="1:2" x14ac:dyDescent="0.25">
      <c r="A185" t="s">
        <v>187</v>
      </c>
      <c r="B185" t="s">
        <v>3</v>
      </c>
    </row>
    <row r="186" spans="1:2" x14ac:dyDescent="0.25">
      <c r="A186" t="s">
        <v>188</v>
      </c>
      <c r="B186" t="s">
        <v>3</v>
      </c>
    </row>
    <row r="187" spans="1:2" x14ac:dyDescent="0.25">
      <c r="A187" t="s">
        <v>189</v>
      </c>
      <c r="B187" t="s">
        <v>3</v>
      </c>
    </row>
    <row r="188" spans="1:2" x14ac:dyDescent="0.25">
      <c r="A188" t="s">
        <v>190</v>
      </c>
      <c r="B188" t="s">
        <v>3</v>
      </c>
    </row>
    <row r="189" spans="1:2" x14ac:dyDescent="0.25">
      <c r="A189" t="s">
        <v>191</v>
      </c>
      <c r="B189" t="s">
        <v>3</v>
      </c>
    </row>
    <row r="190" spans="1:2" x14ac:dyDescent="0.25">
      <c r="A190" t="s">
        <v>192</v>
      </c>
      <c r="B190" t="s">
        <v>3</v>
      </c>
    </row>
    <row r="191" spans="1:2" x14ac:dyDescent="0.25">
      <c r="A191" t="s">
        <v>193</v>
      </c>
      <c r="B191" t="s">
        <v>3</v>
      </c>
    </row>
    <row r="192" spans="1:2" x14ac:dyDescent="0.25">
      <c r="A192" t="s">
        <v>194</v>
      </c>
      <c r="B192" t="s">
        <v>3</v>
      </c>
    </row>
    <row r="193" spans="1:2" x14ac:dyDescent="0.25">
      <c r="A193" t="s">
        <v>195</v>
      </c>
      <c r="B193" t="s">
        <v>3</v>
      </c>
    </row>
    <row r="194" spans="1:2" x14ac:dyDescent="0.25">
      <c r="A194" t="s">
        <v>196</v>
      </c>
      <c r="B194" t="s">
        <v>3</v>
      </c>
    </row>
    <row r="195" spans="1:2" x14ac:dyDescent="0.25">
      <c r="A195" t="s">
        <v>197</v>
      </c>
      <c r="B195" t="s">
        <v>3</v>
      </c>
    </row>
    <row r="196" spans="1:2" x14ac:dyDescent="0.25">
      <c r="A196" t="s">
        <v>198</v>
      </c>
      <c r="B196" t="s">
        <v>3</v>
      </c>
    </row>
    <row r="197" spans="1:2" x14ac:dyDescent="0.25">
      <c r="A197" t="s">
        <v>199</v>
      </c>
      <c r="B197" t="s">
        <v>3</v>
      </c>
    </row>
    <row r="198" spans="1:2" x14ac:dyDescent="0.25">
      <c r="A198" t="s">
        <v>200</v>
      </c>
      <c r="B198" t="s">
        <v>3</v>
      </c>
    </row>
    <row r="199" spans="1:2" x14ac:dyDescent="0.25">
      <c r="A199" t="s">
        <v>201</v>
      </c>
      <c r="B199" t="s">
        <v>3</v>
      </c>
    </row>
    <row r="200" spans="1:2" x14ac:dyDescent="0.25">
      <c r="A200" t="s">
        <v>202</v>
      </c>
      <c r="B200" t="s">
        <v>3</v>
      </c>
    </row>
    <row r="201" spans="1:2" x14ac:dyDescent="0.25">
      <c r="A201" t="s">
        <v>203</v>
      </c>
      <c r="B201" t="s">
        <v>3</v>
      </c>
    </row>
    <row r="202" spans="1:2" x14ac:dyDescent="0.25">
      <c r="A202" t="s">
        <v>204</v>
      </c>
      <c r="B202" t="s">
        <v>3</v>
      </c>
    </row>
    <row r="203" spans="1:2" x14ac:dyDescent="0.25">
      <c r="A203" t="s">
        <v>205</v>
      </c>
      <c r="B203" t="s">
        <v>3</v>
      </c>
    </row>
    <row r="204" spans="1:2" x14ac:dyDescent="0.25">
      <c r="A204" t="s">
        <v>206</v>
      </c>
      <c r="B204" t="s">
        <v>3</v>
      </c>
    </row>
    <row r="205" spans="1:2" x14ac:dyDescent="0.25">
      <c r="A205" t="s">
        <v>207</v>
      </c>
      <c r="B205" t="s">
        <v>3</v>
      </c>
    </row>
    <row r="206" spans="1:2" x14ac:dyDescent="0.25">
      <c r="A206" t="s">
        <v>208</v>
      </c>
      <c r="B206" t="s">
        <v>3</v>
      </c>
    </row>
    <row r="207" spans="1:2" x14ac:dyDescent="0.25">
      <c r="A207" t="s">
        <v>209</v>
      </c>
      <c r="B207" t="s">
        <v>3</v>
      </c>
    </row>
    <row r="208" spans="1:2" x14ac:dyDescent="0.25">
      <c r="A208" t="s">
        <v>210</v>
      </c>
      <c r="B208" t="s">
        <v>3</v>
      </c>
    </row>
    <row r="209" spans="1:2" x14ac:dyDescent="0.25">
      <c r="A209" t="s">
        <v>211</v>
      </c>
      <c r="B209" t="s">
        <v>3</v>
      </c>
    </row>
    <row r="210" spans="1:2" x14ac:dyDescent="0.25">
      <c r="A210" t="s">
        <v>212</v>
      </c>
      <c r="B210" t="s">
        <v>3</v>
      </c>
    </row>
    <row r="211" spans="1:2" x14ac:dyDescent="0.25">
      <c r="A211" t="s">
        <v>213</v>
      </c>
      <c r="B211" t="s">
        <v>3</v>
      </c>
    </row>
    <row r="212" spans="1:2" x14ac:dyDescent="0.25">
      <c r="A212" t="s">
        <v>214</v>
      </c>
      <c r="B212" t="s">
        <v>3</v>
      </c>
    </row>
    <row r="213" spans="1:2" x14ac:dyDescent="0.25">
      <c r="A213" t="s">
        <v>215</v>
      </c>
      <c r="B213" t="s">
        <v>3</v>
      </c>
    </row>
    <row r="214" spans="1:2" x14ac:dyDescent="0.25">
      <c r="A214" t="s">
        <v>216</v>
      </c>
      <c r="B214" t="s">
        <v>3</v>
      </c>
    </row>
    <row r="215" spans="1:2" x14ac:dyDescent="0.25">
      <c r="A215" t="s">
        <v>217</v>
      </c>
      <c r="B215" t="s">
        <v>3</v>
      </c>
    </row>
    <row r="216" spans="1:2" x14ac:dyDescent="0.25">
      <c r="A216" t="s">
        <v>218</v>
      </c>
      <c r="B216" t="s">
        <v>3</v>
      </c>
    </row>
    <row r="217" spans="1:2" x14ac:dyDescent="0.25">
      <c r="A217" t="s">
        <v>219</v>
      </c>
      <c r="B217" t="s">
        <v>6</v>
      </c>
    </row>
    <row r="218" spans="1:2" x14ac:dyDescent="0.25">
      <c r="A218" t="s">
        <v>220</v>
      </c>
      <c r="B218" t="s">
        <v>3</v>
      </c>
    </row>
    <row r="219" spans="1:2" x14ac:dyDescent="0.25">
      <c r="A219" t="s">
        <v>221</v>
      </c>
      <c r="B219" t="s">
        <v>6</v>
      </c>
    </row>
    <row r="220" spans="1:2" x14ac:dyDescent="0.25">
      <c r="A220" t="s">
        <v>222</v>
      </c>
      <c r="B220" t="s">
        <v>3</v>
      </c>
    </row>
    <row r="221" spans="1:2" x14ac:dyDescent="0.25">
      <c r="A221" t="s">
        <v>223</v>
      </c>
      <c r="B221" t="s">
        <v>3</v>
      </c>
    </row>
    <row r="222" spans="1:2" x14ac:dyDescent="0.25">
      <c r="A222" t="s">
        <v>224</v>
      </c>
      <c r="B222" t="s">
        <v>3</v>
      </c>
    </row>
    <row r="223" spans="1:2" x14ac:dyDescent="0.25">
      <c r="A223" t="s">
        <v>225</v>
      </c>
      <c r="B223" t="s">
        <v>3</v>
      </c>
    </row>
    <row r="224" spans="1:2" x14ac:dyDescent="0.25">
      <c r="A224" t="s">
        <v>9967</v>
      </c>
      <c r="B224" t="s">
        <v>3</v>
      </c>
    </row>
    <row r="225" spans="1:2" x14ac:dyDescent="0.25">
      <c r="A225" t="s">
        <v>227</v>
      </c>
      <c r="B225" t="s">
        <v>3</v>
      </c>
    </row>
    <row r="226" spans="1:2" x14ac:dyDescent="0.25">
      <c r="A226" t="s">
        <v>228</v>
      </c>
      <c r="B226" t="s">
        <v>3</v>
      </c>
    </row>
    <row r="227" spans="1:2" x14ac:dyDescent="0.25">
      <c r="A227" t="s">
        <v>229</v>
      </c>
      <c r="B227" t="s">
        <v>3</v>
      </c>
    </row>
    <row r="228" spans="1:2" x14ac:dyDescent="0.25">
      <c r="A228" t="s">
        <v>230</v>
      </c>
      <c r="B228" t="s">
        <v>3</v>
      </c>
    </row>
    <row r="229" spans="1:2" x14ac:dyDescent="0.25">
      <c r="A229" t="s">
        <v>231</v>
      </c>
      <c r="B229" t="s">
        <v>3</v>
      </c>
    </row>
    <row r="230" spans="1:2" x14ac:dyDescent="0.25">
      <c r="A230" t="s">
        <v>232</v>
      </c>
      <c r="B230" t="s">
        <v>3</v>
      </c>
    </row>
    <row r="231" spans="1:2" x14ac:dyDescent="0.25">
      <c r="A231" t="s">
        <v>233</v>
      </c>
      <c r="B231" t="s">
        <v>3</v>
      </c>
    </row>
    <row r="232" spans="1:2" x14ac:dyDescent="0.25">
      <c r="A232" t="s">
        <v>234</v>
      </c>
      <c r="B232" t="s">
        <v>3</v>
      </c>
    </row>
    <row r="233" spans="1:2" x14ac:dyDescent="0.25">
      <c r="A233" t="s">
        <v>235</v>
      </c>
      <c r="B233" t="s">
        <v>3</v>
      </c>
    </row>
    <row r="234" spans="1:2" x14ac:dyDescent="0.25">
      <c r="A234" t="s">
        <v>236</v>
      </c>
      <c r="B234" t="s">
        <v>3</v>
      </c>
    </row>
    <row r="235" spans="1:2" x14ac:dyDescent="0.25">
      <c r="A235" t="s">
        <v>237</v>
      </c>
      <c r="B235" t="s">
        <v>3</v>
      </c>
    </row>
    <row r="236" spans="1:2" x14ac:dyDescent="0.25">
      <c r="A236" t="s">
        <v>238</v>
      </c>
      <c r="B236" t="s">
        <v>3</v>
      </c>
    </row>
    <row r="237" spans="1:2" x14ac:dyDescent="0.25">
      <c r="A237" t="s">
        <v>239</v>
      </c>
      <c r="B237" t="s">
        <v>3</v>
      </c>
    </row>
    <row r="238" spans="1:2" x14ac:dyDescent="0.25">
      <c r="A238" t="s">
        <v>240</v>
      </c>
      <c r="B238" t="s">
        <v>3</v>
      </c>
    </row>
    <row r="239" spans="1:2" x14ac:dyDescent="0.25">
      <c r="A239" t="s">
        <v>241</v>
      </c>
      <c r="B239" t="s">
        <v>3</v>
      </c>
    </row>
    <row r="240" spans="1:2" x14ac:dyDescent="0.25">
      <c r="A240" t="s">
        <v>242</v>
      </c>
      <c r="B240" t="s">
        <v>3</v>
      </c>
    </row>
    <row r="241" spans="1:2" x14ac:dyDescent="0.25">
      <c r="A241" t="s">
        <v>243</v>
      </c>
      <c r="B241" t="s">
        <v>3</v>
      </c>
    </row>
    <row r="242" spans="1:2" x14ac:dyDescent="0.25">
      <c r="A242" t="s">
        <v>244</v>
      </c>
      <c r="B242" t="s">
        <v>3</v>
      </c>
    </row>
    <row r="243" spans="1:2" x14ac:dyDescent="0.25">
      <c r="A243" t="s">
        <v>245</v>
      </c>
      <c r="B243" t="s">
        <v>3</v>
      </c>
    </row>
    <row r="244" spans="1:2" x14ac:dyDescent="0.25">
      <c r="A244" t="s">
        <v>246</v>
      </c>
      <c r="B244" t="s">
        <v>3</v>
      </c>
    </row>
    <row r="245" spans="1:2" x14ac:dyDescent="0.25">
      <c r="A245" t="s">
        <v>247</v>
      </c>
      <c r="B245" t="s">
        <v>6</v>
      </c>
    </row>
    <row r="246" spans="1:2" x14ac:dyDescent="0.25">
      <c r="A246" t="s">
        <v>248</v>
      </c>
      <c r="B246" t="s">
        <v>3</v>
      </c>
    </row>
    <row r="247" spans="1:2" x14ac:dyDescent="0.25">
      <c r="A247" t="s">
        <v>249</v>
      </c>
      <c r="B247" t="s">
        <v>3</v>
      </c>
    </row>
    <row r="248" spans="1:2" x14ac:dyDescent="0.25">
      <c r="A248" t="s">
        <v>250</v>
      </c>
      <c r="B248" t="s">
        <v>3</v>
      </c>
    </row>
    <row r="249" spans="1:2" x14ac:dyDescent="0.25">
      <c r="A249" t="s">
        <v>251</v>
      </c>
      <c r="B249" t="s">
        <v>3</v>
      </c>
    </row>
    <row r="250" spans="1:2" x14ac:dyDescent="0.25">
      <c r="A250" t="s">
        <v>252</v>
      </c>
      <c r="B250" t="s">
        <v>3</v>
      </c>
    </row>
    <row r="251" spans="1:2" x14ac:dyDescent="0.25">
      <c r="A251" t="s">
        <v>253</v>
      </c>
      <c r="B251" t="s">
        <v>3</v>
      </c>
    </row>
    <row r="252" spans="1:2" x14ac:dyDescent="0.25">
      <c r="A252" t="s">
        <v>254</v>
      </c>
      <c r="B252" t="s">
        <v>3</v>
      </c>
    </row>
    <row r="253" spans="1:2" x14ac:dyDescent="0.25">
      <c r="A253" t="s">
        <v>255</v>
      </c>
      <c r="B253" t="s">
        <v>3</v>
      </c>
    </row>
    <row r="254" spans="1:2" x14ac:dyDescent="0.25">
      <c r="A254" t="s">
        <v>256</v>
      </c>
      <c r="B254" t="s">
        <v>3</v>
      </c>
    </row>
    <row r="255" spans="1:2" x14ac:dyDescent="0.25">
      <c r="A255" t="s">
        <v>257</v>
      </c>
      <c r="B255" t="s">
        <v>3</v>
      </c>
    </row>
    <row r="256" spans="1:2" x14ac:dyDescent="0.25">
      <c r="A256" t="s">
        <v>258</v>
      </c>
      <c r="B256" t="s">
        <v>3</v>
      </c>
    </row>
    <row r="257" spans="1:2" x14ac:dyDescent="0.25">
      <c r="A257" t="s">
        <v>259</v>
      </c>
      <c r="B257" t="s">
        <v>3</v>
      </c>
    </row>
    <row r="258" spans="1:2" x14ac:dyDescent="0.25">
      <c r="A258" t="s">
        <v>260</v>
      </c>
      <c r="B258" t="s">
        <v>3</v>
      </c>
    </row>
    <row r="259" spans="1:2" x14ac:dyDescent="0.25">
      <c r="A259" t="s">
        <v>261</v>
      </c>
      <c r="B259" t="s">
        <v>3</v>
      </c>
    </row>
    <row r="260" spans="1:2" x14ac:dyDescent="0.25">
      <c r="A260" t="s">
        <v>262</v>
      </c>
      <c r="B260" t="s">
        <v>3</v>
      </c>
    </row>
    <row r="261" spans="1:2" x14ac:dyDescent="0.25">
      <c r="A261" t="s">
        <v>263</v>
      </c>
      <c r="B261" t="s">
        <v>3</v>
      </c>
    </row>
    <row r="262" spans="1:2" x14ac:dyDescent="0.25">
      <c r="A262" t="s">
        <v>264</v>
      </c>
      <c r="B262" t="s">
        <v>3</v>
      </c>
    </row>
    <row r="263" spans="1:2" x14ac:dyDescent="0.25">
      <c r="A263" t="s">
        <v>265</v>
      </c>
      <c r="B263" t="s">
        <v>3</v>
      </c>
    </row>
    <row r="264" spans="1:2" x14ac:dyDescent="0.25">
      <c r="A264" t="s">
        <v>266</v>
      </c>
      <c r="B264" t="s">
        <v>3</v>
      </c>
    </row>
    <row r="265" spans="1:2" x14ac:dyDescent="0.25">
      <c r="A265" t="s">
        <v>267</v>
      </c>
      <c r="B265" t="s">
        <v>3</v>
      </c>
    </row>
    <row r="266" spans="1:2" x14ac:dyDescent="0.25">
      <c r="A266" t="s">
        <v>268</v>
      </c>
      <c r="B266" t="s">
        <v>3</v>
      </c>
    </row>
    <row r="267" spans="1:2" x14ac:dyDescent="0.25">
      <c r="A267" t="s">
        <v>269</v>
      </c>
      <c r="B267" t="s">
        <v>3</v>
      </c>
    </row>
    <row r="268" spans="1:2" x14ac:dyDescent="0.25">
      <c r="A268" t="s">
        <v>270</v>
      </c>
      <c r="B268" t="s">
        <v>3</v>
      </c>
    </row>
    <row r="269" spans="1:2" x14ac:dyDescent="0.25">
      <c r="A269" t="s">
        <v>271</v>
      </c>
      <c r="B269" t="s">
        <v>3</v>
      </c>
    </row>
    <row r="270" spans="1:2" x14ac:dyDescent="0.25">
      <c r="A270" t="s">
        <v>272</v>
      </c>
      <c r="B270" t="s">
        <v>3</v>
      </c>
    </row>
    <row r="271" spans="1:2" x14ac:dyDescent="0.25">
      <c r="A271" t="s">
        <v>273</v>
      </c>
      <c r="B271" t="s">
        <v>3</v>
      </c>
    </row>
    <row r="272" spans="1:2" x14ac:dyDescent="0.25">
      <c r="A272" t="s">
        <v>274</v>
      </c>
      <c r="B272" t="s">
        <v>3</v>
      </c>
    </row>
    <row r="273" spans="1:2" x14ac:dyDescent="0.25">
      <c r="A273" t="s">
        <v>275</v>
      </c>
      <c r="B273" t="s">
        <v>3</v>
      </c>
    </row>
    <row r="274" spans="1:2" x14ac:dyDescent="0.25">
      <c r="A274" t="s">
        <v>276</v>
      </c>
      <c r="B274" t="s">
        <v>3</v>
      </c>
    </row>
    <row r="275" spans="1:2" x14ac:dyDescent="0.25">
      <c r="A275" t="s">
        <v>277</v>
      </c>
      <c r="B275" t="s">
        <v>3</v>
      </c>
    </row>
    <row r="276" spans="1:2" x14ac:dyDescent="0.25">
      <c r="A276" t="s">
        <v>278</v>
      </c>
      <c r="B276" t="s">
        <v>3</v>
      </c>
    </row>
    <row r="277" spans="1:2" x14ac:dyDescent="0.25">
      <c r="A277" t="s">
        <v>279</v>
      </c>
      <c r="B277" t="s">
        <v>3</v>
      </c>
    </row>
    <row r="278" spans="1:2" x14ac:dyDescent="0.25">
      <c r="A278" t="s">
        <v>280</v>
      </c>
      <c r="B278" t="s">
        <v>3</v>
      </c>
    </row>
    <row r="279" spans="1:2" x14ac:dyDescent="0.25">
      <c r="A279" t="s">
        <v>281</v>
      </c>
      <c r="B279" t="s">
        <v>3</v>
      </c>
    </row>
    <row r="280" spans="1:2" x14ac:dyDescent="0.25">
      <c r="A280" t="s">
        <v>282</v>
      </c>
      <c r="B280" t="s">
        <v>3</v>
      </c>
    </row>
    <row r="281" spans="1:2" x14ac:dyDescent="0.25">
      <c r="A281" t="s">
        <v>283</v>
      </c>
      <c r="B281" t="s">
        <v>3</v>
      </c>
    </row>
    <row r="282" spans="1:2" x14ac:dyDescent="0.25">
      <c r="A282" t="s">
        <v>284</v>
      </c>
      <c r="B282" t="s">
        <v>6</v>
      </c>
    </row>
    <row r="283" spans="1:2" x14ac:dyDescent="0.25">
      <c r="A283" t="s">
        <v>285</v>
      </c>
      <c r="B283" t="s">
        <v>3</v>
      </c>
    </row>
    <row r="284" spans="1:2" x14ac:dyDescent="0.25">
      <c r="A284" t="s">
        <v>286</v>
      </c>
      <c r="B284" t="s">
        <v>3</v>
      </c>
    </row>
    <row r="285" spans="1:2" x14ac:dyDescent="0.25">
      <c r="A285" t="s">
        <v>287</v>
      </c>
      <c r="B285" t="s">
        <v>3</v>
      </c>
    </row>
    <row r="286" spans="1:2" x14ac:dyDescent="0.25">
      <c r="A286" t="s">
        <v>288</v>
      </c>
      <c r="B286" t="s">
        <v>3</v>
      </c>
    </row>
    <row r="287" spans="1:2" x14ac:dyDescent="0.25">
      <c r="A287" t="s">
        <v>289</v>
      </c>
      <c r="B287" t="s">
        <v>3</v>
      </c>
    </row>
    <row r="288" spans="1:2" x14ac:dyDescent="0.25">
      <c r="A288" t="s">
        <v>290</v>
      </c>
      <c r="B288" t="s">
        <v>3</v>
      </c>
    </row>
    <row r="289" spans="1:2" x14ac:dyDescent="0.25">
      <c r="A289" t="s">
        <v>291</v>
      </c>
      <c r="B289" t="s">
        <v>3</v>
      </c>
    </row>
    <row r="290" spans="1:2" x14ac:dyDescent="0.25">
      <c r="A290" t="s">
        <v>292</v>
      </c>
      <c r="B290" t="s">
        <v>3</v>
      </c>
    </row>
    <row r="291" spans="1:2" x14ac:dyDescent="0.25">
      <c r="A291" t="s">
        <v>293</v>
      </c>
      <c r="B291" t="s">
        <v>3</v>
      </c>
    </row>
    <row r="292" spans="1:2" x14ac:dyDescent="0.25">
      <c r="A292" t="s">
        <v>294</v>
      </c>
      <c r="B292" t="s">
        <v>6</v>
      </c>
    </row>
    <row r="293" spans="1:2" x14ac:dyDescent="0.25">
      <c r="A293" t="s">
        <v>295</v>
      </c>
      <c r="B293" t="s">
        <v>3</v>
      </c>
    </row>
    <row r="294" spans="1:2" x14ac:dyDescent="0.25">
      <c r="A294" t="s">
        <v>296</v>
      </c>
      <c r="B294" t="s">
        <v>3</v>
      </c>
    </row>
    <row r="295" spans="1:2" x14ac:dyDescent="0.25">
      <c r="A295" t="s">
        <v>297</v>
      </c>
      <c r="B295" t="s">
        <v>3</v>
      </c>
    </row>
    <row r="296" spans="1:2" x14ac:dyDescent="0.25">
      <c r="A296" t="s">
        <v>298</v>
      </c>
      <c r="B296" t="s">
        <v>3</v>
      </c>
    </row>
    <row r="297" spans="1:2" x14ac:dyDescent="0.25">
      <c r="A297" t="s">
        <v>299</v>
      </c>
      <c r="B297" t="s">
        <v>3</v>
      </c>
    </row>
    <row r="298" spans="1:2" x14ac:dyDescent="0.25">
      <c r="A298" t="s">
        <v>300</v>
      </c>
      <c r="B298" t="s">
        <v>3</v>
      </c>
    </row>
    <row r="299" spans="1:2" x14ac:dyDescent="0.25">
      <c r="A299" t="s">
        <v>301</v>
      </c>
      <c r="B299" t="s">
        <v>3</v>
      </c>
    </row>
    <row r="300" spans="1:2" x14ac:dyDescent="0.25">
      <c r="A300" t="s">
        <v>302</v>
      </c>
      <c r="B300" t="s">
        <v>3</v>
      </c>
    </row>
    <row r="301" spans="1:2" x14ac:dyDescent="0.25">
      <c r="A301" t="s">
        <v>303</v>
      </c>
      <c r="B301" t="s">
        <v>3</v>
      </c>
    </row>
    <row r="302" spans="1:2" x14ac:dyDescent="0.25">
      <c r="A302" t="s">
        <v>304</v>
      </c>
      <c r="B302" t="s">
        <v>3</v>
      </c>
    </row>
    <row r="303" spans="1:2" x14ac:dyDescent="0.25">
      <c r="A303" t="s">
        <v>305</v>
      </c>
      <c r="B303" t="s">
        <v>3</v>
      </c>
    </row>
    <row r="304" spans="1:2" x14ac:dyDescent="0.25">
      <c r="A304" t="s">
        <v>306</v>
      </c>
      <c r="B304" t="s">
        <v>3</v>
      </c>
    </row>
    <row r="305" spans="1:2" x14ac:dyDescent="0.25">
      <c r="A305" t="s">
        <v>307</v>
      </c>
      <c r="B305" t="s">
        <v>3</v>
      </c>
    </row>
    <row r="306" spans="1:2" x14ac:dyDescent="0.25">
      <c r="A306" t="s">
        <v>308</v>
      </c>
      <c r="B306" t="s">
        <v>3</v>
      </c>
    </row>
    <row r="307" spans="1:2" x14ac:dyDescent="0.25">
      <c r="A307" t="s">
        <v>309</v>
      </c>
      <c r="B307" t="s">
        <v>3</v>
      </c>
    </row>
    <row r="308" spans="1:2" x14ac:dyDescent="0.25">
      <c r="A308" t="s">
        <v>310</v>
      </c>
      <c r="B308" t="s">
        <v>3</v>
      </c>
    </row>
    <row r="309" spans="1:2" x14ac:dyDescent="0.25">
      <c r="A309" t="s">
        <v>311</v>
      </c>
      <c r="B309" t="s">
        <v>3</v>
      </c>
    </row>
    <row r="310" spans="1:2" x14ac:dyDescent="0.25">
      <c r="A310" t="s">
        <v>9968</v>
      </c>
      <c r="B310" t="s">
        <v>3</v>
      </c>
    </row>
    <row r="311" spans="1:2" x14ac:dyDescent="0.25">
      <c r="A311" t="s">
        <v>313</v>
      </c>
      <c r="B311" t="s">
        <v>3</v>
      </c>
    </row>
    <row r="312" spans="1:2" x14ac:dyDescent="0.25">
      <c r="A312" t="s">
        <v>314</v>
      </c>
      <c r="B312" t="s">
        <v>3</v>
      </c>
    </row>
    <row r="313" spans="1:2" x14ac:dyDescent="0.25">
      <c r="A313" t="s">
        <v>315</v>
      </c>
      <c r="B313" t="s">
        <v>3</v>
      </c>
    </row>
    <row r="314" spans="1:2" x14ac:dyDescent="0.25">
      <c r="A314" t="s">
        <v>316</v>
      </c>
      <c r="B314" t="s">
        <v>3</v>
      </c>
    </row>
    <row r="315" spans="1:2" x14ac:dyDescent="0.25">
      <c r="A315" t="s">
        <v>317</v>
      </c>
      <c r="B315" t="s">
        <v>3</v>
      </c>
    </row>
    <row r="316" spans="1:2" x14ac:dyDescent="0.25">
      <c r="A316" t="s">
        <v>318</v>
      </c>
      <c r="B316" t="s">
        <v>3</v>
      </c>
    </row>
    <row r="317" spans="1:2" x14ac:dyDescent="0.25">
      <c r="A317" t="s">
        <v>319</v>
      </c>
      <c r="B317" t="s">
        <v>3</v>
      </c>
    </row>
    <row r="318" spans="1:2" x14ac:dyDescent="0.25">
      <c r="A318" t="s">
        <v>320</v>
      </c>
      <c r="B318" t="s">
        <v>3</v>
      </c>
    </row>
    <row r="319" spans="1:2" x14ac:dyDescent="0.25">
      <c r="A319" t="s">
        <v>321</v>
      </c>
      <c r="B319" t="s">
        <v>3</v>
      </c>
    </row>
    <row r="320" spans="1:2" x14ac:dyDescent="0.25">
      <c r="A320" t="s">
        <v>322</v>
      </c>
      <c r="B320" t="s">
        <v>3</v>
      </c>
    </row>
    <row r="321" spans="1:2" x14ac:dyDescent="0.25">
      <c r="A321" t="s">
        <v>323</v>
      </c>
      <c r="B321" t="s">
        <v>3</v>
      </c>
    </row>
    <row r="322" spans="1:2" x14ac:dyDescent="0.25">
      <c r="A322" t="s">
        <v>324</v>
      </c>
      <c r="B322" t="s">
        <v>3</v>
      </c>
    </row>
    <row r="323" spans="1:2" x14ac:dyDescent="0.25">
      <c r="A323" t="s">
        <v>325</v>
      </c>
      <c r="B323" t="s">
        <v>3</v>
      </c>
    </row>
    <row r="324" spans="1:2" x14ac:dyDescent="0.25">
      <c r="A324" t="s">
        <v>326</v>
      </c>
      <c r="B324" t="s">
        <v>3</v>
      </c>
    </row>
    <row r="325" spans="1:2" x14ac:dyDescent="0.25">
      <c r="A325" t="s">
        <v>327</v>
      </c>
      <c r="B325" t="s">
        <v>3</v>
      </c>
    </row>
    <row r="326" spans="1:2" x14ac:dyDescent="0.25">
      <c r="A326" t="s">
        <v>328</v>
      </c>
      <c r="B326" t="s">
        <v>3</v>
      </c>
    </row>
    <row r="327" spans="1:2" x14ac:dyDescent="0.25">
      <c r="A327" t="s">
        <v>329</v>
      </c>
      <c r="B327" t="s">
        <v>3</v>
      </c>
    </row>
    <row r="328" spans="1:2" x14ac:dyDescent="0.25">
      <c r="A328" t="s">
        <v>330</v>
      </c>
      <c r="B328" t="s">
        <v>3</v>
      </c>
    </row>
    <row r="329" spans="1:2" x14ac:dyDescent="0.25">
      <c r="A329" t="s">
        <v>331</v>
      </c>
      <c r="B329" t="s">
        <v>3</v>
      </c>
    </row>
    <row r="330" spans="1:2" x14ac:dyDescent="0.25">
      <c r="A330" t="s">
        <v>332</v>
      </c>
      <c r="B330" t="s">
        <v>3</v>
      </c>
    </row>
    <row r="331" spans="1:2" x14ac:dyDescent="0.25">
      <c r="A331" t="s">
        <v>333</v>
      </c>
      <c r="B331" t="s">
        <v>3</v>
      </c>
    </row>
    <row r="332" spans="1:2" x14ac:dyDescent="0.25">
      <c r="A332" t="s">
        <v>334</v>
      </c>
      <c r="B332" t="s">
        <v>3</v>
      </c>
    </row>
    <row r="333" spans="1:2" x14ac:dyDescent="0.25">
      <c r="A333" t="s">
        <v>335</v>
      </c>
      <c r="B333" t="s">
        <v>3</v>
      </c>
    </row>
    <row r="334" spans="1:2" x14ac:dyDescent="0.25">
      <c r="A334" t="s">
        <v>336</v>
      </c>
      <c r="B334" t="s">
        <v>3</v>
      </c>
    </row>
    <row r="335" spans="1:2" x14ac:dyDescent="0.25">
      <c r="A335" t="s">
        <v>337</v>
      </c>
      <c r="B335" t="s">
        <v>3</v>
      </c>
    </row>
    <row r="336" spans="1:2" x14ac:dyDescent="0.25">
      <c r="A336" t="s">
        <v>338</v>
      </c>
      <c r="B336" t="s">
        <v>3</v>
      </c>
    </row>
    <row r="337" spans="1:2" x14ac:dyDescent="0.25">
      <c r="A337" t="s">
        <v>339</v>
      </c>
      <c r="B337" t="s">
        <v>3</v>
      </c>
    </row>
    <row r="338" spans="1:2" x14ac:dyDescent="0.25">
      <c r="A338" t="s">
        <v>340</v>
      </c>
      <c r="B338" t="s">
        <v>3</v>
      </c>
    </row>
    <row r="339" spans="1:2" x14ac:dyDescent="0.25">
      <c r="A339" t="s">
        <v>341</v>
      </c>
      <c r="B339" t="s">
        <v>3</v>
      </c>
    </row>
    <row r="340" spans="1:2" x14ac:dyDescent="0.25">
      <c r="A340" t="s">
        <v>342</v>
      </c>
      <c r="B340" t="s">
        <v>3</v>
      </c>
    </row>
    <row r="341" spans="1:2" x14ac:dyDescent="0.25">
      <c r="A341" t="s">
        <v>343</v>
      </c>
      <c r="B341" t="s">
        <v>3</v>
      </c>
    </row>
    <row r="342" spans="1:2" x14ac:dyDescent="0.25">
      <c r="A342" t="s">
        <v>344</v>
      </c>
      <c r="B342" t="s">
        <v>3</v>
      </c>
    </row>
    <row r="343" spans="1:2" x14ac:dyDescent="0.25">
      <c r="A343" t="s">
        <v>345</v>
      </c>
      <c r="B343" t="s">
        <v>3</v>
      </c>
    </row>
    <row r="344" spans="1:2" x14ac:dyDescent="0.25">
      <c r="A344" t="s">
        <v>346</v>
      </c>
      <c r="B344" t="s">
        <v>3</v>
      </c>
    </row>
    <row r="345" spans="1:2" x14ac:dyDescent="0.25">
      <c r="A345" t="s">
        <v>347</v>
      </c>
      <c r="B345" t="s">
        <v>3</v>
      </c>
    </row>
    <row r="346" spans="1:2" x14ac:dyDescent="0.25">
      <c r="A346" t="s">
        <v>348</v>
      </c>
      <c r="B346" t="s">
        <v>3</v>
      </c>
    </row>
    <row r="347" spans="1:2" x14ac:dyDescent="0.25">
      <c r="A347" t="s">
        <v>349</v>
      </c>
      <c r="B347" t="s">
        <v>3</v>
      </c>
    </row>
    <row r="348" spans="1:2" x14ac:dyDescent="0.25">
      <c r="A348" t="s">
        <v>350</v>
      </c>
      <c r="B348" t="s">
        <v>3</v>
      </c>
    </row>
    <row r="349" spans="1:2" x14ac:dyDescent="0.25">
      <c r="A349" t="s">
        <v>351</v>
      </c>
      <c r="B349" t="s">
        <v>3</v>
      </c>
    </row>
    <row r="350" spans="1:2" x14ac:dyDescent="0.25">
      <c r="A350" t="s">
        <v>352</v>
      </c>
      <c r="B350" t="s">
        <v>3</v>
      </c>
    </row>
    <row r="351" spans="1:2" x14ac:dyDescent="0.25">
      <c r="A351" t="s">
        <v>353</v>
      </c>
      <c r="B351" t="s">
        <v>3</v>
      </c>
    </row>
    <row r="352" spans="1:2" x14ac:dyDescent="0.25">
      <c r="A352" t="s">
        <v>354</v>
      </c>
      <c r="B352" t="s">
        <v>3</v>
      </c>
    </row>
    <row r="353" spans="1:2" x14ac:dyDescent="0.25">
      <c r="A353" t="s">
        <v>355</v>
      </c>
      <c r="B353" t="s">
        <v>3</v>
      </c>
    </row>
    <row r="354" spans="1:2" x14ac:dyDescent="0.25">
      <c r="A354" t="s">
        <v>356</v>
      </c>
      <c r="B354" t="s">
        <v>3</v>
      </c>
    </row>
    <row r="355" spans="1:2" x14ac:dyDescent="0.25">
      <c r="A355" t="s">
        <v>357</v>
      </c>
      <c r="B355" t="s">
        <v>3</v>
      </c>
    </row>
    <row r="356" spans="1:2" x14ac:dyDescent="0.25">
      <c r="A356" t="s">
        <v>358</v>
      </c>
      <c r="B356" t="s">
        <v>3</v>
      </c>
    </row>
    <row r="357" spans="1:2" x14ac:dyDescent="0.25">
      <c r="A357" t="s">
        <v>359</v>
      </c>
      <c r="B357" t="s">
        <v>3</v>
      </c>
    </row>
    <row r="358" spans="1:2" x14ac:dyDescent="0.25">
      <c r="A358" t="s">
        <v>360</v>
      </c>
      <c r="B358" t="s">
        <v>3</v>
      </c>
    </row>
    <row r="359" spans="1:2" x14ac:dyDescent="0.25">
      <c r="A359" t="s">
        <v>361</v>
      </c>
      <c r="B359" t="s">
        <v>3</v>
      </c>
    </row>
    <row r="360" spans="1:2" x14ac:dyDescent="0.25">
      <c r="A360" t="s">
        <v>362</v>
      </c>
      <c r="B360" t="s">
        <v>3</v>
      </c>
    </row>
    <row r="361" spans="1:2" x14ac:dyDescent="0.25">
      <c r="A361" t="s">
        <v>363</v>
      </c>
      <c r="B361" t="s">
        <v>3</v>
      </c>
    </row>
    <row r="362" spans="1:2" x14ac:dyDescent="0.25">
      <c r="A362" t="s">
        <v>364</v>
      </c>
      <c r="B362" t="s">
        <v>3</v>
      </c>
    </row>
    <row r="363" spans="1:2" x14ac:dyDescent="0.25">
      <c r="A363" t="s">
        <v>365</v>
      </c>
      <c r="B363" t="s">
        <v>3</v>
      </c>
    </row>
    <row r="364" spans="1:2" x14ac:dyDescent="0.25">
      <c r="A364" t="s">
        <v>366</v>
      </c>
      <c r="B364" t="s">
        <v>3</v>
      </c>
    </row>
    <row r="365" spans="1:2" x14ac:dyDescent="0.25">
      <c r="A365" t="s">
        <v>367</v>
      </c>
      <c r="B365" t="s">
        <v>3</v>
      </c>
    </row>
    <row r="366" spans="1:2" x14ac:dyDescent="0.25">
      <c r="A366" t="s">
        <v>368</v>
      </c>
      <c r="B366" t="s">
        <v>3</v>
      </c>
    </row>
    <row r="367" spans="1:2" x14ac:dyDescent="0.25">
      <c r="A367" t="s">
        <v>369</v>
      </c>
      <c r="B367" t="s">
        <v>3</v>
      </c>
    </row>
    <row r="368" spans="1:2" x14ac:dyDescent="0.25">
      <c r="A368" t="s">
        <v>370</v>
      </c>
      <c r="B368" t="s">
        <v>3</v>
      </c>
    </row>
    <row r="369" spans="1:2" x14ac:dyDescent="0.25">
      <c r="A369" t="s">
        <v>371</v>
      </c>
      <c r="B369" t="s">
        <v>3</v>
      </c>
    </row>
    <row r="370" spans="1:2" x14ac:dyDescent="0.25">
      <c r="A370" t="s">
        <v>372</v>
      </c>
      <c r="B370" t="s">
        <v>3</v>
      </c>
    </row>
    <row r="371" spans="1:2" x14ac:dyDescent="0.25">
      <c r="A371" t="s">
        <v>373</v>
      </c>
      <c r="B371" t="s">
        <v>3</v>
      </c>
    </row>
    <row r="372" spans="1:2" x14ac:dyDescent="0.25">
      <c r="A372" t="s">
        <v>374</v>
      </c>
      <c r="B372" t="s">
        <v>3</v>
      </c>
    </row>
    <row r="373" spans="1:2" x14ac:dyDescent="0.25">
      <c r="A373" t="s">
        <v>9969</v>
      </c>
      <c r="B373" t="s">
        <v>3</v>
      </c>
    </row>
    <row r="374" spans="1:2" x14ac:dyDescent="0.25">
      <c r="A374" t="s">
        <v>376</v>
      </c>
      <c r="B374" t="s">
        <v>3</v>
      </c>
    </row>
    <row r="375" spans="1:2" x14ac:dyDescent="0.25">
      <c r="A375" t="s">
        <v>377</v>
      </c>
      <c r="B375" t="s">
        <v>3</v>
      </c>
    </row>
    <row r="376" spans="1:2" x14ac:dyDescent="0.25">
      <c r="A376" t="s">
        <v>378</v>
      </c>
      <c r="B376" t="s">
        <v>3</v>
      </c>
    </row>
    <row r="377" spans="1:2" x14ac:dyDescent="0.25">
      <c r="A377" t="s">
        <v>379</v>
      </c>
      <c r="B377" t="s">
        <v>3</v>
      </c>
    </row>
    <row r="378" spans="1:2" x14ac:dyDescent="0.25">
      <c r="A378" t="s">
        <v>380</v>
      </c>
      <c r="B378" t="s">
        <v>3</v>
      </c>
    </row>
    <row r="379" spans="1:2" x14ac:dyDescent="0.25">
      <c r="A379" t="s">
        <v>381</v>
      </c>
      <c r="B379" t="s">
        <v>3</v>
      </c>
    </row>
    <row r="380" spans="1:2" x14ac:dyDescent="0.25">
      <c r="A380" t="s">
        <v>382</v>
      </c>
      <c r="B380" t="s">
        <v>3</v>
      </c>
    </row>
    <row r="381" spans="1:2" x14ac:dyDescent="0.25">
      <c r="A381" t="s">
        <v>383</v>
      </c>
      <c r="B381" t="s">
        <v>3</v>
      </c>
    </row>
    <row r="382" spans="1:2" x14ac:dyDescent="0.25">
      <c r="A382" t="s">
        <v>384</v>
      </c>
      <c r="B382" t="s">
        <v>3</v>
      </c>
    </row>
    <row r="383" spans="1:2" x14ac:dyDescent="0.25">
      <c r="A383" t="s">
        <v>385</v>
      </c>
      <c r="B383" t="s">
        <v>3</v>
      </c>
    </row>
    <row r="384" spans="1:2" x14ac:dyDescent="0.25">
      <c r="A384" t="s">
        <v>386</v>
      </c>
      <c r="B384" t="s">
        <v>3</v>
      </c>
    </row>
    <row r="385" spans="1:2" x14ac:dyDescent="0.25">
      <c r="A385" t="s">
        <v>387</v>
      </c>
      <c r="B385" t="s">
        <v>3</v>
      </c>
    </row>
    <row r="386" spans="1:2" x14ac:dyDescent="0.25">
      <c r="A386" t="s">
        <v>388</v>
      </c>
      <c r="B386" t="s">
        <v>3</v>
      </c>
    </row>
    <row r="387" spans="1:2" x14ac:dyDescent="0.25">
      <c r="A387" t="s">
        <v>389</v>
      </c>
      <c r="B387" t="s">
        <v>3</v>
      </c>
    </row>
    <row r="388" spans="1:2" x14ac:dyDescent="0.25">
      <c r="A388" t="s">
        <v>390</v>
      </c>
      <c r="B388" t="s">
        <v>3</v>
      </c>
    </row>
    <row r="389" spans="1:2" x14ac:dyDescent="0.25">
      <c r="A389" t="s">
        <v>391</v>
      </c>
      <c r="B389" t="s">
        <v>3</v>
      </c>
    </row>
    <row r="390" spans="1:2" x14ac:dyDescent="0.25">
      <c r="A390" t="s">
        <v>392</v>
      </c>
      <c r="B390" t="s">
        <v>3</v>
      </c>
    </row>
    <row r="391" spans="1:2" x14ac:dyDescent="0.25">
      <c r="A391" t="s">
        <v>393</v>
      </c>
      <c r="B391" t="s">
        <v>3</v>
      </c>
    </row>
    <row r="392" spans="1:2" x14ac:dyDescent="0.25">
      <c r="A392" t="s">
        <v>394</v>
      </c>
      <c r="B392" t="s">
        <v>3</v>
      </c>
    </row>
    <row r="393" spans="1:2" x14ac:dyDescent="0.25">
      <c r="A393" t="s">
        <v>395</v>
      </c>
      <c r="B393" t="s">
        <v>3</v>
      </c>
    </row>
    <row r="394" spans="1:2" x14ac:dyDescent="0.25">
      <c r="A394" t="s">
        <v>396</v>
      </c>
      <c r="B394" t="s">
        <v>3</v>
      </c>
    </row>
    <row r="395" spans="1:2" x14ac:dyDescent="0.25">
      <c r="A395" t="s">
        <v>397</v>
      </c>
      <c r="B395" t="s">
        <v>3</v>
      </c>
    </row>
    <row r="396" spans="1:2" x14ac:dyDescent="0.25">
      <c r="A396" t="s">
        <v>398</v>
      </c>
      <c r="B396" t="s">
        <v>3</v>
      </c>
    </row>
    <row r="397" spans="1:2" x14ac:dyDescent="0.25">
      <c r="A397" t="s">
        <v>399</v>
      </c>
      <c r="B397" t="s">
        <v>3</v>
      </c>
    </row>
    <row r="398" spans="1:2" x14ac:dyDescent="0.25">
      <c r="A398" t="s">
        <v>400</v>
      </c>
      <c r="B398" t="s">
        <v>3</v>
      </c>
    </row>
    <row r="399" spans="1:2" x14ac:dyDescent="0.25">
      <c r="A399" t="s">
        <v>401</v>
      </c>
      <c r="B399" t="s">
        <v>3</v>
      </c>
    </row>
    <row r="400" spans="1:2" x14ac:dyDescent="0.25">
      <c r="A400" t="s">
        <v>402</v>
      </c>
      <c r="B400" t="s">
        <v>3</v>
      </c>
    </row>
    <row r="401" spans="1:2" x14ac:dyDescent="0.25">
      <c r="A401" t="s">
        <v>403</v>
      </c>
      <c r="B401" t="s">
        <v>3</v>
      </c>
    </row>
    <row r="402" spans="1:2" x14ac:dyDescent="0.25">
      <c r="A402" t="s">
        <v>404</v>
      </c>
      <c r="B402" t="s">
        <v>3</v>
      </c>
    </row>
    <row r="403" spans="1:2" x14ac:dyDescent="0.25">
      <c r="A403" t="s">
        <v>405</v>
      </c>
      <c r="B403" t="s">
        <v>3</v>
      </c>
    </row>
    <row r="404" spans="1:2" x14ac:dyDescent="0.25">
      <c r="A404" t="s">
        <v>406</v>
      </c>
      <c r="B404" t="s">
        <v>3</v>
      </c>
    </row>
    <row r="405" spans="1:2" x14ac:dyDescent="0.25">
      <c r="A405" t="s">
        <v>407</v>
      </c>
      <c r="B405" t="s">
        <v>3</v>
      </c>
    </row>
    <row r="406" spans="1:2" x14ac:dyDescent="0.25">
      <c r="A406" t="s">
        <v>408</v>
      </c>
      <c r="B406" t="s">
        <v>3</v>
      </c>
    </row>
    <row r="407" spans="1:2" x14ac:dyDescent="0.25">
      <c r="A407" t="s">
        <v>409</v>
      </c>
      <c r="B407" t="s">
        <v>3</v>
      </c>
    </row>
    <row r="408" spans="1:2" x14ac:dyDescent="0.25">
      <c r="A408" t="s">
        <v>410</v>
      </c>
      <c r="B408" t="s">
        <v>3</v>
      </c>
    </row>
    <row r="409" spans="1:2" x14ac:dyDescent="0.25">
      <c r="A409" t="s">
        <v>411</v>
      </c>
      <c r="B409" t="s">
        <v>3</v>
      </c>
    </row>
    <row r="410" spans="1:2" x14ac:dyDescent="0.25">
      <c r="A410" t="s">
        <v>412</v>
      </c>
      <c r="B410" t="s">
        <v>3</v>
      </c>
    </row>
    <row r="411" spans="1:2" x14ac:dyDescent="0.25">
      <c r="A411" t="s">
        <v>413</v>
      </c>
      <c r="B411" t="s">
        <v>3</v>
      </c>
    </row>
    <row r="412" spans="1:2" x14ac:dyDescent="0.25">
      <c r="A412" t="s">
        <v>414</v>
      </c>
      <c r="B412" t="s">
        <v>3</v>
      </c>
    </row>
    <row r="413" spans="1:2" x14ac:dyDescent="0.25">
      <c r="A413" t="s">
        <v>415</v>
      </c>
      <c r="B413" t="s">
        <v>3</v>
      </c>
    </row>
    <row r="414" spans="1:2" x14ac:dyDescent="0.25">
      <c r="A414" t="s">
        <v>416</v>
      </c>
      <c r="B414" t="s">
        <v>3</v>
      </c>
    </row>
    <row r="415" spans="1:2" x14ac:dyDescent="0.25">
      <c r="A415" t="s">
        <v>417</v>
      </c>
      <c r="B415" t="s">
        <v>3</v>
      </c>
    </row>
    <row r="416" spans="1:2" x14ac:dyDescent="0.25">
      <c r="A416" t="s">
        <v>418</v>
      </c>
      <c r="B416" t="s">
        <v>3</v>
      </c>
    </row>
    <row r="417" spans="1:2" x14ac:dyDescent="0.25">
      <c r="A417" t="s">
        <v>419</v>
      </c>
      <c r="B417" t="s">
        <v>3</v>
      </c>
    </row>
    <row r="418" spans="1:2" x14ac:dyDescent="0.25">
      <c r="A418" t="s">
        <v>420</v>
      </c>
      <c r="B418" t="s">
        <v>3</v>
      </c>
    </row>
    <row r="419" spans="1:2" x14ac:dyDescent="0.25">
      <c r="A419" t="s">
        <v>421</v>
      </c>
      <c r="B419" t="s">
        <v>3</v>
      </c>
    </row>
    <row r="420" spans="1:2" x14ac:dyDescent="0.25">
      <c r="A420" t="s">
        <v>422</v>
      </c>
      <c r="B420" t="s">
        <v>3</v>
      </c>
    </row>
    <row r="421" spans="1:2" x14ac:dyDescent="0.25">
      <c r="A421" t="s">
        <v>423</v>
      </c>
      <c r="B421" t="s">
        <v>3</v>
      </c>
    </row>
    <row r="422" spans="1:2" x14ac:dyDescent="0.25">
      <c r="A422" t="s">
        <v>9970</v>
      </c>
      <c r="B422" t="s">
        <v>3</v>
      </c>
    </row>
    <row r="423" spans="1:2" x14ac:dyDescent="0.25">
      <c r="A423" t="s">
        <v>425</v>
      </c>
      <c r="B423" t="s">
        <v>3</v>
      </c>
    </row>
    <row r="424" spans="1:2" x14ac:dyDescent="0.25">
      <c r="A424" t="s">
        <v>426</v>
      </c>
      <c r="B424" t="s">
        <v>3</v>
      </c>
    </row>
    <row r="425" spans="1:2" x14ac:dyDescent="0.25">
      <c r="A425" t="s">
        <v>427</v>
      </c>
      <c r="B425" t="s">
        <v>3</v>
      </c>
    </row>
    <row r="426" spans="1:2" x14ac:dyDescent="0.25">
      <c r="A426" t="s">
        <v>428</v>
      </c>
      <c r="B426" t="s">
        <v>3</v>
      </c>
    </row>
    <row r="427" spans="1:2" x14ac:dyDescent="0.25">
      <c r="A427" t="s">
        <v>429</v>
      </c>
      <c r="B427" t="s">
        <v>3</v>
      </c>
    </row>
    <row r="428" spans="1:2" x14ac:dyDescent="0.25">
      <c r="A428" t="s">
        <v>430</v>
      </c>
      <c r="B428" t="s">
        <v>3</v>
      </c>
    </row>
    <row r="429" spans="1:2" x14ac:dyDescent="0.25">
      <c r="A429" t="s">
        <v>431</v>
      </c>
      <c r="B429" t="s">
        <v>3</v>
      </c>
    </row>
    <row r="430" spans="1:2" x14ac:dyDescent="0.25">
      <c r="A430" t="s">
        <v>432</v>
      </c>
      <c r="B430" t="s">
        <v>3</v>
      </c>
    </row>
    <row r="431" spans="1:2" x14ac:dyDescent="0.25">
      <c r="A431" t="s">
        <v>433</v>
      </c>
      <c r="B431" t="s">
        <v>3</v>
      </c>
    </row>
    <row r="432" spans="1:2" x14ac:dyDescent="0.25">
      <c r="A432" t="s">
        <v>434</v>
      </c>
      <c r="B432" t="s">
        <v>3</v>
      </c>
    </row>
    <row r="433" spans="1:2" x14ac:dyDescent="0.25">
      <c r="A433" t="s">
        <v>435</v>
      </c>
      <c r="B433" t="s">
        <v>3</v>
      </c>
    </row>
    <row r="434" spans="1:2" x14ac:dyDescent="0.25">
      <c r="A434" t="s">
        <v>436</v>
      </c>
      <c r="B434" t="s">
        <v>3</v>
      </c>
    </row>
    <row r="435" spans="1:2" x14ac:dyDescent="0.25">
      <c r="A435" t="s">
        <v>437</v>
      </c>
      <c r="B435" t="s">
        <v>3</v>
      </c>
    </row>
    <row r="436" spans="1:2" x14ac:dyDescent="0.25">
      <c r="A436" t="s">
        <v>438</v>
      </c>
      <c r="B436" t="s">
        <v>6</v>
      </c>
    </row>
    <row r="437" spans="1:2" x14ac:dyDescent="0.25">
      <c r="A437" t="s">
        <v>439</v>
      </c>
      <c r="B437" t="s">
        <v>3</v>
      </c>
    </row>
    <row r="438" spans="1:2" x14ac:dyDescent="0.25">
      <c r="A438" t="s">
        <v>440</v>
      </c>
      <c r="B438" t="s">
        <v>3</v>
      </c>
    </row>
    <row r="439" spans="1:2" x14ac:dyDescent="0.25">
      <c r="A439" t="s">
        <v>441</v>
      </c>
      <c r="B439" t="s">
        <v>3</v>
      </c>
    </row>
    <row r="440" spans="1:2" x14ac:dyDescent="0.25">
      <c r="A440" t="s">
        <v>442</v>
      </c>
      <c r="B440" t="s">
        <v>3</v>
      </c>
    </row>
    <row r="441" spans="1:2" x14ac:dyDescent="0.25">
      <c r="A441" t="s">
        <v>443</v>
      </c>
      <c r="B441" t="s">
        <v>3</v>
      </c>
    </row>
    <row r="442" spans="1:2" x14ac:dyDescent="0.25">
      <c r="A442" t="s">
        <v>444</v>
      </c>
      <c r="B442" t="s">
        <v>3</v>
      </c>
    </row>
    <row r="443" spans="1:2" x14ac:dyDescent="0.25">
      <c r="A443" t="s">
        <v>445</v>
      </c>
      <c r="B443" t="s">
        <v>3</v>
      </c>
    </row>
    <row r="444" spans="1:2" x14ac:dyDescent="0.25">
      <c r="A444" t="s">
        <v>446</v>
      </c>
      <c r="B444" t="s">
        <v>3</v>
      </c>
    </row>
    <row r="445" spans="1:2" x14ac:dyDescent="0.25">
      <c r="A445" t="s">
        <v>447</v>
      </c>
      <c r="B445" t="s">
        <v>6</v>
      </c>
    </row>
    <row r="446" spans="1:2" x14ac:dyDescent="0.25">
      <c r="A446" t="s">
        <v>448</v>
      </c>
      <c r="B446" t="s">
        <v>3</v>
      </c>
    </row>
    <row r="447" spans="1:2" x14ac:dyDescent="0.25">
      <c r="A447" t="s">
        <v>449</v>
      </c>
      <c r="B447" t="s">
        <v>3</v>
      </c>
    </row>
    <row r="448" spans="1:2" x14ac:dyDescent="0.25">
      <c r="A448" t="s">
        <v>450</v>
      </c>
      <c r="B448" t="s">
        <v>3</v>
      </c>
    </row>
    <row r="449" spans="1:2" x14ac:dyDescent="0.25">
      <c r="A449" t="s">
        <v>9971</v>
      </c>
      <c r="B449" t="s">
        <v>3</v>
      </c>
    </row>
    <row r="450" spans="1:2" x14ac:dyDescent="0.25">
      <c r="A450" t="s">
        <v>452</v>
      </c>
      <c r="B450" t="s">
        <v>3</v>
      </c>
    </row>
    <row r="451" spans="1:2" x14ac:dyDescent="0.25">
      <c r="A451" t="s">
        <v>453</v>
      </c>
      <c r="B451" t="s">
        <v>3</v>
      </c>
    </row>
    <row r="452" spans="1:2" x14ac:dyDescent="0.25">
      <c r="A452" t="s">
        <v>454</v>
      </c>
      <c r="B452" t="s">
        <v>3</v>
      </c>
    </row>
    <row r="453" spans="1:2" x14ac:dyDescent="0.25">
      <c r="A453" t="s">
        <v>455</v>
      </c>
      <c r="B453" t="s">
        <v>3</v>
      </c>
    </row>
    <row r="454" spans="1:2" x14ac:dyDescent="0.25">
      <c r="A454" t="s">
        <v>456</v>
      </c>
      <c r="B454" t="s">
        <v>3</v>
      </c>
    </row>
    <row r="455" spans="1:2" x14ac:dyDescent="0.25">
      <c r="A455" t="s">
        <v>457</v>
      </c>
      <c r="B455" t="s">
        <v>3</v>
      </c>
    </row>
    <row r="456" spans="1:2" x14ac:dyDescent="0.25">
      <c r="A456" t="s">
        <v>458</v>
      </c>
      <c r="B456" t="s">
        <v>3</v>
      </c>
    </row>
    <row r="457" spans="1:2" x14ac:dyDescent="0.25">
      <c r="A457" t="s">
        <v>459</v>
      </c>
      <c r="B457" t="s">
        <v>3</v>
      </c>
    </row>
    <row r="458" spans="1:2" x14ac:dyDescent="0.25">
      <c r="A458" t="s">
        <v>460</v>
      </c>
      <c r="B458" t="s">
        <v>3</v>
      </c>
    </row>
    <row r="459" spans="1:2" x14ac:dyDescent="0.25">
      <c r="A459" t="s">
        <v>461</v>
      </c>
      <c r="B459" t="s">
        <v>3</v>
      </c>
    </row>
    <row r="460" spans="1:2" x14ac:dyDescent="0.25">
      <c r="A460" t="s">
        <v>462</v>
      </c>
      <c r="B460" t="s">
        <v>3</v>
      </c>
    </row>
    <row r="461" spans="1:2" x14ac:dyDescent="0.25">
      <c r="A461" t="s">
        <v>463</v>
      </c>
      <c r="B461" t="s">
        <v>3</v>
      </c>
    </row>
    <row r="462" spans="1:2" x14ac:dyDescent="0.25">
      <c r="A462" t="s">
        <v>464</v>
      </c>
      <c r="B462" t="s">
        <v>3</v>
      </c>
    </row>
    <row r="463" spans="1:2" x14ac:dyDescent="0.25">
      <c r="A463" t="s">
        <v>465</v>
      </c>
      <c r="B463" t="s">
        <v>3</v>
      </c>
    </row>
    <row r="464" spans="1:2" x14ac:dyDescent="0.25">
      <c r="A464" t="s">
        <v>466</v>
      </c>
      <c r="B464" t="s">
        <v>6</v>
      </c>
    </row>
    <row r="465" spans="1:2" x14ac:dyDescent="0.25">
      <c r="A465" t="s">
        <v>467</v>
      </c>
      <c r="B465" t="s">
        <v>3</v>
      </c>
    </row>
    <row r="466" spans="1:2" x14ac:dyDescent="0.25">
      <c r="A466" t="s">
        <v>468</v>
      </c>
      <c r="B466" t="s">
        <v>3</v>
      </c>
    </row>
    <row r="467" spans="1:2" x14ac:dyDescent="0.25">
      <c r="A467" t="s">
        <v>469</v>
      </c>
      <c r="B467" t="s">
        <v>3</v>
      </c>
    </row>
    <row r="468" spans="1:2" x14ac:dyDescent="0.25">
      <c r="A468" t="s">
        <v>470</v>
      </c>
      <c r="B468" t="s">
        <v>3</v>
      </c>
    </row>
    <row r="469" spans="1:2" x14ac:dyDescent="0.25">
      <c r="A469" t="s">
        <v>471</v>
      </c>
      <c r="B469" t="s">
        <v>3</v>
      </c>
    </row>
    <row r="470" spans="1:2" x14ac:dyDescent="0.25">
      <c r="A470" t="s">
        <v>472</v>
      </c>
      <c r="B470" t="s">
        <v>3</v>
      </c>
    </row>
    <row r="471" spans="1:2" x14ac:dyDescent="0.25">
      <c r="A471" t="s">
        <v>473</v>
      </c>
      <c r="B471" t="s">
        <v>3</v>
      </c>
    </row>
    <row r="472" spans="1:2" x14ac:dyDescent="0.25">
      <c r="A472" t="s">
        <v>474</v>
      </c>
      <c r="B472" t="s">
        <v>3</v>
      </c>
    </row>
    <row r="473" spans="1:2" x14ac:dyDescent="0.25">
      <c r="A473" t="s">
        <v>475</v>
      </c>
      <c r="B473" t="s">
        <v>3</v>
      </c>
    </row>
    <row r="474" spans="1:2" x14ac:dyDescent="0.25">
      <c r="A474" t="s">
        <v>476</v>
      </c>
      <c r="B474" t="s">
        <v>3</v>
      </c>
    </row>
    <row r="475" spans="1:2" x14ac:dyDescent="0.25">
      <c r="A475" t="s">
        <v>477</v>
      </c>
      <c r="B475" t="s">
        <v>3</v>
      </c>
    </row>
    <row r="476" spans="1:2" x14ac:dyDescent="0.25">
      <c r="A476" t="s">
        <v>478</v>
      </c>
      <c r="B476" t="s">
        <v>3</v>
      </c>
    </row>
    <row r="477" spans="1:2" x14ac:dyDescent="0.25">
      <c r="A477" t="s">
        <v>479</v>
      </c>
      <c r="B477" t="s">
        <v>3</v>
      </c>
    </row>
    <row r="478" spans="1:2" x14ac:dyDescent="0.25">
      <c r="A478" t="s">
        <v>480</v>
      </c>
      <c r="B478" t="s">
        <v>3</v>
      </c>
    </row>
    <row r="479" spans="1:2" x14ac:dyDescent="0.25">
      <c r="A479" t="s">
        <v>481</v>
      </c>
      <c r="B479" t="s">
        <v>3</v>
      </c>
    </row>
    <row r="480" spans="1:2" x14ac:dyDescent="0.25">
      <c r="A480" t="s">
        <v>482</v>
      </c>
      <c r="B480" t="s">
        <v>3</v>
      </c>
    </row>
    <row r="481" spans="1:2" x14ac:dyDescent="0.25">
      <c r="A481" t="s">
        <v>483</v>
      </c>
      <c r="B481" t="s">
        <v>3</v>
      </c>
    </row>
    <row r="482" spans="1:2" x14ac:dyDescent="0.25">
      <c r="A482" t="s">
        <v>484</v>
      </c>
      <c r="B482" t="s">
        <v>3</v>
      </c>
    </row>
    <row r="483" spans="1:2" x14ac:dyDescent="0.25">
      <c r="A483" t="s">
        <v>485</v>
      </c>
      <c r="B483" t="s">
        <v>3</v>
      </c>
    </row>
    <row r="484" spans="1:2" x14ac:dyDescent="0.25">
      <c r="A484" t="s">
        <v>486</v>
      </c>
      <c r="B484" t="s">
        <v>3</v>
      </c>
    </row>
    <row r="485" spans="1:2" x14ac:dyDescent="0.25">
      <c r="A485" t="s">
        <v>487</v>
      </c>
      <c r="B485" t="s">
        <v>3</v>
      </c>
    </row>
    <row r="486" spans="1:2" x14ac:dyDescent="0.25">
      <c r="A486" t="s">
        <v>488</v>
      </c>
      <c r="B486" t="s">
        <v>3</v>
      </c>
    </row>
    <row r="487" spans="1:2" x14ac:dyDescent="0.25">
      <c r="A487" t="s">
        <v>489</v>
      </c>
      <c r="B487" t="s">
        <v>3</v>
      </c>
    </row>
    <row r="488" spans="1:2" x14ac:dyDescent="0.25">
      <c r="A488" t="s">
        <v>490</v>
      </c>
      <c r="B488" t="s">
        <v>3</v>
      </c>
    </row>
    <row r="489" spans="1:2" x14ac:dyDescent="0.25">
      <c r="A489" t="s">
        <v>491</v>
      </c>
      <c r="B489" t="s">
        <v>3</v>
      </c>
    </row>
    <row r="490" spans="1:2" x14ac:dyDescent="0.25">
      <c r="A490" t="s">
        <v>492</v>
      </c>
      <c r="B490" t="s">
        <v>3</v>
      </c>
    </row>
    <row r="491" spans="1:2" x14ac:dyDescent="0.25">
      <c r="A491" t="s">
        <v>493</v>
      </c>
      <c r="B491" t="s">
        <v>3</v>
      </c>
    </row>
    <row r="492" spans="1:2" x14ac:dyDescent="0.25">
      <c r="A492" t="s">
        <v>494</v>
      </c>
      <c r="B492" t="s">
        <v>3</v>
      </c>
    </row>
    <row r="493" spans="1:2" x14ac:dyDescent="0.25">
      <c r="A493" t="s">
        <v>495</v>
      </c>
      <c r="B493" t="s">
        <v>3</v>
      </c>
    </row>
    <row r="494" spans="1:2" x14ac:dyDescent="0.25">
      <c r="A494" t="s">
        <v>496</v>
      </c>
      <c r="B494" t="s">
        <v>3</v>
      </c>
    </row>
    <row r="495" spans="1:2" x14ac:dyDescent="0.25">
      <c r="A495" t="s">
        <v>497</v>
      </c>
      <c r="B495" t="s">
        <v>3</v>
      </c>
    </row>
    <row r="496" spans="1:2" x14ac:dyDescent="0.25">
      <c r="A496" t="s">
        <v>498</v>
      </c>
      <c r="B496" t="s">
        <v>3</v>
      </c>
    </row>
    <row r="497" spans="1:2" x14ac:dyDescent="0.25">
      <c r="A497" t="s">
        <v>499</v>
      </c>
      <c r="B497" t="s">
        <v>3</v>
      </c>
    </row>
    <row r="498" spans="1:2" x14ac:dyDescent="0.25">
      <c r="A498" t="s">
        <v>9972</v>
      </c>
      <c r="B498" t="s">
        <v>3</v>
      </c>
    </row>
    <row r="499" spans="1:2" x14ac:dyDescent="0.25">
      <c r="A499" t="s">
        <v>501</v>
      </c>
      <c r="B499" t="s">
        <v>3</v>
      </c>
    </row>
    <row r="500" spans="1:2" x14ac:dyDescent="0.25">
      <c r="A500" t="s">
        <v>502</v>
      </c>
      <c r="B500" t="s">
        <v>3</v>
      </c>
    </row>
    <row r="501" spans="1:2" x14ac:dyDescent="0.25">
      <c r="A501" t="s">
        <v>503</v>
      </c>
      <c r="B501" t="s">
        <v>3</v>
      </c>
    </row>
    <row r="502" spans="1:2" x14ac:dyDescent="0.25">
      <c r="A502" t="s">
        <v>504</v>
      </c>
      <c r="B502" t="s">
        <v>3</v>
      </c>
    </row>
    <row r="503" spans="1:2" x14ac:dyDescent="0.25">
      <c r="A503" t="s">
        <v>505</v>
      </c>
      <c r="B503" t="s">
        <v>3</v>
      </c>
    </row>
    <row r="504" spans="1:2" x14ac:dyDescent="0.25">
      <c r="A504" t="s">
        <v>506</v>
      </c>
      <c r="B504" t="s">
        <v>3</v>
      </c>
    </row>
    <row r="505" spans="1:2" x14ac:dyDescent="0.25">
      <c r="A505" t="s">
        <v>507</v>
      </c>
      <c r="B505" t="s">
        <v>3</v>
      </c>
    </row>
    <row r="506" spans="1:2" x14ac:dyDescent="0.25">
      <c r="A506" t="s">
        <v>508</v>
      </c>
      <c r="B506" t="s">
        <v>3</v>
      </c>
    </row>
    <row r="507" spans="1:2" x14ac:dyDescent="0.25">
      <c r="A507" t="s">
        <v>509</v>
      </c>
      <c r="B507" t="s">
        <v>6</v>
      </c>
    </row>
    <row r="508" spans="1:2" x14ac:dyDescent="0.25">
      <c r="A508" t="s">
        <v>510</v>
      </c>
      <c r="B508" t="s">
        <v>3</v>
      </c>
    </row>
    <row r="509" spans="1:2" x14ac:dyDescent="0.25">
      <c r="A509" t="s">
        <v>511</v>
      </c>
      <c r="B509" t="s">
        <v>3</v>
      </c>
    </row>
    <row r="510" spans="1:2" x14ac:dyDescent="0.25">
      <c r="A510" t="s">
        <v>512</v>
      </c>
      <c r="B510" t="s">
        <v>3</v>
      </c>
    </row>
    <row r="511" spans="1:2" x14ac:dyDescent="0.25">
      <c r="A511" t="s">
        <v>513</v>
      </c>
      <c r="B511" t="s">
        <v>3</v>
      </c>
    </row>
    <row r="512" spans="1:2" x14ac:dyDescent="0.25">
      <c r="A512" t="s">
        <v>514</v>
      </c>
      <c r="B512" t="s">
        <v>3</v>
      </c>
    </row>
    <row r="513" spans="1:2" x14ac:dyDescent="0.25">
      <c r="A513" t="s">
        <v>515</v>
      </c>
      <c r="B513" t="s">
        <v>3</v>
      </c>
    </row>
    <row r="514" spans="1:2" x14ac:dyDescent="0.25">
      <c r="A514" t="s">
        <v>516</v>
      </c>
      <c r="B514" t="s">
        <v>3</v>
      </c>
    </row>
    <row r="515" spans="1:2" x14ac:dyDescent="0.25">
      <c r="A515" t="s">
        <v>517</v>
      </c>
      <c r="B515" t="s">
        <v>3</v>
      </c>
    </row>
    <row r="516" spans="1:2" x14ac:dyDescent="0.25">
      <c r="A516" t="s">
        <v>518</v>
      </c>
      <c r="B516" t="s">
        <v>3</v>
      </c>
    </row>
    <row r="517" spans="1:2" x14ac:dyDescent="0.25">
      <c r="A517" t="s">
        <v>519</v>
      </c>
      <c r="B517" t="s">
        <v>3</v>
      </c>
    </row>
    <row r="518" spans="1:2" x14ac:dyDescent="0.25">
      <c r="A518" t="s">
        <v>520</v>
      </c>
      <c r="B518" t="s">
        <v>3</v>
      </c>
    </row>
    <row r="519" spans="1:2" x14ac:dyDescent="0.25">
      <c r="A519" t="s">
        <v>521</v>
      </c>
      <c r="B519" t="s">
        <v>3</v>
      </c>
    </row>
    <row r="520" spans="1:2" x14ac:dyDescent="0.25">
      <c r="A520" t="s">
        <v>522</v>
      </c>
      <c r="B520" t="s">
        <v>3</v>
      </c>
    </row>
    <row r="521" spans="1:2" x14ac:dyDescent="0.25">
      <c r="A521" t="s">
        <v>523</v>
      </c>
      <c r="B521" t="s">
        <v>3</v>
      </c>
    </row>
    <row r="522" spans="1:2" x14ac:dyDescent="0.25">
      <c r="A522" t="s">
        <v>524</v>
      </c>
      <c r="B522" t="s">
        <v>3</v>
      </c>
    </row>
    <row r="523" spans="1:2" x14ac:dyDescent="0.25">
      <c r="A523" t="s">
        <v>525</v>
      </c>
      <c r="B523" t="s">
        <v>3</v>
      </c>
    </row>
    <row r="524" spans="1:2" x14ac:dyDescent="0.25">
      <c r="A524" t="s">
        <v>526</v>
      </c>
      <c r="B524" t="s">
        <v>3</v>
      </c>
    </row>
    <row r="525" spans="1:2" x14ac:dyDescent="0.25">
      <c r="A525" t="s">
        <v>527</v>
      </c>
      <c r="B525" t="s">
        <v>3</v>
      </c>
    </row>
    <row r="526" spans="1:2" x14ac:dyDescent="0.25">
      <c r="A526" t="s">
        <v>528</v>
      </c>
      <c r="B526" t="s">
        <v>3</v>
      </c>
    </row>
    <row r="527" spans="1:2" x14ac:dyDescent="0.25">
      <c r="A527" t="s">
        <v>529</v>
      </c>
      <c r="B527" t="s">
        <v>3</v>
      </c>
    </row>
    <row r="528" spans="1:2" x14ac:dyDescent="0.25">
      <c r="A528" t="s">
        <v>530</v>
      </c>
      <c r="B528" t="s">
        <v>3</v>
      </c>
    </row>
    <row r="529" spans="1:2" x14ac:dyDescent="0.25">
      <c r="A529" t="s">
        <v>531</v>
      </c>
      <c r="B529" t="s">
        <v>3</v>
      </c>
    </row>
    <row r="530" spans="1:2" x14ac:dyDescent="0.25">
      <c r="A530" t="s">
        <v>532</v>
      </c>
      <c r="B530" t="s">
        <v>3</v>
      </c>
    </row>
    <row r="531" spans="1:2" x14ac:dyDescent="0.25">
      <c r="A531" t="s">
        <v>533</v>
      </c>
      <c r="B531" t="s">
        <v>3</v>
      </c>
    </row>
    <row r="532" spans="1:2" x14ac:dyDescent="0.25">
      <c r="A532" t="s">
        <v>534</v>
      </c>
      <c r="B532" t="s">
        <v>3</v>
      </c>
    </row>
    <row r="533" spans="1:2" x14ac:dyDescent="0.25">
      <c r="A533" t="s">
        <v>535</v>
      </c>
      <c r="B533" t="s">
        <v>3</v>
      </c>
    </row>
    <row r="534" spans="1:2" x14ac:dyDescent="0.25">
      <c r="A534" t="s">
        <v>536</v>
      </c>
      <c r="B534" t="s">
        <v>3</v>
      </c>
    </row>
    <row r="535" spans="1:2" x14ac:dyDescent="0.25">
      <c r="A535" t="s">
        <v>537</v>
      </c>
      <c r="B535" t="s">
        <v>3</v>
      </c>
    </row>
    <row r="536" spans="1:2" x14ac:dyDescent="0.25">
      <c r="A536" t="s">
        <v>538</v>
      </c>
      <c r="B536" t="s">
        <v>3</v>
      </c>
    </row>
    <row r="537" spans="1:2" x14ac:dyDescent="0.25">
      <c r="A537" t="s">
        <v>539</v>
      </c>
      <c r="B537" t="s">
        <v>3</v>
      </c>
    </row>
    <row r="538" spans="1:2" x14ac:dyDescent="0.25">
      <c r="A538" t="s">
        <v>540</v>
      </c>
      <c r="B538" t="s">
        <v>3</v>
      </c>
    </row>
    <row r="539" spans="1:2" x14ac:dyDescent="0.25">
      <c r="A539" t="s">
        <v>541</v>
      </c>
      <c r="B539" t="s">
        <v>3</v>
      </c>
    </row>
    <row r="540" spans="1:2" x14ac:dyDescent="0.25">
      <c r="A540" t="s">
        <v>542</v>
      </c>
      <c r="B540" t="s">
        <v>3</v>
      </c>
    </row>
    <row r="541" spans="1:2" x14ac:dyDescent="0.25">
      <c r="A541" t="s">
        <v>543</v>
      </c>
      <c r="B541" t="s">
        <v>3</v>
      </c>
    </row>
    <row r="542" spans="1:2" x14ac:dyDescent="0.25">
      <c r="A542" t="s">
        <v>544</v>
      </c>
      <c r="B542" t="s">
        <v>3</v>
      </c>
    </row>
    <row r="543" spans="1:2" x14ac:dyDescent="0.25">
      <c r="A543" t="s">
        <v>545</v>
      </c>
      <c r="B543" t="s">
        <v>6</v>
      </c>
    </row>
    <row r="544" spans="1:2" x14ac:dyDescent="0.25">
      <c r="A544" t="s">
        <v>546</v>
      </c>
      <c r="B544" t="s">
        <v>3</v>
      </c>
    </row>
    <row r="545" spans="1:2" x14ac:dyDescent="0.25">
      <c r="A545" t="s">
        <v>547</v>
      </c>
      <c r="B545" t="s">
        <v>3</v>
      </c>
    </row>
    <row r="546" spans="1:2" x14ac:dyDescent="0.25">
      <c r="A546" t="s">
        <v>548</v>
      </c>
      <c r="B546" t="s">
        <v>3</v>
      </c>
    </row>
    <row r="547" spans="1:2" x14ac:dyDescent="0.25">
      <c r="A547" t="s">
        <v>549</v>
      </c>
      <c r="B547" t="s">
        <v>3</v>
      </c>
    </row>
    <row r="548" spans="1:2" x14ac:dyDescent="0.25">
      <c r="A548" t="s">
        <v>550</v>
      </c>
      <c r="B548" t="s">
        <v>3</v>
      </c>
    </row>
    <row r="549" spans="1:2" x14ac:dyDescent="0.25">
      <c r="A549" t="s">
        <v>551</v>
      </c>
      <c r="B549" t="s">
        <v>6</v>
      </c>
    </row>
    <row r="550" spans="1:2" x14ac:dyDescent="0.25">
      <c r="A550" t="s">
        <v>552</v>
      </c>
      <c r="B550" t="s">
        <v>3</v>
      </c>
    </row>
    <row r="551" spans="1:2" x14ac:dyDescent="0.25">
      <c r="A551" t="s">
        <v>553</v>
      </c>
      <c r="B551" t="s">
        <v>3</v>
      </c>
    </row>
    <row r="552" spans="1:2" x14ac:dyDescent="0.25">
      <c r="A552" t="s">
        <v>554</v>
      </c>
      <c r="B552" t="s">
        <v>3</v>
      </c>
    </row>
    <row r="553" spans="1:2" x14ac:dyDescent="0.25">
      <c r="A553" t="s">
        <v>555</v>
      </c>
      <c r="B553" t="s">
        <v>3</v>
      </c>
    </row>
    <row r="554" spans="1:2" x14ac:dyDescent="0.25">
      <c r="A554" t="s">
        <v>556</v>
      </c>
      <c r="B554" t="s">
        <v>3</v>
      </c>
    </row>
    <row r="555" spans="1:2" x14ac:dyDescent="0.25">
      <c r="A555" t="s">
        <v>557</v>
      </c>
      <c r="B555" t="s">
        <v>3</v>
      </c>
    </row>
    <row r="556" spans="1:2" x14ac:dyDescent="0.25">
      <c r="A556" t="s">
        <v>558</v>
      </c>
      <c r="B556" t="s">
        <v>3</v>
      </c>
    </row>
    <row r="557" spans="1:2" x14ac:dyDescent="0.25">
      <c r="A557" t="s">
        <v>559</v>
      </c>
      <c r="B557" t="s">
        <v>3</v>
      </c>
    </row>
    <row r="558" spans="1:2" x14ac:dyDescent="0.25">
      <c r="A558" t="s">
        <v>560</v>
      </c>
      <c r="B558" t="s">
        <v>6</v>
      </c>
    </row>
    <row r="559" spans="1:2" x14ac:dyDescent="0.25">
      <c r="A559" t="s">
        <v>561</v>
      </c>
      <c r="B559" t="s">
        <v>3</v>
      </c>
    </row>
    <row r="560" spans="1:2" x14ac:dyDescent="0.25">
      <c r="A560" t="s">
        <v>562</v>
      </c>
      <c r="B560" t="s">
        <v>3</v>
      </c>
    </row>
    <row r="561" spans="1:2" x14ac:dyDescent="0.25">
      <c r="A561" t="s">
        <v>563</v>
      </c>
      <c r="B561" t="s">
        <v>3</v>
      </c>
    </row>
    <row r="562" spans="1:2" x14ac:dyDescent="0.25">
      <c r="A562" t="s">
        <v>564</v>
      </c>
      <c r="B562" t="s">
        <v>3</v>
      </c>
    </row>
    <row r="563" spans="1:2" x14ac:dyDescent="0.25">
      <c r="A563" t="s">
        <v>565</v>
      </c>
      <c r="B563" t="s">
        <v>3</v>
      </c>
    </row>
    <row r="564" spans="1:2" x14ac:dyDescent="0.25">
      <c r="A564" t="s">
        <v>566</v>
      </c>
      <c r="B564" t="s">
        <v>3</v>
      </c>
    </row>
    <row r="565" spans="1:2" x14ac:dyDescent="0.25">
      <c r="A565" t="s">
        <v>567</v>
      </c>
      <c r="B565" t="s">
        <v>3</v>
      </c>
    </row>
    <row r="566" spans="1:2" x14ac:dyDescent="0.25">
      <c r="A566" t="s">
        <v>568</v>
      </c>
      <c r="B566" t="s">
        <v>3</v>
      </c>
    </row>
    <row r="567" spans="1:2" x14ac:dyDescent="0.25">
      <c r="A567" t="s">
        <v>569</v>
      </c>
      <c r="B567" t="s">
        <v>3</v>
      </c>
    </row>
    <row r="568" spans="1:2" x14ac:dyDescent="0.25">
      <c r="A568" t="s">
        <v>570</v>
      </c>
      <c r="B568" t="s">
        <v>3</v>
      </c>
    </row>
    <row r="569" spans="1:2" x14ac:dyDescent="0.25">
      <c r="A569" t="s">
        <v>571</v>
      </c>
      <c r="B569" t="s">
        <v>3</v>
      </c>
    </row>
    <row r="570" spans="1:2" x14ac:dyDescent="0.25">
      <c r="A570" t="s">
        <v>572</v>
      </c>
      <c r="B570" t="s">
        <v>6</v>
      </c>
    </row>
    <row r="571" spans="1:2" x14ac:dyDescent="0.25">
      <c r="A571" t="s">
        <v>573</v>
      </c>
      <c r="B571" t="s">
        <v>3</v>
      </c>
    </row>
    <row r="572" spans="1:2" x14ac:dyDescent="0.25">
      <c r="A572" t="s">
        <v>574</v>
      </c>
      <c r="B572" t="s">
        <v>6</v>
      </c>
    </row>
    <row r="573" spans="1:2" x14ac:dyDescent="0.25">
      <c r="A573" t="s">
        <v>575</v>
      </c>
      <c r="B573" t="s">
        <v>3</v>
      </c>
    </row>
    <row r="574" spans="1:2" x14ac:dyDescent="0.25">
      <c r="A574" t="s">
        <v>576</v>
      </c>
      <c r="B574" t="s">
        <v>3</v>
      </c>
    </row>
    <row r="575" spans="1:2" x14ac:dyDescent="0.25">
      <c r="A575" t="s">
        <v>577</v>
      </c>
      <c r="B575" t="s">
        <v>3</v>
      </c>
    </row>
    <row r="576" spans="1:2" x14ac:dyDescent="0.25">
      <c r="A576" t="s">
        <v>578</v>
      </c>
      <c r="B576" t="s">
        <v>3</v>
      </c>
    </row>
    <row r="577" spans="1:2" x14ac:dyDescent="0.25">
      <c r="A577" t="s">
        <v>579</v>
      </c>
      <c r="B577" t="s">
        <v>3</v>
      </c>
    </row>
    <row r="578" spans="1:2" x14ac:dyDescent="0.25">
      <c r="A578" t="s">
        <v>580</v>
      </c>
      <c r="B578" t="s">
        <v>3</v>
      </c>
    </row>
    <row r="579" spans="1:2" x14ac:dyDescent="0.25">
      <c r="A579" t="s">
        <v>581</v>
      </c>
      <c r="B579" t="s">
        <v>3</v>
      </c>
    </row>
    <row r="580" spans="1:2" x14ac:dyDescent="0.25">
      <c r="A580" t="s">
        <v>582</v>
      </c>
      <c r="B580" t="s">
        <v>3</v>
      </c>
    </row>
    <row r="581" spans="1:2" x14ac:dyDescent="0.25">
      <c r="A581" t="s">
        <v>583</v>
      </c>
      <c r="B581" t="s">
        <v>3</v>
      </c>
    </row>
    <row r="582" spans="1:2" x14ac:dyDescent="0.25">
      <c r="A582" t="s">
        <v>9973</v>
      </c>
      <c r="B582" t="s">
        <v>3</v>
      </c>
    </row>
    <row r="583" spans="1:2" x14ac:dyDescent="0.25">
      <c r="A583" t="s">
        <v>585</v>
      </c>
      <c r="B583" t="s">
        <v>3</v>
      </c>
    </row>
    <row r="584" spans="1:2" x14ac:dyDescent="0.25">
      <c r="A584" t="s">
        <v>586</v>
      </c>
      <c r="B584" t="s">
        <v>3</v>
      </c>
    </row>
    <row r="585" spans="1:2" x14ac:dyDescent="0.25">
      <c r="A585" t="s">
        <v>587</v>
      </c>
      <c r="B585" t="s">
        <v>3</v>
      </c>
    </row>
    <row r="586" spans="1:2" x14ac:dyDescent="0.25">
      <c r="A586" t="s">
        <v>588</v>
      </c>
      <c r="B586" t="s">
        <v>3</v>
      </c>
    </row>
    <row r="587" spans="1:2" x14ac:dyDescent="0.25">
      <c r="A587" t="s">
        <v>589</v>
      </c>
      <c r="B587" t="s">
        <v>3</v>
      </c>
    </row>
    <row r="588" spans="1:2" x14ac:dyDescent="0.25">
      <c r="A588" t="s">
        <v>590</v>
      </c>
      <c r="B588" t="s">
        <v>3</v>
      </c>
    </row>
    <row r="589" spans="1:2" x14ac:dyDescent="0.25">
      <c r="A589" t="s">
        <v>591</v>
      </c>
      <c r="B589" t="s">
        <v>3</v>
      </c>
    </row>
    <row r="590" spans="1:2" x14ac:dyDescent="0.25">
      <c r="A590" t="s">
        <v>592</v>
      </c>
      <c r="B590" t="s">
        <v>3</v>
      </c>
    </row>
    <row r="591" spans="1:2" x14ac:dyDescent="0.25">
      <c r="A591" t="s">
        <v>593</v>
      </c>
      <c r="B591" t="s">
        <v>3</v>
      </c>
    </row>
    <row r="592" spans="1:2" x14ac:dyDescent="0.25">
      <c r="A592" t="s">
        <v>594</v>
      </c>
      <c r="B592" t="s">
        <v>3</v>
      </c>
    </row>
    <row r="593" spans="1:2" x14ac:dyDescent="0.25">
      <c r="A593" t="s">
        <v>595</v>
      </c>
      <c r="B593" t="s">
        <v>3</v>
      </c>
    </row>
    <row r="594" spans="1:2" x14ac:dyDescent="0.25">
      <c r="A594" t="s">
        <v>596</v>
      </c>
      <c r="B594" t="s">
        <v>3</v>
      </c>
    </row>
    <row r="595" spans="1:2" x14ac:dyDescent="0.25">
      <c r="A595" t="s">
        <v>597</v>
      </c>
      <c r="B595" t="s">
        <v>3</v>
      </c>
    </row>
    <row r="596" spans="1:2" x14ac:dyDescent="0.25">
      <c r="A596" t="s">
        <v>598</v>
      </c>
      <c r="B596" t="s">
        <v>6</v>
      </c>
    </row>
    <row r="597" spans="1:2" x14ac:dyDescent="0.25">
      <c r="A597" t="s">
        <v>599</v>
      </c>
      <c r="B597" t="s">
        <v>3</v>
      </c>
    </row>
    <row r="598" spans="1:2" x14ac:dyDescent="0.25">
      <c r="A598" t="s">
        <v>600</v>
      </c>
      <c r="B598" t="s">
        <v>3</v>
      </c>
    </row>
    <row r="599" spans="1:2" x14ac:dyDescent="0.25">
      <c r="A599" t="s">
        <v>601</v>
      </c>
      <c r="B599" t="s">
        <v>3</v>
      </c>
    </row>
    <row r="600" spans="1:2" x14ac:dyDescent="0.25">
      <c r="A600" t="s">
        <v>602</v>
      </c>
      <c r="B600" t="s">
        <v>3</v>
      </c>
    </row>
    <row r="601" spans="1:2" x14ac:dyDescent="0.25">
      <c r="A601" t="s">
        <v>603</v>
      </c>
      <c r="B601" t="s">
        <v>3</v>
      </c>
    </row>
    <row r="602" spans="1:2" x14ac:dyDescent="0.25">
      <c r="A602" t="s">
        <v>604</v>
      </c>
      <c r="B602" t="s">
        <v>3</v>
      </c>
    </row>
    <row r="603" spans="1:2" x14ac:dyDescent="0.25">
      <c r="A603" t="s">
        <v>605</v>
      </c>
      <c r="B603" t="s">
        <v>3</v>
      </c>
    </row>
    <row r="604" spans="1:2" x14ac:dyDescent="0.25">
      <c r="A604" t="s">
        <v>606</v>
      </c>
      <c r="B604" t="s">
        <v>6</v>
      </c>
    </row>
    <row r="605" spans="1:2" x14ac:dyDescent="0.25">
      <c r="A605" t="s">
        <v>607</v>
      </c>
      <c r="B605" t="s">
        <v>3</v>
      </c>
    </row>
    <row r="606" spans="1:2" x14ac:dyDescent="0.25">
      <c r="A606" t="s">
        <v>608</v>
      </c>
      <c r="B606" t="s">
        <v>3</v>
      </c>
    </row>
    <row r="607" spans="1:2" x14ac:dyDescent="0.25">
      <c r="A607" t="s">
        <v>609</v>
      </c>
      <c r="B607" t="s">
        <v>3</v>
      </c>
    </row>
    <row r="608" spans="1:2" x14ac:dyDescent="0.25">
      <c r="A608" t="s">
        <v>610</v>
      </c>
      <c r="B608" t="s">
        <v>3</v>
      </c>
    </row>
    <row r="609" spans="1:2" x14ac:dyDescent="0.25">
      <c r="A609" t="s">
        <v>611</v>
      </c>
      <c r="B609" t="s">
        <v>3</v>
      </c>
    </row>
    <row r="610" spans="1:2" x14ac:dyDescent="0.25">
      <c r="A610" t="s">
        <v>612</v>
      </c>
      <c r="B610" t="s">
        <v>3</v>
      </c>
    </row>
    <row r="611" spans="1:2" x14ac:dyDescent="0.25">
      <c r="A611" t="s">
        <v>613</v>
      </c>
      <c r="B611" t="s">
        <v>3</v>
      </c>
    </row>
    <row r="612" spans="1:2" x14ac:dyDescent="0.25">
      <c r="A612" t="s">
        <v>614</v>
      </c>
      <c r="B612" t="s">
        <v>3</v>
      </c>
    </row>
    <row r="613" spans="1:2" x14ac:dyDescent="0.25">
      <c r="A613" t="s">
        <v>615</v>
      </c>
      <c r="B613" t="s">
        <v>3</v>
      </c>
    </row>
    <row r="614" spans="1:2" x14ac:dyDescent="0.25">
      <c r="A614" t="s">
        <v>616</v>
      </c>
      <c r="B614" t="s">
        <v>3</v>
      </c>
    </row>
    <row r="615" spans="1:2" x14ac:dyDescent="0.25">
      <c r="A615" t="s">
        <v>617</v>
      </c>
      <c r="B615" t="s">
        <v>3</v>
      </c>
    </row>
    <row r="616" spans="1:2" x14ac:dyDescent="0.25">
      <c r="A616" t="s">
        <v>618</v>
      </c>
      <c r="B616" t="s">
        <v>3</v>
      </c>
    </row>
    <row r="617" spans="1:2" x14ac:dyDescent="0.25">
      <c r="A617" t="s">
        <v>619</v>
      </c>
      <c r="B617" t="s">
        <v>3</v>
      </c>
    </row>
    <row r="618" spans="1:2" x14ac:dyDescent="0.25">
      <c r="A618" t="s">
        <v>620</v>
      </c>
      <c r="B618" t="s">
        <v>3</v>
      </c>
    </row>
    <row r="619" spans="1:2" x14ac:dyDescent="0.25">
      <c r="A619" t="s">
        <v>621</v>
      </c>
      <c r="B619" t="s">
        <v>3</v>
      </c>
    </row>
    <row r="620" spans="1:2" x14ac:dyDescent="0.25">
      <c r="A620" t="s">
        <v>622</v>
      </c>
      <c r="B620" t="s">
        <v>3</v>
      </c>
    </row>
    <row r="621" spans="1:2" x14ac:dyDescent="0.25">
      <c r="A621" t="s">
        <v>623</v>
      </c>
      <c r="B621" t="s">
        <v>3</v>
      </c>
    </row>
    <row r="622" spans="1:2" x14ac:dyDescent="0.25">
      <c r="A622" t="s">
        <v>624</v>
      </c>
      <c r="B622" t="s">
        <v>3</v>
      </c>
    </row>
    <row r="623" spans="1:2" x14ac:dyDescent="0.25">
      <c r="A623" t="s">
        <v>625</v>
      </c>
      <c r="B623" t="s">
        <v>3</v>
      </c>
    </row>
    <row r="624" spans="1:2" x14ac:dyDescent="0.25">
      <c r="A624" t="s">
        <v>626</v>
      </c>
      <c r="B624" t="s">
        <v>3</v>
      </c>
    </row>
    <row r="625" spans="1:2" x14ac:dyDescent="0.25">
      <c r="A625" t="s">
        <v>627</v>
      </c>
      <c r="B625" t="s">
        <v>3</v>
      </c>
    </row>
    <row r="626" spans="1:2" x14ac:dyDescent="0.25">
      <c r="A626" t="s">
        <v>628</v>
      </c>
      <c r="B626" t="s">
        <v>3</v>
      </c>
    </row>
    <row r="627" spans="1:2" x14ac:dyDescent="0.25">
      <c r="A627" t="s">
        <v>629</v>
      </c>
      <c r="B627" t="s">
        <v>3</v>
      </c>
    </row>
    <row r="628" spans="1:2" x14ac:dyDescent="0.25">
      <c r="A628" t="s">
        <v>630</v>
      </c>
      <c r="B628" t="s">
        <v>3</v>
      </c>
    </row>
    <row r="629" spans="1:2" x14ac:dyDescent="0.25">
      <c r="A629" t="s">
        <v>631</v>
      </c>
      <c r="B629" t="s">
        <v>3</v>
      </c>
    </row>
    <row r="630" spans="1:2" x14ac:dyDescent="0.25">
      <c r="A630" t="s">
        <v>632</v>
      </c>
      <c r="B630" t="s">
        <v>3</v>
      </c>
    </row>
    <row r="631" spans="1:2" x14ac:dyDescent="0.25">
      <c r="A631" t="s">
        <v>633</v>
      </c>
      <c r="B631" t="s">
        <v>3</v>
      </c>
    </row>
    <row r="632" spans="1:2" x14ac:dyDescent="0.25">
      <c r="A632" t="s">
        <v>634</v>
      </c>
      <c r="B632" t="s">
        <v>3</v>
      </c>
    </row>
    <row r="633" spans="1:2" x14ac:dyDescent="0.25">
      <c r="A633" t="s">
        <v>635</v>
      </c>
      <c r="B633" t="s">
        <v>3</v>
      </c>
    </row>
    <row r="634" spans="1:2" x14ac:dyDescent="0.25">
      <c r="A634" t="s">
        <v>636</v>
      </c>
      <c r="B634" t="s">
        <v>3</v>
      </c>
    </row>
    <row r="635" spans="1:2" x14ac:dyDescent="0.25">
      <c r="A635" t="s">
        <v>637</v>
      </c>
      <c r="B635" t="s">
        <v>3</v>
      </c>
    </row>
    <row r="636" spans="1:2" x14ac:dyDescent="0.25">
      <c r="A636" t="s">
        <v>638</v>
      </c>
      <c r="B636" t="s">
        <v>3</v>
      </c>
    </row>
    <row r="637" spans="1:2" x14ac:dyDescent="0.25">
      <c r="A637" t="s">
        <v>639</v>
      </c>
      <c r="B637" t="s">
        <v>3</v>
      </c>
    </row>
    <row r="638" spans="1:2" x14ac:dyDescent="0.25">
      <c r="A638" t="s">
        <v>640</v>
      </c>
      <c r="B638" t="s">
        <v>3</v>
      </c>
    </row>
    <row r="639" spans="1:2" x14ac:dyDescent="0.25">
      <c r="A639" t="s">
        <v>641</v>
      </c>
      <c r="B639" t="s">
        <v>3</v>
      </c>
    </row>
    <row r="640" spans="1:2" x14ac:dyDescent="0.25">
      <c r="A640" t="s">
        <v>642</v>
      </c>
      <c r="B640" t="s">
        <v>3</v>
      </c>
    </row>
    <row r="641" spans="1:2" x14ac:dyDescent="0.25">
      <c r="A641" t="s">
        <v>643</v>
      </c>
      <c r="B641" t="s">
        <v>3</v>
      </c>
    </row>
    <row r="642" spans="1:2" x14ac:dyDescent="0.25">
      <c r="A642" t="s">
        <v>644</v>
      </c>
      <c r="B642" t="s">
        <v>3</v>
      </c>
    </row>
    <row r="643" spans="1:2" x14ac:dyDescent="0.25">
      <c r="A643" t="s">
        <v>645</v>
      </c>
      <c r="B643" t="s">
        <v>3</v>
      </c>
    </row>
    <row r="644" spans="1:2" x14ac:dyDescent="0.25">
      <c r="A644" t="s">
        <v>646</v>
      </c>
      <c r="B644" t="s">
        <v>3</v>
      </c>
    </row>
    <row r="645" spans="1:2" x14ac:dyDescent="0.25">
      <c r="A645" t="s">
        <v>9974</v>
      </c>
      <c r="B645" t="s">
        <v>3</v>
      </c>
    </row>
    <row r="646" spans="1:2" x14ac:dyDescent="0.25">
      <c r="A646" t="s">
        <v>648</v>
      </c>
      <c r="B646" t="s">
        <v>3</v>
      </c>
    </row>
    <row r="647" spans="1:2" x14ac:dyDescent="0.25">
      <c r="A647" t="s">
        <v>649</v>
      </c>
      <c r="B647" t="s">
        <v>3</v>
      </c>
    </row>
    <row r="648" spans="1:2" x14ac:dyDescent="0.25">
      <c r="A648" t="s">
        <v>650</v>
      </c>
      <c r="B648" t="s">
        <v>3</v>
      </c>
    </row>
    <row r="649" spans="1:2" x14ac:dyDescent="0.25">
      <c r="A649" t="s">
        <v>651</v>
      </c>
      <c r="B649" t="s">
        <v>3</v>
      </c>
    </row>
    <row r="650" spans="1:2" x14ac:dyDescent="0.25">
      <c r="A650" t="s">
        <v>652</v>
      </c>
      <c r="B650" t="s">
        <v>3</v>
      </c>
    </row>
    <row r="651" spans="1:2" x14ac:dyDescent="0.25">
      <c r="A651" t="s">
        <v>653</v>
      </c>
      <c r="B651" t="s">
        <v>3</v>
      </c>
    </row>
    <row r="652" spans="1:2" x14ac:dyDescent="0.25">
      <c r="A652" t="s">
        <v>654</v>
      </c>
      <c r="B652" t="s">
        <v>3</v>
      </c>
    </row>
    <row r="653" spans="1:2" x14ac:dyDescent="0.25">
      <c r="A653" t="s">
        <v>9975</v>
      </c>
      <c r="B653" t="s">
        <v>3</v>
      </c>
    </row>
    <row r="654" spans="1:2" x14ac:dyDescent="0.25">
      <c r="A654" t="s">
        <v>9976</v>
      </c>
      <c r="B654" t="s">
        <v>3</v>
      </c>
    </row>
    <row r="655" spans="1:2" x14ac:dyDescent="0.25">
      <c r="A655" t="s">
        <v>658</v>
      </c>
      <c r="B655" t="s">
        <v>3</v>
      </c>
    </row>
    <row r="656" spans="1:2" x14ac:dyDescent="0.25">
      <c r="A656" t="s">
        <v>659</v>
      </c>
      <c r="B656" t="s">
        <v>3</v>
      </c>
    </row>
    <row r="657" spans="1:2" x14ac:dyDescent="0.25">
      <c r="A657" t="s">
        <v>660</v>
      </c>
      <c r="B657" t="s">
        <v>3</v>
      </c>
    </row>
    <row r="658" spans="1:2" x14ac:dyDescent="0.25">
      <c r="A658" t="s">
        <v>661</v>
      </c>
      <c r="B658" t="s">
        <v>3</v>
      </c>
    </row>
    <row r="659" spans="1:2" x14ac:dyDescent="0.25">
      <c r="A659" t="s">
        <v>662</v>
      </c>
      <c r="B659" t="s">
        <v>3</v>
      </c>
    </row>
    <row r="660" spans="1:2" x14ac:dyDescent="0.25">
      <c r="A660" t="s">
        <v>663</v>
      </c>
      <c r="B660" t="s">
        <v>3</v>
      </c>
    </row>
    <row r="661" spans="1:2" x14ac:dyDescent="0.25">
      <c r="A661" t="s">
        <v>664</v>
      </c>
      <c r="B661" t="s">
        <v>3</v>
      </c>
    </row>
    <row r="662" spans="1:2" x14ac:dyDescent="0.25">
      <c r="A662" t="s">
        <v>665</v>
      </c>
      <c r="B662" t="s">
        <v>3</v>
      </c>
    </row>
    <row r="663" spans="1:2" x14ac:dyDescent="0.25">
      <c r="A663" t="s">
        <v>666</v>
      </c>
      <c r="B663" t="s">
        <v>3</v>
      </c>
    </row>
    <row r="664" spans="1:2" x14ac:dyDescent="0.25">
      <c r="A664" t="s">
        <v>667</v>
      </c>
      <c r="B664" t="s">
        <v>3</v>
      </c>
    </row>
    <row r="665" spans="1:2" x14ac:dyDescent="0.25">
      <c r="A665" t="s">
        <v>668</v>
      </c>
      <c r="B665" t="s">
        <v>3</v>
      </c>
    </row>
    <row r="666" spans="1:2" x14ac:dyDescent="0.25">
      <c r="A666" t="s">
        <v>669</v>
      </c>
      <c r="B666" t="s">
        <v>3</v>
      </c>
    </row>
    <row r="667" spans="1:2" x14ac:dyDescent="0.25">
      <c r="A667" t="s">
        <v>670</v>
      </c>
      <c r="B667" t="s">
        <v>3</v>
      </c>
    </row>
    <row r="668" spans="1:2" x14ac:dyDescent="0.25">
      <c r="A668" t="s">
        <v>671</v>
      </c>
      <c r="B668" t="s">
        <v>3</v>
      </c>
    </row>
    <row r="669" spans="1:2" x14ac:dyDescent="0.25">
      <c r="A669" t="s">
        <v>672</v>
      </c>
      <c r="B669" t="s">
        <v>3</v>
      </c>
    </row>
    <row r="670" spans="1:2" x14ac:dyDescent="0.25">
      <c r="A670" t="s">
        <v>673</v>
      </c>
      <c r="B670" t="s">
        <v>3</v>
      </c>
    </row>
    <row r="671" spans="1:2" x14ac:dyDescent="0.25">
      <c r="A671" t="s">
        <v>674</v>
      </c>
      <c r="B671" t="s">
        <v>3</v>
      </c>
    </row>
    <row r="672" spans="1:2" x14ac:dyDescent="0.25">
      <c r="A672" t="s">
        <v>675</v>
      </c>
      <c r="B672" t="s">
        <v>3</v>
      </c>
    </row>
    <row r="673" spans="1:2" x14ac:dyDescent="0.25">
      <c r="A673" t="s">
        <v>676</v>
      </c>
      <c r="B673" t="s">
        <v>3</v>
      </c>
    </row>
    <row r="674" spans="1:2" x14ac:dyDescent="0.25">
      <c r="A674" t="s">
        <v>677</v>
      </c>
      <c r="B674" t="s">
        <v>3</v>
      </c>
    </row>
    <row r="675" spans="1:2" x14ac:dyDescent="0.25">
      <c r="A675" t="s">
        <v>678</v>
      </c>
      <c r="B675" t="s">
        <v>3</v>
      </c>
    </row>
    <row r="676" spans="1:2" x14ac:dyDescent="0.25">
      <c r="A676" t="s">
        <v>679</v>
      </c>
      <c r="B676" t="s">
        <v>3</v>
      </c>
    </row>
    <row r="677" spans="1:2" x14ac:dyDescent="0.25">
      <c r="A677" t="s">
        <v>9977</v>
      </c>
      <c r="B677" t="s">
        <v>3</v>
      </c>
    </row>
    <row r="678" spans="1:2" x14ac:dyDescent="0.25">
      <c r="A678" t="s">
        <v>681</v>
      </c>
      <c r="B678" t="s">
        <v>3</v>
      </c>
    </row>
    <row r="679" spans="1:2" x14ac:dyDescent="0.25">
      <c r="A679" t="s">
        <v>682</v>
      </c>
      <c r="B679" t="s">
        <v>3</v>
      </c>
    </row>
    <row r="680" spans="1:2" x14ac:dyDescent="0.25">
      <c r="A680" t="s">
        <v>683</v>
      </c>
      <c r="B680" t="s">
        <v>3</v>
      </c>
    </row>
    <row r="681" spans="1:2" x14ac:dyDescent="0.25">
      <c r="A681" t="s">
        <v>684</v>
      </c>
      <c r="B681" t="s">
        <v>3</v>
      </c>
    </row>
    <row r="682" spans="1:2" x14ac:dyDescent="0.25">
      <c r="A682" t="s">
        <v>685</v>
      </c>
      <c r="B682" t="s">
        <v>3</v>
      </c>
    </row>
    <row r="683" spans="1:2" x14ac:dyDescent="0.25">
      <c r="A683" t="s">
        <v>686</v>
      </c>
      <c r="B683" t="s">
        <v>6</v>
      </c>
    </row>
    <row r="684" spans="1:2" x14ac:dyDescent="0.25">
      <c r="A684" t="s">
        <v>687</v>
      </c>
      <c r="B684" t="s">
        <v>3</v>
      </c>
    </row>
    <row r="685" spans="1:2" x14ac:dyDescent="0.25">
      <c r="A685" t="s">
        <v>688</v>
      </c>
      <c r="B685" t="s">
        <v>3</v>
      </c>
    </row>
    <row r="686" spans="1:2" x14ac:dyDescent="0.25">
      <c r="A686" t="s">
        <v>689</v>
      </c>
      <c r="B686" t="s">
        <v>3</v>
      </c>
    </row>
    <row r="687" spans="1:2" x14ac:dyDescent="0.25">
      <c r="A687" t="s">
        <v>690</v>
      </c>
      <c r="B687" t="s">
        <v>3</v>
      </c>
    </row>
    <row r="688" spans="1:2" x14ac:dyDescent="0.25">
      <c r="A688" t="s">
        <v>691</v>
      </c>
      <c r="B688" t="s">
        <v>3</v>
      </c>
    </row>
    <row r="689" spans="1:2" x14ac:dyDescent="0.25">
      <c r="A689" t="s">
        <v>692</v>
      </c>
      <c r="B689" t="s">
        <v>3</v>
      </c>
    </row>
    <row r="690" spans="1:2" x14ac:dyDescent="0.25">
      <c r="A690" t="s">
        <v>693</v>
      </c>
      <c r="B690" t="s">
        <v>3</v>
      </c>
    </row>
    <row r="691" spans="1:2" x14ac:dyDescent="0.25">
      <c r="A691" t="s">
        <v>694</v>
      </c>
      <c r="B691" t="s">
        <v>3</v>
      </c>
    </row>
    <row r="692" spans="1:2" x14ac:dyDescent="0.25">
      <c r="A692" t="s">
        <v>695</v>
      </c>
      <c r="B692" t="s">
        <v>3</v>
      </c>
    </row>
    <row r="693" spans="1:2" x14ac:dyDescent="0.25">
      <c r="A693" t="s">
        <v>696</v>
      </c>
      <c r="B693" t="s">
        <v>3</v>
      </c>
    </row>
    <row r="694" spans="1:2" x14ac:dyDescent="0.25">
      <c r="A694" t="s">
        <v>697</v>
      </c>
      <c r="B694" t="s">
        <v>3</v>
      </c>
    </row>
    <row r="695" spans="1:2" x14ac:dyDescent="0.25">
      <c r="A695" t="s">
        <v>698</v>
      </c>
      <c r="B695" t="s">
        <v>3</v>
      </c>
    </row>
    <row r="696" spans="1:2" x14ac:dyDescent="0.25">
      <c r="A696" t="s">
        <v>699</v>
      </c>
      <c r="B696" t="s">
        <v>3</v>
      </c>
    </row>
    <row r="697" spans="1:2" x14ac:dyDescent="0.25">
      <c r="A697" t="s">
        <v>9978</v>
      </c>
      <c r="B697" t="s">
        <v>3</v>
      </c>
    </row>
    <row r="698" spans="1:2" x14ac:dyDescent="0.25">
      <c r="A698" t="s">
        <v>701</v>
      </c>
      <c r="B698" t="s">
        <v>3</v>
      </c>
    </row>
    <row r="699" spans="1:2" x14ac:dyDescent="0.25">
      <c r="A699" t="s">
        <v>702</v>
      </c>
      <c r="B699" t="s">
        <v>3</v>
      </c>
    </row>
    <row r="700" spans="1:2" x14ac:dyDescent="0.25">
      <c r="A700" t="s">
        <v>703</v>
      </c>
      <c r="B700" t="s">
        <v>3</v>
      </c>
    </row>
    <row r="701" spans="1:2" x14ac:dyDescent="0.25">
      <c r="A701" t="s">
        <v>704</v>
      </c>
      <c r="B701" t="s">
        <v>3</v>
      </c>
    </row>
    <row r="702" spans="1:2" x14ac:dyDescent="0.25">
      <c r="A702" t="s">
        <v>705</v>
      </c>
      <c r="B702" t="s">
        <v>3</v>
      </c>
    </row>
    <row r="703" spans="1:2" x14ac:dyDescent="0.25">
      <c r="A703" t="s">
        <v>706</v>
      </c>
      <c r="B703" t="s">
        <v>3</v>
      </c>
    </row>
    <row r="704" spans="1:2" x14ac:dyDescent="0.25">
      <c r="A704" t="s">
        <v>707</v>
      </c>
      <c r="B704" t="s">
        <v>3</v>
      </c>
    </row>
    <row r="705" spans="1:2" x14ac:dyDescent="0.25">
      <c r="A705" t="s">
        <v>708</v>
      </c>
      <c r="B705" t="s">
        <v>3</v>
      </c>
    </row>
    <row r="706" spans="1:2" x14ac:dyDescent="0.25">
      <c r="A706" t="s">
        <v>709</v>
      </c>
      <c r="B706" t="s">
        <v>3</v>
      </c>
    </row>
    <row r="707" spans="1:2" x14ac:dyDescent="0.25">
      <c r="A707" t="s">
        <v>710</v>
      </c>
      <c r="B707" t="s">
        <v>3</v>
      </c>
    </row>
    <row r="708" spans="1:2" x14ac:dyDescent="0.25">
      <c r="A708" t="s">
        <v>711</v>
      </c>
      <c r="B708" t="s">
        <v>3</v>
      </c>
    </row>
    <row r="709" spans="1:2" x14ac:dyDescent="0.25">
      <c r="A709" t="s">
        <v>712</v>
      </c>
      <c r="B709" t="s">
        <v>3</v>
      </c>
    </row>
    <row r="710" spans="1:2" x14ac:dyDescent="0.25">
      <c r="A710" t="s">
        <v>713</v>
      </c>
      <c r="B710" t="s">
        <v>3</v>
      </c>
    </row>
    <row r="711" spans="1:2" x14ac:dyDescent="0.25">
      <c r="A711" t="s">
        <v>714</v>
      </c>
      <c r="B711" t="s">
        <v>3</v>
      </c>
    </row>
    <row r="712" spans="1:2" x14ac:dyDescent="0.25">
      <c r="A712" t="s">
        <v>715</v>
      </c>
      <c r="B712" t="s">
        <v>3</v>
      </c>
    </row>
    <row r="713" spans="1:2" x14ac:dyDescent="0.25">
      <c r="A713" t="s">
        <v>716</v>
      </c>
      <c r="B713" t="s">
        <v>3</v>
      </c>
    </row>
    <row r="714" spans="1:2" x14ac:dyDescent="0.25">
      <c r="A714" t="s">
        <v>717</v>
      </c>
      <c r="B714" t="s">
        <v>3</v>
      </c>
    </row>
    <row r="715" spans="1:2" x14ac:dyDescent="0.25">
      <c r="A715" t="s">
        <v>718</v>
      </c>
      <c r="B715" t="s">
        <v>3</v>
      </c>
    </row>
    <row r="716" spans="1:2" x14ac:dyDescent="0.25">
      <c r="A716" t="s">
        <v>719</v>
      </c>
      <c r="B716" t="s">
        <v>3</v>
      </c>
    </row>
    <row r="717" spans="1:2" x14ac:dyDescent="0.25">
      <c r="A717" t="s">
        <v>720</v>
      </c>
      <c r="B717" t="s">
        <v>3</v>
      </c>
    </row>
    <row r="718" spans="1:2" x14ac:dyDescent="0.25">
      <c r="A718" t="s">
        <v>721</v>
      </c>
      <c r="B718" t="s">
        <v>3</v>
      </c>
    </row>
    <row r="719" spans="1:2" x14ac:dyDescent="0.25">
      <c r="A719" t="s">
        <v>722</v>
      </c>
      <c r="B719" t="s">
        <v>3</v>
      </c>
    </row>
    <row r="720" spans="1:2" x14ac:dyDescent="0.25">
      <c r="A720" t="s">
        <v>723</v>
      </c>
      <c r="B720" t="s">
        <v>3</v>
      </c>
    </row>
    <row r="721" spans="1:2" x14ac:dyDescent="0.25">
      <c r="A721" t="s">
        <v>724</v>
      </c>
      <c r="B721" t="s">
        <v>3</v>
      </c>
    </row>
    <row r="722" spans="1:2" x14ac:dyDescent="0.25">
      <c r="A722" t="s">
        <v>725</v>
      </c>
      <c r="B722" t="s">
        <v>3</v>
      </c>
    </row>
    <row r="723" spans="1:2" x14ac:dyDescent="0.25">
      <c r="A723" t="s">
        <v>726</v>
      </c>
      <c r="B723" t="s">
        <v>3</v>
      </c>
    </row>
    <row r="724" spans="1:2" x14ac:dyDescent="0.25">
      <c r="A724" t="s">
        <v>727</v>
      </c>
      <c r="B724" t="s">
        <v>3</v>
      </c>
    </row>
    <row r="725" spans="1:2" x14ac:dyDescent="0.25">
      <c r="A725" t="s">
        <v>728</v>
      </c>
      <c r="B725" t="s">
        <v>3</v>
      </c>
    </row>
    <row r="726" spans="1:2" x14ac:dyDescent="0.25">
      <c r="A726" t="s">
        <v>729</v>
      </c>
      <c r="B726" t="s">
        <v>3</v>
      </c>
    </row>
    <row r="727" spans="1:2" x14ac:dyDescent="0.25">
      <c r="A727" t="s">
        <v>730</v>
      </c>
      <c r="B727" t="s">
        <v>3</v>
      </c>
    </row>
    <row r="728" spans="1:2" x14ac:dyDescent="0.25">
      <c r="A728" t="s">
        <v>731</v>
      </c>
      <c r="B728" t="s">
        <v>3</v>
      </c>
    </row>
    <row r="729" spans="1:2" x14ac:dyDescent="0.25">
      <c r="A729" t="s">
        <v>732</v>
      </c>
      <c r="B729" t="s">
        <v>3</v>
      </c>
    </row>
    <row r="730" spans="1:2" x14ac:dyDescent="0.25">
      <c r="A730" t="s">
        <v>733</v>
      </c>
      <c r="B730" t="s">
        <v>3</v>
      </c>
    </row>
    <row r="731" spans="1:2" x14ac:dyDescent="0.25">
      <c r="A731" t="s">
        <v>734</v>
      </c>
      <c r="B731" t="s">
        <v>3</v>
      </c>
    </row>
    <row r="732" spans="1:2" x14ac:dyDescent="0.25">
      <c r="A732" t="s">
        <v>735</v>
      </c>
      <c r="B732" t="s">
        <v>3</v>
      </c>
    </row>
    <row r="733" spans="1:2" x14ac:dyDescent="0.25">
      <c r="A733" t="s">
        <v>736</v>
      </c>
      <c r="B733" t="s">
        <v>3</v>
      </c>
    </row>
    <row r="734" spans="1:2" x14ac:dyDescent="0.25">
      <c r="A734" t="s">
        <v>737</v>
      </c>
      <c r="B734" t="s">
        <v>3</v>
      </c>
    </row>
    <row r="735" spans="1:2" x14ac:dyDescent="0.25">
      <c r="A735" t="s">
        <v>738</v>
      </c>
      <c r="B735" t="s">
        <v>3</v>
      </c>
    </row>
    <row r="736" spans="1:2" x14ac:dyDescent="0.25">
      <c r="A736" t="s">
        <v>739</v>
      </c>
      <c r="B736" t="s">
        <v>3</v>
      </c>
    </row>
    <row r="737" spans="1:2" x14ac:dyDescent="0.25">
      <c r="A737" t="s">
        <v>740</v>
      </c>
      <c r="B737" t="s">
        <v>3</v>
      </c>
    </row>
    <row r="738" spans="1:2" x14ac:dyDescent="0.25">
      <c r="A738" t="s">
        <v>741</v>
      </c>
      <c r="B738" t="s">
        <v>3</v>
      </c>
    </row>
    <row r="739" spans="1:2" x14ac:dyDescent="0.25">
      <c r="A739" t="s">
        <v>742</v>
      </c>
      <c r="B739" t="s">
        <v>3</v>
      </c>
    </row>
    <row r="740" spans="1:2" x14ac:dyDescent="0.25">
      <c r="A740" t="s">
        <v>743</v>
      </c>
      <c r="B740" t="s">
        <v>3</v>
      </c>
    </row>
    <row r="741" spans="1:2" x14ac:dyDescent="0.25">
      <c r="A741" t="s">
        <v>744</v>
      </c>
      <c r="B741" t="s">
        <v>3</v>
      </c>
    </row>
    <row r="742" spans="1:2" x14ac:dyDescent="0.25">
      <c r="A742" t="s">
        <v>9979</v>
      </c>
      <c r="B742" t="s">
        <v>3</v>
      </c>
    </row>
    <row r="743" spans="1:2" x14ac:dyDescent="0.25">
      <c r="A743" t="s">
        <v>746</v>
      </c>
      <c r="B743" t="s">
        <v>3</v>
      </c>
    </row>
    <row r="744" spans="1:2" x14ac:dyDescent="0.25">
      <c r="A744" t="s">
        <v>747</v>
      </c>
      <c r="B744" t="s">
        <v>3</v>
      </c>
    </row>
    <row r="745" spans="1:2" x14ac:dyDescent="0.25">
      <c r="A745" t="s">
        <v>748</v>
      </c>
      <c r="B745" t="s">
        <v>3</v>
      </c>
    </row>
    <row r="746" spans="1:2" x14ac:dyDescent="0.25">
      <c r="A746" t="s">
        <v>749</v>
      </c>
      <c r="B746" t="s">
        <v>6</v>
      </c>
    </row>
    <row r="747" spans="1:2" x14ac:dyDescent="0.25">
      <c r="A747" t="s">
        <v>750</v>
      </c>
      <c r="B747" t="s">
        <v>3</v>
      </c>
    </row>
    <row r="748" spans="1:2" x14ac:dyDescent="0.25">
      <c r="A748" t="s">
        <v>751</v>
      </c>
      <c r="B748" t="s">
        <v>3</v>
      </c>
    </row>
    <row r="749" spans="1:2" x14ac:dyDescent="0.25">
      <c r="A749" t="s">
        <v>752</v>
      </c>
      <c r="B749" t="s">
        <v>3</v>
      </c>
    </row>
    <row r="750" spans="1:2" x14ac:dyDescent="0.25">
      <c r="A750" t="s">
        <v>753</v>
      </c>
      <c r="B750" t="s">
        <v>3</v>
      </c>
    </row>
    <row r="751" spans="1:2" x14ac:dyDescent="0.25">
      <c r="A751" t="s">
        <v>754</v>
      </c>
      <c r="B751" t="s">
        <v>3</v>
      </c>
    </row>
    <row r="752" spans="1:2" x14ac:dyDescent="0.25">
      <c r="A752" t="s">
        <v>755</v>
      </c>
      <c r="B752" t="s">
        <v>3</v>
      </c>
    </row>
    <row r="753" spans="1:2" x14ac:dyDescent="0.25">
      <c r="A753" t="s">
        <v>756</v>
      </c>
      <c r="B753" t="s">
        <v>3</v>
      </c>
    </row>
    <row r="754" spans="1:2" x14ac:dyDescent="0.25">
      <c r="A754" t="s">
        <v>757</v>
      </c>
      <c r="B754" t="s">
        <v>3</v>
      </c>
    </row>
    <row r="755" spans="1:2" x14ac:dyDescent="0.25">
      <c r="A755" t="s">
        <v>759</v>
      </c>
      <c r="B755" t="s">
        <v>3</v>
      </c>
    </row>
    <row r="756" spans="1:2" x14ac:dyDescent="0.25">
      <c r="A756" t="s">
        <v>760</v>
      </c>
      <c r="B756" t="s">
        <v>3</v>
      </c>
    </row>
    <row r="757" spans="1:2" x14ac:dyDescent="0.25">
      <c r="A757" t="s">
        <v>761</v>
      </c>
      <c r="B757" t="s">
        <v>3</v>
      </c>
    </row>
    <row r="758" spans="1:2" x14ac:dyDescent="0.25">
      <c r="A758" t="s">
        <v>762</v>
      </c>
      <c r="B758" t="s">
        <v>3</v>
      </c>
    </row>
    <row r="759" spans="1:2" x14ac:dyDescent="0.25">
      <c r="A759" t="s">
        <v>763</v>
      </c>
      <c r="B759" t="s">
        <v>3</v>
      </c>
    </row>
    <row r="760" spans="1:2" x14ac:dyDescent="0.25">
      <c r="A760" t="s">
        <v>764</v>
      </c>
      <c r="B760" t="s">
        <v>3</v>
      </c>
    </row>
    <row r="761" spans="1:2" x14ac:dyDescent="0.25">
      <c r="A761" t="s">
        <v>765</v>
      </c>
      <c r="B761" t="s">
        <v>3</v>
      </c>
    </row>
    <row r="762" spans="1:2" x14ac:dyDescent="0.25">
      <c r="A762" t="s">
        <v>766</v>
      </c>
      <c r="B762" t="s">
        <v>3</v>
      </c>
    </row>
    <row r="763" spans="1:2" x14ac:dyDescent="0.25">
      <c r="A763" t="s">
        <v>767</v>
      </c>
      <c r="B763" t="s">
        <v>3</v>
      </c>
    </row>
    <row r="764" spans="1:2" x14ac:dyDescent="0.25">
      <c r="A764" t="s">
        <v>768</v>
      </c>
      <c r="B764" t="s">
        <v>3</v>
      </c>
    </row>
    <row r="765" spans="1:2" x14ac:dyDescent="0.25">
      <c r="A765" t="s">
        <v>769</v>
      </c>
      <c r="B765" t="s">
        <v>3</v>
      </c>
    </row>
    <row r="766" spans="1:2" x14ac:dyDescent="0.25">
      <c r="A766" t="s">
        <v>770</v>
      </c>
      <c r="B766" t="s">
        <v>3</v>
      </c>
    </row>
    <row r="767" spans="1:2" x14ac:dyDescent="0.25">
      <c r="A767" t="s">
        <v>771</v>
      </c>
      <c r="B767" t="s">
        <v>3</v>
      </c>
    </row>
    <row r="768" spans="1:2" x14ac:dyDescent="0.25">
      <c r="A768" t="s">
        <v>772</v>
      </c>
      <c r="B768" t="s">
        <v>3</v>
      </c>
    </row>
    <row r="769" spans="1:2" x14ac:dyDescent="0.25">
      <c r="A769" t="s">
        <v>773</v>
      </c>
      <c r="B769" t="s">
        <v>3</v>
      </c>
    </row>
    <row r="770" spans="1:2" x14ac:dyDescent="0.25">
      <c r="A770" t="s">
        <v>774</v>
      </c>
      <c r="B770" t="s">
        <v>3</v>
      </c>
    </row>
    <row r="771" spans="1:2" x14ac:dyDescent="0.25">
      <c r="A771" t="s">
        <v>775</v>
      </c>
      <c r="B771" t="s">
        <v>3</v>
      </c>
    </row>
    <row r="772" spans="1:2" x14ac:dyDescent="0.25">
      <c r="A772" t="s">
        <v>776</v>
      </c>
      <c r="B772" t="s">
        <v>3</v>
      </c>
    </row>
    <row r="773" spans="1:2" x14ac:dyDescent="0.25">
      <c r="A773" t="s">
        <v>777</v>
      </c>
      <c r="B773" t="s">
        <v>3</v>
      </c>
    </row>
    <row r="774" spans="1:2" x14ac:dyDescent="0.25">
      <c r="A774" t="s">
        <v>778</v>
      </c>
      <c r="B774" t="s">
        <v>3</v>
      </c>
    </row>
    <row r="775" spans="1:2" x14ac:dyDescent="0.25">
      <c r="A775" t="s">
        <v>779</v>
      </c>
      <c r="B775" t="s">
        <v>3</v>
      </c>
    </row>
    <row r="776" spans="1:2" x14ac:dyDescent="0.25">
      <c r="A776" t="s">
        <v>780</v>
      </c>
      <c r="B776" t="s">
        <v>3</v>
      </c>
    </row>
    <row r="777" spans="1:2" x14ac:dyDescent="0.25">
      <c r="A777" t="s">
        <v>781</v>
      </c>
      <c r="B777" t="s">
        <v>3</v>
      </c>
    </row>
    <row r="778" spans="1:2" x14ac:dyDescent="0.25">
      <c r="A778" t="s">
        <v>782</v>
      </c>
      <c r="B778" t="s">
        <v>3</v>
      </c>
    </row>
    <row r="779" spans="1:2" x14ac:dyDescent="0.25">
      <c r="A779" t="s">
        <v>783</v>
      </c>
      <c r="B779" t="s">
        <v>3</v>
      </c>
    </row>
    <row r="780" spans="1:2" x14ac:dyDescent="0.25">
      <c r="A780" t="s">
        <v>784</v>
      </c>
      <c r="B780" t="s">
        <v>3</v>
      </c>
    </row>
    <row r="781" spans="1:2" x14ac:dyDescent="0.25">
      <c r="A781" t="s">
        <v>785</v>
      </c>
      <c r="B781" t="s">
        <v>3</v>
      </c>
    </row>
    <row r="782" spans="1:2" x14ac:dyDescent="0.25">
      <c r="A782" t="s">
        <v>786</v>
      </c>
      <c r="B782" t="s">
        <v>3</v>
      </c>
    </row>
    <row r="783" spans="1:2" x14ac:dyDescent="0.25">
      <c r="A783" t="s">
        <v>787</v>
      </c>
      <c r="B783" t="s">
        <v>3</v>
      </c>
    </row>
    <row r="784" spans="1:2" x14ac:dyDescent="0.25">
      <c r="A784" t="s">
        <v>788</v>
      </c>
      <c r="B784" t="s">
        <v>3</v>
      </c>
    </row>
    <row r="785" spans="1:2" x14ac:dyDescent="0.25">
      <c r="A785" t="s">
        <v>789</v>
      </c>
      <c r="B785" t="s">
        <v>3</v>
      </c>
    </row>
    <row r="786" spans="1:2" x14ac:dyDescent="0.25">
      <c r="A786" t="s">
        <v>790</v>
      </c>
      <c r="B786" t="s">
        <v>3</v>
      </c>
    </row>
    <row r="787" spans="1:2" x14ac:dyDescent="0.25">
      <c r="A787" t="s">
        <v>791</v>
      </c>
      <c r="B787" t="s">
        <v>3</v>
      </c>
    </row>
    <row r="788" spans="1:2" x14ac:dyDescent="0.25">
      <c r="A788" t="s">
        <v>792</v>
      </c>
      <c r="B788" t="s">
        <v>3</v>
      </c>
    </row>
    <row r="789" spans="1:2" x14ac:dyDescent="0.25">
      <c r="A789" t="s">
        <v>793</v>
      </c>
      <c r="B789" t="s">
        <v>3</v>
      </c>
    </row>
    <row r="790" spans="1:2" x14ac:dyDescent="0.25">
      <c r="A790" t="s">
        <v>794</v>
      </c>
      <c r="B790" t="s">
        <v>3</v>
      </c>
    </row>
    <row r="791" spans="1:2" x14ac:dyDescent="0.25">
      <c r="A791" t="s">
        <v>795</v>
      </c>
      <c r="B791" t="s">
        <v>6</v>
      </c>
    </row>
    <row r="792" spans="1:2" x14ac:dyDescent="0.25">
      <c r="A792" t="s">
        <v>796</v>
      </c>
      <c r="B792" t="s">
        <v>3</v>
      </c>
    </row>
    <row r="793" spans="1:2" x14ac:dyDescent="0.25">
      <c r="A793" t="s">
        <v>797</v>
      </c>
      <c r="B793" t="s">
        <v>3</v>
      </c>
    </row>
    <row r="794" spans="1:2" x14ac:dyDescent="0.25">
      <c r="A794" t="s">
        <v>798</v>
      </c>
      <c r="B794" t="s">
        <v>3</v>
      </c>
    </row>
    <row r="795" spans="1:2" x14ac:dyDescent="0.25">
      <c r="A795" t="s">
        <v>799</v>
      </c>
      <c r="B795" t="s">
        <v>3</v>
      </c>
    </row>
    <row r="796" spans="1:2" x14ac:dyDescent="0.25">
      <c r="A796" t="s">
        <v>800</v>
      </c>
      <c r="B796" t="s">
        <v>3</v>
      </c>
    </row>
    <row r="797" spans="1:2" x14ac:dyDescent="0.25">
      <c r="A797" t="s">
        <v>801</v>
      </c>
      <c r="B797" t="s">
        <v>3</v>
      </c>
    </row>
    <row r="798" spans="1:2" x14ac:dyDescent="0.25">
      <c r="A798" t="s">
        <v>802</v>
      </c>
      <c r="B798" t="s">
        <v>3</v>
      </c>
    </row>
    <row r="799" spans="1:2" x14ac:dyDescent="0.25">
      <c r="A799" t="s">
        <v>803</v>
      </c>
      <c r="B799" t="s">
        <v>3</v>
      </c>
    </row>
    <row r="800" spans="1:2" x14ac:dyDescent="0.25">
      <c r="A800" t="s">
        <v>804</v>
      </c>
      <c r="B800" t="s">
        <v>3</v>
      </c>
    </row>
    <row r="801" spans="1:2" x14ac:dyDescent="0.25">
      <c r="A801" t="s">
        <v>805</v>
      </c>
      <c r="B801" t="s">
        <v>3</v>
      </c>
    </row>
    <row r="802" spans="1:2" x14ac:dyDescent="0.25">
      <c r="A802" t="s">
        <v>806</v>
      </c>
      <c r="B802" t="s">
        <v>3</v>
      </c>
    </row>
    <row r="803" spans="1:2" x14ac:dyDescent="0.25">
      <c r="A803" t="s">
        <v>807</v>
      </c>
      <c r="B803" t="s">
        <v>3</v>
      </c>
    </row>
    <row r="804" spans="1:2" x14ac:dyDescent="0.25">
      <c r="A804" t="s">
        <v>808</v>
      </c>
      <c r="B804" t="s">
        <v>3</v>
      </c>
    </row>
    <row r="805" spans="1:2" x14ac:dyDescent="0.25">
      <c r="A805" t="s">
        <v>809</v>
      </c>
      <c r="B805" t="s">
        <v>3</v>
      </c>
    </row>
    <row r="806" spans="1:2" x14ac:dyDescent="0.25">
      <c r="A806" t="s">
        <v>810</v>
      </c>
      <c r="B806" t="s">
        <v>3</v>
      </c>
    </row>
    <row r="807" spans="1:2" x14ac:dyDescent="0.25">
      <c r="A807" t="s">
        <v>811</v>
      </c>
      <c r="B807" t="s">
        <v>3</v>
      </c>
    </row>
    <row r="808" spans="1:2" x14ac:dyDescent="0.25">
      <c r="A808" t="s">
        <v>812</v>
      </c>
      <c r="B808" t="s">
        <v>3</v>
      </c>
    </row>
    <row r="809" spans="1:2" x14ac:dyDescent="0.25">
      <c r="A809" t="s">
        <v>813</v>
      </c>
      <c r="B809" t="s">
        <v>3</v>
      </c>
    </row>
    <row r="810" spans="1:2" x14ac:dyDescent="0.25">
      <c r="A810" t="s">
        <v>814</v>
      </c>
      <c r="B810" t="s">
        <v>3</v>
      </c>
    </row>
    <row r="811" spans="1:2" x14ac:dyDescent="0.25">
      <c r="A811" t="s">
        <v>815</v>
      </c>
      <c r="B811" t="s">
        <v>3</v>
      </c>
    </row>
    <row r="812" spans="1:2" x14ac:dyDescent="0.25">
      <c r="A812" t="s">
        <v>816</v>
      </c>
      <c r="B812" t="s">
        <v>3</v>
      </c>
    </row>
    <row r="813" spans="1:2" x14ac:dyDescent="0.25">
      <c r="A813" t="s">
        <v>817</v>
      </c>
      <c r="B813" t="s">
        <v>3</v>
      </c>
    </row>
    <row r="814" spans="1:2" x14ac:dyDescent="0.25">
      <c r="A814" t="s">
        <v>818</v>
      </c>
      <c r="B814" t="s">
        <v>3</v>
      </c>
    </row>
    <row r="815" spans="1:2" x14ac:dyDescent="0.25">
      <c r="A815" t="s">
        <v>819</v>
      </c>
      <c r="B815" t="s">
        <v>3</v>
      </c>
    </row>
    <row r="816" spans="1:2" x14ac:dyDescent="0.25">
      <c r="A816" t="s">
        <v>820</v>
      </c>
      <c r="B816" t="s">
        <v>6</v>
      </c>
    </row>
    <row r="817" spans="1:2" x14ac:dyDescent="0.25">
      <c r="A817" t="s">
        <v>821</v>
      </c>
      <c r="B817" t="s">
        <v>3</v>
      </c>
    </row>
    <row r="818" spans="1:2" x14ac:dyDescent="0.25">
      <c r="A818" t="s">
        <v>822</v>
      </c>
      <c r="B818" t="s">
        <v>3</v>
      </c>
    </row>
    <row r="819" spans="1:2" x14ac:dyDescent="0.25">
      <c r="A819" t="s">
        <v>823</v>
      </c>
      <c r="B819" t="s">
        <v>3</v>
      </c>
    </row>
    <row r="820" spans="1:2" x14ac:dyDescent="0.25">
      <c r="A820" t="s">
        <v>824</v>
      </c>
      <c r="B820" t="s">
        <v>3</v>
      </c>
    </row>
    <row r="821" spans="1:2" x14ac:dyDescent="0.25">
      <c r="A821" t="s">
        <v>825</v>
      </c>
      <c r="B821" t="s">
        <v>3</v>
      </c>
    </row>
    <row r="822" spans="1:2" x14ac:dyDescent="0.25">
      <c r="A822" t="s">
        <v>826</v>
      </c>
      <c r="B822" t="s">
        <v>3</v>
      </c>
    </row>
    <row r="823" spans="1:2" x14ac:dyDescent="0.25">
      <c r="A823" t="s">
        <v>9980</v>
      </c>
      <c r="B823" t="s">
        <v>3</v>
      </c>
    </row>
    <row r="824" spans="1:2" x14ac:dyDescent="0.25">
      <c r="A824" t="s">
        <v>828</v>
      </c>
      <c r="B824" t="s">
        <v>3</v>
      </c>
    </row>
    <row r="825" spans="1:2" x14ac:dyDescent="0.25">
      <c r="A825" t="s">
        <v>829</v>
      </c>
      <c r="B825" t="s">
        <v>3</v>
      </c>
    </row>
    <row r="826" spans="1:2" x14ac:dyDescent="0.25">
      <c r="A826" t="s">
        <v>830</v>
      </c>
      <c r="B826" t="s">
        <v>3</v>
      </c>
    </row>
    <row r="827" spans="1:2" x14ac:dyDescent="0.25">
      <c r="A827" t="s">
        <v>831</v>
      </c>
      <c r="B827" t="s">
        <v>3</v>
      </c>
    </row>
    <row r="828" spans="1:2" x14ac:dyDescent="0.25">
      <c r="A828" t="s">
        <v>832</v>
      </c>
      <c r="B828" t="s">
        <v>3</v>
      </c>
    </row>
    <row r="829" spans="1:2" x14ac:dyDescent="0.25">
      <c r="A829" t="s">
        <v>833</v>
      </c>
      <c r="B829" t="s">
        <v>6</v>
      </c>
    </row>
    <row r="830" spans="1:2" x14ac:dyDescent="0.25">
      <c r="A830" t="s">
        <v>834</v>
      </c>
      <c r="B830" t="s">
        <v>3</v>
      </c>
    </row>
    <row r="831" spans="1:2" x14ac:dyDescent="0.25">
      <c r="A831" t="s">
        <v>835</v>
      </c>
      <c r="B831" t="s">
        <v>3</v>
      </c>
    </row>
    <row r="832" spans="1:2" x14ac:dyDescent="0.25">
      <c r="A832" t="s">
        <v>836</v>
      </c>
      <c r="B832" t="s">
        <v>3</v>
      </c>
    </row>
    <row r="833" spans="1:2" x14ac:dyDescent="0.25">
      <c r="A833" t="s">
        <v>837</v>
      </c>
      <c r="B833" t="s">
        <v>3</v>
      </c>
    </row>
    <row r="834" spans="1:2" x14ac:dyDescent="0.25">
      <c r="A834" t="s">
        <v>838</v>
      </c>
      <c r="B834" t="s">
        <v>3</v>
      </c>
    </row>
    <row r="835" spans="1:2" x14ac:dyDescent="0.25">
      <c r="A835" t="s">
        <v>839</v>
      </c>
      <c r="B835" t="s">
        <v>3</v>
      </c>
    </row>
    <row r="836" spans="1:2" x14ac:dyDescent="0.25">
      <c r="A836" t="s">
        <v>840</v>
      </c>
      <c r="B836" t="s">
        <v>3</v>
      </c>
    </row>
    <row r="837" spans="1:2" x14ac:dyDescent="0.25">
      <c r="A837" t="s">
        <v>841</v>
      </c>
      <c r="B837" t="s">
        <v>3</v>
      </c>
    </row>
    <row r="838" spans="1:2" x14ac:dyDescent="0.25">
      <c r="A838" t="s">
        <v>842</v>
      </c>
      <c r="B838" t="s">
        <v>3</v>
      </c>
    </row>
    <row r="839" spans="1:2" x14ac:dyDescent="0.25">
      <c r="A839" t="s">
        <v>843</v>
      </c>
      <c r="B839" t="s">
        <v>6</v>
      </c>
    </row>
    <row r="840" spans="1:2" x14ac:dyDescent="0.25">
      <c r="A840" t="s">
        <v>844</v>
      </c>
      <c r="B840" t="s">
        <v>3</v>
      </c>
    </row>
    <row r="841" spans="1:2" x14ac:dyDescent="0.25">
      <c r="A841" t="s">
        <v>845</v>
      </c>
      <c r="B841" t="s">
        <v>3</v>
      </c>
    </row>
    <row r="842" spans="1:2" x14ac:dyDescent="0.25">
      <c r="A842" t="s">
        <v>846</v>
      </c>
      <c r="B842" t="s">
        <v>3</v>
      </c>
    </row>
    <row r="843" spans="1:2" x14ac:dyDescent="0.25">
      <c r="A843" t="s">
        <v>847</v>
      </c>
      <c r="B843" t="s">
        <v>3</v>
      </c>
    </row>
    <row r="844" spans="1:2" x14ac:dyDescent="0.25">
      <c r="A844" t="s">
        <v>848</v>
      </c>
      <c r="B844" t="s">
        <v>3</v>
      </c>
    </row>
    <row r="845" spans="1:2" x14ac:dyDescent="0.25">
      <c r="A845" t="s">
        <v>849</v>
      </c>
      <c r="B845" t="s">
        <v>3</v>
      </c>
    </row>
    <row r="846" spans="1:2" x14ac:dyDescent="0.25">
      <c r="A846" t="s">
        <v>850</v>
      </c>
      <c r="B846" t="s">
        <v>3</v>
      </c>
    </row>
    <row r="847" spans="1:2" x14ac:dyDescent="0.25">
      <c r="A847" t="s">
        <v>851</v>
      </c>
      <c r="B847" t="s">
        <v>3</v>
      </c>
    </row>
    <row r="848" spans="1:2" x14ac:dyDescent="0.25">
      <c r="A848" t="s">
        <v>852</v>
      </c>
      <c r="B848" t="s">
        <v>3</v>
      </c>
    </row>
    <row r="849" spans="1:2" x14ac:dyDescent="0.25">
      <c r="A849" t="s">
        <v>853</v>
      </c>
      <c r="B849" t="s">
        <v>3</v>
      </c>
    </row>
    <row r="850" spans="1:2" x14ac:dyDescent="0.25">
      <c r="A850" t="s">
        <v>854</v>
      </c>
      <c r="B850" t="s">
        <v>3</v>
      </c>
    </row>
    <row r="851" spans="1:2" x14ac:dyDescent="0.25">
      <c r="A851" t="s">
        <v>855</v>
      </c>
      <c r="B851" t="s">
        <v>3</v>
      </c>
    </row>
    <row r="852" spans="1:2" x14ac:dyDescent="0.25">
      <c r="A852" t="s">
        <v>856</v>
      </c>
      <c r="B852" t="s">
        <v>3</v>
      </c>
    </row>
    <row r="853" spans="1:2" x14ac:dyDescent="0.25">
      <c r="A853" t="s">
        <v>857</v>
      </c>
      <c r="B853" t="s">
        <v>3</v>
      </c>
    </row>
    <row r="854" spans="1:2" x14ac:dyDescent="0.25">
      <c r="A854" t="s">
        <v>858</v>
      </c>
      <c r="B854" t="s">
        <v>3</v>
      </c>
    </row>
    <row r="855" spans="1:2" x14ac:dyDescent="0.25">
      <c r="A855" t="s">
        <v>859</v>
      </c>
      <c r="B855" t="s">
        <v>3</v>
      </c>
    </row>
    <row r="856" spans="1:2" x14ac:dyDescent="0.25">
      <c r="A856" t="s">
        <v>860</v>
      </c>
      <c r="B856" t="s">
        <v>3</v>
      </c>
    </row>
    <row r="857" spans="1:2" x14ac:dyDescent="0.25">
      <c r="A857" t="s">
        <v>861</v>
      </c>
      <c r="B857" t="s">
        <v>3</v>
      </c>
    </row>
    <row r="858" spans="1:2" x14ac:dyDescent="0.25">
      <c r="A858" t="s">
        <v>862</v>
      </c>
      <c r="B858" t="s">
        <v>3</v>
      </c>
    </row>
    <row r="859" spans="1:2" x14ac:dyDescent="0.25">
      <c r="A859" t="s">
        <v>863</v>
      </c>
      <c r="B859" t="s">
        <v>3</v>
      </c>
    </row>
    <row r="860" spans="1:2" x14ac:dyDescent="0.25">
      <c r="A860" t="s">
        <v>864</v>
      </c>
      <c r="B860" t="s">
        <v>3</v>
      </c>
    </row>
    <row r="861" spans="1:2" x14ac:dyDescent="0.25">
      <c r="A861" t="s">
        <v>865</v>
      </c>
      <c r="B861" t="s">
        <v>6</v>
      </c>
    </row>
    <row r="862" spans="1:2" x14ac:dyDescent="0.25">
      <c r="A862" t="s">
        <v>866</v>
      </c>
      <c r="B862" t="s">
        <v>3</v>
      </c>
    </row>
    <row r="863" spans="1:2" x14ac:dyDescent="0.25">
      <c r="A863" t="s">
        <v>867</v>
      </c>
      <c r="B863" t="s">
        <v>3</v>
      </c>
    </row>
    <row r="864" spans="1:2" x14ac:dyDescent="0.25">
      <c r="A864" t="s">
        <v>868</v>
      </c>
      <c r="B864" t="s">
        <v>3</v>
      </c>
    </row>
    <row r="865" spans="1:2" x14ac:dyDescent="0.25">
      <c r="A865" t="s">
        <v>869</v>
      </c>
      <c r="B865" t="s">
        <v>3</v>
      </c>
    </row>
    <row r="866" spans="1:2" x14ac:dyDescent="0.25">
      <c r="A866" t="s">
        <v>870</v>
      </c>
      <c r="B866" t="s">
        <v>3</v>
      </c>
    </row>
    <row r="867" spans="1:2" x14ac:dyDescent="0.25">
      <c r="A867" t="s">
        <v>871</v>
      </c>
      <c r="B867" t="s">
        <v>3</v>
      </c>
    </row>
    <row r="868" spans="1:2" x14ac:dyDescent="0.25">
      <c r="A868" t="s">
        <v>872</v>
      </c>
      <c r="B868" t="s">
        <v>3</v>
      </c>
    </row>
    <row r="869" spans="1:2" x14ac:dyDescent="0.25">
      <c r="A869" t="s">
        <v>873</v>
      </c>
      <c r="B869" t="s">
        <v>3</v>
      </c>
    </row>
    <row r="870" spans="1:2" x14ac:dyDescent="0.25">
      <c r="A870" t="s">
        <v>874</v>
      </c>
      <c r="B870" t="s">
        <v>6</v>
      </c>
    </row>
    <row r="871" spans="1:2" x14ac:dyDescent="0.25">
      <c r="A871" t="s">
        <v>875</v>
      </c>
      <c r="B871" t="s">
        <v>3</v>
      </c>
    </row>
    <row r="872" spans="1:2" x14ac:dyDescent="0.25">
      <c r="A872" t="s">
        <v>876</v>
      </c>
      <c r="B872" t="s">
        <v>3</v>
      </c>
    </row>
    <row r="873" spans="1:2" x14ac:dyDescent="0.25">
      <c r="A873" t="s">
        <v>877</v>
      </c>
      <c r="B873" t="s">
        <v>3</v>
      </c>
    </row>
    <row r="874" spans="1:2" x14ac:dyDescent="0.25">
      <c r="A874" t="s">
        <v>878</v>
      </c>
      <c r="B874" t="s">
        <v>3</v>
      </c>
    </row>
    <row r="875" spans="1:2" x14ac:dyDescent="0.25">
      <c r="A875" t="s">
        <v>879</v>
      </c>
      <c r="B875" t="s">
        <v>3</v>
      </c>
    </row>
    <row r="876" spans="1:2" x14ac:dyDescent="0.25">
      <c r="A876" t="s">
        <v>880</v>
      </c>
      <c r="B876" t="s">
        <v>3</v>
      </c>
    </row>
    <row r="877" spans="1:2" x14ac:dyDescent="0.25">
      <c r="A877" t="s">
        <v>881</v>
      </c>
      <c r="B877" t="s">
        <v>3</v>
      </c>
    </row>
    <row r="878" spans="1:2" x14ac:dyDescent="0.25">
      <c r="A878" t="s">
        <v>882</v>
      </c>
      <c r="B878" t="s">
        <v>3</v>
      </c>
    </row>
    <row r="879" spans="1:2" x14ac:dyDescent="0.25">
      <c r="A879" t="s">
        <v>883</v>
      </c>
      <c r="B879" t="s">
        <v>3</v>
      </c>
    </row>
    <row r="880" spans="1:2" x14ac:dyDescent="0.25">
      <c r="A880" t="s">
        <v>884</v>
      </c>
      <c r="B880" t="s">
        <v>3</v>
      </c>
    </row>
    <row r="881" spans="1:2" x14ac:dyDescent="0.25">
      <c r="A881" t="s">
        <v>885</v>
      </c>
      <c r="B881" t="s">
        <v>3</v>
      </c>
    </row>
    <row r="882" spans="1:2" x14ac:dyDescent="0.25">
      <c r="A882" t="s">
        <v>886</v>
      </c>
      <c r="B882" t="s">
        <v>3</v>
      </c>
    </row>
    <row r="883" spans="1:2" x14ac:dyDescent="0.25">
      <c r="A883" t="s">
        <v>887</v>
      </c>
      <c r="B883" t="s">
        <v>3</v>
      </c>
    </row>
    <row r="884" spans="1:2" x14ac:dyDescent="0.25">
      <c r="A884" t="s">
        <v>888</v>
      </c>
      <c r="B884" t="s">
        <v>3</v>
      </c>
    </row>
    <row r="885" spans="1:2" x14ac:dyDescent="0.25">
      <c r="A885" t="s">
        <v>889</v>
      </c>
      <c r="B885" t="s">
        <v>3</v>
      </c>
    </row>
    <row r="886" spans="1:2" x14ac:dyDescent="0.25">
      <c r="A886" t="s">
        <v>890</v>
      </c>
      <c r="B886" t="s">
        <v>6</v>
      </c>
    </row>
    <row r="887" spans="1:2" x14ac:dyDescent="0.25">
      <c r="A887" t="s">
        <v>891</v>
      </c>
      <c r="B887" t="s">
        <v>3</v>
      </c>
    </row>
    <row r="888" spans="1:2" x14ac:dyDescent="0.25">
      <c r="A888" t="s">
        <v>892</v>
      </c>
      <c r="B888" t="s">
        <v>3</v>
      </c>
    </row>
    <row r="889" spans="1:2" x14ac:dyDescent="0.25">
      <c r="A889" t="s">
        <v>893</v>
      </c>
      <c r="B889" t="s">
        <v>3</v>
      </c>
    </row>
    <row r="890" spans="1:2" x14ac:dyDescent="0.25">
      <c r="A890" t="s">
        <v>894</v>
      </c>
      <c r="B890" t="s">
        <v>3</v>
      </c>
    </row>
    <row r="891" spans="1:2" x14ac:dyDescent="0.25">
      <c r="A891" t="s">
        <v>895</v>
      </c>
      <c r="B891" t="s">
        <v>3</v>
      </c>
    </row>
    <row r="892" spans="1:2" x14ac:dyDescent="0.25">
      <c r="A892" t="s">
        <v>896</v>
      </c>
      <c r="B892" t="s">
        <v>3</v>
      </c>
    </row>
    <row r="893" spans="1:2" x14ac:dyDescent="0.25">
      <c r="A893" t="s">
        <v>897</v>
      </c>
      <c r="B893" t="s">
        <v>3</v>
      </c>
    </row>
    <row r="894" spans="1:2" x14ac:dyDescent="0.25">
      <c r="A894" t="s">
        <v>898</v>
      </c>
      <c r="B894" t="s">
        <v>3</v>
      </c>
    </row>
    <row r="895" spans="1:2" x14ac:dyDescent="0.25">
      <c r="A895" t="s">
        <v>899</v>
      </c>
      <c r="B895" t="s">
        <v>3</v>
      </c>
    </row>
    <row r="896" spans="1:2" x14ac:dyDescent="0.25">
      <c r="A896" t="s">
        <v>900</v>
      </c>
      <c r="B896" t="s">
        <v>3</v>
      </c>
    </row>
    <row r="897" spans="1:2" x14ac:dyDescent="0.25">
      <c r="A897" t="s">
        <v>901</v>
      </c>
      <c r="B897" t="s">
        <v>3</v>
      </c>
    </row>
    <row r="898" spans="1:2" x14ac:dyDescent="0.25">
      <c r="A898" t="s">
        <v>902</v>
      </c>
      <c r="B898" t="s">
        <v>3</v>
      </c>
    </row>
    <row r="899" spans="1:2" x14ac:dyDescent="0.25">
      <c r="A899" t="s">
        <v>903</v>
      </c>
      <c r="B899" t="s">
        <v>3</v>
      </c>
    </row>
    <row r="900" spans="1:2" x14ac:dyDescent="0.25">
      <c r="A900" t="s">
        <v>904</v>
      </c>
      <c r="B900" t="s">
        <v>3</v>
      </c>
    </row>
    <row r="901" spans="1:2" x14ac:dyDescent="0.25">
      <c r="A901" t="s">
        <v>905</v>
      </c>
      <c r="B901" t="s">
        <v>3</v>
      </c>
    </row>
    <row r="902" spans="1:2" x14ac:dyDescent="0.25">
      <c r="A902" t="s">
        <v>906</v>
      </c>
      <c r="B902" t="s">
        <v>3</v>
      </c>
    </row>
    <row r="903" spans="1:2" x14ac:dyDescent="0.25">
      <c r="A903" t="s">
        <v>907</v>
      </c>
      <c r="B903" t="s">
        <v>6</v>
      </c>
    </row>
    <row r="904" spans="1:2" x14ac:dyDescent="0.25">
      <c r="A904" t="s">
        <v>908</v>
      </c>
      <c r="B904" t="s">
        <v>3</v>
      </c>
    </row>
    <row r="905" spans="1:2" x14ac:dyDescent="0.25">
      <c r="A905" t="s">
        <v>909</v>
      </c>
      <c r="B905" t="s">
        <v>3</v>
      </c>
    </row>
    <row r="906" spans="1:2" x14ac:dyDescent="0.25">
      <c r="A906" t="s">
        <v>910</v>
      </c>
      <c r="B906" t="s">
        <v>3</v>
      </c>
    </row>
    <row r="907" spans="1:2" x14ac:dyDescent="0.25">
      <c r="A907" t="s">
        <v>911</v>
      </c>
      <c r="B907" t="s">
        <v>3</v>
      </c>
    </row>
    <row r="908" spans="1:2" x14ac:dyDescent="0.25">
      <c r="A908" t="s">
        <v>912</v>
      </c>
      <c r="B908" t="s">
        <v>3</v>
      </c>
    </row>
    <row r="909" spans="1:2" x14ac:dyDescent="0.25">
      <c r="A909" t="s">
        <v>913</v>
      </c>
      <c r="B909" t="s">
        <v>3</v>
      </c>
    </row>
    <row r="910" spans="1:2" x14ac:dyDescent="0.25">
      <c r="A910" t="s">
        <v>914</v>
      </c>
      <c r="B910" t="s">
        <v>3</v>
      </c>
    </row>
    <row r="911" spans="1:2" x14ac:dyDescent="0.25">
      <c r="A911" t="s">
        <v>915</v>
      </c>
      <c r="B911" t="s">
        <v>3</v>
      </c>
    </row>
    <row r="912" spans="1:2" x14ac:dyDescent="0.25">
      <c r="A912" t="s">
        <v>916</v>
      </c>
      <c r="B912" t="s">
        <v>3</v>
      </c>
    </row>
    <row r="913" spans="1:2" x14ac:dyDescent="0.25">
      <c r="A913" t="s">
        <v>917</v>
      </c>
      <c r="B913" t="s">
        <v>3</v>
      </c>
    </row>
    <row r="914" spans="1:2" x14ac:dyDescent="0.25">
      <c r="A914" t="s">
        <v>918</v>
      </c>
      <c r="B914" t="s">
        <v>6</v>
      </c>
    </row>
    <row r="915" spans="1:2" x14ac:dyDescent="0.25">
      <c r="A915" t="s">
        <v>919</v>
      </c>
      <c r="B915" t="s">
        <v>3</v>
      </c>
    </row>
    <row r="916" spans="1:2" x14ac:dyDescent="0.25">
      <c r="A916" t="s">
        <v>920</v>
      </c>
      <c r="B916" t="s">
        <v>3</v>
      </c>
    </row>
    <row r="917" spans="1:2" x14ac:dyDescent="0.25">
      <c r="A917" t="s">
        <v>921</v>
      </c>
      <c r="B917" t="s">
        <v>3</v>
      </c>
    </row>
    <row r="918" spans="1:2" x14ac:dyDescent="0.25">
      <c r="A918" t="s">
        <v>922</v>
      </c>
      <c r="B918" t="s">
        <v>3</v>
      </c>
    </row>
    <row r="919" spans="1:2" x14ac:dyDescent="0.25">
      <c r="A919" t="s">
        <v>923</v>
      </c>
      <c r="B919" t="s">
        <v>3</v>
      </c>
    </row>
    <row r="920" spans="1:2" x14ac:dyDescent="0.25">
      <c r="A920" t="s">
        <v>924</v>
      </c>
      <c r="B920" t="s">
        <v>3</v>
      </c>
    </row>
    <row r="921" spans="1:2" x14ac:dyDescent="0.25">
      <c r="A921" t="s">
        <v>925</v>
      </c>
      <c r="B921" t="s">
        <v>3</v>
      </c>
    </row>
    <row r="922" spans="1:2" x14ac:dyDescent="0.25">
      <c r="A922" t="s">
        <v>926</v>
      </c>
      <c r="B922" t="s">
        <v>3</v>
      </c>
    </row>
    <row r="923" spans="1:2" x14ac:dyDescent="0.25">
      <c r="A923" t="s">
        <v>927</v>
      </c>
      <c r="B923" t="s">
        <v>6</v>
      </c>
    </row>
    <row r="924" spans="1:2" x14ac:dyDescent="0.25">
      <c r="A924" t="s">
        <v>928</v>
      </c>
      <c r="B924" t="s">
        <v>3</v>
      </c>
    </row>
    <row r="925" spans="1:2" x14ac:dyDescent="0.25">
      <c r="A925" t="s">
        <v>929</v>
      </c>
      <c r="B925" t="s">
        <v>3</v>
      </c>
    </row>
    <row r="926" spans="1:2" x14ac:dyDescent="0.25">
      <c r="A926" t="s">
        <v>930</v>
      </c>
      <c r="B926" t="s">
        <v>3</v>
      </c>
    </row>
    <row r="927" spans="1:2" x14ac:dyDescent="0.25">
      <c r="A927" t="s">
        <v>931</v>
      </c>
      <c r="B927" t="s">
        <v>3</v>
      </c>
    </row>
    <row r="928" spans="1:2" x14ac:dyDescent="0.25">
      <c r="A928" t="s">
        <v>932</v>
      </c>
      <c r="B928" t="s">
        <v>3</v>
      </c>
    </row>
    <row r="929" spans="1:2" x14ac:dyDescent="0.25">
      <c r="A929" t="s">
        <v>933</v>
      </c>
      <c r="B929" t="s">
        <v>3</v>
      </c>
    </row>
    <row r="930" spans="1:2" x14ac:dyDescent="0.25">
      <c r="A930" t="s">
        <v>934</v>
      </c>
      <c r="B930" t="s">
        <v>3</v>
      </c>
    </row>
    <row r="931" spans="1:2" x14ac:dyDescent="0.25">
      <c r="A931" t="s">
        <v>935</v>
      </c>
      <c r="B931" t="s">
        <v>6</v>
      </c>
    </row>
    <row r="932" spans="1:2" x14ac:dyDescent="0.25">
      <c r="A932" t="s">
        <v>936</v>
      </c>
      <c r="B932" t="s">
        <v>3</v>
      </c>
    </row>
    <row r="933" spans="1:2" x14ac:dyDescent="0.25">
      <c r="A933" t="s">
        <v>937</v>
      </c>
      <c r="B933" t="s">
        <v>3</v>
      </c>
    </row>
    <row r="934" spans="1:2" x14ac:dyDescent="0.25">
      <c r="A934" t="s">
        <v>938</v>
      </c>
      <c r="B934" t="s">
        <v>3</v>
      </c>
    </row>
    <row r="935" spans="1:2" x14ac:dyDescent="0.25">
      <c r="A935" t="s">
        <v>939</v>
      </c>
      <c r="B935" t="s">
        <v>3</v>
      </c>
    </row>
    <row r="936" spans="1:2" x14ac:dyDescent="0.25">
      <c r="A936" t="s">
        <v>940</v>
      </c>
      <c r="B936" t="s">
        <v>3</v>
      </c>
    </row>
    <row r="937" spans="1:2" x14ac:dyDescent="0.25">
      <c r="A937" t="s">
        <v>941</v>
      </c>
      <c r="B937" t="s">
        <v>3</v>
      </c>
    </row>
    <row r="938" spans="1:2" x14ac:dyDescent="0.25">
      <c r="A938" t="s">
        <v>942</v>
      </c>
      <c r="B938" t="s">
        <v>3</v>
      </c>
    </row>
    <row r="939" spans="1:2" x14ac:dyDescent="0.25">
      <c r="A939" t="s">
        <v>943</v>
      </c>
      <c r="B939" t="s">
        <v>3</v>
      </c>
    </row>
    <row r="940" spans="1:2" x14ac:dyDescent="0.25">
      <c r="A940" t="s">
        <v>944</v>
      </c>
      <c r="B940" t="s">
        <v>3</v>
      </c>
    </row>
    <row r="941" spans="1:2" x14ac:dyDescent="0.25">
      <c r="A941" t="s">
        <v>945</v>
      </c>
      <c r="B941" t="s">
        <v>3</v>
      </c>
    </row>
    <row r="942" spans="1:2" x14ac:dyDescent="0.25">
      <c r="A942" t="s">
        <v>946</v>
      </c>
      <c r="B942" t="s">
        <v>3</v>
      </c>
    </row>
    <row r="943" spans="1:2" x14ac:dyDescent="0.25">
      <c r="A943" t="s">
        <v>947</v>
      </c>
      <c r="B943" t="s">
        <v>3</v>
      </c>
    </row>
    <row r="944" spans="1:2" x14ac:dyDescent="0.25">
      <c r="A944" t="s">
        <v>948</v>
      </c>
      <c r="B944" t="s">
        <v>3</v>
      </c>
    </row>
    <row r="945" spans="1:2" x14ac:dyDescent="0.25">
      <c r="A945" t="s">
        <v>949</v>
      </c>
      <c r="B945" t="s">
        <v>3</v>
      </c>
    </row>
    <row r="946" spans="1:2" x14ac:dyDescent="0.25">
      <c r="A946" t="s">
        <v>950</v>
      </c>
      <c r="B946" t="s">
        <v>3</v>
      </c>
    </row>
    <row r="947" spans="1:2" x14ac:dyDescent="0.25">
      <c r="A947" t="s">
        <v>951</v>
      </c>
      <c r="B947" t="s">
        <v>3</v>
      </c>
    </row>
    <row r="948" spans="1:2" x14ac:dyDescent="0.25">
      <c r="A948" t="s">
        <v>952</v>
      </c>
      <c r="B948" t="s">
        <v>3</v>
      </c>
    </row>
    <row r="949" spans="1:2" x14ac:dyDescent="0.25">
      <c r="A949" t="s">
        <v>953</v>
      </c>
      <c r="B949" t="s">
        <v>3</v>
      </c>
    </row>
    <row r="950" spans="1:2" x14ac:dyDescent="0.25">
      <c r="A950" t="s">
        <v>954</v>
      </c>
      <c r="B950" t="s">
        <v>3</v>
      </c>
    </row>
    <row r="951" spans="1:2" x14ac:dyDescent="0.25">
      <c r="A951" t="s">
        <v>955</v>
      </c>
      <c r="B951" t="s">
        <v>3</v>
      </c>
    </row>
    <row r="952" spans="1:2" x14ac:dyDescent="0.25">
      <c r="A952" t="s">
        <v>956</v>
      </c>
      <c r="B952" t="s">
        <v>3</v>
      </c>
    </row>
    <row r="953" spans="1:2" x14ac:dyDescent="0.25">
      <c r="A953" t="s">
        <v>957</v>
      </c>
      <c r="B953" t="s">
        <v>6</v>
      </c>
    </row>
    <row r="954" spans="1:2" x14ac:dyDescent="0.25">
      <c r="A954" t="s">
        <v>958</v>
      </c>
      <c r="B954" t="s">
        <v>3</v>
      </c>
    </row>
    <row r="955" spans="1:2" x14ac:dyDescent="0.25">
      <c r="A955" t="s">
        <v>959</v>
      </c>
      <c r="B955" t="s">
        <v>3</v>
      </c>
    </row>
    <row r="956" spans="1:2" x14ac:dyDescent="0.25">
      <c r="A956" t="s">
        <v>960</v>
      </c>
      <c r="B956" t="s">
        <v>3</v>
      </c>
    </row>
    <row r="957" spans="1:2" x14ac:dyDescent="0.25">
      <c r="A957" t="s">
        <v>961</v>
      </c>
      <c r="B957" t="s">
        <v>3</v>
      </c>
    </row>
    <row r="958" spans="1:2" x14ac:dyDescent="0.25">
      <c r="A958" t="s">
        <v>962</v>
      </c>
      <c r="B958" t="s">
        <v>3</v>
      </c>
    </row>
    <row r="959" spans="1:2" x14ac:dyDescent="0.25">
      <c r="A959" t="s">
        <v>963</v>
      </c>
      <c r="B959" t="s">
        <v>3</v>
      </c>
    </row>
    <row r="960" spans="1:2" x14ac:dyDescent="0.25">
      <c r="A960" t="s">
        <v>964</v>
      </c>
      <c r="B960" t="s">
        <v>3</v>
      </c>
    </row>
    <row r="961" spans="1:2" x14ac:dyDescent="0.25">
      <c r="A961" t="s">
        <v>965</v>
      </c>
      <c r="B961" t="s">
        <v>3</v>
      </c>
    </row>
    <row r="962" spans="1:2" x14ac:dyDescent="0.25">
      <c r="A962" t="s">
        <v>966</v>
      </c>
      <c r="B962" t="s">
        <v>6</v>
      </c>
    </row>
    <row r="963" spans="1:2" x14ac:dyDescent="0.25">
      <c r="A963" t="s">
        <v>967</v>
      </c>
      <c r="B963" t="s">
        <v>3</v>
      </c>
    </row>
    <row r="964" spans="1:2" x14ac:dyDescent="0.25">
      <c r="A964" t="s">
        <v>968</v>
      </c>
      <c r="B964" t="s">
        <v>3</v>
      </c>
    </row>
    <row r="965" spans="1:2" x14ac:dyDescent="0.25">
      <c r="A965" t="s">
        <v>9981</v>
      </c>
      <c r="B965" t="s">
        <v>3</v>
      </c>
    </row>
    <row r="966" spans="1:2" x14ac:dyDescent="0.25">
      <c r="A966" t="s">
        <v>970</v>
      </c>
      <c r="B966" t="s">
        <v>3</v>
      </c>
    </row>
    <row r="967" spans="1:2" x14ac:dyDescent="0.25">
      <c r="A967" t="s">
        <v>971</v>
      </c>
      <c r="B967" t="s">
        <v>3</v>
      </c>
    </row>
    <row r="968" spans="1:2" x14ac:dyDescent="0.25">
      <c r="A968" t="s">
        <v>972</v>
      </c>
      <c r="B968" t="s">
        <v>3</v>
      </c>
    </row>
    <row r="969" spans="1:2" x14ac:dyDescent="0.25">
      <c r="A969" t="s">
        <v>973</v>
      </c>
      <c r="B969" t="s">
        <v>3</v>
      </c>
    </row>
    <row r="970" spans="1:2" x14ac:dyDescent="0.25">
      <c r="A970" t="s">
        <v>974</v>
      </c>
      <c r="B970" t="s">
        <v>3</v>
      </c>
    </row>
    <row r="971" spans="1:2" x14ac:dyDescent="0.25">
      <c r="A971" t="s">
        <v>975</v>
      </c>
      <c r="B971" t="s">
        <v>3</v>
      </c>
    </row>
    <row r="972" spans="1:2" x14ac:dyDescent="0.25">
      <c r="A972" t="s">
        <v>976</v>
      </c>
      <c r="B972" t="s">
        <v>6</v>
      </c>
    </row>
    <row r="973" spans="1:2" x14ac:dyDescent="0.25">
      <c r="A973" t="s">
        <v>977</v>
      </c>
      <c r="B973" t="s">
        <v>3</v>
      </c>
    </row>
    <row r="974" spans="1:2" x14ac:dyDescent="0.25">
      <c r="A974" t="s">
        <v>978</v>
      </c>
      <c r="B974" t="s">
        <v>3</v>
      </c>
    </row>
    <row r="975" spans="1:2" x14ac:dyDescent="0.25">
      <c r="A975" t="s">
        <v>979</v>
      </c>
      <c r="B975" t="s">
        <v>3</v>
      </c>
    </row>
    <row r="976" spans="1:2" x14ac:dyDescent="0.25">
      <c r="A976" t="s">
        <v>980</v>
      </c>
      <c r="B976" t="s">
        <v>3</v>
      </c>
    </row>
    <row r="977" spans="1:2" x14ac:dyDescent="0.25">
      <c r="A977" t="s">
        <v>981</v>
      </c>
      <c r="B977" t="s">
        <v>3</v>
      </c>
    </row>
    <row r="978" spans="1:2" x14ac:dyDescent="0.25">
      <c r="A978" t="s">
        <v>982</v>
      </c>
      <c r="B978" t="s">
        <v>3</v>
      </c>
    </row>
    <row r="979" spans="1:2" x14ac:dyDescent="0.25">
      <c r="A979" t="s">
        <v>983</v>
      </c>
      <c r="B979" t="s">
        <v>3</v>
      </c>
    </row>
    <row r="980" spans="1:2" x14ac:dyDescent="0.25">
      <c r="A980" t="s">
        <v>984</v>
      </c>
      <c r="B980" t="s">
        <v>3</v>
      </c>
    </row>
    <row r="981" spans="1:2" x14ac:dyDescent="0.25">
      <c r="A981" t="s">
        <v>985</v>
      </c>
      <c r="B981" t="s">
        <v>3</v>
      </c>
    </row>
    <row r="982" spans="1:2" x14ac:dyDescent="0.25">
      <c r="A982" t="s">
        <v>986</v>
      </c>
      <c r="B982" t="s">
        <v>3</v>
      </c>
    </row>
    <row r="983" spans="1:2" x14ac:dyDescent="0.25">
      <c r="A983" t="s">
        <v>987</v>
      </c>
      <c r="B983" t="s">
        <v>3</v>
      </c>
    </row>
    <row r="984" spans="1:2" x14ac:dyDescent="0.25">
      <c r="A984" t="s">
        <v>988</v>
      </c>
      <c r="B984" t="s">
        <v>3</v>
      </c>
    </row>
    <row r="985" spans="1:2" x14ac:dyDescent="0.25">
      <c r="A985" t="s">
        <v>989</v>
      </c>
      <c r="B985" t="s">
        <v>3</v>
      </c>
    </row>
    <row r="986" spans="1:2" x14ac:dyDescent="0.25">
      <c r="A986" t="s">
        <v>990</v>
      </c>
      <c r="B986" t="s">
        <v>3</v>
      </c>
    </row>
    <row r="987" spans="1:2" x14ac:dyDescent="0.25">
      <c r="A987" t="s">
        <v>991</v>
      </c>
      <c r="B987" t="s">
        <v>6</v>
      </c>
    </row>
    <row r="988" spans="1:2" x14ac:dyDescent="0.25">
      <c r="A988" t="s">
        <v>992</v>
      </c>
      <c r="B988" t="s">
        <v>3</v>
      </c>
    </row>
    <row r="989" spans="1:2" x14ac:dyDescent="0.25">
      <c r="A989" t="s">
        <v>993</v>
      </c>
      <c r="B989" t="s">
        <v>3</v>
      </c>
    </row>
    <row r="990" spans="1:2" x14ac:dyDescent="0.25">
      <c r="A990" t="s">
        <v>994</v>
      </c>
      <c r="B990" t="s">
        <v>3</v>
      </c>
    </row>
    <row r="991" spans="1:2" x14ac:dyDescent="0.25">
      <c r="A991" t="s">
        <v>995</v>
      </c>
      <c r="B991" t="s">
        <v>3</v>
      </c>
    </row>
    <row r="992" spans="1:2" x14ac:dyDescent="0.25">
      <c r="A992" t="s">
        <v>996</v>
      </c>
      <c r="B992" t="s">
        <v>3</v>
      </c>
    </row>
    <row r="993" spans="1:2" x14ac:dyDescent="0.25">
      <c r="A993" t="s">
        <v>997</v>
      </c>
      <c r="B993" t="s">
        <v>3</v>
      </c>
    </row>
    <row r="994" spans="1:2" x14ac:dyDescent="0.25">
      <c r="A994" t="s">
        <v>998</v>
      </c>
      <c r="B994" t="s">
        <v>3</v>
      </c>
    </row>
    <row r="995" spans="1:2" x14ac:dyDescent="0.25">
      <c r="A995" t="s">
        <v>999</v>
      </c>
      <c r="B995" t="s">
        <v>3</v>
      </c>
    </row>
    <row r="996" spans="1:2" x14ac:dyDescent="0.25">
      <c r="A996" t="s">
        <v>1000</v>
      </c>
      <c r="B996" t="s">
        <v>3</v>
      </c>
    </row>
    <row r="997" spans="1:2" x14ac:dyDescent="0.25">
      <c r="A997" t="s">
        <v>1001</v>
      </c>
      <c r="B997" t="s">
        <v>3</v>
      </c>
    </row>
    <row r="998" spans="1:2" x14ac:dyDescent="0.25">
      <c r="A998" t="s">
        <v>1002</v>
      </c>
      <c r="B998" t="s">
        <v>3</v>
      </c>
    </row>
    <row r="999" spans="1:2" x14ac:dyDescent="0.25">
      <c r="A999" t="s">
        <v>1003</v>
      </c>
      <c r="B999" t="s">
        <v>3</v>
      </c>
    </row>
    <row r="1000" spans="1:2" x14ac:dyDescent="0.25">
      <c r="A1000" t="s">
        <v>1004</v>
      </c>
      <c r="B1000" t="s">
        <v>3</v>
      </c>
    </row>
    <row r="1001" spans="1:2" x14ac:dyDescent="0.25">
      <c r="A1001" t="s">
        <v>1005</v>
      </c>
      <c r="B1001" t="s">
        <v>3</v>
      </c>
    </row>
    <row r="1002" spans="1:2" x14ac:dyDescent="0.25">
      <c r="A1002" t="s">
        <v>1006</v>
      </c>
      <c r="B1002" t="s">
        <v>6</v>
      </c>
    </row>
    <row r="1003" spans="1:2" x14ac:dyDescent="0.25">
      <c r="A1003" t="s">
        <v>1007</v>
      </c>
      <c r="B1003" t="s">
        <v>3</v>
      </c>
    </row>
    <row r="1004" spans="1:2" x14ac:dyDescent="0.25">
      <c r="A1004" t="s">
        <v>1008</v>
      </c>
      <c r="B1004" t="s">
        <v>3</v>
      </c>
    </row>
    <row r="1005" spans="1:2" x14ac:dyDescent="0.25">
      <c r="A1005" t="s">
        <v>9982</v>
      </c>
      <c r="B1005" t="s">
        <v>3</v>
      </c>
    </row>
    <row r="1006" spans="1:2" x14ac:dyDescent="0.25">
      <c r="A1006" t="s">
        <v>1010</v>
      </c>
      <c r="B1006" t="s">
        <v>3</v>
      </c>
    </row>
    <row r="1007" spans="1:2" x14ac:dyDescent="0.25">
      <c r="A1007" t="s">
        <v>1011</v>
      </c>
      <c r="B1007" t="s">
        <v>3</v>
      </c>
    </row>
    <row r="1008" spans="1:2" x14ac:dyDescent="0.25">
      <c r="A1008" t="s">
        <v>1012</v>
      </c>
      <c r="B1008" t="s">
        <v>3</v>
      </c>
    </row>
    <row r="1009" spans="1:2" x14ac:dyDescent="0.25">
      <c r="A1009" t="s">
        <v>1013</v>
      </c>
      <c r="B1009" t="s">
        <v>3</v>
      </c>
    </row>
    <row r="1010" spans="1:2" x14ac:dyDescent="0.25">
      <c r="A1010" t="s">
        <v>1014</v>
      </c>
      <c r="B1010" t="s">
        <v>3</v>
      </c>
    </row>
    <row r="1011" spans="1:2" x14ac:dyDescent="0.25">
      <c r="A1011" t="s">
        <v>1015</v>
      </c>
      <c r="B1011" t="s">
        <v>3</v>
      </c>
    </row>
    <row r="1012" spans="1:2" x14ac:dyDescent="0.25">
      <c r="A1012" t="s">
        <v>1016</v>
      </c>
      <c r="B1012" t="s">
        <v>3</v>
      </c>
    </row>
    <row r="1013" spans="1:2" x14ac:dyDescent="0.25">
      <c r="A1013" t="s">
        <v>1017</v>
      </c>
      <c r="B1013" t="s">
        <v>3</v>
      </c>
    </row>
    <row r="1014" spans="1:2" x14ac:dyDescent="0.25">
      <c r="A1014" t="s">
        <v>1018</v>
      </c>
      <c r="B1014" t="s">
        <v>3</v>
      </c>
    </row>
    <row r="1015" spans="1:2" x14ac:dyDescent="0.25">
      <c r="A1015" t="s">
        <v>1019</v>
      </c>
      <c r="B1015" t="s">
        <v>6</v>
      </c>
    </row>
    <row r="1016" spans="1:2" x14ac:dyDescent="0.25">
      <c r="A1016" t="s">
        <v>1020</v>
      </c>
      <c r="B1016" t="s">
        <v>3</v>
      </c>
    </row>
    <row r="1017" spans="1:2" x14ac:dyDescent="0.25">
      <c r="A1017" t="s">
        <v>1021</v>
      </c>
      <c r="B1017" t="s">
        <v>3</v>
      </c>
    </row>
    <row r="1018" spans="1:2" x14ac:dyDescent="0.25">
      <c r="A1018" t="s">
        <v>1022</v>
      </c>
      <c r="B1018" t="s">
        <v>3</v>
      </c>
    </row>
    <row r="1019" spans="1:2" x14ac:dyDescent="0.25">
      <c r="A1019" t="s">
        <v>1023</v>
      </c>
      <c r="B1019" t="s">
        <v>3</v>
      </c>
    </row>
    <row r="1020" spans="1:2" x14ac:dyDescent="0.25">
      <c r="A1020" t="s">
        <v>9983</v>
      </c>
      <c r="B1020" t="s">
        <v>3</v>
      </c>
    </row>
    <row r="1021" spans="1:2" x14ac:dyDescent="0.25">
      <c r="A1021" t="s">
        <v>1025</v>
      </c>
      <c r="B1021" t="s">
        <v>3</v>
      </c>
    </row>
    <row r="1022" spans="1:2" x14ac:dyDescent="0.25">
      <c r="A1022" t="s">
        <v>1026</v>
      </c>
      <c r="B1022" t="s">
        <v>3</v>
      </c>
    </row>
    <row r="1023" spans="1:2" x14ac:dyDescent="0.25">
      <c r="A1023" t="s">
        <v>1027</v>
      </c>
      <c r="B1023" t="s">
        <v>3</v>
      </c>
    </row>
    <row r="1024" spans="1:2" x14ac:dyDescent="0.25">
      <c r="A1024" t="s">
        <v>1028</v>
      </c>
      <c r="B1024" t="s">
        <v>3</v>
      </c>
    </row>
    <row r="1025" spans="1:2" x14ac:dyDescent="0.25">
      <c r="A1025" t="s">
        <v>1029</v>
      </c>
      <c r="B1025" t="s">
        <v>3</v>
      </c>
    </row>
    <row r="1026" spans="1:2" x14ac:dyDescent="0.25">
      <c r="A1026" t="s">
        <v>1030</v>
      </c>
      <c r="B1026" t="s">
        <v>3</v>
      </c>
    </row>
    <row r="1027" spans="1:2" x14ac:dyDescent="0.25">
      <c r="A1027" t="s">
        <v>1031</v>
      </c>
      <c r="B1027" t="s">
        <v>6</v>
      </c>
    </row>
    <row r="1028" spans="1:2" x14ac:dyDescent="0.25">
      <c r="A1028" t="s">
        <v>1032</v>
      </c>
      <c r="B1028" t="s">
        <v>3</v>
      </c>
    </row>
    <row r="1029" spans="1:2" x14ac:dyDescent="0.25">
      <c r="A1029" t="s">
        <v>1033</v>
      </c>
      <c r="B1029" t="s">
        <v>3</v>
      </c>
    </row>
    <row r="1030" spans="1:2" x14ac:dyDescent="0.25">
      <c r="A1030" t="s">
        <v>1034</v>
      </c>
      <c r="B1030" t="s">
        <v>3</v>
      </c>
    </row>
    <row r="1031" spans="1:2" x14ac:dyDescent="0.25">
      <c r="A1031" t="s">
        <v>1035</v>
      </c>
      <c r="B1031" t="s">
        <v>3</v>
      </c>
    </row>
    <row r="1032" spans="1:2" x14ac:dyDescent="0.25">
      <c r="A1032" t="s">
        <v>1036</v>
      </c>
      <c r="B1032" t="s">
        <v>3</v>
      </c>
    </row>
    <row r="1033" spans="1:2" x14ac:dyDescent="0.25">
      <c r="A1033" t="s">
        <v>1037</v>
      </c>
      <c r="B1033" t="s">
        <v>3</v>
      </c>
    </row>
    <row r="1034" spans="1:2" x14ac:dyDescent="0.25">
      <c r="A1034" t="s">
        <v>1038</v>
      </c>
      <c r="B1034" t="s">
        <v>3</v>
      </c>
    </row>
    <row r="1035" spans="1:2" x14ac:dyDescent="0.25">
      <c r="A1035" t="s">
        <v>1039</v>
      </c>
      <c r="B1035" t="s">
        <v>3</v>
      </c>
    </row>
    <row r="1036" spans="1:2" x14ac:dyDescent="0.25">
      <c r="A1036" t="s">
        <v>1040</v>
      </c>
      <c r="B1036" t="s">
        <v>3</v>
      </c>
    </row>
    <row r="1037" spans="1:2" x14ac:dyDescent="0.25">
      <c r="A1037" t="s">
        <v>1041</v>
      </c>
      <c r="B1037" t="s">
        <v>3</v>
      </c>
    </row>
    <row r="1038" spans="1:2" x14ac:dyDescent="0.25">
      <c r="A1038" t="s">
        <v>1042</v>
      </c>
      <c r="B1038" t="s">
        <v>3</v>
      </c>
    </row>
    <row r="1039" spans="1:2" x14ac:dyDescent="0.25">
      <c r="A1039" t="s">
        <v>1043</v>
      </c>
      <c r="B1039" t="s">
        <v>3</v>
      </c>
    </row>
    <row r="1040" spans="1:2" x14ac:dyDescent="0.25">
      <c r="A1040" t="s">
        <v>1044</v>
      </c>
      <c r="B1040" t="s">
        <v>3</v>
      </c>
    </row>
    <row r="1041" spans="1:2" x14ac:dyDescent="0.25">
      <c r="A1041" t="s">
        <v>1045</v>
      </c>
      <c r="B1041" t="s">
        <v>3</v>
      </c>
    </row>
    <row r="1042" spans="1:2" x14ac:dyDescent="0.25">
      <c r="A1042" t="s">
        <v>1046</v>
      </c>
      <c r="B1042" t="s">
        <v>3</v>
      </c>
    </row>
    <row r="1043" spans="1:2" x14ac:dyDescent="0.25">
      <c r="A1043" t="s">
        <v>1047</v>
      </c>
      <c r="B1043" t="s">
        <v>3</v>
      </c>
    </row>
    <row r="1044" spans="1:2" x14ac:dyDescent="0.25">
      <c r="A1044" t="s">
        <v>1048</v>
      </c>
      <c r="B1044" t="s">
        <v>3</v>
      </c>
    </row>
    <row r="1045" spans="1:2" x14ac:dyDescent="0.25">
      <c r="A1045" t="s">
        <v>1049</v>
      </c>
      <c r="B1045" t="s">
        <v>3</v>
      </c>
    </row>
    <row r="1046" spans="1:2" x14ac:dyDescent="0.25">
      <c r="A1046" t="s">
        <v>1050</v>
      </c>
      <c r="B1046" t="s">
        <v>3</v>
      </c>
    </row>
    <row r="1047" spans="1:2" x14ac:dyDescent="0.25">
      <c r="A1047" t="s">
        <v>1051</v>
      </c>
      <c r="B1047" t="s">
        <v>3</v>
      </c>
    </row>
    <row r="1048" spans="1:2" x14ac:dyDescent="0.25">
      <c r="A1048" t="s">
        <v>1052</v>
      </c>
      <c r="B1048" t="s">
        <v>3</v>
      </c>
    </row>
    <row r="1049" spans="1:2" x14ac:dyDescent="0.25">
      <c r="A1049" t="s">
        <v>1053</v>
      </c>
      <c r="B1049" t="s">
        <v>3</v>
      </c>
    </row>
    <row r="1050" spans="1:2" x14ac:dyDescent="0.25">
      <c r="A1050" t="s">
        <v>1054</v>
      </c>
      <c r="B1050" t="s">
        <v>3</v>
      </c>
    </row>
    <row r="1051" spans="1:2" x14ac:dyDescent="0.25">
      <c r="A1051" t="s">
        <v>1055</v>
      </c>
      <c r="B1051" t="s">
        <v>3</v>
      </c>
    </row>
    <row r="1052" spans="1:2" x14ac:dyDescent="0.25">
      <c r="A1052" t="s">
        <v>1056</v>
      </c>
      <c r="B1052" t="s">
        <v>3</v>
      </c>
    </row>
    <row r="1053" spans="1:2" x14ac:dyDescent="0.25">
      <c r="A1053" t="s">
        <v>1057</v>
      </c>
      <c r="B1053" t="s">
        <v>3</v>
      </c>
    </row>
    <row r="1054" spans="1:2" x14ac:dyDescent="0.25">
      <c r="A1054" t="s">
        <v>1058</v>
      </c>
      <c r="B1054" t="s">
        <v>3</v>
      </c>
    </row>
    <row r="1055" spans="1:2" x14ac:dyDescent="0.25">
      <c r="A1055" t="s">
        <v>1059</v>
      </c>
      <c r="B1055" t="s">
        <v>6</v>
      </c>
    </row>
    <row r="1056" spans="1:2" x14ac:dyDescent="0.25">
      <c r="A1056" t="s">
        <v>1060</v>
      </c>
      <c r="B1056" t="s">
        <v>3</v>
      </c>
    </row>
    <row r="1057" spans="1:2" x14ac:dyDescent="0.25">
      <c r="A1057" t="s">
        <v>1061</v>
      </c>
      <c r="B1057" t="s">
        <v>3</v>
      </c>
    </row>
    <row r="1058" spans="1:2" x14ac:dyDescent="0.25">
      <c r="A1058" t="s">
        <v>1062</v>
      </c>
      <c r="B1058" t="s">
        <v>3</v>
      </c>
    </row>
    <row r="1059" spans="1:2" x14ac:dyDescent="0.25">
      <c r="A1059" t="s">
        <v>1063</v>
      </c>
      <c r="B1059" t="s">
        <v>3</v>
      </c>
    </row>
    <row r="1060" spans="1:2" x14ac:dyDescent="0.25">
      <c r="A1060" t="s">
        <v>1064</v>
      </c>
      <c r="B1060" t="s">
        <v>3</v>
      </c>
    </row>
    <row r="1061" spans="1:2" x14ac:dyDescent="0.25">
      <c r="A1061" t="s">
        <v>1065</v>
      </c>
      <c r="B1061" t="s">
        <v>6</v>
      </c>
    </row>
    <row r="1062" spans="1:2" x14ac:dyDescent="0.25">
      <c r="A1062" t="s">
        <v>1066</v>
      </c>
      <c r="B1062" t="s">
        <v>6</v>
      </c>
    </row>
    <row r="1063" spans="1:2" x14ac:dyDescent="0.25">
      <c r="A1063" t="s">
        <v>1068</v>
      </c>
      <c r="B1063" t="s">
        <v>3</v>
      </c>
    </row>
    <row r="1064" spans="1:2" x14ac:dyDescent="0.25">
      <c r="A1064" t="s">
        <v>1069</v>
      </c>
      <c r="B1064" t="s">
        <v>3</v>
      </c>
    </row>
    <row r="1065" spans="1:2" x14ac:dyDescent="0.25">
      <c r="A1065" t="s">
        <v>1070</v>
      </c>
      <c r="B1065" t="s">
        <v>3</v>
      </c>
    </row>
    <row r="1066" spans="1:2" x14ac:dyDescent="0.25">
      <c r="A1066" t="s">
        <v>1071</v>
      </c>
      <c r="B1066" t="s">
        <v>3</v>
      </c>
    </row>
    <row r="1067" spans="1:2" x14ac:dyDescent="0.25">
      <c r="A1067" t="s">
        <v>1072</v>
      </c>
      <c r="B1067" t="s">
        <v>3</v>
      </c>
    </row>
    <row r="1068" spans="1:2" x14ac:dyDescent="0.25">
      <c r="A1068" t="s">
        <v>1073</v>
      </c>
      <c r="B1068" t="s">
        <v>3</v>
      </c>
    </row>
    <row r="1069" spans="1:2" x14ac:dyDescent="0.25">
      <c r="A1069" t="s">
        <v>1074</v>
      </c>
      <c r="B1069" t="s">
        <v>3</v>
      </c>
    </row>
    <row r="1070" spans="1:2" x14ac:dyDescent="0.25">
      <c r="A1070" t="s">
        <v>1075</v>
      </c>
      <c r="B1070" t="s">
        <v>3</v>
      </c>
    </row>
    <row r="1071" spans="1:2" x14ac:dyDescent="0.25">
      <c r="A1071" t="s">
        <v>1076</v>
      </c>
      <c r="B1071" t="s">
        <v>3</v>
      </c>
    </row>
    <row r="1072" spans="1:2" x14ac:dyDescent="0.25">
      <c r="A1072" t="s">
        <v>1077</v>
      </c>
      <c r="B1072" t="s">
        <v>6</v>
      </c>
    </row>
    <row r="1073" spans="1:2" x14ac:dyDescent="0.25">
      <c r="A1073" t="s">
        <v>1078</v>
      </c>
      <c r="B1073" t="s">
        <v>3</v>
      </c>
    </row>
    <row r="1074" spans="1:2" x14ac:dyDescent="0.25">
      <c r="A1074" t="s">
        <v>1079</v>
      </c>
      <c r="B1074" t="s">
        <v>3</v>
      </c>
    </row>
    <row r="1075" spans="1:2" x14ac:dyDescent="0.25">
      <c r="A1075" t="s">
        <v>1080</v>
      </c>
      <c r="B1075" t="s">
        <v>3</v>
      </c>
    </row>
    <row r="1076" spans="1:2" x14ac:dyDescent="0.25">
      <c r="A1076" t="s">
        <v>1081</v>
      </c>
      <c r="B1076" t="s">
        <v>3</v>
      </c>
    </row>
    <row r="1077" spans="1:2" x14ac:dyDescent="0.25">
      <c r="A1077" t="s">
        <v>1082</v>
      </c>
      <c r="B1077" t="s">
        <v>3</v>
      </c>
    </row>
    <row r="1078" spans="1:2" x14ac:dyDescent="0.25">
      <c r="A1078" t="s">
        <v>1083</v>
      </c>
      <c r="B1078" t="s">
        <v>3</v>
      </c>
    </row>
    <row r="1079" spans="1:2" x14ac:dyDescent="0.25">
      <c r="A1079" t="s">
        <v>1084</v>
      </c>
      <c r="B1079" t="s">
        <v>3</v>
      </c>
    </row>
    <row r="1080" spans="1:2" x14ac:dyDescent="0.25">
      <c r="A1080" t="s">
        <v>1085</v>
      </c>
      <c r="B1080" t="s">
        <v>3</v>
      </c>
    </row>
    <row r="1081" spans="1:2" x14ac:dyDescent="0.25">
      <c r="A1081" t="s">
        <v>1086</v>
      </c>
      <c r="B1081" t="s">
        <v>3</v>
      </c>
    </row>
    <row r="1082" spans="1:2" x14ac:dyDescent="0.25">
      <c r="A1082" t="s">
        <v>1087</v>
      </c>
      <c r="B1082" t="s">
        <v>3</v>
      </c>
    </row>
    <row r="1083" spans="1:2" x14ac:dyDescent="0.25">
      <c r="A1083" t="s">
        <v>1088</v>
      </c>
      <c r="B1083" t="s">
        <v>3</v>
      </c>
    </row>
    <row r="1084" spans="1:2" x14ac:dyDescent="0.25">
      <c r="A1084" t="s">
        <v>1089</v>
      </c>
      <c r="B1084" t="s">
        <v>3</v>
      </c>
    </row>
    <row r="1085" spans="1:2" x14ac:dyDescent="0.25">
      <c r="A1085" t="s">
        <v>1090</v>
      </c>
      <c r="B1085" t="s">
        <v>3</v>
      </c>
    </row>
    <row r="1086" spans="1:2" x14ac:dyDescent="0.25">
      <c r="A1086" t="s">
        <v>1091</v>
      </c>
      <c r="B1086" t="s">
        <v>6</v>
      </c>
    </row>
    <row r="1087" spans="1:2" x14ac:dyDescent="0.25">
      <c r="A1087" t="s">
        <v>1092</v>
      </c>
      <c r="B1087" t="s">
        <v>3</v>
      </c>
    </row>
    <row r="1088" spans="1:2" x14ac:dyDescent="0.25">
      <c r="A1088" t="s">
        <v>1093</v>
      </c>
      <c r="B1088" t="s">
        <v>3</v>
      </c>
    </row>
    <row r="1089" spans="1:2" x14ac:dyDescent="0.25">
      <c r="A1089" t="s">
        <v>1094</v>
      </c>
      <c r="B1089" t="s">
        <v>3</v>
      </c>
    </row>
    <row r="1090" spans="1:2" x14ac:dyDescent="0.25">
      <c r="A1090" t="s">
        <v>1095</v>
      </c>
      <c r="B1090" t="s">
        <v>3</v>
      </c>
    </row>
    <row r="1091" spans="1:2" x14ac:dyDescent="0.25">
      <c r="A1091" t="s">
        <v>9984</v>
      </c>
      <c r="B1091" t="s">
        <v>3</v>
      </c>
    </row>
    <row r="1092" spans="1:2" x14ac:dyDescent="0.25">
      <c r="A1092" t="s">
        <v>1097</v>
      </c>
      <c r="B1092" t="s">
        <v>3</v>
      </c>
    </row>
    <row r="1093" spans="1:2" x14ac:dyDescent="0.25">
      <c r="A1093" t="s">
        <v>1098</v>
      </c>
      <c r="B1093" t="s">
        <v>3</v>
      </c>
    </row>
    <row r="1094" spans="1:2" x14ac:dyDescent="0.25">
      <c r="A1094" t="s">
        <v>1099</v>
      </c>
      <c r="B1094" t="s">
        <v>3</v>
      </c>
    </row>
    <row r="1095" spans="1:2" x14ac:dyDescent="0.25">
      <c r="A1095" t="s">
        <v>1100</v>
      </c>
      <c r="B1095" t="s">
        <v>3</v>
      </c>
    </row>
    <row r="1096" spans="1:2" x14ac:dyDescent="0.25">
      <c r="A1096" t="s">
        <v>1101</v>
      </c>
      <c r="B1096" t="s">
        <v>3</v>
      </c>
    </row>
    <row r="1097" spans="1:2" x14ac:dyDescent="0.25">
      <c r="A1097" t="s">
        <v>1102</v>
      </c>
      <c r="B1097" t="s">
        <v>3</v>
      </c>
    </row>
    <row r="1098" spans="1:2" x14ac:dyDescent="0.25">
      <c r="A1098" t="s">
        <v>1103</v>
      </c>
      <c r="B1098" t="s">
        <v>3</v>
      </c>
    </row>
    <row r="1099" spans="1:2" x14ac:dyDescent="0.25">
      <c r="A1099" t="s">
        <v>1104</v>
      </c>
      <c r="B1099" t="s">
        <v>3</v>
      </c>
    </row>
    <row r="1100" spans="1:2" x14ac:dyDescent="0.25">
      <c r="A1100" t="s">
        <v>1105</v>
      </c>
      <c r="B1100" t="s">
        <v>6</v>
      </c>
    </row>
    <row r="1101" spans="1:2" x14ac:dyDescent="0.25">
      <c r="A1101" t="s">
        <v>1106</v>
      </c>
      <c r="B1101" t="s">
        <v>3</v>
      </c>
    </row>
    <row r="1102" spans="1:2" x14ac:dyDescent="0.25">
      <c r="A1102" t="s">
        <v>1107</v>
      </c>
      <c r="B1102" t="s">
        <v>3</v>
      </c>
    </row>
    <row r="1103" spans="1:2" x14ac:dyDescent="0.25">
      <c r="A1103" t="s">
        <v>1108</v>
      </c>
      <c r="B1103" t="s">
        <v>3</v>
      </c>
    </row>
    <row r="1104" spans="1:2" x14ac:dyDescent="0.25">
      <c r="A1104" t="s">
        <v>1109</v>
      </c>
      <c r="B1104" t="s">
        <v>3</v>
      </c>
    </row>
    <row r="1105" spans="1:2" x14ac:dyDescent="0.25">
      <c r="A1105" t="s">
        <v>1110</v>
      </c>
      <c r="B1105" t="s">
        <v>3</v>
      </c>
    </row>
    <row r="1106" spans="1:2" x14ac:dyDescent="0.25">
      <c r="A1106" t="s">
        <v>1111</v>
      </c>
      <c r="B1106" t="s">
        <v>3</v>
      </c>
    </row>
    <row r="1107" spans="1:2" x14ac:dyDescent="0.25">
      <c r="A1107" t="s">
        <v>1112</v>
      </c>
      <c r="B1107" t="s">
        <v>3</v>
      </c>
    </row>
    <row r="1108" spans="1:2" x14ac:dyDescent="0.25">
      <c r="A1108" t="s">
        <v>1113</v>
      </c>
      <c r="B1108" t="s">
        <v>3</v>
      </c>
    </row>
    <row r="1109" spans="1:2" x14ac:dyDescent="0.25">
      <c r="A1109" t="s">
        <v>1114</v>
      </c>
      <c r="B1109" t="s">
        <v>3</v>
      </c>
    </row>
    <row r="1110" spans="1:2" x14ac:dyDescent="0.25">
      <c r="A1110" t="s">
        <v>1115</v>
      </c>
      <c r="B1110" t="s">
        <v>3</v>
      </c>
    </row>
    <row r="1111" spans="1:2" x14ac:dyDescent="0.25">
      <c r="A1111" t="s">
        <v>1116</v>
      </c>
      <c r="B1111" t="s">
        <v>3</v>
      </c>
    </row>
    <row r="1112" spans="1:2" x14ac:dyDescent="0.25">
      <c r="A1112" t="s">
        <v>1117</v>
      </c>
      <c r="B1112" t="s">
        <v>3</v>
      </c>
    </row>
    <row r="1113" spans="1:2" x14ac:dyDescent="0.25">
      <c r="A1113" t="s">
        <v>1118</v>
      </c>
      <c r="B1113" t="s">
        <v>3</v>
      </c>
    </row>
    <row r="1114" spans="1:2" x14ac:dyDescent="0.25">
      <c r="A1114" t="s">
        <v>1119</v>
      </c>
      <c r="B1114" t="s">
        <v>3</v>
      </c>
    </row>
    <row r="1115" spans="1:2" x14ac:dyDescent="0.25">
      <c r="A1115" t="s">
        <v>1120</v>
      </c>
      <c r="B1115" t="s">
        <v>3</v>
      </c>
    </row>
    <row r="1116" spans="1:2" x14ac:dyDescent="0.25">
      <c r="A1116" t="s">
        <v>1121</v>
      </c>
      <c r="B1116" t="s">
        <v>3</v>
      </c>
    </row>
    <row r="1117" spans="1:2" x14ac:dyDescent="0.25">
      <c r="A1117" t="s">
        <v>1122</v>
      </c>
      <c r="B1117" t="s">
        <v>3</v>
      </c>
    </row>
    <row r="1118" spans="1:2" x14ac:dyDescent="0.25">
      <c r="A1118" t="s">
        <v>1123</v>
      </c>
      <c r="B1118" t="s">
        <v>3</v>
      </c>
    </row>
    <row r="1119" spans="1:2" x14ac:dyDescent="0.25">
      <c r="A1119" t="s">
        <v>1124</v>
      </c>
      <c r="B1119" t="s">
        <v>3</v>
      </c>
    </row>
    <row r="1120" spans="1:2" x14ac:dyDescent="0.25">
      <c r="A1120" t="s">
        <v>1125</v>
      </c>
      <c r="B1120" t="s">
        <v>3</v>
      </c>
    </row>
    <row r="1121" spans="1:2" x14ac:dyDescent="0.25">
      <c r="A1121" t="s">
        <v>1126</v>
      </c>
      <c r="B1121" t="s">
        <v>3</v>
      </c>
    </row>
    <row r="1122" spans="1:2" x14ac:dyDescent="0.25">
      <c r="A1122" t="s">
        <v>1127</v>
      </c>
      <c r="B1122" t="s">
        <v>3</v>
      </c>
    </row>
    <row r="1123" spans="1:2" x14ac:dyDescent="0.25">
      <c r="A1123" t="s">
        <v>1128</v>
      </c>
      <c r="B1123" t="s">
        <v>3</v>
      </c>
    </row>
    <row r="1124" spans="1:2" x14ac:dyDescent="0.25">
      <c r="A1124" t="s">
        <v>9985</v>
      </c>
      <c r="B1124" t="s">
        <v>3</v>
      </c>
    </row>
    <row r="1125" spans="1:2" x14ac:dyDescent="0.25">
      <c r="A1125" t="s">
        <v>1130</v>
      </c>
      <c r="B1125" t="s">
        <v>6</v>
      </c>
    </row>
    <row r="1126" spans="1:2" x14ac:dyDescent="0.25">
      <c r="A1126" t="s">
        <v>1131</v>
      </c>
      <c r="B1126" t="s">
        <v>3</v>
      </c>
    </row>
    <row r="1127" spans="1:2" x14ac:dyDescent="0.25">
      <c r="A1127" t="s">
        <v>1132</v>
      </c>
      <c r="B1127" t="s">
        <v>3</v>
      </c>
    </row>
    <row r="1128" spans="1:2" x14ac:dyDescent="0.25">
      <c r="A1128" t="s">
        <v>1133</v>
      </c>
      <c r="B1128" t="s">
        <v>3</v>
      </c>
    </row>
    <row r="1129" spans="1:2" x14ac:dyDescent="0.25">
      <c r="A1129" t="s">
        <v>1134</v>
      </c>
      <c r="B1129" t="s">
        <v>3</v>
      </c>
    </row>
    <row r="1130" spans="1:2" x14ac:dyDescent="0.25">
      <c r="A1130" t="s">
        <v>1135</v>
      </c>
      <c r="B1130" t="s">
        <v>3</v>
      </c>
    </row>
    <row r="1131" spans="1:2" x14ac:dyDescent="0.25">
      <c r="A1131" t="s">
        <v>1136</v>
      </c>
      <c r="B1131" t="s">
        <v>3</v>
      </c>
    </row>
    <row r="1132" spans="1:2" x14ac:dyDescent="0.25">
      <c r="A1132" t="s">
        <v>1137</v>
      </c>
      <c r="B1132" t="s">
        <v>3</v>
      </c>
    </row>
    <row r="1133" spans="1:2" x14ac:dyDescent="0.25">
      <c r="A1133" t="s">
        <v>1138</v>
      </c>
      <c r="B1133" t="s">
        <v>3</v>
      </c>
    </row>
    <row r="1134" spans="1:2" x14ac:dyDescent="0.25">
      <c r="A1134" t="s">
        <v>1139</v>
      </c>
      <c r="B1134" t="s">
        <v>3</v>
      </c>
    </row>
    <row r="1135" spans="1:2" x14ac:dyDescent="0.25">
      <c r="A1135" t="s">
        <v>1140</v>
      </c>
      <c r="B1135" t="s">
        <v>6</v>
      </c>
    </row>
    <row r="1136" spans="1:2" x14ac:dyDescent="0.25">
      <c r="A1136" t="s">
        <v>1141</v>
      </c>
      <c r="B1136" t="s">
        <v>3</v>
      </c>
    </row>
    <row r="1137" spans="1:2" x14ac:dyDescent="0.25">
      <c r="A1137" t="s">
        <v>1142</v>
      </c>
      <c r="B1137" t="s">
        <v>3</v>
      </c>
    </row>
    <row r="1138" spans="1:2" x14ac:dyDescent="0.25">
      <c r="A1138" t="s">
        <v>1143</v>
      </c>
      <c r="B1138" t="s">
        <v>3</v>
      </c>
    </row>
    <row r="1139" spans="1:2" x14ac:dyDescent="0.25">
      <c r="A1139" t="s">
        <v>1144</v>
      </c>
      <c r="B1139" t="s">
        <v>3</v>
      </c>
    </row>
    <row r="1140" spans="1:2" x14ac:dyDescent="0.25">
      <c r="A1140" t="s">
        <v>1145</v>
      </c>
      <c r="B1140" t="s">
        <v>3</v>
      </c>
    </row>
    <row r="1141" spans="1:2" x14ac:dyDescent="0.25">
      <c r="A1141" t="s">
        <v>1146</v>
      </c>
      <c r="B1141" t="s">
        <v>3</v>
      </c>
    </row>
    <row r="1142" spans="1:2" x14ac:dyDescent="0.25">
      <c r="A1142" t="s">
        <v>1147</v>
      </c>
      <c r="B1142" t="s">
        <v>3</v>
      </c>
    </row>
    <row r="1143" spans="1:2" x14ac:dyDescent="0.25">
      <c r="A1143" t="s">
        <v>1148</v>
      </c>
      <c r="B1143" t="s">
        <v>3</v>
      </c>
    </row>
    <row r="1144" spans="1:2" x14ac:dyDescent="0.25">
      <c r="A1144" t="s">
        <v>1149</v>
      </c>
      <c r="B1144" t="s">
        <v>3</v>
      </c>
    </row>
    <row r="1145" spans="1:2" x14ac:dyDescent="0.25">
      <c r="A1145" t="s">
        <v>1150</v>
      </c>
      <c r="B1145" t="s">
        <v>3</v>
      </c>
    </row>
    <row r="1146" spans="1:2" x14ac:dyDescent="0.25">
      <c r="A1146" t="s">
        <v>1151</v>
      </c>
      <c r="B1146" t="s">
        <v>3</v>
      </c>
    </row>
    <row r="1147" spans="1:2" x14ac:dyDescent="0.25">
      <c r="A1147" t="s">
        <v>1152</v>
      </c>
      <c r="B1147" t="s">
        <v>3</v>
      </c>
    </row>
    <row r="1148" spans="1:2" x14ac:dyDescent="0.25">
      <c r="A1148" t="s">
        <v>1153</v>
      </c>
      <c r="B1148" t="s">
        <v>3</v>
      </c>
    </row>
    <row r="1149" spans="1:2" x14ac:dyDescent="0.25">
      <c r="A1149" t="s">
        <v>1154</v>
      </c>
      <c r="B1149" t="s">
        <v>3</v>
      </c>
    </row>
    <row r="1150" spans="1:2" x14ac:dyDescent="0.25">
      <c r="A1150" t="s">
        <v>1155</v>
      </c>
      <c r="B1150" t="s">
        <v>3</v>
      </c>
    </row>
    <row r="1151" spans="1:2" x14ac:dyDescent="0.25">
      <c r="A1151" t="s">
        <v>1156</v>
      </c>
      <c r="B1151" t="s">
        <v>3</v>
      </c>
    </row>
    <row r="1152" spans="1:2" x14ac:dyDescent="0.25">
      <c r="A1152" t="s">
        <v>1157</v>
      </c>
      <c r="B1152" t="s">
        <v>3</v>
      </c>
    </row>
    <row r="1153" spans="1:2" x14ac:dyDescent="0.25">
      <c r="A1153" t="s">
        <v>1158</v>
      </c>
      <c r="B1153" t="s">
        <v>3</v>
      </c>
    </row>
    <row r="1154" spans="1:2" x14ac:dyDescent="0.25">
      <c r="A1154" t="s">
        <v>1159</v>
      </c>
      <c r="B1154" t="s">
        <v>3</v>
      </c>
    </row>
    <row r="1155" spans="1:2" x14ac:dyDescent="0.25">
      <c r="A1155" t="s">
        <v>1160</v>
      </c>
      <c r="B1155" t="s">
        <v>3</v>
      </c>
    </row>
    <row r="1156" spans="1:2" x14ac:dyDescent="0.25">
      <c r="A1156" t="s">
        <v>1161</v>
      </c>
      <c r="B1156" t="s">
        <v>3</v>
      </c>
    </row>
    <row r="1157" spans="1:2" x14ac:dyDescent="0.25">
      <c r="A1157" t="s">
        <v>1162</v>
      </c>
      <c r="B1157" t="s">
        <v>3</v>
      </c>
    </row>
    <row r="1158" spans="1:2" x14ac:dyDescent="0.25">
      <c r="A1158" t="s">
        <v>1163</v>
      </c>
      <c r="B1158" t="s">
        <v>3</v>
      </c>
    </row>
    <row r="1159" spans="1:2" x14ac:dyDescent="0.25">
      <c r="A1159" t="s">
        <v>1164</v>
      </c>
      <c r="B1159" t="s">
        <v>3</v>
      </c>
    </row>
    <row r="1160" spans="1:2" x14ac:dyDescent="0.25">
      <c r="A1160" t="s">
        <v>1165</v>
      </c>
      <c r="B1160" t="s">
        <v>3</v>
      </c>
    </row>
    <row r="1161" spans="1:2" x14ac:dyDescent="0.25">
      <c r="A1161" t="s">
        <v>1166</v>
      </c>
      <c r="B1161" t="s">
        <v>3</v>
      </c>
    </row>
    <row r="1162" spans="1:2" x14ac:dyDescent="0.25">
      <c r="A1162" t="s">
        <v>1167</v>
      </c>
      <c r="B1162" t="s">
        <v>3</v>
      </c>
    </row>
    <row r="1163" spans="1:2" x14ac:dyDescent="0.25">
      <c r="A1163" t="s">
        <v>1168</v>
      </c>
      <c r="B1163" t="s">
        <v>3</v>
      </c>
    </row>
    <row r="1164" spans="1:2" x14ac:dyDescent="0.25">
      <c r="A1164" t="s">
        <v>1169</v>
      </c>
      <c r="B1164" t="s">
        <v>3</v>
      </c>
    </row>
    <row r="1165" spans="1:2" x14ac:dyDescent="0.25">
      <c r="A1165" t="s">
        <v>1170</v>
      </c>
      <c r="B1165" t="s">
        <v>3</v>
      </c>
    </row>
    <row r="1166" spans="1:2" x14ac:dyDescent="0.25">
      <c r="A1166" t="s">
        <v>1171</v>
      </c>
      <c r="B1166" t="s">
        <v>3</v>
      </c>
    </row>
    <row r="1167" spans="1:2" x14ac:dyDescent="0.25">
      <c r="A1167" t="s">
        <v>1172</v>
      </c>
      <c r="B1167" t="s">
        <v>3</v>
      </c>
    </row>
    <row r="1168" spans="1:2" x14ac:dyDescent="0.25">
      <c r="A1168" t="s">
        <v>1173</v>
      </c>
      <c r="B1168" t="s">
        <v>3</v>
      </c>
    </row>
    <row r="1169" spans="1:2" x14ac:dyDescent="0.25">
      <c r="A1169" t="s">
        <v>1174</v>
      </c>
      <c r="B1169" t="s">
        <v>3</v>
      </c>
    </row>
    <row r="1170" spans="1:2" x14ac:dyDescent="0.25">
      <c r="A1170" t="s">
        <v>1175</v>
      </c>
      <c r="B1170" t="s">
        <v>6</v>
      </c>
    </row>
    <row r="1171" spans="1:2" x14ac:dyDescent="0.25">
      <c r="A1171" t="s">
        <v>1176</v>
      </c>
      <c r="B1171" t="s">
        <v>3</v>
      </c>
    </row>
    <row r="1172" spans="1:2" x14ac:dyDescent="0.25">
      <c r="A1172" t="s">
        <v>1177</v>
      </c>
      <c r="B1172" t="s">
        <v>6</v>
      </c>
    </row>
    <row r="1173" spans="1:2" x14ac:dyDescent="0.25">
      <c r="A1173" t="s">
        <v>1178</v>
      </c>
      <c r="B1173" t="s">
        <v>3</v>
      </c>
    </row>
    <row r="1174" spans="1:2" x14ac:dyDescent="0.25">
      <c r="A1174" t="s">
        <v>1179</v>
      </c>
      <c r="B1174" t="s">
        <v>3</v>
      </c>
    </row>
    <row r="1175" spans="1:2" x14ac:dyDescent="0.25">
      <c r="A1175" t="s">
        <v>1180</v>
      </c>
      <c r="B1175" t="s">
        <v>3</v>
      </c>
    </row>
    <row r="1176" spans="1:2" x14ac:dyDescent="0.25">
      <c r="A1176" t="s">
        <v>1181</v>
      </c>
      <c r="B1176" t="s">
        <v>3</v>
      </c>
    </row>
    <row r="1177" spans="1:2" x14ac:dyDescent="0.25">
      <c r="A1177" t="s">
        <v>1182</v>
      </c>
      <c r="B1177" t="s">
        <v>3</v>
      </c>
    </row>
    <row r="1178" spans="1:2" x14ac:dyDescent="0.25">
      <c r="A1178" t="s">
        <v>1183</v>
      </c>
      <c r="B1178" t="s">
        <v>3</v>
      </c>
    </row>
    <row r="1179" spans="1:2" x14ac:dyDescent="0.25">
      <c r="A1179" t="s">
        <v>1184</v>
      </c>
      <c r="B1179" t="s">
        <v>3</v>
      </c>
    </row>
    <row r="1180" spans="1:2" x14ac:dyDescent="0.25">
      <c r="A1180" t="s">
        <v>1185</v>
      </c>
      <c r="B1180" t="s">
        <v>3</v>
      </c>
    </row>
    <row r="1181" spans="1:2" x14ac:dyDescent="0.25">
      <c r="A1181" t="s">
        <v>1186</v>
      </c>
      <c r="B1181" t="s">
        <v>3</v>
      </c>
    </row>
    <row r="1182" spans="1:2" x14ac:dyDescent="0.25">
      <c r="A1182" t="s">
        <v>1187</v>
      </c>
      <c r="B1182" t="s">
        <v>6</v>
      </c>
    </row>
    <row r="1183" spans="1:2" x14ac:dyDescent="0.25">
      <c r="A1183" t="s">
        <v>1188</v>
      </c>
      <c r="B1183" t="s">
        <v>3</v>
      </c>
    </row>
    <row r="1184" spans="1:2" x14ac:dyDescent="0.25">
      <c r="A1184" t="s">
        <v>1189</v>
      </c>
      <c r="B1184" t="s">
        <v>3</v>
      </c>
    </row>
    <row r="1185" spans="1:2" x14ac:dyDescent="0.25">
      <c r="A1185" t="s">
        <v>1190</v>
      </c>
      <c r="B1185" t="s">
        <v>3</v>
      </c>
    </row>
    <row r="1186" spans="1:2" x14ac:dyDescent="0.25">
      <c r="A1186" t="s">
        <v>1191</v>
      </c>
      <c r="B1186" t="s">
        <v>3</v>
      </c>
    </row>
    <row r="1187" spans="1:2" x14ac:dyDescent="0.25">
      <c r="A1187" t="s">
        <v>1192</v>
      </c>
      <c r="B1187" t="s">
        <v>3</v>
      </c>
    </row>
    <row r="1188" spans="1:2" x14ac:dyDescent="0.25">
      <c r="A1188" t="s">
        <v>1193</v>
      </c>
      <c r="B1188" t="s">
        <v>3</v>
      </c>
    </row>
    <row r="1189" spans="1:2" x14ac:dyDescent="0.25">
      <c r="A1189" t="s">
        <v>1194</v>
      </c>
      <c r="B1189" t="s">
        <v>3</v>
      </c>
    </row>
    <row r="1190" spans="1:2" x14ac:dyDescent="0.25">
      <c r="A1190" t="s">
        <v>1195</v>
      </c>
      <c r="B1190" t="s">
        <v>3</v>
      </c>
    </row>
    <row r="1191" spans="1:2" x14ac:dyDescent="0.25">
      <c r="A1191" t="s">
        <v>1196</v>
      </c>
      <c r="B1191" t="s">
        <v>3</v>
      </c>
    </row>
    <row r="1192" spans="1:2" x14ac:dyDescent="0.25">
      <c r="A1192" t="s">
        <v>1197</v>
      </c>
      <c r="B1192" t="s">
        <v>3</v>
      </c>
    </row>
    <row r="1193" spans="1:2" x14ac:dyDescent="0.25">
      <c r="A1193" t="s">
        <v>1198</v>
      </c>
      <c r="B1193" t="s">
        <v>6</v>
      </c>
    </row>
    <row r="1194" spans="1:2" x14ac:dyDescent="0.25">
      <c r="A1194" t="s">
        <v>1199</v>
      </c>
      <c r="B1194" t="s">
        <v>3</v>
      </c>
    </row>
    <row r="1195" spans="1:2" x14ac:dyDescent="0.25">
      <c r="A1195" t="s">
        <v>1200</v>
      </c>
      <c r="B1195" t="s">
        <v>3</v>
      </c>
    </row>
    <row r="1196" spans="1:2" x14ac:dyDescent="0.25">
      <c r="A1196" t="s">
        <v>1201</v>
      </c>
      <c r="B1196" t="s">
        <v>6</v>
      </c>
    </row>
    <row r="1197" spans="1:2" x14ac:dyDescent="0.25">
      <c r="A1197" t="s">
        <v>1202</v>
      </c>
      <c r="B1197" t="s">
        <v>3</v>
      </c>
    </row>
    <row r="1198" spans="1:2" x14ac:dyDescent="0.25">
      <c r="A1198" t="s">
        <v>9986</v>
      </c>
      <c r="B1198" t="s">
        <v>3</v>
      </c>
    </row>
    <row r="1199" spans="1:2" x14ac:dyDescent="0.25">
      <c r="A1199" t="s">
        <v>1204</v>
      </c>
      <c r="B1199" t="s">
        <v>3</v>
      </c>
    </row>
    <row r="1200" spans="1:2" x14ac:dyDescent="0.25">
      <c r="A1200" t="s">
        <v>1205</v>
      </c>
      <c r="B1200" t="s">
        <v>3</v>
      </c>
    </row>
    <row r="1201" spans="1:2" x14ac:dyDescent="0.25">
      <c r="A1201" t="s">
        <v>1206</v>
      </c>
      <c r="B1201" t="s">
        <v>3</v>
      </c>
    </row>
    <row r="1202" spans="1:2" x14ac:dyDescent="0.25">
      <c r="A1202" t="s">
        <v>1207</v>
      </c>
      <c r="B1202" t="s">
        <v>3</v>
      </c>
    </row>
    <row r="1203" spans="1:2" x14ac:dyDescent="0.25">
      <c r="A1203" t="s">
        <v>1208</v>
      </c>
      <c r="B1203" t="s">
        <v>3</v>
      </c>
    </row>
    <row r="1204" spans="1:2" x14ac:dyDescent="0.25">
      <c r="A1204" t="s">
        <v>1209</v>
      </c>
      <c r="B1204" t="s">
        <v>3</v>
      </c>
    </row>
    <row r="1205" spans="1:2" x14ac:dyDescent="0.25">
      <c r="A1205" t="s">
        <v>1210</v>
      </c>
      <c r="B1205" t="s">
        <v>3</v>
      </c>
    </row>
    <row r="1206" spans="1:2" x14ac:dyDescent="0.25">
      <c r="A1206" t="s">
        <v>1211</v>
      </c>
      <c r="B1206" t="s">
        <v>3</v>
      </c>
    </row>
    <row r="1207" spans="1:2" x14ac:dyDescent="0.25">
      <c r="A1207" t="s">
        <v>1212</v>
      </c>
      <c r="B1207" t="s">
        <v>3</v>
      </c>
    </row>
    <row r="1208" spans="1:2" x14ac:dyDescent="0.25">
      <c r="A1208" t="s">
        <v>1213</v>
      </c>
      <c r="B1208" t="s">
        <v>3</v>
      </c>
    </row>
    <row r="1209" spans="1:2" x14ac:dyDescent="0.25">
      <c r="A1209" t="s">
        <v>1214</v>
      </c>
      <c r="B1209" t="s">
        <v>3</v>
      </c>
    </row>
    <row r="1210" spans="1:2" x14ac:dyDescent="0.25">
      <c r="A1210" t="s">
        <v>1215</v>
      </c>
      <c r="B1210" t="s">
        <v>3</v>
      </c>
    </row>
    <row r="1211" spans="1:2" x14ac:dyDescent="0.25">
      <c r="A1211" t="s">
        <v>1216</v>
      </c>
      <c r="B1211" t="s">
        <v>3</v>
      </c>
    </row>
    <row r="1212" spans="1:2" x14ac:dyDescent="0.25">
      <c r="A1212" t="s">
        <v>1217</v>
      </c>
      <c r="B1212" t="s">
        <v>3</v>
      </c>
    </row>
    <row r="1213" spans="1:2" x14ac:dyDescent="0.25">
      <c r="A1213" t="s">
        <v>1218</v>
      </c>
      <c r="B1213" t="s">
        <v>3</v>
      </c>
    </row>
    <row r="1214" spans="1:2" x14ac:dyDescent="0.25">
      <c r="A1214" t="s">
        <v>1219</v>
      </c>
      <c r="B1214" t="s">
        <v>6</v>
      </c>
    </row>
    <row r="1215" spans="1:2" x14ac:dyDescent="0.25">
      <c r="A1215" t="s">
        <v>1220</v>
      </c>
      <c r="B1215" t="s">
        <v>3</v>
      </c>
    </row>
    <row r="1216" spans="1:2" x14ac:dyDescent="0.25">
      <c r="A1216" t="s">
        <v>1221</v>
      </c>
      <c r="B1216" t="s">
        <v>3</v>
      </c>
    </row>
    <row r="1217" spans="1:2" x14ac:dyDescent="0.25">
      <c r="A1217" t="s">
        <v>1222</v>
      </c>
      <c r="B1217" t="s">
        <v>3</v>
      </c>
    </row>
    <row r="1218" spans="1:2" x14ac:dyDescent="0.25">
      <c r="A1218" t="s">
        <v>1223</v>
      </c>
      <c r="B1218" t="s">
        <v>3</v>
      </c>
    </row>
    <row r="1219" spans="1:2" x14ac:dyDescent="0.25">
      <c r="A1219" t="s">
        <v>1224</v>
      </c>
      <c r="B1219" t="s">
        <v>3</v>
      </c>
    </row>
    <row r="1220" spans="1:2" x14ac:dyDescent="0.25">
      <c r="A1220" t="s">
        <v>1225</v>
      </c>
      <c r="B1220" t="s">
        <v>3</v>
      </c>
    </row>
    <row r="1221" spans="1:2" x14ac:dyDescent="0.25">
      <c r="A1221" t="s">
        <v>1226</v>
      </c>
      <c r="B1221" t="s">
        <v>3</v>
      </c>
    </row>
    <row r="1222" spans="1:2" x14ac:dyDescent="0.25">
      <c r="A1222" t="s">
        <v>1227</v>
      </c>
      <c r="B1222" t="s">
        <v>3</v>
      </c>
    </row>
    <row r="1223" spans="1:2" x14ac:dyDescent="0.25">
      <c r="A1223" t="s">
        <v>1228</v>
      </c>
      <c r="B1223" t="s">
        <v>3</v>
      </c>
    </row>
    <row r="1224" spans="1:2" x14ac:dyDescent="0.25">
      <c r="A1224" t="s">
        <v>1229</v>
      </c>
      <c r="B1224" t="s">
        <v>3</v>
      </c>
    </row>
    <row r="1225" spans="1:2" x14ac:dyDescent="0.25">
      <c r="A1225" t="s">
        <v>1230</v>
      </c>
      <c r="B1225" t="s">
        <v>3</v>
      </c>
    </row>
    <row r="1226" spans="1:2" x14ac:dyDescent="0.25">
      <c r="A1226" t="s">
        <v>1231</v>
      </c>
      <c r="B1226" t="s">
        <v>3</v>
      </c>
    </row>
    <row r="1227" spans="1:2" x14ac:dyDescent="0.25">
      <c r="A1227" t="s">
        <v>1232</v>
      </c>
      <c r="B1227" t="s">
        <v>3</v>
      </c>
    </row>
    <row r="1228" spans="1:2" x14ac:dyDescent="0.25">
      <c r="A1228" t="s">
        <v>1233</v>
      </c>
      <c r="B1228" t="s">
        <v>6</v>
      </c>
    </row>
    <row r="1229" spans="1:2" x14ac:dyDescent="0.25">
      <c r="A1229" t="s">
        <v>1234</v>
      </c>
      <c r="B1229" t="s">
        <v>3</v>
      </c>
    </row>
    <row r="1230" spans="1:2" x14ac:dyDescent="0.25">
      <c r="A1230" t="s">
        <v>1235</v>
      </c>
      <c r="B1230" t="s">
        <v>3</v>
      </c>
    </row>
    <row r="1231" spans="1:2" x14ac:dyDescent="0.25">
      <c r="A1231" t="s">
        <v>1236</v>
      </c>
      <c r="B1231" t="s">
        <v>3</v>
      </c>
    </row>
    <row r="1232" spans="1:2" x14ac:dyDescent="0.25">
      <c r="A1232" t="s">
        <v>1237</v>
      </c>
      <c r="B1232" t="s">
        <v>3</v>
      </c>
    </row>
    <row r="1233" spans="1:2" x14ac:dyDescent="0.25">
      <c r="A1233" t="s">
        <v>1238</v>
      </c>
      <c r="B1233" t="s">
        <v>3</v>
      </c>
    </row>
    <row r="1234" spans="1:2" x14ac:dyDescent="0.25">
      <c r="A1234" t="s">
        <v>1239</v>
      </c>
      <c r="B1234" t="s">
        <v>3</v>
      </c>
    </row>
    <row r="1235" spans="1:2" x14ac:dyDescent="0.25">
      <c r="A1235" t="s">
        <v>1240</v>
      </c>
      <c r="B1235" t="s">
        <v>3</v>
      </c>
    </row>
    <row r="1236" spans="1:2" x14ac:dyDescent="0.25">
      <c r="A1236" t="s">
        <v>1241</v>
      </c>
      <c r="B1236" t="s">
        <v>3</v>
      </c>
    </row>
    <row r="1237" spans="1:2" x14ac:dyDescent="0.25">
      <c r="A1237" t="s">
        <v>1242</v>
      </c>
      <c r="B1237" t="s">
        <v>3</v>
      </c>
    </row>
    <row r="1238" spans="1:2" x14ac:dyDescent="0.25">
      <c r="A1238" t="s">
        <v>1243</v>
      </c>
      <c r="B1238" t="s">
        <v>3</v>
      </c>
    </row>
    <row r="1239" spans="1:2" x14ac:dyDescent="0.25">
      <c r="A1239" t="s">
        <v>1244</v>
      </c>
      <c r="B1239" t="s">
        <v>3</v>
      </c>
    </row>
    <row r="1240" spans="1:2" x14ac:dyDescent="0.25">
      <c r="A1240" t="s">
        <v>1245</v>
      </c>
      <c r="B1240" t="s">
        <v>3</v>
      </c>
    </row>
    <row r="1241" spans="1:2" x14ac:dyDescent="0.25">
      <c r="A1241" t="s">
        <v>1246</v>
      </c>
      <c r="B1241" t="s">
        <v>3</v>
      </c>
    </row>
    <row r="1242" spans="1:2" x14ac:dyDescent="0.25">
      <c r="A1242" t="s">
        <v>1247</v>
      </c>
      <c r="B1242" t="s">
        <v>3</v>
      </c>
    </row>
    <row r="1243" spans="1:2" x14ac:dyDescent="0.25">
      <c r="A1243" t="s">
        <v>1248</v>
      </c>
      <c r="B1243" t="s">
        <v>3</v>
      </c>
    </row>
    <row r="1244" spans="1:2" x14ac:dyDescent="0.25">
      <c r="A1244" t="s">
        <v>1249</v>
      </c>
      <c r="B1244" t="s">
        <v>3</v>
      </c>
    </row>
    <row r="1245" spans="1:2" x14ac:dyDescent="0.25">
      <c r="A1245" t="s">
        <v>1250</v>
      </c>
      <c r="B1245" t="s">
        <v>3</v>
      </c>
    </row>
    <row r="1246" spans="1:2" x14ac:dyDescent="0.25">
      <c r="A1246" t="s">
        <v>1251</v>
      </c>
      <c r="B1246" t="s">
        <v>3</v>
      </c>
    </row>
    <row r="1247" spans="1:2" x14ac:dyDescent="0.25">
      <c r="A1247" t="s">
        <v>1252</v>
      </c>
      <c r="B1247" t="s">
        <v>3</v>
      </c>
    </row>
    <row r="1248" spans="1:2" x14ac:dyDescent="0.25">
      <c r="A1248" t="s">
        <v>1253</v>
      </c>
      <c r="B1248" t="s">
        <v>3</v>
      </c>
    </row>
    <row r="1249" spans="1:2" x14ac:dyDescent="0.25">
      <c r="A1249" t="s">
        <v>1254</v>
      </c>
      <c r="B1249" t="s">
        <v>3</v>
      </c>
    </row>
    <row r="1250" spans="1:2" x14ac:dyDescent="0.25">
      <c r="A1250" t="s">
        <v>1255</v>
      </c>
      <c r="B1250" t="s">
        <v>3</v>
      </c>
    </row>
    <row r="1251" spans="1:2" x14ac:dyDescent="0.25">
      <c r="A1251" t="s">
        <v>1256</v>
      </c>
      <c r="B1251" t="s">
        <v>3</v>
      </c>
    </row>
    <row r="1252" spans="1:2" x14ac:dyDescent="0.25">
      <c r="A1252" t="s">
        <v>1257</v>
      </c>
      <c r="B1252" t="s">
        <v>3</v>
      </c>
    </row>
    <row r="1253" spans="1:2" x14ac:dyDescent="0.25">
      <c r="A1253" t="s">
        <v>1258</v>
      </c>
      <c r="B1253" t="s">
        <v>3</v>
      </c>
    </row>
    <row r="1254" spans="1:2" x14ac:dyDescent="0.25">
      <c r="A1254" t="s">
        <v>1259</v>
      </c>
      <c r="B1254" t="s">
        <v>3</v>
      </c>
    </row>
    <row r="1255" spans="1:2" x14ac:dyDescent="0.25">
      <c r="A1255" t="s">
        <v>1260</v>
      </c>
      <c r="B1255" t="s">
        <v>3</v>
      </c>
    </row>
    <row r="1256" spans="1:2" x14ac:dyDescent="0.25">
      <c r="A1256" t="s">
        <v>1261</v>
      </c>
      <c r="B1256" t="s">
        <v>3</v>
      </c>
    </row>
    <row r="1257" spans="1:2" x14ac:dyDescent="0.25">
      <c r="A1257" t="s">
        <v>1262</v>
      </c>
      <c r="B1257" t="s">
        <v>3</v>
      </c>
    </row>
    <row r="1258" spans="1:2" x14ac:dyDescent="0.25">
      <c r="A1258" t="s">
        <v>1263</v>
      </c>
      <c r="B1258" t="s">
        <v>3</v>
      </c>
    </row>
    <row r="1259" spans="1:2" x14ac:dyDescent="0.25">
      <c r="A1259" t="s">
        <v>1264</v>
      </c>
      <c r="B1259" t="s">
        <v>3</v>
      </c>
    </row>
    <row r="1260" spans="1:2" x14ac:dyDescent="0.25">
      <c r="A1260" t="s">
        <v>1265</v>
      </c>
      <c r="B1260" t="s">
        <v>3</v>
      </c>
    </row>
    <row r="1261" spans="1:2" x14ac:dyDescent="0.25">
      <c r="A1261" t="s">
        <v>1266</v>
      </c>
      <c r="B1261" t="s">
        <v>3</v>
      </c>
    </row>
    <row r="1262" spans="1:2" x14ac:dyDescent="0.25">
      <c r="A1262" t="s">
        <v>1267</v>
      </c>
      <c r="B1262" t="s">
        <v>3</v>
      </c>
    </row>
    <row r="1263" spans="1:2" x14ac:dyDescent="0.25">
      <c r="A1263" t="s">
        <v>1268</v>
      </c>
      <c r="B1263" t="s">
        <v>3</v>
      </c>
    </row>
    <row r="1264" spans="1:2" x14ac:dyDescent="0.25">
      <c r="A1264" t="s">
        <v>1269</v>
      </c>
      <c r="B1264" t="s">
        <v>3</v>
      </c>
    </row>
    <row r="1265" spans="1:2" x14ac:dyDescent="0.25">
      <c r="A1265" t="s">
        <v>1270</v>
      </c>
      <c r="B1265" t="s">
        <v>3</v>
      </c>
    </row>
    <row r="1266" spans="1:2" x14ac:dyDescent="0.25">
      <c r="A1266" t="s">
        <v>1271</v>
      </c>
      <c r="B1266" t="s">
        <v>3</v>
      </c>
    </row>
    <row r="1267" spans="1:2" x14ac:dyDescent="0.25">
      <c r="A1267" t="s">
        <v>1272</v>
      </c>
      <c r="B1267" t="s">
        <v>3</v>
      </c>
    </row>
    <row r="1268" spans="1:2" x14ac:dyDescent="0.25">
      <c r="A1268" t="s">
        <v>1273</v>
      </c>
      <c r="B1268" t="s">
        <v>3</v>
      </c>
    </row>
    <row r="1269" spans="1:2" x14ac:dyDescent="0.25">
      <c r="A1269" t="s">
        <v>1274</v>
      </c>
      <c r="B1269" t="s">
        <v>3</v>
      </c>
    </row>
    <row r="1270" spans="1:2" x14ac:dyDescent="0.25">
      <c r="A1270" t="s">
        <v>1275</v>
      </c>
      <c r="B1270" t="s">
        <v>3</v>
      </c>
    </row>
    <row r="1271" spans="1:2" x14ac:dyDescent="0.25">
      <c r="A1271" t="s">
        <v>1276</v>
      </c>
      <c r="B1271" t="s">
        <v>3</v>
      </c>
    </row>
    <row r="1272" spans="1:2" x14ac:dyDescent="0.25">
      <c r="A1272" t="s">
        <v>1277</v>
      </c>
      <c r="B1272" t="s">
        <v>3</v>
      </c>
    </row>
    <row r="1273" spans="1:2" x14ac:dyDescent="0.25">
      <c r="A1273" t="s">
        <v>1278</v>
      </c>
      <c r="B1273" t="s">
        <v>3</v>
      </c>
    </row>
    <row r="1274" spans="1:2" x14ac:dyDescent="0.25">
      <c r="A1274" t="s">
        <v>1279</v>
      </c>
      <c r="B1274" t="s">
        <v>3</v>
      </c>
    </row>
    <row r="1275" spans="1:2" x14ac:dyDescent="0.25">
      <c r="A1275" t="s">
        <v>1280</v>
      </c>
      <c r="B1275" t="s">
        <v>3</v>
      </c>
    </row>
    <row r="1276" spans="1:2" x14ac:dyDescent="0.25">
      <c r="A1276" t="s">
        <v>1281</v>
      </c>
      <c r="B1276" t="s">
        <v>3</v>
      </c>
    </row>
    <row r="1277" spans="1:2" x14ac:dyDescent="0.25">
      <c r="A1277" t="s">
        <v>1282</v>
      </c>
      <c r="B1277" t="s">
        <v>3</v>
      </c>
    </row>
    <row r="1278" spans="1:2" x14ac:dyDescent="0.25">
      <c r="A1278" t="s">
        <v>1283</v>
      </c>
      <c r="B1278" t="s">
        <v>3</v>
      </c>
    </row>
    <row r="1279" spans="1:2" x14ac:dyDescent="0.25">
      <c r="A1279" t="s">
        <v>1284</v>
      </c>
      <c r="B1279" t="s">
        <v>3</v>
      </c>
    </row>
    <row r="1280" spans="1:2" x14ac:dyDescent="0.25">
      <c r="A1280" t="s">
        <v>1285</v>
      </c>
      <c r="B1280" t="s">
        <v>3</v>
      </c>
    </row>
    <row r="1281" spans="1:2" x14ac:dyDescent="0.25">
      <c r="A1281" t="s">
        <v>1286</v>
      </c>
      <c r="B1281" t="s">
        <v>3</v>
      </c>
    </row>
    <row r="1282" spans="1:2" x14ac:dyDescent="0.25">
      <c r="A1282" t="s">
        <v>1287</v>
      </c>
      <c r="B1282" t="s">
        <v>3</v>
      </c>
    </row>
    <row r="1283" spans="1:2" x14ac:dyDescent="0.25">
      <c r="A1283" t="s">
        <v>1288</v>
      </c>
      <c r="B1283" t="s">
        <v>3</v>
      </c>
    </row>
    <row r="1284" spans="1:2" x14ac:dyDescent="0.25">
      <c r="A1284" t="s">
        <v>1289</v>
      </c>
      <c r="B1284" t="s">
        <v>3</v>
      </c>
    </row>
    <row r="1285" spans="1:2" x14ac:dyDescent="0.25">
      <c r="A1285" t="s">
        <v>1290</v>
      </c>
      <c r="B1285" t="s">
        <v>3</v>
      </c>
    </row>
    <row r="1286" spans="1:2" x14ac:dyDescent="0.25">
      <c r="A1286" t="s">
        <v>1291</v>
      </c>
      <c r="B1286" t="s">
        <v>3</v>
      </c>
    </row>
    <row r="1287" spans="1:2" x14ac:dyDescent="0.25">
      <c r="A1287" t="s">
        <v>1292</v>
      </c>
      <c r="B1287" t="s">
        <v>3</v>
      </c>
    </row>
    <row r="1288" spans="1:2" x14ac:dyDescent="0.25">
      <c r="A1288" t="s">
        <v>1293</v>
      </c>
      <c r="B1288" t="s">
        <v>3</v>
      </c>
    </row>
    <row r="1289" spans="1:2" x14ac:dyDescent="0.25">
      <c r="A1289" t="s">
        <v>1294</v>
      </c>
      <c r="B1289" t="s">
        <v>3</v>
      </c>
    </row>
    <row r="1290" spans="1:2" x14ac:dyDescent="0.25">
      <c r="A1290" t="s">
        <v>1295</v>
      </c>
      <c r="B1290" t="s">
        <v>3</v>
      </c>
    </row>
    <row r="1291" spans="1:2" x14ac:dyDescent="0.25">
      <c r="A1291" t="s">
        <v>1296</v>
      </c>
      <c r="B1291" t="s">
        <v>3</v>
      </c>
    </row>
    <row r="1292" spans="1:2" x14ac:dyDescent="0.25">
      <c r="A1292" t="s">
        <v>1297</v>
      </c>
      <c r="B1292" t="s">
        <v>3</v>
      </c>
    </row>
    <row r="1293" spans="1:2" x14ac:dyDescent="0.25">
      <c r="A1293" t="s">
        <v>1298</v>
      </c>
      <c r="B1293" t="s">
        <v>3</v>
      </c>
    </row>
    <row r="1294" spans="1:2" x14ac:dyDescent="0.25">
      <c r="A1294" t="s">
        <v>1299</v>
      </c>
      <c r="B1294" t="s">
        <v>3</v>
      </c>
    </row>
    <row r="1295" spans="1:2" x14ac:dyDescent="0.25">
      <c r="A1295" t="s">
        <v>1300</v>
      </c>
      <c r="B1295" t="s">
        <v>3</v>
      </c>
    </row>
    <row r="1296" spans="1:2" x14ac:dyDescent="0.25">
      <c r="A1296" t="s">
        <v>1301</v>
      </c>
      <c r="B1296" t="s">
        <v>3</v>
      </c>
    </row>
    <row r="1297" spans="1:2" x14ac:dyDescent="0.25">
      <c r="A1297" t="s">
        <v>1302</v>
      </c>
      <c r="B1297" t="s">
        <v>3</v>
      </c>
    </row>
    <row r="1298" spans="1:2" x14ac:dyDescent="0.25">
      <c r="A1298" t="s">
        <v>1303</v>
      </c>
      <c r="B1298" t="s">
        <v>3</v>
      </c>
    </row>
    <row r="1299" spans="1:2" x14ac:dyDescent="0.25">
      <c r="A1299" t="s">
        <v>1304</v>
      </c>
      <c r="B1299" t="s">
        <v>3</v>
      </c>
    </row>
    <row r="1300" spans="1:2" x14ac:dyDescent="0.25">
      <c r="A1300" t="s">
        <v>1305</v>
      </c>
      <c r="B1300" t="s">
        <v>3</v>
      </c>
    </row>
    <row r="1301" spans="1:2" x14ac:dyDescent="0.25">
      <c r="A1301" t="s">
        <v>1306</v>
      </c>
      <c r="B1301" t="s">
        <v>3</v>
      </c>
    </row>
    <row r="1302" spans="1:2" x14ac:dyDescent="0.25">
      <c r="A1302" t="s">
        <v>1307</v>
      </c>
      <c r="B1302" t="s">
        <v>3</v>
      </c>
    </row>
    <row r="1303" spans="1:2" x14ac:dyDescent="0.25">
      <c r="A1303" t="s">
        <v>1308</v>
      </c>
      <c r="B1303" t="s">
        <v>3</v>
      </c>
    </row>
    <row r="1304" spans="1:2" x14ac:dyDescent="0.25">
      <c r="A1304" t="s">
        <v>9987</v>
      </c>
      <c r="B1304" t="s">
        <v>3</v>
      </c>
    </row>
    <row r="1305" spans="1:2" x14ac:dyDescent="0.25">
      <c r="A1305" t="s">
        <v>1310</v>
      </c>
      <c r="B1305" t="s">
        <v>3</v>
      </c>
    </row>
    <row r="1306" spans="1:2" x14ac:dyDescent="0.25">
      <c r="A1306" t="s">
        <v>1311</v>
      </c>
      <c r="B1306" t="s">
        <v>3</v>
      </c>
    </row>
    <row r="1307" spans="1:2" x14ac:dyDescent="0.25">
      <c r="A1307" t="s">
        <v>1312</v>
      </c>
      <c r="B1307" t="s">
        <v>3</v>
      </c>
    </row>
    <row r="1308" spans="1:2" x14ac:dyDescent="0.25">
      <c r="A1308" t="s">
        <v>1313</v>
      </c>
      <c r="B1308" t="s">
        <v>3</v>
      </c>
    </row>
    <row r="1309" spans="1:2" x14ac:dyDescent="0.25">
      <c r="A1309" t="s">
        <v>1314</v>
      </c>
      <c r="B1309" t="s">
        <v>3</v>
      </c>
    </row>
    <row r="1310" spans="1:2" x14ac:dyDescent="0.25">
      <c r="A1310" t="s">
        <v>1315</v>
      </c>
      <c r="B1310" t="s">
        <v>3</v>
      </c>
    </row>
    <row r="1311" spans="1:2" x14ac:dyDescent="0.25">
      <c r="A1311" t="s">
        <v>1316</v>
      </c>
      <c r="B1311" t="s">
        <v>3</v>
      </c>
    </row>
    <row r="1312" spans="1:2" x14ac:dyDescent="0.25">
      <c r="A1312" t="s">
        <v>1317</v>
      </c>
      <c r="B1312" t="s">
        <v>3</v>
      </c>
    </row>
    <row r="1313" spans="1:2" x14ac:dyDescent="0.25">
      <c r="A1313" t="s">
        <v>1318</v>
      </c>
      <c r="B1313" t="s">
        <v>3</v>
      </c>
    </row>
    <row r="1314" spans="1:2" x14ac:dyDescent="0.25">
      <c r="A1314" t="s">
        <v>1319</v>
      </c>
      <c r="B1314" t="s">
        <v>3</v>
      </c>
    </row>
    <row r="1315" spans="1:2" x14ac:dyDescent="0.25">
      <c r="A1315" t="s">
        <v>1320</v>
      </c>
      <c r="B1315" t="s">
        <v>3</v>
      </c>
    </row>
    <row r="1316" spans="1:2" x14ac:dyDescent="0.25">
      <c r="A1316" t="s">
        <v>1321</v>
      </c>
      <c r="B1316" t="s">
        <v>3</v>
      </c>
    </row>
    <row r="1317" spans="1:2" x14ac:dyDescent="0.25">
      <c r="A1317" t="s">
        <v>1322</v>
      </c>
      <c r="B1317" t="s">
        <v>3</v>
      </c>
    </row>
    <row r="1318" spans="1:2" x14ac:dyDescent="0.25">
      <c r="A1318" t="s">
        <v>1323</v>
      </c>
      <c r="B1318" t="s">
        <v>3</v>
      </c>
    </row>
    <row r="1319" spans="1:2" x14ac:dyDescent="0.25">
      <c r="A1319" t="s">
        <v>1324</v>
      </c>
      <c r="B1319" t="s">
        <v>3</v>
      </c>
    </row>
    <row r="1320" spans="1:2" x14ac:dyDescent="0.25">
      <c r="A1320" t="s">
        <v>1325</v>
      </c>
      <c r="B1320" t="s">
        <v>3</v>
      </c>
    </row>
    <row r="1321" spans="1:2" x14ac:dyDescent="0.25">
      <c r="A1321" t="s">
        <v>1326</v>
      </c>
      <c r="B1321" t="s">
        <v>3</v>
      </c>
    </row>
    <row r="1322" spans="1:2" x14ac:dyDescent="0.25">
      <c r="A1322" t="s">
        <v>1327</v>
      </c>
      <c r="B1322" t="s">
        <v>3</v>
      </c>
    </row>
    <row r="1323" spans="1:2" x14ac:dyDescent="0.25">
      <c r="A1323" t="s">
        <v>1328</v>
      </c>
      <c r="B1323" t="s">
        <v>3</v>
      </c>
    </row>
    <row r="1324" spans="1:2" x14ac:dyDescent="0.25">
      <c r="A1324" t="s">
        <v>1329</v>
      </c>
      <c r="B1324" t="s">
        <v>3</v>
      </c>
    </row>
    <row r="1325" spans="1:2" x14ac:dyDescent="0.25">
      <c r="A1325" t="s">
        <v>1330</v>
      </c>
      <c r="B1325" t="s">
        <v>3</v>
      </c>
    </row>
    <row r="1326" spans="1:2" x14ac:dyDescent="0.25">
      <c r="A1326" t="s">
        <v>1331</v>
      </c>
      <c r="B1326" t="s">
        <v>3</v>
      </c>
    </row>
    <row r="1327" spans="1:2" x14ac:dyDescent="0.25">
      <c r="A1327" t="s">
        <v>1332</v>
      </c>
      <c r="B1327" t="s">
        <v>3</v>
      </c>
    </row>
    <row r="1328" spans="1:2" x14ac:dyDescent="0.25">
      <c r="A1328" t="s">
        <v>1333</v>
      </c>
      <c r="B1328" t="s">
        <v>3</v>
      </c>
    </row>
    <row r="1329" spans="1:2" x14ac:dyDescent="0.25">
      <c r="A1329" t="s">
        <v>1334</v>
      </c>
      <c r="B1329" t="s">
        <v>3</v>
      </c>
    </row>
    <row r="1330" spans="1:2" x14ac:dyDescent="0.25">
      <c r="A1330" t="s">
        <v>1335</v>
      </c>
      <c r="B1330" t="s">
        <v>3</v>
      </c>
    </row>
    <row r="1331" spans="1:2" x14ac:dyDescent="0.25">
      <c r="A1331" t="s">
        <v>1336</v>
      </c>
      <c r="B1331" t="s">
        <v>3</v>
      </c>
    </row>
    <row r="1332" spans="1:2" x14ac:dyDescent="0.25">
      <c r="A1332" t="s">
        <v>1337</v>
      </c>
      <c r="B1332" t="s">
        <v>3</v>
      </c>
    </row>
    <row r="1333" spans="1:2" x14ac:dyDescent="0.25">
      <c r="A1333" t="s">
        <v>1338</v>
      </c>
      <c r="B1333" t="s">
        <v>3</v>
      </c>
    </row>
    <row r="1334" spans="1:2" x14ac:dyDescent="0.25">
      <c r="A1334" t="s">
        <v>1339</v>
      </c>
      <c r="B1334" t="s">
        <v>3</v>
      </c>
    </row>
    <row r="1335" spans="1:2" x14ac:dyDescent="0.25">
      <c r="A1335" t="s">
        <v>1340</v>
      </c>
      <c r="B1335" t="s">
        <v>3</v>
      </c>
    </row>
    <row r="1336" spans="1:2" x14ac:dyDescent="0.25">
      <c r="A1336" t="s">
        <v>1341</v>
      </c>
      <c r="B1336" t="s">
        <v>3</v>
      </c>
    </row>
    <row r="1337" spans="1:2" x14ac:dyDescent="0.25">
      <c r="A1337" t="s">
        <v>1342</v>
      </c>
      <c r="B1337" t="s">
        <v>3</v>
      </c>
    </row>
    <row r="1338" spans="1:2" x14ac:dyDescent="0.25">
      <c r="A1338" t="s">
        <v>1343</v>
      </c>
      <c r="B1338" t="s">
        <v>3</v>
      </c>
    </row>
    <row r="1339" spans="1:2" x14ac:dyDescent="0.25">
      <c r="A1339" t="s">
        <v>1344</v>
      </c>
      <c r="B1339" t="s">
        <v>3</v>
      </c>
    </row>
    <row r="1340" spans="1:2" x14ac:dyDescent="0.25">
      <c r="A1340" t="s">
        <v>1345</v>
      </c>
      <c r="B1340" t="s">
        <v>3</v>
      </c>
    </row>
    <row r="1341" spans="1:2" x14ac:dyDescent="0.25">
      <c r="A1341" t="s">
        <v>1346</v>
      </c>
      <c r="B1341" t="s">
        <v>3</v>
      </c>
    </row>
    <row r="1342" spans="1:2" x14ac:dyDescent="0.25">
      <c r="A1342" t="s">
        <v>1347</v>
      </c>
      <c r="B1342" t="s">
        <v>3</v>
      </c>
    </row>
    <row r="1343" spans="1:2" x14ac:dyDescent="0.25">
      <c r="A1343" t="s">
        <v>1348</v>
      </c>
      <c r="B1343" t="s">
        <v>3</v>
      </c>
    </row>
    <row r="1344" spans="1:2" x14ac:dyDescent="0.25">
      <c r="A1344" t="s">
        <v>1349</v>
      </c>
      <c r="B1344" t="s">
        <v>3</v>
      </c>
    </row>
    <row r="1345" spans="1:2" x14ac:dyDescent="0.25">
      <c r="A1345" t="s">
        <v>1350</v>
      </c>
      <c r="B1345" t="s">
        <v>3</v>
      </c>
    </row>
    <row r="1346" spans="1:2" x14ac:dyDescent="0.25">
      <c r="A1346" t="s">
        <v>1351</v>
      </c>
      <c r="B1346" t="s">
        <v>3</v>
      </c>
    </row>
    <row r="1347" spans="1:2" x14ac:dyDescent="0.25">
      <c r="A1347" t="s">
        <v>1352</v>
      </c>
      <c r="B1347" t="s">
        <v>3</v>
      </c>
    </row>
    <row r="1348" spans="1:2" x14ac:dyDescent="0.25">
      <c r="A1348" t="s">
        <v>1353</v>
      </c>
      <c r="B1348" t="s">
        <v>3</v>
      </c>
    </row>
    <row r="1349" spans="1:2" x14ac:dyDescent="0.25">
      <c r="A1349" t="s">
        <v>1354</v>
      </c>
      <c r="B1349" t="s">
        <v>3</v>
      </c>
    </row>
    <row r="1350" spans="1:2" x14ac:dyDescent="0.25">
      <c r="A1350" t="s">
        <v>9988</v>
      </c>
      <c r="B1350" t="s">
        <v>758</v>
      </c>
    </row>
    <row r="1351" spans="1:2" x14ac:dyDescent="0.25">
      <c r="A1351" t="s">
        <v>1356</v>
      </c>
      <c r="B1351" t="s">
        <v>3</v>
      </c>
    </row>
    <row r="1352" spans="1:2" x14ac:dyDescent="0.25">
      <c r="A1352" t="s">
        <v>1357</v>
      </c>
      <c r="B1352" t="s">
        <v>3</v>
      </c>
    </row>
    <row r="1353" spans="1:2" x14ac:dyDescent="0.25">
      <c r="A1353" t="s">
        <v>1358</v>
      </c>
      <c r="B1353" t="s">
        <v>3</v>
      </c>
    </row>
    <row r="1354" spans="1:2" x14ac:dyDescent="0.25">
      <c r="A1354" t="s">
        <v>1359</v>
      </c>
      <c r="B1354" t="s">
        <v>3</v>
      </c>
    </row>
    <row r="1355" spans="1:2" x14ac:dyDescent="0.25">
      <c r="A1355" t="s">
        <v>1360</v>
      </c>
      <c r="B1355" t="s">
        <v>3</v>
      </c>
    </row>
    <row r="1356" spans="1:2" x14ac:dyDescent="0.25">
      <c r="A1356" t="s">
        <v>1361</v>
      </c>
      <c r="B1356" t="s">
        <v>3</v>
      </c>
    </row>
    <row r="1357" spans="1:2" x14ac:dyDescent="0.25">
      <c r="A1357" t="s">
        <v>1362</v>
      </c>
      <c r="B1357" t="s">
        <v>3</v>
      </c>
    </row>
    <row r="1358" spans="1:2" x14ac:dyDescent="0.25">
      <c r="A1358" t="s">
        <v>1363</v>
      </c>
      <c r="B1358" t="s">
        <v>3</v>
      </c>
    </row>
    <row r="1359" spans="1:2" x14ac:dyDescent="0.25">
      <c r="A1359" t="s">
        <v>1364</v>
      </c>
      <c r="B1359" t="s">
        <v>3</v>
      </c>
    </row>
    <row r="1360" spans="1:2" x14ac:dyDescent="0.25">
      <c r="A1360" t="s">
        <v>1365</v>
      </c>
      <c r="B1360" t="s">
        <v>6</v>
      </c>
    </row>
    <row r="1361" spans="1:2" x14ac:dyDescent="0.25">
      <c r="A1361" t="s">
        <v>1366</v>
      </c>
      <c r="B1361" t="s">
        <v>3</v>
      </c>
    </row>
    <row r="1362" spans="1:2" x14ac:dyDescent="0.25">
      <c r="A1362" t="s">
        <v>1367</v>
      </c>
      <c r="B1362" t="s">
        <v>3</v>
      </c>
    </row>
    <row r="1363" spans="1:2" x14ac:dyDescent="0.25">
      <c r="A1363" t="s">
        <v>1368</v>
      </c>
      <c r="B1363" t="s">
        <v>3</v>
      </c>
    </row>
    <row r="1364" spans="1:2" x14ac:dyDescent="0.25">
      <c r="A1364" t="s">
        <v>1369</v>
      </c>
      <c r="B1364" t="s">
        <v>3</v>
      </c>
    </row>
    <row r="1365" spans="1:2" x14ac:dyDescent="0.25">
      <c r="A1365" t="s">
        <v>1370</v>
      </c>
      <c r="B1365" t="s">
        <v>3</v>
      </c>
    </row>
    <row r="1366" spans="1:2" x14ac:dyDescent="0.25">
      <c r="A1366" t="s">
        <v>1371</v>
      </c>
      <c r="B1366" t="s">
        <v>3</v>
      </c>
    </row>
    <row r="1367" spans="1:2" x14ac:dyDescent="0.25">
      <c r="A1367" t="s">
        <v>1372</v>
      </c>
      <c r="B1367" t="s">
        <v>3</v>
      </c>
    </row>
    <row r="1368" spans="1:2" x14ac:dyDescent="0.25">
      <c r="A1368" t="s">
        <v>1373</v>
      </c>
      <c r="B1368" t="s">
        <v>3</v>
      </c>
    </row>
    <row r="1369" spans="1:2" x14ac:dyDescent="0.25">
      <c r="A1369" t="s">
        <v>1374</v>
      </c>
      <c r="B1369" t="s">
        <v>3</v>
      </c>
    </row>
    <row r="1370" spans="1:2" x14ac:dyDescent="0.25">
      <c r="A1370" t="s">
        <v>1375</v>
      </c>
      <c r="B1370" t="s">
        <v>3</v>
      </c>
    </row>
    <row r="1371" spans="1:2" x14ac:dyDescent="0.25">
      <c r="A1371" t="s">
        <v>1376</v>
      </c>
      <c r="B1371" t="s">
        <v>3</v>
      </c>
    </row>
    <row r="1372" spans="1:2" x14ac:dyDescent="0.25">
      <c r="A1372" t="s">
        <v>1377</v>
      </c>
      <c r="B1372" t="s">
        <v>3</v>
      </c>
    </row>
    <row r="1373" spans="1:2" x14ac:dyDescent="0.25">
      <c r="A1373" t="s">
        <v>1378</v>
      </c>
      <c r="B1373" t="s">
        <v>3</v>
      </c>
    </row>
    <row r="1374" spans="1:2" x14ac:dyDescent="0.25">
      <c r="A1374" t="s">
        <v>1379</v>
      </c>
      <c r="B1374" t="s">
        <v>3</v>
      </c>
    </row>
    <row r="1375" spans="1:2" x14ac:dyDescent="0.25">
      <c r="A1375" t="s">
        <v>1380</v>
      </c>
      <c r="B1375" t="s">
        <v>3</v>
      </c>
    </row>
    <row r="1376" spans="1:2" x14ac:dyDescent="0.25">
      <c r="A1376" t="s">
        <v>1381</v>
      </c>
      <c r="B1376" t="s">
        <v>3</v>
      </c>
    </row>
    <row r="1377" spans="1:2" x14ac:dyDescent="0.25">
      <c r="A1377" t="s">
        <v>1382</v>
      </c>
      <c r="B1377" t="s">
        <v>3</v>
      </c>
    </row>
    <row r="1378" spans="1:2" x14ac:dyDescent="0.25">
      <c r="A1378" t="s">
        <v>1383</v>
      </c>
      <c r="B1378" t="s">
        <v>3</v>
      </c>
    </row>
    <row r="1379" spans="1:2" x14ac:dyDescent="0.25">
      <c r="A1379" t="s">
        <v>1384</v>
      </c>
      <c r="B1379" t="s">
        <v>3</v>
      </c>
    </row>
    <row r="1380" spans="1:2" x14ac:dyDescent="0.25">
      <c r="A1380" t="s">
        <v>1385</v>
      </c>
      <c r="B1380" t="s">
        <v>3</v>
      </c>
    </row>
    <row r="1381" spans="1:2" x14ac:dyDescent="0.25">
      <c r="A1381" t="s">
        <v>1386</v>
      </c>
      <c r="B1381" t="s">
        <v>3</v>
      </c>
    </row>
    <row r="1382" spans="1:2" x14ac:dyDescent="0.25">
      <c r="A1382" t="s">
        <v>1387</v>
      </c>
      <c r="B1382" t="s">
        <v>3</v>
      </c>
    </row>
    <row r="1383" spans="1:2" x14ac:dyDescent="0.25">
      <c r="A1383" t="s">
        <v>1388</v>
      </c>
      <c r="B1383" t="s">
        <v>3</v>
      </c>
    </row>
    <row r="1384" spans="1:2" x14ac:dyDescent="0.25">
      <c r="A1384" t="s">
        <v>1389</v>
      </c>
      <c r="B1384" t="s">
        <v>3</v>
      </c>
    </row>
    <row r="1385" spans="1:2" x14ac:dyDescent="0.25">
      <c r="A1385" t="s">
        <v>1390</v>
      </c>
      <c r="B1385" t="s">
        <v>3</v>
      </c>
    </row>
    <row r="1386" spans="1:2" x14ac:dyDescent="0.25">
      <c r="A1386" t="s">
        <v>1391</v>
      </c>
      <c r="B1386" t="s">
        <v>3</v>
      </c>
    </row>
    <row r="1387" spans="1:2" x14ac:dyDescent="0.25">
      <c r="A1387" t="s">
        <v>1392</v>
      </c>
      <c r="B1387" t="s">
        <v>3</v>
      </c>
    </row>
    <row r="1388" spans="1:2" x14ac:dyDescent="0.25">
      <c r="A1388" t="s">
        <v>1393</v>
      </c>
      <c r="B1388" t="s">
        <v>3</v>
      </c>
    </row>
    <row r="1389" spans="1:2" x14ac:dyDescent="0.25">
      <c r="A1389" t="s">
        <v>1394</v>
      </c>
      <c r="B1389" t="s">
        <v>3</v>
      </c>
    </row>
    <row r="1390" spans="1:2" x14ac:dyDescent="0.25">
      <c r="A1390" t="s">
        <v>1395</v>
      </c>
      <c r="B1390" t="s">
        <v>3</v>
      </c>
    </row>
    <row r="1391" spans="1:2" x14ac:dyDescent="0.25">
      <c r="A1391" t="s">
        <v>1396</v>
      </c>
      <c r="B1391" t="s">
        <v>3</v>
      </c>
    </row>
    <row r="1392" spans="1:2" x14ac:dyDescent="0.25">
      <c r="A1392" t="s">
        <v>1397</v>
      </c>
      <c r="B1392" t="s">
        <v>3</v>
      </c>
    </row>
    <row r="1393" spans="1:2" x14ac:dyDescent="0.25">
      <c r="A1393" t="s">
        <v>1398</v>
      </c>
      <c r="B1393" t="s">
        <v>3</v>
      </c>
    </row>
    <row r="1394" spans="1:2" x14ac:dyDescent="0.25">
      <c r="A1394" t="s">
        <v>1399</v>
      </c>
      <c r="B1394" t="s">
        <v>3</v>
      </c>
    </row>
    <row r="1395" spans="1:2" x14ac:dyDescent="0.25">
      <c r="A1395" t="s">
        <v>1400</v>
      </c>
      <c r="B1395" t="s">
        <v>3</v>
      </c>
    </row>
    <row r="1396" spans="1:2" x14ac:dyDescent="0.25">
      <c r="A1396" t="s">
        <v>1401</v>
      </c>
      <c r="B1396" t="s">
        <v>3</v>
      </c>
    </row>
    <row r="1397" spans="1:2" x14ac:dyDescent="0.25">
      <c r="A1397" t="s">
        <v>1402</v>
      </c>
      <c r="B1397" t="s">
        <v>3</v>
      </c>
    </row>
    <row r="1398" spans="1:2" x14ac:dyDescent="0.25">
      <c r="A1398" t="s">
        <v>1403</v>
      </c>
      <c r="B1398" t="s">
        <v>3</v>
      </c>
    </row>
    <row r="1399" spans="1:2" x14ac:dyDescent="0.25">
      <c r="A1399" t="s">
        <v>1404</v>
      </c>
      <c r="B1399" t="s">
        <v>3</v>
      </c>
    </row>
    <row r="1400" spans="1:2" x14ac:dyDescent="0.25">
      <c r="A1400" t="s">
        <v>1405</v>
      </c>
      <c r="B1400" t="s">
        <v>3</v>
      </c>
    </row>
    <row r="1401" spans="1:2" x14ac:dyDescent="0.25">
      <c r="A1401" t="s">
        <v>1406</v>
      </c>
      <c r="B1401" t="s">
        <v>3</v>
      </c>
    </row>
    <row r="1402" spans="1:2" x14ac:dyDescent="0.25">
      <c r="A1402" t="s">
        <v>1407</v>
      </c>
      <c r="B1402" t="s">
        <v>3</v>
      </c>
    </row>
    <row r="1403" spans="1:2" x14ac:dyDescent="0.25">
      <c r="A1403" t="s">
        <v>1408</v>
      </c>
      <c r="B1403" t="s">
        <v>3</v>
      </c>
    </row>
    <row r="1404" spans="1:2" x14ac:dyDescent="0.25">
      <c r="A1404" t="s">
        <v>1409</v>
      </c>
      <c r="B1404" t="s">
        <v>3</v>
      </c>
    </row>
    <row r="1405" spans="1:2" x14ac:dyDescent="0.25">
      <c r="A1405" t="s">
        <v>1410</v>
      </c>
      <c r="B1405" t="s">
        <v>3</v>
      </c>
    </row>
    <row r="1406" spans="1:2" x14ac:dyDescent="0.25">
      <c r="A1406" t="s">
        <v>1411</v>
      </c>
      <c r="B1406" t="s">
        <v>3</v>
      </c>
    </row>
    <row r="1407" spans="1:2" x14ac:dyDescent="0.25">
      <c r="A1407" t="s">
        <v>1412</v>
      </c>
      <c r="B1407" t="s">
        <v>3</v>
      </c>
    </row>
    <row r="1408" spans="1:2" x14ac:dyDescent="0.25">
      <c r="A1408" t="s">
        <v>1413</v>
      </c>
      <c r="B1408" t="s">
        <v>3</v>
      </c>
    </row>
    <row r="1409" spans="1:2" x14ac:dyDescent="0.25">
      <c r="A1409" t="s">
        <v>1414</v>
      </c>
      <c r="B1409" t="s">
        <v>3</v>
      </c>
    </row>
    <row r="1410" spans="1:2" x14ac:dyDescent="0.25">
      <c r="A1410" t="s">
        <v>1415</v>
      </c>
      <c r="B1410" t="s">
        <v>3</v>
      </c>
    </row>
    <row r="1411" spans="1:2" x14ac:dyDescent="0.25">
      <c r="A1411" t="s">
        <v>1416</v>
      </c>
      <c r="B1411" t="s">
        <v>3</v>
      </c>
    </row>
    <row r="1412" spans="1:2" x14ac:dyDescent="0.25">
      <c r="A1412" t="s">
        <v>1417</v>
      </c>
      <c r="B1412" t="s">
        <v>6</v>
      </c>
    </row>
    <row r="1413" spans="1:2" x14ac:dyDescent="0.25">
      <c r="A1413" t="s">
        <v>1418</v>
      </c>
      <c r="B1413" t="s">
        <v>3</v>
      </c>
    </row>
    <row r="1414" spans="1:2" x14ac:dyDescent="0.25">
      <c r="A1414" t="s">
        <v>1419</v>
      </c>
      <c r="B1414" t="s">
        <v>3</v>
      </c>
    </row>
    <row r="1415" spans="1:2" x14ac:dyDescent="0.25">
      <c r="A1415" t="s">
        <v>1420</v>
      </c>
      <c r="B1415" t="s">
        <v>3</v>
      </c>
    </row>
    <row r="1416" spans="1:2" x14ac:dyDescent="0.25">
      <c r="A1416" t="s">
        <v>1421</v>
      </c>
      <c r="B1416" t="s">
        <v>3</v>
      </c>
    </row>
    <row r="1417" spans="1:2" x14ac:dyDescent="0.25">
      <c r="A1417" t="s">
        <v>1422</v>
      </c>
      <c r="B1417" t="s">
        <v>3</v>
      </c>
    </row>
    <row r="1418" spans="1:2" x14ac:dyDescent="0.25">
      <c r="A1418" t="s">
        <v>1423</v>
      </c>
      <c r="B1418" t="s">
        <v>3</v>
      </c>
    </row>
    <row r="1419" spans="1:2" x14ac:dyDescent="0.25">
      <c r="A1419" t="s">
        <v>1424</v>
      </c>
      <c r="B1419" t="s">
        <v>3</v>
      </c>
    </row>
    <row r="1420" spans="1:2" x14ac:dyDescent="0.25">
      <c r="A1420" t="s">
        <v>1425</v>
      </c>
      <c r="B1420" t="s">
        <v>3</v>
      </c>
    </row>
    <row r="1421" spans="1:2" x14ac:dyDescent="0.25">
      <c r="A1421" t="s">
        <v>1426</v>
      </c>
      <c r="B1421" t="s">
        <v>3</v>
      </c>
    </row>
    <row r="1422" spans="1:2" x14ac:dyDescent="0.25">
      <c r="A1422" t="s">
        <v>1427</v>
      </c>
      <c r="B1422" t="s">
        <v>3</v>
      </c>
    </row>
    <row r="1423" spans="1:2" x14ac:dyDescent="0.25">
      <c r="A1423" t="s">
        <v>1428</v>
      </c>
      <c r="B1423" t="s">
        <v>3</v>
      </c>
    </row>
    <row r="1424" spans="1:2" x14ac:dyDescent="0.25">
      <c r="A1424" t="s">
        <v>1429</v>
      </c>
      <c r="B1424" t="s">
        <v>3</v>
      </c>
    </row>
    <row r="1425" spans="1:2" x14ac:dyDescent="0.25">
      <c r="A1425" t="s">
        <v>1430</v>
      </c>
      <c r="B1425" t="s">
        <v>3</v>
      </c>
    </row>
    <row r="1426" spans="1:2" x14ac:dyDescent="0.25">
      <c r="A1426" t="s">
        <v>1431</v>
      </c>
      <c r="B1426" t="s">
        <v>3</v>
      </c>
    </row>
    <row r="1427" spans="1:2" x14ac:dyDescent="0.25">
      <c r="A1427" t="s">
        <v>1432</v>
      </c>
      <c r="B1427" t="s">
        <v>3</v>
      </c>
    </row>
    <row r="1428" spans="1:2" x14ac:dyDescent="0.25">
      <c r="A1428" t="s">
        <v>1433</v>
      </c>
      <c r="B1428" t="s">
        <v>3</v>
      </c>
    </row>
    <row r="1429" spans="1:2" x14ac:dyDescent="0.25">
      <c r="A1429" t="s">
        <v>1434</v>
      </c>
      <c r="B1429" t="s">
        <v>3</v>
      </c>
    </row>
    <row r="1430" spans="1:2" x14ac:dyDescent="0.25">
      <c r="A1430" t="s">
        <v>1435</v>
      </c>
      <c r="B1430" t="s">
        <v>3</v>
      </c>
    </row>
    <row r="1431" spans="1:2" x14ac:dyDescent="0.25">
      <c r="A1431" t="s">
        <v>1436</v>
      </c>
      <c r="B1431" t="s">
        <v>3</v>
      </c>
    </row>
    <row r="1432" spans="1:2" x14ac:dyDescent="0.25">
      <c r="A1432" t="s">
        <v>1437</v>
      </c>
      <c r="B1432" t="s">
        <v>3</v>
      </c>
    </row>
    <row r="1433" spans="1:2" x14ac:dyDescent="0.25">
      <c r="A1433" t="s">
        <v>1438</v>
      </c>
      <c r="B1433" t="s">
        <v>3</v>
      </c>
    </row>
    <row r="1434" spans="1:2" x14ac:dyDescent="0.25">
      <c r="A1434" t="s">
        <v>1439</v>
      </c>
      <c r="B1434" t="s">
        <v>3</v>
      </c>
    </row>
    <row r="1435" spans="1:2" x14ac:dyDescent="0.25">
      <c r="A1435" t="s">
        <v>1440</v>
      </c>
      <c r="B1435" t="s">
        <v>3</v>
      </c>
    </row>
    <row r="1436" spans="1:2" x14ac:dyDescent="0.25">
      <c r="A1436" t="s">
        <v>1441</v>
      </c>
      <c r="B1436" t="s">
        <v>3</v>
      </c>
    </row>
    <row r="1437" spans="1:2" x14ac:dyDescent="0.25">
      <c r="A1437" t="s">
        <v>1442</v>
      </c>
      <c r="B1437" t="s">
        <v>3</v>
      </c>
    </row>
    <row r="1438" spans="1:2" x14ac:dyDescent="0.25">
      <c r="A1438" t="s">
        <v>1443</v>
      </c>
      <c r="B1438" t="s">
        <v>3</v>
      </c>
    </row>
    <row r="1439" spans="1:2" x14ac:dyDescent="0.25">
      <c r="A1439" t="s">
        <v>1444</v>
      </c>
      <c r="B1439" t="s">
        <v>3</v>
      </c>
    </row>
    <row r="1440" spans="1:2" x14ac:dyDescent="0.25">
      <c r="A1440" t="s">
        <v>1445</v>
      </c>
      <c r="B1440" t="s">
        <v>3</v>
      </c>
    </row>
    <row r="1441" spans="1:2" x14ac:dyDescent="0.25">
      <c r="A1441" t="s">
        <v>1446</v>
      </c>
      <c r="B1441" t="s">
        <v>3</v>
      </c>
    </row>
    <row r="1442" spans="1:2" x14ac:dyDescent="0.25">
      <c r="A1442" t="s">
        <v>1447</v>
      </c>
      <c r="B1442" t="s">
        <v>3</v>
      </c>
    </row>
    <row r="1443" spans="1:2" x14ac:dyDescent="0.25">
      <c r="A1443" t="s">
        <v>1448</v>
      </c>
      <c r="B1443" t="s">
        <v>3</v>
      </c>
    </row>
    <row r="1444" spans="1:2" x14ac:dyDescent="0.25">
      <c r="A1444" t="s">
        <v>1449</v>
      </c>
      <c r="B1444" t="s">
        <v>3</v>
      </c>
    </row>
    <row r="1445" spans="1:2" x14ac:dyDescent="0.25">
      <c r="A1445" t="s">
        <v>1450</v>
      </c>
      <c r="B1445" t="s">
        <v>3</v>
      </c>
    </row>
    <row r="1446" spans="1:2" x14ac:dyDescent="0.25">
      <c r="A1446" t="s">
        <v>1451</v>
      </c>
      <c r="B1446" t="s">
        <v>3</v>
      </c>
    </row>
    <row r="1447" spans="1:2" x14ac:dyDescent="0.25">
      <c r="A1447" t="s">
        <v>1452</v>
      </c>
      <c r="B1447" t="s">
        <v>3</v>
      </c>
    </row>
    <row r="1448" spans="1:2" x14ac:dyDescent="0.25">
      <c r="A1448" t="s">
        <v>1453</v>
      </c>
      <c r="B1448" t="s">
        <v>3</v>
      </c>
    </row>
    <row r="1449" spans="1:2" x14ac:dyDescent="0.25">
      <c r="A1449" t="s">
        <v>1454</v>
      </c>
      <c r="B1449" t="s">
        <v>3</v>
      </c>
    </row>
    <row r="1450" spans="1:2" x14ac:dyDescent="0.25">
      <c r="A1450" t="s">
        <v>1455</v>
      </c>
      <c r="B1450" t="s">
        <v>3</v>
      </c>
    </row>
    <row r="1451" spans="1:2" x14ac:dyDescent="0.25">
      <c r="A1451" t="s">
        <v>1456</v>
      </c>
      <c r="B1451" t="s">
        <v>3</v>
      </c>
    </row>
    <row r="1452" spans="1:2" x14ac:dyDescent="0.25">
      <c r="A1452" t="s">
        <v>1457</v>
      </c>
      <c r="B1452" t="s">
        <v>3</v>
      </c>
    </row>
    <row r="1453" spans="1:2" x14ac:dyDescent="0.25">
      <c r="A1453" t="s">
        <v>1458</v>
      </c>
      <c r="B1453" t="s">
        <v>3</v>
      </c>
    </row>
    <row r="1454" spans="1:2" x14ac:dyDescent="0.25">
      <c r="A1454" t="s">
        <v>1459</v>
      </c>
      <c r="B1454" t="s">
        <v>3</v>
      </c>
    </row>
    <row r="1455" spans="1:2" x14ac:dyDescent="0.25">
      <c r="A1455" t="s">
        <v>1460</v>
      </c>
      <c r="B1455" t="s">
        <v>3</v>
      </c>
    </row>
    <row r="1456" spans="1:2" x14ac:dyDescent="0.25">
      <c r="A1456" t="s">
        <v>1461</v>
      </c>
      <c r="B1456" t="s">
        <v>3</v>
      </c>
    </row>
    <row r="1457" spans="1:2" x14ac:dyDescent="0.25">
      <c r="A1457" t="s">
        <v>1462</v>
      </c>
      <c r="B1457" t="s">
        <v>3</v>
      </c>
    </row>
    <row r="1458" spans="1:2" x14ac:dyDescent="0.25">
      <c r="A1458" t="s">
        <v>1463</v>
      </c>
      <c r="B1458" t="s">
        <v>3</v>
      </c>
    </row>
    <row r="1459" spans="1:2" x14ac:dyDescent="0.25">
      <c r="A1459" t="s">
        <v>1464</v>
      </c>
      <c r="B1459" t="s">
        <v>3</v>
      </c>
    </row>
    <row r="1460" spans="1:2" x14ac:dyDescent="0.25">
      <c r="A1460" t="s">
        <v>1465</v>
      </c>
      <c r="B1460" t="s">
        <v>3</v>
      </c>
    </row>
    <row r="1461" spans="1:2" x14ac:dyDescent="0.25">
      <c r="A1461" t="s">
        <v>1466</v>
      </c>
      <c r="B1461" t="s">
        <v>3</v>
      </c>
    </row>
    <row r="1462" spans="1:2" x14ac:dyDescent="0.25">
      <c r="A1462" t="s">
        <v>1467</v>
      </c>
      <c r="B1462" t="s">
        <v>3</v>
      </c>
    </row>
    <row r="1463" spans="1:2" x14ac:dyDescent="0.25">
      <c r="A1463" t="s">
        <v>1468</v>
      </c>
      <c r="B1463" t="s">
        <v>3</v>
      </c>
    </row>
    <row r="1464" spans="1:2" x14ac:dyDescent="0.25">
      <c r="A1464" t="s">
        <v>1469</v>
      </c>
      <c r="B1464" t="s">
        <v>3</v>
      </c>
    </row>
    <row r="1465" spans="1:2" x14ac:dyDescent="0.25">
      <c r="A1465" t="s">
        <v>1470</v>
      </c>
      <c r="B1465" t="s">
        <v>3</v>
      </c>
    </row>
    <row r="1466" spans="1:2" x14ac:dyDescent="0.25">
      <c r="A1466" t="s">
        <v>1471</v>
      </c>
      <c r="B1466" t="s">
        <v>3</v>
      </c>
    </row>
    <row r="1467" spans="1:2" x14ac:dyDescent="0.25">
      <c r="A1467" t="s">
        <v>1472</v>
      </c>
      <c r="B1467" t="s">
        <v>3</v>
      </c>
    </row>
    <row r="1468" spans="1:2" x14ac:dyDescent="0.25">
      <c r="A1468" t="s">
        <v>1473</v>
      </c>
      <c r="B1468" t="s">
        <v>3</v>
      </c>
    </row>
    <row r="1469" spans="1:2" x14ac:dyDescent="0.25">
      <c r="A1469" t="s">
        <v>1474</v>
      </c>
      <c r="B1469" t="s">
        <v>6</v>
      </c>
    </row>
    <row r="1470" spans="1:2" x14ac:dyDescent="0.25">
      <c r="A1470" t="s">
        <v>1475</v>
      </c>
      <c r="B1470" t="s">
        <v>3</v>
      </c>
    </row>
    <row r="1471" spans="1:2" x14ac:dyDescent="0.25">
      <c r="A1471" t="s">
        <v>1476</v>
      </c>
      <c r="B1471" t="s">
        <v>3</v>
      </c>
    </row>
    <row r="1472" spans="1:2" x14ac:dyDescent="0.25">
      <c r="A1472" t="s">
        <v>1477</v>
      </c>
      <c r="B1472" t="s">
        <v>3</v>
      </c>
    </row>
    <row r="1473" spans="1:2" x14ac:dyDescent="0.25">
      <c r="A1473" t="s">
        <v>1478</v>
      </c>
      <c r="B1473" t="s">
        <v>6</v>
      </c>
    </row>
    <row r="1474" spans="1:2" x14ac:dyDescent="0.25">
      <c r="A1474" t="s">
        <v>1479</v>
      </c>
      <c r="B1474" t="s">
        <v>3</v>
      </c>
    </row>
    <row r="1475" spans="1:2" x14ac:dyDescent="0.25">
      <c r="A1475" t="s">
        <v>1480</v>
      </c>
      <c r="B1475" t="s">
        <v>3</v>
      </c>
    </row>
    <row r="1476" spans="1:2" x14ac:dyDescent="0.25">
      <c r="A1476" t="s">
        <v>1481</v>
      </c>
      <c r="B1476" t="s">
        <v>3</v>
      </c>
    </row>
    <row r="1477" spans="1:2" x14ac:dyDescent="0.25">
      <c r="A1477" t="s">
        <v>1482</v>
      </c>
      <c r="B1477" t="s">
        <v>3</v>
      </c>
    </row>
    <row r="1478" spans="1:2" x14ac:dyDescent="0.25">
      <c r="A1478" t="s">
        <v>1483</v>
      </c>
      <c r="B1478" t="s">
        <v>3</v>
      </c>
    </row>
    <row r="1479" spans="1:2" x14ac:dyDescent="0.25">
      <c r="A1479" t="s">
        <v>1484</v>
      </c>
      <c r="B1479" t="s">
        <v>3</v>
      </c>
    </row>
    <row r="1480" spans="1:2" x14ac:dyDescent="0.25">
      <c r="A1480" t="s">
        <v>1485</v>
      </c>
      <c r="B1480" t="s">
        <v>3</v>
      </c>
    </row>
    <row r="1481" spans="1:2" x14ac:dyDescent="0.25">
      <c r="A1481" t="s">
        <v>1486</v>
      </c>
      <c r="B1481" t="s">
        <v>3</v>
      </c>
    </row>
    <row r="1482" spans="1:2" x14ac:dyDescent="0.25">
      <c r="A1482" t="s">
        <v>1487</v>
      </c>
      <c r="B1482" t="s">
        <v>3</v>
      </c>
    </row>
    <row r="1483" spans="1:2" x14ac:dyDescent="0.25">
      <c r="A1483" t="s">
        <v>1488</v>
      </c>
      <c r="B1483" t="s">
        <v>3</v>
      </c>
    </row>
    <row r="1484" spans="1:2" x14ac:dyDescent="0.25">
      <c r="A1484" t="s">
        <v>1489</v>
      </c>
      <c r="B1484" t="s">
        <v>3</v>
      </c>
    </row>
    <row r="1485" spans="1:2" x14ac:dyDescent="0.25">
      <c r="A1485" t="s">
        <v>1490</v>
      </c>
      <c r="B1485" t="s">
        <v>3</v>
      </c>
    </row>
    <row r="1486" spans="1:2" x14ac:dyDescent="0.25">
      <c r="A1486" t="s">
        <v>1491</v>
      </c>
      <c r="B1486" t="s">
        <v>3</v>
      </c>
    </row>
    <row r="1487" spans="1:2" x14ac:dyDescent="0.25">
      <c r="A1487" t="s">
        <v>1492</v>
      </c>
      <c r="B1487" t="s">
        <v>3</v>
      </c>
    </row>
    <row r="1488" spans="1:2" x14ac:dyDescent="0.25">
      <c r="A1488" t="s">
        <v>1493</v>
      </c>
      <c r="B1488" t="s">
        <v>3</v>
      </c>
    </row>
    <row r="1489" spans="1:2" x14ac:dyDescent="0.25">
      <c r="A1489" t="s">
        <v>1494</v>
      </c>
      <c r="B1489" t="s">
        <v>3</v>
      </c>
    </row>
    <row r="1490" spans="1:2" x14ac:dyDescent="0.25">
      <c r="A1490" t="s">
        <v>1495</v>
      </c>
      <c r="B1490" t="s">
        <v>3</v>
      </c>
    </row>
    <row r="1491" spans="1:2" x14ac:dyDescent="0.25">
      <c r="A1491" t="s">
        <v>1496</v>
      </c>
      <c r="B1491" t="s">
        <v>3</v>
      </c>
    </row>
    <row r="1492" spans="1:2" x14ac:dyDescent="0.25">
      <c r="A1492" t="s">
        <v>1497</v>
      </c>
      <c r="B1492" t="s">
        <v>3</v>
      </c>
    </row>
    <row r="1493" spans="1:2" x14ac:dyDescent="0.25">
      <c r="A1493" t="s">
        <v>1498</v>
      </c>
      <c r="B1493" t="s">
        <v>3</v>
      </c>
    </row>
    <row r="1494" spans="1:2" x14ac:dyDescent="0.25">
      <c r="A1494" t="s">
        <v>1499</v>
      </c>
      <c r="B1494" t="s">
        <v>3</v>
      </c>
    </row>
    <row r="1495" spans="1:2" x14ac:dyDescent="0.25">
      <c r="A1495" t="s">
        <v>1500</v>
      </c>
      <c r="B1495" t="s">
        <v>3</v>
      </c>
    </row>
    <row r="1496" spans="1:2" x14ac:dyDescent="0.25">
      <c r="A1496" t="s">
        <v>1501</v>
      </c>
      <c r="B1496" t="s">
        <v>3</v>
      </c>
    </row>
    <row r="1497" spans="1:2" x14ac:dyDescent="0.25">
      <c r="A1497" t="s">
        <v>1502</v>
      </c>
      <c r="B1497" t="s">
        <v>3</v>
      </c>
    </row>
    <row r="1498" spans="1:2" x14ac:dyDescent="0.25">
      <c r="A1498" t="s">
        <v>1503</v>
      </c>
      <c r="B1498" t="s">
        <v>3</v>
      </c>
    </row>
    <row r="1499" spans="1:2" x14ac:dyDescent="0.25">
      <c r="A1499" t="s">
        <v>1504</v>
      </c>
      <c r="B1499" t="s">
        <v>3</v>
      </c>
    </row>
    <row r="1500" spans="1:2" x14ac:dyDescent="0.25">
      <c r="A1500" t="s">
        <v>1505</v>
      </c>
      <c r="B1500" t="s">
        <v>3</v>
      </c>
    </row>
    <row r="1501" spans="1:2" x14ac:dyDescent="0.25">
      <c r="A1501" t="s">
        <v>1506</v>
      </c>
      <c r="B1501" t="s">
        <v>3</v>
      </c>
    </row>
    <row r="1502" spans="1:2" x14ac:dyDescent="0.25">
      <c r="A1502" t="s">
        <v>1507</v>
      </c>
      <c r="B1502" t="s">
        <v>3</v>
      </c>
    </row>
    <row r="1503" spans="1:2" x14ac:dyDescent="0.25">
      <c r="A1503" t="s">
        <v>1508</v>
      </c>
      <c r="B1503" t="s">
        <v>3</v>
      </c>
    </row>
    <row r="1504" spans="1:2" x14ac:dyDescent="0.25">
      <c r="A1504" t="s">
        <v>1509</v>
      </c>
      <c r="B1504" t="s">
        <v>3</v>
      </c>
    </row>
    <row r="1505" spans="1:2" x14ac:dyDescent="0.25">
      <c r="A1505" t="s">
        <v>1510</v>
      </c>
      <c r="B1505" t="s">
        <v>3</v>
      </c>
    </row>
    <row r="1506" spans="1:2" x14ac:dyDescent="0.25">
      <c r="A1506" t="s">
        <v>1511</v>
      </c>
      <c r="B1506" t="s">
        <v>3</v>
      </c>
    </row>
    <row r="1507" spans="1:2" x14ac:dyDescent="0.25">
      <c r="A1507" t="s">
        <v>1512</v>
      </c>
      <c r="B1507" t="s">
        <v>3</v>
      </c>
    </row>
    <row r="1508" spans="1:2" x14ac:dyDescent="0.25">
      <c r="A1508" t="s">
        <v>1513</v>
      </c>
      <c r="B1508" t="s">
        <v>3</v>
      </c>
    </row>
    <row r="1509" spans="1:2" x14ac:dyDescent="0.25">
      <c r="A1509" t="s">
        <v>1514</v>
      </c>
      <c r="B1509" t="s">
        <v>3</v>
      </c>
    </row>
    <row r="1510" spans="1:2" x14ac:dyDescent="0.25">
      <c r="A1510" t="s">
        <v>1515</v>
      </c>
      <c r="B1510" t="s">
        <v>3</v>
      </c>
    </row>
    <row r="1511" spans="1:2" x14ac:dyDescent="0.25">
      <c r="A1511" t="s">
        <v>1516</v>
      </c>
      <c r="B1511" t="s">
        <v>3</v>
      </c>
    </row>
    <row r="1512" spans="1:2" x14ac:dyDescent="0.25">
      <c r="A1512" t="s">
        <v>1517</v>
      </c>
      <c r="B1512" t="s">
        <v>3</v>
      </c>
    </row>
    <row r="1513" spans="1:2" x14ac:dyDescent="0.25">
      <c r="A1513" t="s">
        <v>1518</v>
      </c>
      <c r="B1513" t="s">
        <v>3</v>
      </c>
    </row>
    <row r="1514" spans="1:2" x14ac:dyDescent="0.25">
      <c r="A1514" t="s">
        <v>1519</v>
      </c>
      <c r="B1514" t="s">
        <v>3</v>
      </c>
    </row>
    <row r="1515" spans="1:2" x14ac:dyDescent="0.25">
      <c r="A1515" t="s">
        <v>1520</v>
      </c>
      <c r="B1515" t="s">
        <v>3</v>
      </c>
    </row>
    <row r="1516" spans="1:2" x14ac:dyDescent="0.25">
      <c r="A1516" t="s">
        <v>1521</v>
      </c>
      <c r="B1516" t="s">
        <v>3</v>
      </c>
    </row>
    <row r="1517" spans="1:2" x14ac:dyDescent="0.25">
      <c r="A1517" t="s">
        <v>1522</v>
      </c>
      <c r="B1517" t="s">
        <v>3</v>
      </c>
    </row>
    <row r="1518" spans="1:2" x14ac:dyDescent="0.25">
      <c r="A1518" t="s">
        <v>1523</v>
      </c>
      <c r="B1518" t="s">
        <v>3</v>
      </c>
    </row>
    <row r="1519" spans="1:2" x14ac:dyDescent="0.25">
      <c r="A1519" t="s">
        <v>9989</v>
      </c>
      <c r="B1519" t="s">
        <v>3</v>
      </c>
    </row>
    <row r="1520" spans="1:2" x14ac:dyDescent="0.25">
      <c r="A1520" t="s">
        <v>1525</v>
      </c>
      <c r="B1520" t="s">
        <v>3</v>
      </c>
    </row>
    <row r="1521" spans="1:2" x14ac:dyDescent="0.25">
      <c r="A1521" t="s">
        <v>1526</v>
      </c>
      <c r="B1521" t="s">
        <v>3</v>
      </c>
    </row>
    <row r="1522" spans="1:2" x14ac:dyDescent="0.25">
      <c r="A1522" t="s">
        <v>1527</v>
      </c>
      <c r="B1522" t="s">
        <v>3</v>
      </c>
    </row>
    <row r="1523" spans="1:2" x14ac:dyDescent="0.25">
      <c r="A1523" t="s">
        <v>1528</v>
      </c>
      <c r="B1523" t="s">
        <v>6</v>
      </c>
    </row>
    <row r="1524" spans="1:2" x14ac:dyDescent="0.25">
      <c r="A1524" t="s">
        <v>1529</v>
      </c>
      <c r="B1524" t="s">
        <v>3</v>
      </c>
    </row>
    <row r="1525" spans="1:2" x14ac:dyDescent="0.25">
      <c r="A1525" t="s">
        <v>1530</v>
      </c>
      <c r="B1525" t="s">
        <v>3</v>
      </c>
    </row>
    <row r="1526" spans="1:2" x14ac:dyDescent="0.25">
      <c r="A1526" t="s">
        <v>1531</v>
      </c>
      <c r="B1526" t="s">
        <v>3</v>
      </c>
    </row>
    <row r="1527" spans="1:2" x14ac:dyDescent="0.25">
      <c r="A1527" t="s">
        <v>1532</v>
      </c>
      <c r="B1527" t="s">
        <v>3</v>
      </c>
    </row>
    <row r="1528" spans="1:2" x14ac:dyDescent="0.25">
      <c r="A1528" t="s">
        <v>1533</v>
      </c>
      <c r="B1528" t="s">
        <v>3</v>
      </c>
    </row>
    <row r="1529" spans="1:2" x14ac:dyDescent="0.25">
      <c r="A1529" t="s">
        <v>1534</v>
      </c>
      <c r="B1529" t="s">
        <v>6</v>
      </c>
    </row>
    <row r="1530" spans="1:2" x14ac:dyDescent="0.25">
      <c r="A1530" t="s">
        <v>1535</v>
      </c>
      <c r="B1530" t="s">
        <v>3</v>
      </c>
    </row>
    <row r="1531" spans="1:2" x14ac:dyDescent="0.25">
      <c r="A1531" t="s">
        <v>1536</v>
      </c>
      <c r="B1531" t="s">
        <v>3</v>
      </c>
    </row>
    <row r="1532" spans="1:2" x14ac:dyDescent="0.25">
      <c r="A1532" t="s">
        <v>1537</v>
      </c>
      <c r="B1532" t="s">
        <v>3</v>
      </c>
    </row>
    <row r="1533" spans="1:2" x14ac:dyDescent="0.25">
      <c r="A1533" t="s">
        <v>1538</v>
      </c>
      <c r="B1533" t="s">
        <v>3</v>
      </c>
    </row>
    <row r="1534" spans="1:2" x14ac:dyDescent="0.25">
      <c r="A1534" t="s">
        <v>1539</v>
      </c>
      <c r="B1534" t="s">
        <v>3</v>
      </c>
    </row>
    <row r="1535" spans="1:2" x14ac:dyDescent="0.25">
      <c r="A1535" t="s">
        <v>1540</v>
      </c>
      <c r="B1535" t="s">
        <v>3</v>
      </c>
    </row>
    <row r="1536" spans="1:2" x14ac:dyDescent="0.25">
      <c r="A1536" t="s">
        <v>1541</v>
      </c>
      <c r="B1536" t="s">
        <v>3</v>
      </c>
    </row>
    <row r="1537" spans="1:2" x14ac:dyDescent="0.25">
      <c r="A1537" t="s">
        <v>1542</v>
      </c>
      <c r="B1537" t="s">
        <v>3</v>
      </c>
    </row>
    <row r="1538" spans="1:2" x14ac:dyDescent="0.25">
      <c r="A1538" t="s">
        <v>1543</v>
      </c>
      <c r="B1538" t="s">
        <v>3</v>
      </c>
    </row>
    <row r="1539" spans="1:2" x14ac:dyDescent="0.25">
      <c r="A1539" t="s">
        <v>1544</v>
      </c>
      <c r="B1539" t="s">
        <v>3</v>
      </c>
    </row>
    <row r="1540" spans="1:2" x14ac:dyDescent="0.25">
      <c r="A1540" t="s">
        <v>1545</v>
      </c>
      <c r="B1540" t="s">
        <v>3</v>
      </c>
    </row>
    <row r="1541" spans="1:2" x14ac:dyDescent="0.25">
      <c r="A1541" t="s">
        <v>1546</v>
      </c>
      <c r="B1541" t="s">
        <v>3</v>
      </c>
    </row>
    <row r="1542" spans="1:2" x14ac:dyDescent="0.25">
      <c r="A1542" t="s">
        <v>1547</v>
      </c>
      <c r="B1542" t="s">
        <v>3</v>
      </c>
    </row>
    <row r="1543" spans="1:2" x14ac:dyDescent="0.25">
      <c r="A1543" t="s">
        <v>1548</v>
      </c>
      <c r="B1543" t="s">
        <v>3</v>
      </c>
    </row>
    <row r="1544" spans="1:2" x14ac:dyDescent="0.25">
      <c r="A1544" t="s">
        <v>1549</v>
      </c>
      <c r="B1544" t="s">
        <v>6</v>
      </c>
    </row>
    <row r="1545" spans="1:2" x14ac:dyDescent="0.25">
      <c r="A1545" t="s">
        <v>1550</v>
      </c>
      <c r="B1545" t="s">
        <v>6</v>
      </c>
    </row>
    <row r="1546" spans="1:2" x14ac:dyDescent="0.25">
      <c r="A1546" t="s">
        <v>1551</v>
      </c>
      <c r="B1546" t="s">
        <v>3</v>
      </c>
    </row>
    <row r="1547" spans="1:2" x14ac:dyDescent="0.25">
      <c r="A1547" t="s">
        <v>1552</v>
      </c>
      <c r="B1547" t="s">
        <v>3</v>
      </c>
    </row>
    <row r="1548" spans="1:2" x14ac:dyDescent="0.25">
      <c r="A1548" t="s">
        <v>1553</v>
      </c>
      <c r="B1548" t="s">
        <v>3</v>
      </c>
    </row>
    <row r="1549" spans="1:2" x14ac:dyDescent="0.25">
      <c r="A1549" t="s">
        <v>1554</v>
      </c>
      <c r="B1549" t="s">
        <v>3</v>
      </c>
    </row>
    <row r="1550" spans="1:2" x14ac:dyDescent="0.25">
      <c r="A1550" t="s">
        <v>1555</v>
      </c>
      <c r="B1550" t="s">
        <v>3</v>
      </c>
    </row>
    <row r="1551" spans="1:2" x14ac:dyDescent="0.25">
      <c r="A1551" t="s">
        <v>1556</v>
      </c>
      <c r="B1551" t="s">
        <v>3</v>
      </c>
    </row>
    <row r="1552" spans="1:2" x14ac:dyDescent="0.25">
      <c r="A1552" t="s">
        <v>1557</v>
      </c>
      <c r="B1552" t="s">
        <v>3</v>
      </c>
    </row>
    <row r="1553" spans="1:2" x14ac:dyDescent="0.25">
      <c r="A1553" t="s">
        <v>1558</v>
      </c>
      <c r="B1553" t="s">
        <v>3</v>
      </c>
    </row>
    <row r="1554" spans="1:2" x14ac:dyDescent="0.25">
      <c r="A1554" t="s">
        <v>1559</v>
      </c>
      <c r="B1554" t="s">
        <v>3</v>
      </c>
    </row>
    <row r="1555" spans="1:2" x14ac:dyDescent="0.25">
      <c r="A1555" t="s">
        <v>1560</v>
      </c>
      <c r="B1555" t="s">
        <v>3</v>
      </c>
    </row>
    <row r="1556" spans="1:2" x14ac:dyDescent="0.25">
      <c r="A1556" t="s">
        <v>1561</v>
      </c>
      <c r="B1556" t="s">
        <v>3</v>
      </c>
    </row>
    <row r="1557" spans="1:2" x14ac:dyDescent="0.25">
      <c r="A1557" t="s">
        <v>1562</v>
      </c>
      <c r="B1557" t="s">
        <v>3</v>
      </c>
    </row>
    <row r="1558" spans="1:2" x14ac:dyDescent="0.25">
      <c r="A1558" t="s">
        <v>1563</v>
      </c>
      <c r="B1558" t="s">
        <v>3</v>
      </c>
    </row>
    <row r="1559" spans="1:2" x14ac:dyDescent="0.25">
      <c r="A1559" t="s">
        <v>1564</v>
      </c>
      <c r="B1559" t="s">
        <v>3</v>
      </c>
    </row>
    <row r="1560" spans="1:2" x14ac:dyDescent="0.25">
      <c r="A1560" t="s">
        <v>1565</v>
      </c>
      <c r="B1560" t="s">
        <v>3</v>
      </c>
    </row>
    <row r="1561" spans="1:2" x14ac:dyDescent="0.25">
      <c r="A1561" t="s">
        <v>1566</v>
      </c>
      <c r="B1561" t="s">
        <v>3</v>
      </c>
    </row>
    <row r="1562" spans="1:2" x14ac:dyDescent="0.25">
      <c r="A1562" t="s">
        <v>1567</v>
      </c>
      <c r="B1562" t="s">
        <v>3</v>
      </c>
    </row>
    <row r="1563" spans="1:2" x14ac:dyDescent="0.25">
      <c r="A1563" t="s">
        <v>1568</v>
      </c>
      <c r="B1563" t="s">
        <v>3</v>
      </c>
    </row>
    <row r="1564" spans="1:2" x14ac:dyDescent="0.25">
      <c r="A1564" t="s">
        <v>1569</v>
      </c>
      <c r="B1564" t="s">
        <v>3</v>
      </c>
    </row>
    <row r="1565" spans="1:2" x14ac:dyDescent="0.25">
      <c r="A1565" t="s">
        <v>1570</v>
      </c>
      <c r="B1565" t="s">
        <v>3</v>
      </c>
    </row>
    <row r="1566" spans="1:2" x14ac:dyDescent="0.25">
      <c r="A1566" t="s">
        <v>1571</v>
      </c>
      <c r="B1566" t="s">
        <v>3</v>
      </c>
    </row>
    <row r="1567" spans="1:2" x14ac:dyDescent="0.25">
      <c r="A1567" t="s">
        <v>1572</v>
      </c>
      <c r="B1567" t="s">
        <v>3</v>
      </c>
    </row>
    <row r="1568" spans="1:2" x14ac:dyDescent="0.25">
      <c r="A1568" t="s">
        <v>1573</v>
      </c>
      <c r="B1568" t="s">
        <v>3</v>
      </c>
    </row>
    <row r="1569" spans="1:2" x14ac:dyDescent="0.25">
      <c r="A1569" t="s">
        <v>1574</v>
      </c>
      <c r="B1569" t="s">
        <v>3</v>
      </c>
    </row>
    <row r="1570" spans="1:2" x14ac:dyDescent="0.25">
      <c r="A1570" t="s">
        <v>1575</v>
      </c>
      <c r="B1570" t="s">
        <v>6</v>
      </c>
    </row>
    <row r="1571" spans="1:2" x14ac:dyDescent="0.25">
      <c r="A1571" t="s">
        <v>1576</v>
      </c>
      <c r="B1571" t="s">
        <v>3</v>
      </c>
    </row>
    <row r="1572" spans="1:2" x14ac:dyDescent="0.25">
      <c r="A1572" t="s">
        <v>1577</v>
      </c>
      <c r="B1572" t="s">
        <v>3</v>
      </c>
    </row>
    <row r="1573" spans="1:2" x14ac:dyDescent="0.25">
      <c r="A1573" t="s">
        <v>1578</v>
      </c>
      <c r="B1573" t="s">
        <v>3</v>
      </c>
    </row>
    <row r="1574" spans="1:2" x14ac:dyDescent="0.25">
      <c r="A1574" t="s">
        <v>1579</v>
      </c>
      <c r="B1574" t="s">
        <v>3</v>
      </c>
    </row>
    <row r="1575" spans="1:2" x14ac:dyDescent="0.25">
      <c r="A1575" t="s">
        <v>1580</v>
      </c>
      <c r="B1575" t="s">
        <v>3</v>
      </c>
    </row>
    <row r="1576" spans="1:2" x14ac:dyDescent="0.25">
      <c r="A1576" t="s">
        <v>1581</v>
      </c>
      <c r="B1576" t="s">
        <v>3</v>
      </c>
    </row>
    <row r="1577" spans="1:2" x14ac:dyDescent="0.25">
      <c r="A1577" t="s">
        <v>1582</v>
      </c>
      <c r="B1577" t="s">
        <v>3</v>
      </c>
    </row>
    <row r="1578" spans="1:2" x14ac:dyDescent="0.25">
      <c r="A1578" t="s">
        <v>1583</v>
      </c>
      <c r="B1578" t="s">
        <v>3</v>
      </c>
    </row>
    <row r="1579" spans="1:2" x14ac:dyDescent="0.25">
      <c r="A1579" t="s">
        <v>1584</v>
      </c>
      <c r="B1579" t="s">
        <v>3</v>
      </c>
    </row>
    <row r="1580" spans="1:2" x14ac:dyDescent="0.25">
      <c r="A1580" t="s">
        <v>1585</v>
      </c>
      <c r="B1580" t="s">
        <v>3</v>
      </c>
    </row>
    <row r="1581" spans="1:2" x14ac:dyDescent="0.25">
      <c r="A1581" t="s">
        <v>1586</v>
      </c>
      <c r="B1581" t="s">
        <v>3</v>
      </c>
    </row>
    <row r="1582" spans="1:2" x14ac:dyDescent="0.25">
      <c r="A1582" t="s">
        <v>1587</v>
      </c>
      <c r="B1582" t="s">
        <v>3</v>
      </c>
    </row>
    <row r="1583" spans="1:2" x14ac:dyDescent="0.25">
      <c r="A1583" t="s">
        <v>1588</v>
      </c>
      <c r="B1583" t="s">
        <v>3</v>
      </c>
    </row>
    <row r="1584" spans="1:2" x14ac:dyDescent="0.25">
      <c r="A1584" t="s">
        <v>1589</v>
      </c>
      <c r="B1584" t="s">
        <v>3</v>
      </c>
    </row>
    <row r="1585" spans="1:2" x14ac:dyDescent="0.25">
      <c r="A1585" t="s">
        <v>1590</v>
      </c>
      <c r="B1585" t="s">
        <v>3</v>
      </c>
    </row>
    <row r="1586" spans="1:2" x14ac:dyDescent="0.25">
      <c r="A1586" t="s">
        <v>1591</v>
      </c>
      <c r="B1586" t="s">
        <v>6</v>
      </c>
    </row>
    <row r="1587" spans="1:2" x14ac:dyDescent="0.25">
      <c r="A1587" t="s">
        <v>1592</v>
      </c>
      <c r="B1587" t="s">
        <v>3</v>
      </c>
    </row>
    <row r="1588" spans="1:2" x14ac:dyDescent="0.25">
      <c r="A1588" t="s">
        <v>1593</v>
      </c>
      <c r="B1588" t="s">
        <v>3</v>
      </c>
    </row>
    <row r="1589" spans="1:2" x14ac:dyDescent="0.25">
      <c r="A1589" t="s">
        <v>1594</v>
      </c>
      <c r="B1589" t="s">
        <v>3</v>
      </c>
    </row>
    <row r="1590" spans="1:2" x14ac:dyDescent="0.25">
      <c r="A1590" t="s">
        <v>1595</v>
      </c>
      <c r="B1590" t="s">
        <v>3</v>
      </c>
    </row>
    <row r="1591" spans="1:2" x14ac:dyDescent="0.25">
      <c r="A1591" t="s">
        <v>1596</v>
      </c>
      <c r="B1591" t="s">
        <v>3</v>
      </c>
    </row>
    <row r="1592" spans="1:2" x14ac:dyDescent="0.25">
      <c r="A1592" t="s">
        <v>1597</v>
      </c>
      <c r="B1592" t="s">
        <v>3</v>
      </c>
    </row>
    <row r="1593" spans="1:2" x14ac:dyDescent="0.25">
      <c r="A1593" t="s">
        <v>1598</v>
      </c>
      <c r="B1593" t="s">
        <v>3</v>
      </c>
    </row>
    <row r="1594" spans="1:2" x14ac:dyDescent="0.25">
      <c r="A1594" t="s">
        <v>1599</v>
      </c>
      <c r="B1594" t="s">
        <v>3</v>
      </c>
    </row>
    <row r="1595" spans="1:2" x14ac:dyDescent="0.25">
      <c r="A1595" t="s">
        <v>1600</v>
      </c>
      <c r="B1595" t="s">
        <v>3</v>
      </c>
    </row>
    <row r="1596" spans="1:2" x14ac:dyDescent="0.25">
      <c r="A1596" t="s">
        <v>1601</v>
      </c>
      <c r="B1596" t="s">
        <v>3</v>
      </c>
    </row>
    <row r="1597" spans="1:2" x14ac:dyDescent="0.25">
      <c r="A1597" t="s">
        <v>1602</v>
      </c>
      <c r="B1597" t="s">
        <v>6</v>
      </c>
    </row>
    <row r="1598" spans="1:2" x14ac:dyDescent="0.25">
      <c r="A1598" t="s">
        <v>1603</v>
      </c>
      <c r="B1598" t="s">
        <v>3</v>
      </c>
    </row>
    <row r="1599" spans="1:2" x14ac:dyDescent="0.25">
      <c r="A1599" t="s">
        <v>1604</v>
      </c>
      <c r="B1599" t="s">
        <v>3</v>
      </c>
    </row>
    <row r="1600" spans="1:2" x14ac:dyDescent="0.25">
      <c r="A1600" t="s">
        <v>1605</v>
      </c>
      <c r="B1600" t="s">
        <v>3</v>
      </c>
    </row>
    <row r="1601" spans="1:2" x14ac:dyDescent="0.25">
      <c r="A1601" t="s">
        <v>1606</v>
      </c>
      <c r="B1601" t="s">
        <v>3</v>
      </c>
    </row>
    <row r="1602" spans="1:2" x14ac:dyDescent="0.25">
      <c r="A1602" t="s">
        <v>1607</v>
      </c>
      <c r="B1602" t="s">
        <v>3</v>
      </c>
    </row>
    <row r="1603" spans="1:2" x14ac:dyDescent="0.25">
      <c r="A1603" t="s">
        <v>1608</v>
      </c>
      <c r="B1603" t="s">
        <v>3</v>
      </c>
    </row>
    <row r="1604" spans="1:2" x14ac:dyDescent="0.25">
      <c r="A1604" t="s">
        <v>1609</v>
      </c>
      <c r="B1604" t="s">
        <v>3</v>
      </c>
    </row>
    <row r="1605" spans="1:2" x14ac:dyDescent="0.25">
      <c r="A1605" t="s">
        <v>1610</v>
      </c>
      <c r="B1605" t="s">
        <v>3</v>
      </c>
    </row>
    <row r="1606" spans="1:2" x14ac:dyDescent="0.25">
      <c r="A1606" t="s">
        <v>1611</v>
      </c>
      <c r="B1606" t="s">
        <v>3</v>
      </c>
    </row>
    <row r="1607" spans="1:2" x14ac:dyDescent="0.25">
      <c r="A1607" t="s">
        <v>1612</v>
      </c>
      <c r="B1607" t="s">
        <v>3</v>
      </c>
    </row>
    <row r="1608" spans="1:2" x14ac:dyDescent="0.25">
      <c r="A1608" t="s">
        <v>1613</v>
      </c>
      <c r="B1608" t="s">
        <v>3</v>
      </c>
    </row>
    <row r="1609" spans="1:2" x14ac:dyDescent="0.25">
      <c r="A1609" t="s">
        <v>1614</v>
      </c>
      <c r="B1609" t="s">
        <v>3</v>
      </c>
    </row>
    <row r="1610" spans="1:2" x14ac:dyDescent="0.25">
      <c r="A1610" t="s">
        <v>1615</v>
      </c>
      <c r="B1610" t="s">
        <v>3</v>
      </c>
    </row>
    <row r="1611" spans="1:2" x14ac:dyDescent="0.25">
      <c r="A1611" t="s">
        <v>1616</v>
      </c>
      <c r="B1611" t="s">
        <v>3</v>
      </c>
    </row>
    <row r="1612" spans="1:2" x14ac:dyDescent="0.25">
      <c r="A1612" t="s">
        <v>1617</v>
      </c>
      <c r="B1612" t="s">
        <v>3</v>
      </c>
    </row>
    <row r="1613" spans="1:2" x14ac:dyDescent="0.25">
      <c r="A1613" t="s">
        <v>1618</v>
      </c>
      <c r="B1613" t="s">
        <v>3</v>
      </c>
    </row>
    <row r="1614" spans="1:2" x14ac:dyDescent="0.25">
      <c r="A1614" t="s">
        <v>1619</v>
      </c>
      <c r="B1614" t="s">
        <v>3</v>
      </c>
    </row>
    <row r="1615" spans="1:2" x14ac:dyDescent="0.25">
      <c r="A1615" t="s">
        <v>1620</v>
      </c>
      <c r="B1615" t="s">
        <v>3</v>
      </c>
    </row>
    <row r="1616" spans="1:2" x14ac:dyDescent="0.25">
      <c r="A1616" t="s">
        <v>1621</v>
      </c>
      <c r="B1616" t="s">
        <v>3</v>
      </c>
    </row>
    <row r="1617" spans="1:2" x14ac:dyDescent="0.25">
      <c r="A1617" t="s">
        <v>1622</v>
      </c>
      <c r="B1617" t="s">
        <v>3</v>
      </c>
    </row>
    <row r="1618" spans="1:2" x14ac:dyDescent="0.25">
      <c r="A1618" t="s">
        <v>1623</v>
      </c>
      <c r="B1618" t="s">
        <v>3</v>
      </c>
    </row>
    <row r="1619" spans="1:2" x14ac:dyDescent="0.25">
      <c r="A1619" t="s">
        <v>1624</v>
      </c>
      <c r="B1619" t="s">
        <v>3</v>
      </c>
    </row>
    <row r="1620" spans="1:2" x14ac:dyDescent="0.25">
      <c r="A1620" t="s">
        <v>1625</v>
      </c>
      <c r="B1620" t="s">
        <v>3</v>
      </c>
    </row>
    <row r="1621" spans="1:2" x14ac:dyDescent="0.25">
      <c r="A1621" t="s">
        <v>1626</v>
      </c>
      <c r="B1621" t="s">
        <v>6</v>
      </c>
    </row>
    <row r="1622" spans="1:2" x14ac:dyDescent="0.25">
      <c r="A1622" t="s">
        <v>1627</v>
      </c>
      <c r="B1622" t="s">
        <v>3</v>
      </c>
    </row>
    <row r="1623" spans="1:2" x14ac:dyDescent="0.25">
      <c r="A1623" t="s">
        <v>1628</v>
      </c>
      <c r="B1623" t="s">
        <v>3</v>
      </c>
    </row>
    <row r="1624" spans="1:2" x14ac:dyDescent="0.25">
      <c r="A1624" t="s">
        <v>1629</v>
      </c>
      <c r="B1624" t="s">
        <v>3</v>
      </c>
    </row>
    <row r="1625" spans="1:2" x14ac:dyDescent="0.25">
      <c r="A1625" t="s">
        <v>1630</v>
      </c>
      <c r="B1625" t="s">
        <v>3</v>
      </c>
    </row>
    <row r="1626" spans="1:2" x14ac:dyDescent="0.25">
      <c r="A1626" t="s">
        <v>1631</v>
      </c>
      <c r="B1626" t="s">
        <v>3</v>
      </c>
    </row>
    <row r="1627" spans="1:2" x14ac:dyDescent="0.25">
      <c r="A1627" t="s">
        <v>1632</v>
      </c>
      <c r="B1627" t="s">
        <v>3</v>
      </c>
    </row>
    <row r="1628" spans="1:2" x14ac:dyDescent="0.25">
      <c r="A1628" t="s">
        <v>1633</v>
      </c>
      <c r="B1628" t="s">
        <v>3</v>
      </c>
    </row>
    <row r="1629" spans="1:2" x14ac:dyDescent="0.25">
      <c r="A1629" t="s">
        <v>1634</v>
      </c>
      <c r="B1629" t="s">
        <v>3</v>
      </c>
    </row>
    <row r="1630" spans="1:2" x14ac:dyDescent="0.25">
      <c r="A1630" t="s">
        <v>1635</v>
      </c>
      <c r="B1630" t="s">
        <v>3</v>
      </c>
    </row>
    <row r="1631" spans="1:2" x14ac:dyDescent="0.25">
      <c r="A1631" t="s">
        <v>1636</v>
      </c>
      <c r="B1631" t="s">
        <v>3</v>
      </c>
    </row>
    <row r="1632" spans="1:2" x14ac:dyDescent="0.25">
      <c r="A1632" t="s">
        <v>1637</v>
      </c>
      <c r="B1632" t="s">
        <v>3</v>
      </c>
    </row>
    <row r="1633" spans="1:2" x14ac:dyDescent="0.25">
      <c r="A1633" t="s">
        <v>1638</v>
      </c>
      <c r="B1633" t="s">
        <v>3</v>
      </c>
    </row>
    <row r="1634" spans="1:2" x14ac:dyDescent="0.25">
      <c r="A1634" t="s">
        <v>1639</v>
      </c>
      <c r="B1634" t="s">
        <v>3</v>
      </c>
    </row>
    <row r="1635" spans="1:2" x14ac:dyDescent="0.25">
      <c r="A1635" t="s">
        <v>1640</v>
      </c>
      <c r="B1635" t="s">
        <v>3</v>
      </c>
    </row>
    <row r="1636" spans="1:2" x14ac:dyDescent="0.25">
      <c r="A1636" t="s">
        <v>1641</v>
      </c>
      <c r="B1636" t="s">
        <v>6</v>
      </c>
    </row>
    <row r="1637" spans="1:2" x14ac:dyDescent="0.25">
      <c r="A1637" t="s">
        <v>1642</v>
      </c>
      <c r="B1637" t="s">
        <v>3</v>
      </c>
    </row>
    <row r="1638" spans="1:2" x14ac:dyDescent="0.25">
      <c r="A1638" t="s">
        <v>1643</v>
      </c>
      <c r="B1638" t="s">
        <v>3</v>
      </c>
    </row>
    <row r="1639" spans="1:2" x14ac:dyDescent="0.25">
      <c r="A1639" t="s">
        <v>1644</v>
      </c>
      <c r="B1639" t="s">
        <v>3</v>
      </c>
    </row>
    <row r="1640" spans="1:2" x14ac:dyDescent="0.25">
      <c r="A1640" t="s">
        <v>9990</v>
      </c>
      <c r="B1640" t="s">
        <v>3</v>
      </c>
    </row>
    <row r="1641" spans="1:2" x14ac:dyDescent="0.25">
      <c r="A1641" t="s">
        <v>1646</v>
      </c>
      <c r="B1641" t="s">
        <v>3</v>
      </c>
    </row>
    <row r="1642" spans="1:2" x14ac:dyDescent="0.25">
      <c r="A1642" t="s">
        <v>1647</v>
      </c>
      <c r="B1642" t="s">
        <v>3</v>
      </c>
    </row>
    <row r="1643" spans="1:2" x14ac:dyDescent="0.25">
      <c r="A1643" t="s">
        <v>1648</v>
      </c>
      <c r="B1643" t="s">
        <v>3</v>
      </c>
    </row>
    <row r="1644" spans="1:2" x14ac:dyDescent="0.25">
      <c r="A1644" t="s">
        <v>1649</v>
      </c>
      <c r="B1644" t="s">
        <v>3</v>
      </c>
    </row>
    <row r="1645" spans="1:2" x14ac:dyDescent="0.25">
      <c r="A1645" t="s">
        <v>1650</v>
      </c>
      <c r="B1645" t="s">
        <v>3</v>
      </c>
    </row>
    <row r="1646" spans="1:2" x14ac:dyDescent="0.25">
      <c r="A1646" t="s">
        <v>1651</v>
      </c>
      <c r="B1646" t="s">
        <v>3</v>
      </c>
    </row>
    <row r="1647" spans="1:2" x14ac:dyDescent="0.25">
      <c r="A1647" t="s">
        <v>1652</v>
      </c>
      <c r="B1647" t="s">
        <v>3</v>
      </c>
    </row>
    <row r="1648" spans="1:2" x14ac:dyDescent="0.25">
      <c r="A1648" t="s">
        <v>1653</v>
      </c>
      <c r="B1648" t="s">
        <v>3</v>
      </c>
    </row>
    <row r="1649" spans="1:2" x14ac:dyDescent="0.25">
      <c r="A1649" t="s">
        <v>1654</v>
      </c>
      <c r="B1649" t="s">
        <v>3</v>
      </c>
    </row>
    <row r="1650" spans="1:2" x14ac:dyDescent="0.25">
      <c r="A1650" t="s">
        <v>1655</v>
      </c>
      <c r="B1650" t="s">
        <v>3</v>
      </c>
    </row>
    <row r="1651" spans="1:2" x14ac:dyDescent="0.25">
      <c r="A1651" t="s">
        <v>1656</v>
      </c>
      <c r="B1651" t="s">
        <v>3</v>
      </c>
    </row>
    <row r="1652" spans="1:2" x14ac:dyDescent="0.25">
      <c r="A1652" t="s">
        <v>1657</v>
      </c>
      <c r="B1652" t="s">
        <v>3</v>
      </c>
    </row>
    <row r="1653" spans="1:2" x14ac:dyDescent="0.25">
      <c r="A1653" t="s">
        <v>1658</v>
      </c>
      <c r="B1653" t="s">
        <v>3</v>
      </c>
    </row>
    <row r="1654" spans="1:2" x14ac:dyDescent="0.25">
      <c r="A1654" t="s">
        <v>1659</v>
      </c>
      <c r="B1654" t="s">
        <v>3</v>
      </c>
    </row>
    <row r="1655" spans="1:2" x14ac:dyDescent="0.25">
      <c r="A1655" t="s">
        <v>1660</v>
      </c>
      <c r="B1655" t="s">
        <v>3</v>
      </c>
    </row>
    <row r="1656" spans="1:2" x14ac:dyDescent="0.25">
      <c r="A1656" t="s">
        <v>1661</v>
      </c>
      <c r="B1656" t="s">
        <v>3</v>
      </c>
    </row>
    <row r="1657" spans="1:2" x14ac:dyDescent="0.25">
      <c r="A1657" t="s">
        <v>1662</v>
      </c>
      <c r="B1657" t="s">
        <v>3</v>
      </c>
    </row>
    <row r="1658" spans="1:2" x14ac:dyDescent="0.25">
      <c r="A1658" t="s">
        <v>1663</v>
      </c>
      <c r="B1658" t="s">
        <v>3</v>
      </c>
    </row>
    <row r="1659" spans="1:2" x14ac:dyDescent="0.25">
      <c r="A1659" t="s">
        <v>1664</v>
      </c>
      <c r="B1659" t="s">
        <v>3</v>
      </c>
    </row>
    <row r="1660" spans="1:2" x14ac:dyDescent="0.25">
      <c r="A1660" t="s">
        <v>1665</v>
      </c>
      <c r="B1660" t="s">
        <v>3</v>
      </c>
    </row>
    <row r="1661" spans="1:2" x14ac:dyDescent="0.25">
      <c r="A1661" t="s">
        <v>1666</v>
      </c>
      <c r="B1661" t="s">
        <v>3</v>
      </c>
    </row>
    <row r="1662" spans="1:2" x14ac:dyDescent="0.25">
      <c r="A1662" t="s">
        <v>1667</v>
      </c>
      <c r="B1662" t="s">
        <v>3</v>
      </c>
    </row>
    <row r="1663" spans="1:2" x14ac:dyDescent="0.25">
      <c r="A1663" t="s">
        <v>1668</v>
      </c>
      <c r="B1663" t="s">
        <v>3</v>
      </c>
    </row>
    <row r="1664" spans="1:2" x14ac:dyDescent="0.25">
      <c r="A1664" t="s">
        <v>1669</v>
      </c>
      <c r="B1664" t="s">
        <v>3</v>
      </c>
    </row>
    <row r="1665" spans="1:2" x14ac:dyDescent="0.25">
      <c r="A1665" t="s">
        <v>1670</v>
      </c>
      <c r="B1665" t="s">
        <v>3</v>
      </c>
    </row>
    <row r="1666" spans="1:2" x14ac:dyDescent="0.25">
      <c r="A1666" t="s">
        <v>1671</v>
      </c>
      <c r="B1666" t="s">
        <v>3</v>
      </c>
    </row>
    <row r="1667" spans="1:2" x14ac:dyDescent="0.25">
      <c r="A1667" t="s">
        <v>1672</v>
      </c>
      <c r="B1667" t="s">
        <v>3</v>
      </c>
    </row>
    <row r="1668" spans="1:2" x14ac:dyDescent="0.25">
      <c r="A1668" t="s">
        <v>1673</v>
      </c>
      <c r="B1668" t="s">
        <v>3</v>
      </c>
    </row>
    <row r="1669" spans="1:2" x14ac:dyDescent="0.25">
      <c r="A1669" t="s">
        <v>1674</v>
      </c>
      <c r="B1669" t="s">
        <v>3</v>
      </c>
    </row>
    <row r="1670" spans="1:2" x14ac:dyDescent="0.25">
      <c r="A1670" t="s">
        <v>1675</v>
      </c>
      <c r="B1670" t="s">
        <v>3</v>
      </c>
    </row>
    <row r="1671" spans="1:2" x14ac:dyDescent="0.25">
      <c r="A1671" t="s">
        <v>1676</v>
      </c>
      <c r="B1671" t="s">
        <v>3</v>
      </c>
    </row>
    <row r="1672" spans="1:2" x14ac:dyDescent="0.25">
      <c r="A1672" t="s">
        <v>1677</v>
      </c>
      <c r="B1672" t="s">
        <v>3</v>
      </c>
    </row>
    <row r="1673" spans="1:2" x14ac:dyDescent="0.25">
      <c r="A1673" t="s">
        <v>1678</v>
      </c>
      <c r="B1673" t="s">
        <v>3</v>
      </c>
    </row>
    <row r="1674" spans="1:2" x14ac:dyDescent="0.25">
      <c r="A1674" t="s">
        <v>1679</v>
      </c>
      <c r="B1674" t="s">
        <v>3</v>
      </c>
    </row>
    <row r="1675" spans="1:2" x14ac:dyDescent="0.25">
      <c r="A1675" t="s">
        <v>1680</v>
      </c>
      <c r="B1675" t="s">
        <v>3</v>
      </c>
    </row>
    <row r="1676" spans="1:2" x14ac:dyDescent="0.25">
      <c r="A1676" t="s">
        <v>1681</v>
      </c>
      <c r="B1676" t="s">
        <v>3</v>
      </c>
    </row>
    <row r="1677" spans="1:2" x14ac:dyDescent="0.25">
      <c r="A1677" t="s">
        <v>1682</v>
      </c>
      <c r="B1677" t="s">
        <v>3</v>
      </c>
    </row>
    <row r="1678" spans="1:2" x14ac:dyDescent="0.25">
      <c r="A1678" t="s">
        <v>1683</v>
      </c>
      <c r="B1678" t="s">
        <v>3</v>
      </c>
    </row>
    <row r="1679" spans="1:2" x14ac:dyDescent="0.25">
      <c r="A1679" t="s">
        <v>1684</v>
      </c>
      <c r="B1679" t="s">
        <v>3</v>
      </c>
    </row>
    <row r="1680" spans="1:2" x14ac:dyDescent="0.25">
      <c r="A1680" t="s">
        <v>1685</v>
      </c>
      <c r="B1680" t="s">
        <v>3</v>
      </c>
    </row>
    <row r="1681" spans="1:2" x14ac:dyDescent="0.25">
      <c r="A1681" t="s">
        <v>1686</v>
      </c>
      <c r="B1681" t="s">
        <v>3</v>
      </c>
    </row>
    <row r="1682" spans="1:2" x14ac:dyDescent="0.25">
      <c r="A1682" t="s">
        <v>1687</v>
      </c>
      <c r="B1682" t="s">
        <v>3</v>
      </c>
    </row>
    <row r="1683" spans="1:2" x14ac:dyDescent="0.25">
      <c r="A1683" t="s">
        <v>1688</v>
      </c>
      <c r="B1683" t="s">
        <v>3</v>
      </c>
    </row>
    <row r="1684" spans="1:2" x14ac:dyDescent="0.25">
      <c r="A1684" t="s">
        <v>1689</v>
      </c>
      <c r="B1684" t="s">
        <v>3</v>
      </c>
    </row>
    <row r="1685" spans="1:2" x14ac:dyDescent="0.25">
      <c r="A1685" t="s">
        <v>1690</v>
      </c>
      <c r="B1685" t="s">
        <v>3</v>
      </c>
    </row>
    <row r="1686" spans="1:2" x14ac:dyDescent="0.25">
      <c r="A1686" t="s">
        <v>1691</v>
      </c>
      <c r="B1686" t="s">
        <v>3</v>
      </c>
    </row>
    <row r="1687" spans="1:2" x14ac:dyDescent="0.25">
      <c r="A1687" t="s">
        <v>1692</v>
      </c>
      <c r="B1687" t="s">
        <v>3</v>
      </c>
    </row>
    <row r="1688" spans="1:2" x14ac:dyDescent="0.25">
      <c r="A1688" t="s">
        <v>1693</v>
      </c>
      <c r="B1688" t="s">
        <v>3</v>
      </c>
    </row>
    <row r="1689" spans="1:2" x14ac:dyDescent="0.25">
      <c r="A1689" t="s">
        <v>1694</v>
      </c>
      <c r="B1689" t="s">
        <v>3</v>
      </c>
    </row>
    <row r="1690" spans="1:2" x14ac:dyDescent="0.25">
      <c r="A1690" t="s">
        <v>1695</v>
      </c>
      <c r="B1690" t="s">
        <v>6</v>
      </c>
    </row>
    <row r="1691" spans="1:2" x14ac:dyDescent="0.25">
      <c r="A1691" t="s">
        <v>1696</v>
      </c>
      <c r="B1691" t="s">
        <v>3</v>
      </c>
    </row>
    <row r="1692" spans="1:2" x14ac:dyDescent="0.25">
      <c r="A1692" t="s">
        <v>1697</v>
      </c>
      <c r="B1692" t="s">
        <v>3</v>
      </c>
    </row>
    <row r="1693" spans="1:2" x14ac:dyDescent="0.25">
      <c r="A1693" t="s">
        <v>1698</v>
      </c>
      <c r="B1693" t="s">
        <v>3</v>
      </c>
    </row>
    <row r="1694" spans="1:2" x14ac:dyDescent="0.25">
      <c r="A1694" t="s">
        <v>1699</v>
      </c>
      <c r="B1694" t="s">
        <v>3</v>
      </c>
    </row>
    <row r="1695" spans="1:2" x14ac:dyDescent="0.25">
      <c r="A1695" t="s">
        <v>1700</v>
      </c>
      <c r="B1695" t="s">
        <v>3</v>
      </c>
    </row>
    <row r="1696" spans="1:2" x14ac:dyDescent="0.25">
      <c r="A1696" t="s">
        <v>1701</v>
      </c>
      <c r="B1696" t="s">
        <v>3</v>
      </c>
    </row>
    <row r="1697" spans="1:2" x14ac:dyDescent="0.25">
      <c r="A1697" t="s">
        <v>1702</v>
      </c>
      <c r="B1697" t="s">
        <v>3</v>
      </c>
    </row>
    <row r="1698" spans="1:2" x14ac:dyDescent="0.25">
      <c r="A1698" t="s">
        <v>1703</v>
      </c>
      <c r="B1698" t="s">
        <v>3</v>
      </c>
    </row>
    <row r="1699" spans="1:2" x14ac:dyDescent="0.25">
      <c r="A1699" t="s">
        <v>1704</v>
      </c>
      <c r="B1699" t="s">
        <v>3</v>
      </c>
    </row>
    <row r="1700" spans="1:2" x14ac:dyDescent="0.25">
      <c r="A1700" t="s">
        <v>1705</v>
      </c>
      <c r="B1700" t="s">
        <v>3</v>
      </c>
    </row>
    <row r="1701" spans="1:2" x14ac:dyDescent="0.25">
      <c r="A1701" t="s">
        <v>1706</v>
      </c>
      <c r="B1701" t="s">
        <v>3</v>
      </c>
    </row>
    <row r="1702" spans="1:2" x14ac:dyDescent="0.25">
      <c r="A1702" t="s">
        <v>1707</v>
      </c>
      <c r="B1702" t="s">
        <v>3</v>
      </c>
    </row>
    <row r="1703" spans="1:2" x14ac:dyDescent="0.25">
      <c r="A1703" t="s">
        <v>1708</v>
      </c>
      <c r="B1703" t="s">
        <v>3</v>
      </c>
    </row>
    <row r="1704" spans="1:2" x14ac:dyDescent="0.25">
      <c r="A1704" t="s">
        <v>1709</v>
      </c>
      <c r="B1704" t="s">
        <v>3</v>
      </c>
    </row>
    <row r="1705" spans="1:2" x14ac:dyDescent="0.25">
      <c r="A1705" t="s">
        <v>1710</v>
      </c>
      <c r="B1705" t="s">
        <v>3</v>
      </c>
    </row>
    <row r="1706" spans="1:2" x14ac:dyDescent="0.25">
      <c r="A1706" t="s">
        <v>1711</v>
      </c>
      <c r="B1706" t="s">
        <v>3</v>
      </c>
    </row>
    <row r="1707" spans="1:2" x14ac:dyDescent="0.25">
      <c r="A1707" t="s">
        <v>1712</v>
      </c>
      <c r="B1707" t="s">
        <v>3</v>
      </c>
    </row>
    <row r="1708" spans="1:2" x14ac:dyDescent="0.25">
      <c r="A1708" t="s">
        <v>1713</v>
      </c>
      <c r="B1708" t="s">
        <v>3</v>
      </c>
    </row>
    <row r="1709" spans="1:2" x14ac:dyDescent="0.25">
      <c r="A1709" t="s">
        <v>1714</v>
      </c>
      <c r="B1709" t="s">
        <v>3</v>
      </c>
    </row>
    <row r="1710" spans="1:2" x14ac:dyDescent="0.25">
      <c r="A1710" t="s">
        <v>1715</v>
      </c>
      <c r="B1710" t="s">
        <v>3</v>
      </c>
    </row>
    <row r="1711" spans="1:2" x14ac:dyDescent="0.25">
      <c r="A1711" t="s">
        <v>1716</v>
      </c>
      <c r="B1711" t="s">
        <v>3</v>
      </c>
    </row>
    <row r="1712" spans="1:2" x14ac:dyDescent="0.25">
      <c r="A1712" t="s">
        <v>1717</v>
      </c>
      <c r="B1712" t="s">
        <v>3</v>
      </c>
    </row>
    <row r="1713" spans="1:2" x14ac:dyDescent="0.25">
      <c r="A1713" t="s">
        <v>1718</v>
      </c>
      <c r="B1713" t="s">
        <v>3</v>
      </c>
    </row>
    <row r="1714" spans="1:2" x14ac:dyDescent="0.25">
      <c r="A1714" t="s">
        <v>1719</v>
      </c>
      <c r="B1714" t="s">
        <v>3</v>
      </c>
    </row>
    <row r="1715" spans="1:2" x14ac:dyDescent="0.25">
      <c r="A1715" t="s">
        <v>9991</v>
      </c>
      <c r="B1715" t="s">
        <v>3</v>
      </c>
    </row>
    <row r="1716" spans="1:2" x14ac:dyDescent="0.25">
      <c r="A1716" t="s">
        <v>1721</v>
      </c>
      <c r="B1716" t="s">
        <v>3</v>
      </c>
    </row>
    <row r="1717" spans="1:2" x14ac:dyDescent="0.25">
      <c r="A1717" t="s">
        <v>1722</v>
      </c>
      <c r="B1717" t="s">
        <v>3</v>
      </c>
    </row>
    <row r="1718" spans="1:2" x14ac:dyDescent="0.25">
      <c r="A1718" t="s">
        <v>1723</v>
      </c>
      <c r="B1718" t="s">
        <v>3</v>
      </c>
    </row>
    <row r="1719" spans="1:2" x14ac:dyDescent="0.25">
      <c r="A1719" t="s">
        <v>1724</v>
      </c>
      <c r="B1719" t="s">
        <v>3</v>
      </c>
    </row>
    <row r="1720" spans="1:2" x14ac:dyDescent="0.25">
      <c r="A1720" t="s">
        <v>1725</v>
      </c>
      <c r="B1720" t="s">
        <v>3</v>
      </c>
    </row>
    <row r="1721" spans="1:2" x14ac:dyDescent="0.25">
      <c r="A1721" t="s">
        <v>1726</v>
      </c>
      <c r="B1721" t="s">
        <v>3</v>
      </c>
    </row>
    <row r="1722" spans="1:2" x14ac:dyDescent="0.25">
      <c r="A1722" t="s">
        <v>1727</v>
      </c>
      <c r="B1722" t="s">
        <v>3</v>
      </c>
    </row>
    <row r="1723" spans="1:2" x14ac:dyDescent="0.25">
      <c r="A1723" t="s">
        <v>1728</v>
      </c>
      <c r="B1723" t="s">
        <v>3</v>
      </c>
    </row>
    <row r="1724" spans="1:2" x14ac:dyDescent="0.25">
      <c r="A1724" t="s">
        <v>1729</v>
      </c>
      <c r="B1724" t="s">
        <v>6</v>
      </c>
    </row>
    <row r="1725" spans="1:2" x14ac:dyDescent="0.25">
      <c r="A1725" t="s">
        <v>1730</v>
      </c>
      <c r="B1725" t="s">
        <v>3</v>
      </c>
    </row>
    <row r="1726" spans="1:2" x14ac:dyDescent="0.25">
      <c r="A1726" t="s">
        <v>1731</v>
      </c>
      <c r="B1726" t="s">
        <v>3</v>
      </c>
    </row>
    <row r="1727" spans="1:2" x14ac:dyDescent="0.25">
      <c r="A1727" t="s">
        <v>1732</v>
      </c>
      <c r="B1727" t="s">
        <v>3</v>
      </c>
    </row>
    <row r="1728" spans="1:2" x14ac:dyDescent="0.25">
      <c r="A1728" t="s">
        <v>1733</v>
      </c>
      <c r="B1728" t="s">
        <v>3</v>
      </c>
    </row>
    <row r="1729" spans="1:2" x14ac:dyDescent="0.25">
      <c r="A1729" t="s">
        <v>1734</v>
      </c>
    </row>
    <row r="1730" spans="1:2" x14ac:dyDescent="0.25">
      <c r="A1730" t="s">
        <v>1735</v>
      </c>
      <c r="B1730" t="s">
        <v>3</v>
      </c>
    </row>
    <row r="1731" spans="1:2" x14ac:dyDescent="0.25">
      <c r="A1731" t="s">
        <v>1736</v>
      </c>
      <c r="B1731" t="s">
        <v>3</v>
      </c>
    </row>
    <row r="1732" spans="1:2" x14ac:dyDescent="0.25">
      <c r="A1732" t="s">
        <v>1737</v>
      </c>
      <c r="B1732" t="s">
        <v>3</v>
      </c>
    </row>
    <row r="1733" spans="1:2" x14ac:dyDescent="0.25">
      <c r="A1733" t="s">
        <v>1738</v>
      </c>
      <c r="B1733" t="s">
        <v>3</v>
      </c>
    </row>
    <row r="1734" spans="1:2" x14ac:dyDescent="0.25">
      <c r="A1734" t="s">
        <v>1739</v>
      </c>
      <c r="B1734" t="s">
        <v>3</v>
      </c>
    </row>
    <row r="1735" spans="1:2" x14ac:dyDescent="0.25">
      <c r="A1735" t="s">
        <v>1740</v>
      </c>
      <c r="B1735" t="s">
        <v>3</v>
      </c>
    </row>
    <row r="1736" spans="1:2" x14ac:dyDescent="0.25">
      <c r="A1736" t="s">
        <v>1741</v>
      </c>
      <c r="B1736" t="s">
        <v>3</v>
      </c>
    </row>
    <row r="1737" spans="1:2" x14ac:dyDescent="0.25">
      <c r="A1737" t="s">
        <v>1742</v>
      </c>
      <c r="B1737" t="s">
        <v>3</v>
      </c>
    </row>
    <row r="1738" spans="1:2" x14ac:dyDescent="0.25">
      <c r="A1738" t="s">
        <v>1743</v>
      </c>
      <c r="B1738" t="s">
        <v>3</v>
      </c>
    </row>
    <row r="1739" spans="1:2" x14ac:dyDescent="0.25">
      <c r="A1739" t="s">
        <v>1744</v>
      </c>
      <c r="B1739" t="s">
        <v>3</v>
      </c>
    </row>
    <row r="1740" spans="1:2" x14ac:dyDescent="0.25">
      <c r="A1740" t="s">
        <v>1745</v>
      </c>
      <c r="B1740" t="s">
        <v>3</v>
      </c>
    </row>
    <row r="1741" spans="1:2" x14ac:dyDescent="0.25">
      <c r="A1741" t="s">
        <v>1746</v>
      </c>
      <c r="B1741" t="s">
        <v>3</v>
      </c>
    </row>
    <row r="1742" spans="1:2" x14ac:dyDescent="0.25">
      <c r="A1742" t="s">
        <v>1747</v>
      </c>
      <c r="B1742" t="s">
        <v>3</v>
      </c>
    </row>
    <row r="1743" spans="1:2" x14ac:dyDescent="0.25">
      <c r="A1743" t="s">
        <v>1748</v>
      </c>
      <c r="B1743" t="s">
        <v>3</v>
      </c>
    </row>
    <row r="1744" spans="1:2" x14ac:dyDescent="0.25">
      <c r="A1744" t="s">
        <v>1749</v>
      </c>
      <c r="B1744" t="s">
        <v>3</v>
      </c>
    </row>
    <row r="1745" spans="1:2" x14ac:dyDescent="0.25">
      <c r="A1745" t="s">
        <v>1750</v>
      </c>
      <c r="B1745" t="s">
        <v>3</v>
      </c>
    </row>
    <row r="1746" spans="1:2" x14ac:dyDescent="0.25">
      <c r="A1746" t="s">
        <v>1751</v>
      </c>
      <c r="B1746" t="s">
        <v>6</v>
      </c>
    </row>
    <row r="1747" spans="1:2" x14ac:dyDescent="0.25">
      <c r="A1747" t="s">
        <v>1752</v>
      </c>
      <c r="B1747" t="s">
        <v>3</v>
      </c>
    </row>
    <row r="1748" spans="1:2" x14ac:dyDescent="0.25">
      <c r="A1748" t="s">
        <v>1753</v>
      </c>
      <c r="B1748" t="s">
        <v>3</v>
      </c>
    </row>
    <row r="1749" spans="1:2" x14ac:dyDescent="0.25">
      <c r="A1749" t="s">
        <v>1754</v>
      </c>
      <c r="B1749" t="s">
        <v>3</v>
      </c>
    </row>
    <row r="1750" spans="1:2" x14ac:dyDescent="0.25">
      <c r="A1750" t="s">
        <v>1755</v>
      </c>
      <c r="B1750" t="s">
        <v>3</v>
      </c>
    </row>
    <row r="1751" spans="1:2" x14ac:dyDescent="0.25">
      <c r="A1751" t="s">
        <v>1756</v>
      </c>
      <c r="B1751" t="s">
        <v>3</v>
      </c>
    </row>
    <row r="1752" spans="1:2" x14ac:dyDescent="0.25">
      <c r="A1752" t="s">
        <v>1757</v>
      </c>
      <c r="B1752" t="s">
        <v>3</v>
      </c>
    </row>
    <row r="1753" spans="1:2" x14ac:dyDescent="0.25">
      <c r="A1753" t="s">
        <v>1758</v>
      </c>
      <c r="B1753" t="s">
        <v>3</v>
      </c>
    </row>
    <row r="1754" spans="1:2" x14ac:dyDescent="0.25">
      <c r="A1754" t="s">
        <v>1759</v>
      </c>
      <c r="B1754" t="s">
        <v>3</v>
      </c>
    </row>
    <row r="1755" spans="1:2" x14ac:dyDescent="0.25">
      <c r="A1755" t="s">
        <v>1760</v>
      </c>
      <c r="B1755" t="s">
        <v>3</v>
      </c>
    </row>
    <row r="1756" spans="1:2" x14ac:dyDescent="0.25">
      <c r="A1756" t="s">
        <v>1761</v>
      </c>
      <c r="B1756" t="s">
        <v>3</v>
      </c>
    </row>
    <row r="1757" spans="1:2" x14ac:dyDescent="0.25">
      <c r="A1757" t="s">
        <v>1762</v>
      </c>
      <c r="B1757" t="s">
        <v>3</v>
      </c>
    </row>
    <row r="1758" spans="1:2" x14ac:dyDescent="0.25">
      <c r="A1758" t="s">
        <v>1763</v>
      </c>
      <c r="B1758" t="s">
        <v>3</v>
      </c>
    </row>
    <row r="1759" spans="1:2" x14ac:dyDescent="0.25">
      <c r="A1759" t="s">
        <v>1764</v>
      </c>
      <c r="B1759" t="s">
        <v>3</v>
      </c>
    </row>
    <row r="1760" spans="1:2" x14ac:dyDescent="0.25">
      <c r="A1760" t="s">
        <v>1765</v>
      </c>
      <c r="B1760" t="s">
        <v>3</v>
      </c>
    </row>
    <row r="1761" spans="1:2" x14ac:dyDescent="0.25">
      <c r="A1761" t="s">
        <v>1766</v>
      </c>
      <c r="B1761" t="s">
        <v>3</v>
      </c>
    </row>
    <row r="1762" spans="1:2" x14ac:dyDescent="0.25">
      <c r="A1762" t="s">
        <v>1767</v>
      </c>
      <c r="B1762" t="s">
        <v>3</v>
      </c>
    </row>
    <row r="1763" spans="1:2" x14ac:dyDescent="0.25">
      <c r="A1763" t="s">
        <v>1768</v>
      </c>
      <c r="B1763" t="s">
        <v>3</v>
      </c>
    </row>
    <row r="1764" spans="1:2" x14ac:dyDescent="0.25">
      <c r="A1764" t="s">
        <v>1769</v>
      </c>
      <c r="B1764" t="s">
        <v>3</v>
      </c>
    </row>
    <row r="1765" spans="1:2" x14ac:dyDescent="0.25">
      <c r="A1765" t="s">
        <v>1770</v>
      </c>
      <c r="B1765" t="s">
        <v>3</v>
      </c>
    </row>
    <row r="1766" spans="1:2" x14ac:dyDescent="0.25">
      <c r="A1766" t="s">
        <v>1771</v>
      </c>
      <c r="B1766" t="s">
        <v>3</v>
      </c>
    </row>
    <row r="1767" spans="1:2" x14ac:dyDescent="0.25">
      <c r="A1767" t="s">
        <v>9992</v>
      </c>
      <c r="B1767" t="s">
        <v>3</v>
      </c>
    </row>
    <row r="1768" spans="1:2" x14ac:dyDescent="0.25">
      <c r="A1768" t="s">
        <v>1773</v>
      </c>
      <c r="B1768" t="s">
        <v>3</v>
      </c>
    </row>
    <row r="1769" spans="1:2" x14ac:dyDescent="0.25">
      <c r="A1769" t="s">
        <v>9993</v>
      </c>
      <c r="B1769" t="s">
        <v>3</v>
      </c>
    </row>
    <row r="1770" spans="1:2" x14ac:dyDescent="0.25">
      <c r="A1770" t="s">
        <v>1775</v>
      </c>
      <c r="B1770" t="s">
        <v>3</v>
      </c>
    </row>
    <row r="1771" spans="1:2" x14ac:dyDescent="0.25">
      <c r="A1771" t="s">
        <v>1776</v>
      </c>
      <c r="B1771" t="s">
        <v>3</v>
      </c>
    </row>
    <row r="1772" spans="1:2" x14ac:dyDescent="0.25">
      <c r="A1772" t="s">
        <v>1777</v>
      </c>
      <c r="B1772" t="s">
        <v>3</v>
      </c>
    </row>
    <row r="1773" spans="1:2" x14ac:dyDescent="0.25">
      <c r="A1773" t="s">
        <v>1778</v>
      </c>
      <c r="B1773" t="s">
        <v>3</v>
      </c>
    </row>
    <row r="1774" spans="1:2" x14ac:dyDescent="0.25">
      <c r="A1774" t="s">
        <v>1779</v>
      </c>
      <c r="B1774" t="s">
        <v>3</v>
      </c>
    </row>
    <row r="1775" spans="1:2" x14ac:dyDescent="0.25">
      <c r="A1775" t="s">
        <v>1780</v>
      </c>
      <c r="B1775" t="s">
        <v>3</v>
      </c>
    </row>
    <row r="1776" spans="1:2" x14ac:dyDescent="0.25">
      <c r="A1776" t="s">
        <v>1781</v>
      </c>
      <c r="B1776" t="s">
        <v>3</v>
      </c>
    </row>
    <row r="1777" spans="1:2" x14ac:dyDescent="0.25">
      <c r="A1777" t="s">
        <v>1782</v>
      </c>
      <c r="B1777" t="s">
        <v>3</v>
      </c>
    </row>
    <row r="1778" spans="1:2" x14ac:dyDescent="0.25">
      <c r="A1778" t="s">
        <v>9994</v>
      </c>
      <c r="B1778" t="s">
        <v>3</v>
      </c>
    </row>
    <row r="1779" spans="1:2" x14ac:dyDescent="0.25">
      <c r="A1779" t="s">
        <v>1784</v>
      </c>
      <c r="B1779" t="s">
        <v>3</v>
      </c>
    </row>
    <row r="1780" spans="1:2" x14ac:dyDescent="0.25">
      <c r="A1780" t="s">
        <v>1785</v>
      </c>
      <c r="B1780" t="s">
        <v>3</v>
      </c>
    </row>
    <row r="1781" spans="1:2" x14ac:dyDescent="0.25">
      <c r="A1781" t="s">
        <v>1786</v>
      </c>
      <c r="B1781" t="s">
        <v>6</v>
      </c>
    </row>
    <row r="1782" spans="1:2" x14ac:dyDescent="0.25">
      <c r="A1782" t="s">
        <v>1787</v>
      </c>
      <c r="B1782" t="s">
        <v>3</v>
      </c>
    </row>
    <row r="1783" spans="1:2" x14ac:dyDescent="0.25">
      <c r="A1783" t="s">
        <v>1788</v>
      </c>
      <c r="B1783" t="s">
        <v>3</v>
      </c>
    </row>
    <row r="1784" spans="1:2" x14ac:dyDescent="0.25">
      <c r="A1784" t="s">
        <v>1789</v>
      </c>
      <c r="B1784" t="s">
        <v>3</v>
      </c>
    </row>
    <row r="1785" spans="1:2" x14ac:dyDescent="0.25">
      <c r="A1785" t="s">
        <v>1790</v>
      </c>
      <c r="B1785" t="s">
        <v>3</v>
      </c>
    </row>
    <row r="1786" spans="1:2" x14ac:dyDescent="0.25">
      <c r="A1786" t="s">
        <v>9995</v>
      </c>
      <c r="B1786" t="s">
        <v>3</v>
      </c>
    </row>
    <row r="1787" spans="1:2" x14ac:dyDescent="0.25">
      <c r="A1787" t="s">
        <v>1792</v>
      </c>
      <c r="B1787" t="s">
        <v>3</v>
      </c>
    </row>
    <row r="1788" spans="1:2" x14ac:dyDescent="0.25">
      <c r="A1788" t="s">
        <v>1793</v>
      </c>
      <c r="B1788" t="s">
        <v>3</v>
      </c>
    </row>
    <row r="1789" spans="1:2" x14ac:dyDescent="0.25">
      <c r="A1789" t="s">
        <v>1794</v>
      </c>
      <c r="B1789" t="s">
        <v>3</v>
      </c>
    </row>
    <row r="1790" spans="1:2" x14ac:dyDescent="0.25">
      <c r="A1790" t="s">
        <v>9996</v>
      </c>
      <c r="B1790" t="s">
        <v>3</v>
      </c>
    </row>
    <row r="1791" spans="1:2" x14ac:dyDescent="0.25">
      <c r="A1791" t="s">
        <v>1796</v>
      </c>
      <c r="B1791" t="s">
        <v>3</v>
      </c>
    </row>
    <row r="1792" spans="1:2" x14ac:dyDescent="0.25">
      <c r="A1792" t="s">
        <v>1797</v>
      </c>
      <c r="B1792" t="s">
        <v>3</v>
      </c>
    </row>
    <row r="1793" spans="1:2" x14ac:dyDescent="0.25">
      <c r="A1793" t="s">
        <v>1798</v>
      </c>
      <c r="B1793" t="s">
        <v>3</v>
      </c>
    </row>
    <row r="1794" spans="1:2" x14ac:dyDescent="0.25">
      <c r="A1794" t="s">
        <v>1799</v>
      </c>
      <c r="B1794" t="s">
        <v>3</v>
      </c>
    </row>
    <row r="1795" spans="1:2" x14ac:dyDescent="0.25">
      <c r="A1795" t="s">
        <v>1800</v>
      </c>
      <c r="B1795" t="s">
        <v>3</v>
      </c>
    </row>
    <row r="1796" spans="1:2" x14ac:dyDescent="0.25">
      <c r="A1796" t="s">
        <v>1801</v>
      </c>
      <c r="B1796" t="s">
        <v>3</v>
      </c>
    </row>
    <row r="1797" spans="1:2" x14ac:dyDescent="0.25">
      <c r="A1797" t="s">
        <v>1802</v>
      </c>
      <c r="B1797" t="s">
        <v>3</v>
      </c>
    </row>
    <row r="1798" spans="1:2" x14ac:dyDescent="0.25">
      <c r="A1798" t="s">
        <v>1803</v>
      </c>
      <c r="B1798" t="s">
        <v>3</v>
      </c>
    </row>
    <row r="1799" spans="1:2" x14ac:dyDescent="0.25">
      <c r="A1799" t="s">
        <v>1804</v>
      </c>
      <c r="B1799" t="s">
        <v>3</v>
      </c>
    </row>
    <row r="1800" spans="1:2" x14ac:dyDescent="0.25">
      <c r="A1800" t="s">
        <v>1805</v>
      </c>
      <c r="B1800" t="s">
        <v>3</v>
      </c>
    </row>
    <row r="1801" spans="1:2" x14ac:dyDescent="0.25">
      <c r="A1801" t="s">
        <v>1806</v>
      </c>
      <c r="B1801" t="s">
        <v>3</v>
      </c>
    </row>
    <row r="1802" spans="1:2" x14ac:dyDescent="0.25">
      <c r="A1802" t="s">
        <v>1807</v>
      </c>
      <c r="B1802" t="s">
        <v>3</v>
      </c>
    </row>
    <row r="1803" spans="1:2" x14ac:dyDescent="0.25">
      <c r="A1803" t="s">
        <v>1808</v>
      </c>
      <c r="B1803" t="s">
        <v>3</v>
      </c>
    </row>
    <row r="1804" spans="1:2" x14ac:dyDescent="0.25">
      <c r="A1804" t="s">
        <v>1809</v>
      </c>
      <c r="B1804" t="s">
        <v>3</v>
      </c>
    </row>
    <row r="1805" spans="1:2" x14ac:dyDescent="0.25">
      <c r="A1805" t="s">
        <v>1810</v>
      </c>
      <c r="B1805" t="s">
        <v>6</v>
      </c>
    </row>
    <row r="1806" spans="1:2" x14ac:dyDescent="0.25">
      <c r="A1806" t="s">
        <v>1811</v>
      </c>
      <c r="B1806" t="s">
        <v>3</v>
      </c>
    </row>
    <row r="1807" spans="1:2" x14ac:dyDescent="0.25">
      <c r="A1807" t="s">
        <v>1812</v>
      </c>
      <c r="B1807" t="s">
        <v>3</v>
      </c>
    </row>
    <row r="1808" spans="1:2" x14ac:dyDescent="0.25">
      <c r="A1808" t="s">
        <v>1813</v>
      </c>
      <c r="B1808" t="s">
        <v>3</v>
      </c>
    </row>
    <row r="1809" spans="1:2" x14ac:dyDescent="0.25">
      <c r="A1809" t="s">
        <v>1814</v>
      </c>
      <c r="B1809" t="s">
        <v>3</v>
      </c>
    </row>
    <row r="1810" spans="1:2" x14ac:dyDescent="0.25">
      <c r="A1810" t="s">
        <v>1815</v>
      </c>
      <c r="B1810" t="s">
        <v>3</v>
      </c>
    </row>
    <row r="1811" spans="1:2" x14ac:dyDescent="0.25">
      <c r="A1811" t="s">
        <v>1816</v>
      </c>
      <c r="B1811" t="s">
        <v>6</v>
      </c>
    </row>
    <row r="1812" spans="1:2" x14ac:dyDescent="0.25">
      <c r="A1812" t="s">
        <v>1817</v>
      </c>
      <c r="B1812" t="s">
        <v>3</v>
      </c>
    </row>
    <row r="1813" spans="1:2" x14ac:dyDescent="0.25">
      <c r="A1813" t="s">
        <v>1818</v>
      </c>
      <c r="B1813" t="s">
        <v>6</v>
      </c>
    </row>
    <row r="1814" spans="1:2" x14ac:dyDescent="0.25">
      <c r="A1814" t="s">
        <v>1819</v>
      </c>
      <c r="B1814" t="s">
        <v>3</v>
      </c>
    </row>
    <row r="1815" spans="1:2" x14ac:dyDescent="0.25">
      <c r="A1815" t="s">
        <v>1820</v>
      </c>
      <c r="B1815" t="s">
        <v>3</v>
      </c>
    </row>
    <row r="1816" spans="1:2" x14ac:dyDescent="0.25">
      <c r="A1816" t="s">
        <v>1821</v>
      </c>
      <c r="B1816" t="s">
        <v>3</v>
      </c>
    </row>
    <row r="1817" spans="1:2" x14ac:dyDescent="0.25">
      <c r="A1817" t="s">
        <v>1822</v>
      </c>
      <c r="B1817" t="s">
        <v>3</v>
      </c>
    </row>
    <row r="1818" spans="1:2" x14ac:dyDescent="0.25">
      <c r="A1818" t="s">
        <v>1823</v>
      </c>
      <c r="B1818" t="s">
        <v>3</v>
      </c>
    </row>
    <row r="1819" spans="1:2" x14ac:dyDescent="0.25">
      <c r="A1819" t="s">
        <v>1824</v>
      </c>
      <c r="B1819" t="s">
        <v>3</v>
      </c>
    </row>
    <row r="1820" spans="1:2" x14ac:dyDescent="0.25">
      <c r="A1820" t="s">
        <v>1825</v>
      </c>
      <c r="B1820" t="s">
        <v>6</v>
      </c>
    </row>
    <row r="1821" spans="1:2" x14ac:dyDescent="0.25">
      <c r="A1821" t="s">
        <v>1826</v>
      </c>
      <c r="B1821" t="s">
        <v>3</v>
      </c>
    </row>
    <row r="1822" spans="1:2" x14ac:dyDescent="0.25">
      <c r="A1822" t="s">
        <v>1827</v>
      </c>
      <c r="B1822" t="s">
        <v>3</v>
      </c>
    </row>
    <row r="1823" spans="1:2" x14ac:dyDescent="0.25">
      <c r="A1823" t="s">
        <v>1828</v>
      </c>
      <c r="B1823" t="s">
        <v>3</v>
      </c>
    </row>
    <row r="1824" spans="1:2" x14ac:dyDescent="0.25">
      <c r="A1824" t="s">
        <v>1829</v>
      </c>
      <c r="B1824" t="s">
        <v>3</v>
      </c>
    </row>
    <row r="1825" spans="1:2" x14ac:dyDescent="0.25">
      <c r="A1825" t="s">
        <v>1830</v>
      </c>
      <c r="B1825" t="s">
        <v>3</v>
      </c>
    </row>
    <row r="1826" spans="1:2" x14ac:dyDescent="0.25">
      <c r="A1826" t="s">
        <v>1831</v>
      </c>
      <c r="B1826" t="s">
        <v>3</v>
      </c>
    </row>
    <row r="1827" spans="1:2" x14ac:dyDescent="0.25">
      <c r="A1827" t="s">
        <v>1832</v>
      </c>
      <c r="B1827" t="s">
        <v>3</v>
      </c>
    </row>
    <row r="1828" spans="1:2" x14ac:dyDescent="0.25">
      <c r="A1828" t="s">
        <v>1833</v>
      </c>
      <c r="B1828" t="s">
        <v>3</v>
      </c>
    </row>
    <row r="1829" spans="1:2" x14ac:dyDescent="0.25">
      <c r="A1829" t="s">
        <v>1834</v>
      </c>
      <c r="B1829" t="s">
        <v>3</v>
      </c>
    </row>
    <row r="1830" spans="1:2" x14ac:dyDescent="0.25">
      <c r="A1830" t="s">
        <v>1835</v>
      </c>
      <c r="B1830" t="s">
        <v>3</v>
      </c>
    </row>
    <row r="1831" spans="1:2" x14ac:dyDescent="0.25">
      <c r="A1831" t="s">
        <v>1836</v>
      </c>
      <c r="B1831" t="s">
        <v>3</v>
      </c>
    </row>
    <row r="1832" spans="1:2" x14ac:dyDescent="0.25">
      <c r="A1832" t="s">
        <v>1837</v>
      </c>
      <c r="B1832" t="s">
        <v>3</v>
      </c>
    </row>
    <row r="1833" spans="1:2" x14ac:dyDescent="0.25">
      <c r="A1833" t="s">
        <v>1838</v>
      </c>
      <c r="B1833" t="s">
        <v>3</v>
      </c>
    </row>
    <row r="1834" spans="1:2" x14ac:dyDescent="0.25">
      <c r="A1834" t="s">
        <v>1839</v>
      </c>
      <c r="B1834" t="s">
        <v>3</v>
      </c>
    </row>
    <row r="1835" spans="1:2" x14ac:dyDescent="0.25">
      <c r="A1835" t="s">
        <v>1840</v>
      </c>
      <c r="B1835" t="s">
        <v>3</v>
      </c>
    </row>
    <row r="1836" spans="1:2" x14ac:dyDescent="0.25">
      <c r="A1836" t="s">
        <v>1841</v>
      </c>
      <c r="B1836" t="s">
        <v>3</v>
      </c>
    </row>
    <row r="1837" spans="1:2" x14ac:dyDescent="0.25">
      <c r="A1837" t="s">
        <v>1842</v>
      </c>
      <c r="B1837" t="s">
        <v>6</v>
      </c>
    </row>
    <row r="1838" spans="1:2" x14ac:dyDescent="0.25">
      <c r="A1838" t="s">
        <v>1843</v>
      </c>
      <c r="B1838" t="s">
        <v>3</v>
      </c>
    </row>
    <row r="1839" spans="1:2" x14ac:dyDescent="0.25">
      <c r="A1839" t="s">
        <v>1844</v>
      </c>
      <c r="B1839" t="s">
        <v>3</v>
      </c>
    </row>
    <row r="1840" spans="1:2" x14ac:dyDescent="0.25">
      <c r="A1840" t="s">
        <v>1845</v>
      </c>
      <c r="B1840" t="s">
        <v>3</v>
      </c>
    </row>
    <row r="1841" spans="1:2" x14ac:dyDescent="0.25">
      <c r="A1841" t="s">
        <v>1846</v>
      </c>
      <c r="B1841" t="s">
        <v>3</v>
      </c>
    </row>
    <row r="1842" spans="1:2" x14ac:dyDescent="0.25">
      <c r="A1842" t="s">
        <v>9997</v>
      </c>
      <c r="B1842" t="s">
        <v>3</v>
      </c>
    </row>
    <row r="1843" spans="1:2" x14ac:dyDescent="0.25">
      <c r="A1843" t="s">
        <v>1848</v>
      </c>
      <c r="B1843" t="s">
        <v>3</v>
      </c>
    </row>
    <row r="1844" spans="1:2" x14ac:dyDescent="0.25">
      <c r="A1844" t="s">
        <v>1849</v>
      </c>
      <c r="B1844" t="s">
        <v>3</v>
      </c>
    </row>
    <row r="1845" spans="1:2" x14ac:dyDescent="0.25">
      <c r="A1845" t="s">
        <v>1850</v>
      </c>
      <c r="B1845" t="s">
        <v>3</v>
      </c>
    </row>
    <row r="1846" spans="1:2" x14ac:dyDescent="0.25">
      <c r="A1846" t="s">
        <v>1851</v>
      </c>
      <c r="B1846" t="s">
        <v>3</v>
      </c>
    </row>
    <row r="1847" spans="1:2" x14ac:dyDescent="0.25">
      <c r="A1847" t="s">
        <v>1852</v>
      </c>
      <c r="B1847" t="s">
        <v>3</v>
      </c>
    </row>
    <row r="1848" spans="1:2" x14ac:dyDescent="0.25">
      <c r="A1848" t="s">
        <v>1853</v>
      </c>
      <c r="B1848" t="s">
        <v>3</v>
      </c>
    </row>
    <row r="1849" spans="1:2" x14ac:dyDescent="0.25">
      <c r="A1849" t="s">
        <v>1854</v>
      </c>
      <c r="B1849" t="s">
        <v>6</v>
      </c>
    </row>
    <row r="1850" spans="1:2" x14ac:dyDescent="0.25">
      <c r="A1850" t="s">
        <v>1855</v>
      </c>
      <c r="B1850" t="s">
        <v>3</v>
      </c>
    </row>
    <row r="1851" spans="1:2" x14ac:dyDescent="0.25">
      <c r="A1851" t="s">
        <v>1856</v>
      </c>
      <c r="B1851" t="s">
        <v>3</v>
      </c>
    </row>
    <row r="1852" spans="1:2" x14ac:dyDescent="0.25">
      <c r="A1852" t="s">
        <v>1857</v>
      </c>
      <c r="B1852" t="s">
        <v>6</v>
      </c>
    </row>
    <row r="1853" spans="1:2" x14ac:dyDescent="0.25">
      <c r="A1853" t="s">
        <v>1858</v>
      </c>
      <c r="B1853" t="s">
        <v>3</v>
      </c>
    </row>
    <row r="1854" spans="1:2" x14ac:dyDescent="0.25">
      <c r="A1854" t="s">
        <v>9998</v>
      </c>
      <c r="B1854" t="s">
        <v>3</v>
      </c>
    </row>
    <row r="1855" spans="1:2" x14ac:dyDescent="0.25">
      <c r="A1855" t="s">
        <v>1860</v>
      </c>
      <c r="B1855" t="s">
        <v>3</v>
      </c>
    </row>
    <row r="1856" spans="1:2" x14ac:dyDescent="0.25">
      <c r="A1856" t="s">
        <v>1861</v>
      </c>
      <c r="B1856" t="s">
        <v>3</v>
      </c>
    </row>
    <row r="1857" spans="1:2" x14ac:dyDescent="0.25">
      <c r="A1857" t="s">
        <v>1862</v>
      </c>
      <c r="B1857" t="s">
        <v>3</v>
      </c>
    </row>
    <row r="1858" spans="1:2" x14ac:dyDescent="0.25">
      <c r="A1858" t="s">
        <v>1863</v>
      </c>
      <c r="B1858" t="s">
        <v>3</v>
      </c>
    </row>
    <row r="1859" spans="1:2" x14ac:dyDescent="0.25">
      <c r="A1859" t="s">
        <v>1864</v>
      </c>
      <c r="B1859" t="s">
        <v>3</v>
      </c>
    </row>
    <row r="1860" spans="1:2" x14ac:dyDescent="0.25">
      <c r="A1860" t="s">
        <v>1865</v>
      </c>
      <c r="B1860" t="s">
        <v>3</v>
      </c>
    </row>
    <row r="1861" spans="1:2" x14ac:dyDescent="0.25">
      <c r="A1861" t="s">
        <v>1866</v>
      </c>
      <c r="B1861" t="s">
        <v>3</v>
      </c>
    </row>
    <row r="1862" spans="1:2" x14ac:dyDescent="0.25">
      <c r="A1862" t="s">
        <v>1867</v>
      </c>
      <c r="B1862" t="s">
        <v>3</v>
      </c>
    </row>
    <row r="1863" spans="1:2" x14ac:dyDescent="0.25">
      <c r="A1863" t="s">
        <v>1868</v>
      </c>
      <c r="B1863" t="s">
        <v>3</v>
      </c>
    </row>
    <row r="1864" spans="1:2" x14ac:dyDescent="0.25">
      <c r="A1864" t="s">
        <v>1869</v>
      </c>
      <c r="B1864" t="s">
        <v>3</v>
      </c>
    </row>
    <row r="1865" spans="1:2" x14ac:dyDescent="0.25">
      <c r="A1865" t="s">
        <v>1870</v>
      </c>
      <c r="B1865" t="s">
        <v>3</v>
      </c>
    </row>
    <row r="1866" spans="1:2" x14ac:dyDescent="0.25">
      <c r="A1866" t="s">
        <v>1871</v>
      </c>
      <c r="B1866" t="s">
        <v>3</v>
      </c>
    </row>
    <row r="1867" spans="1:2" x14ac:dyDescent="0.25">
      <c r="A1867" t="s">
        <v>1872</v>
      </c>
      <c r="B1867" t="s">
        <v>3</v>
      </c>
    </row>
    <row r="1868" spans="1:2" x14ac:dyDescent="0.25">
      <c r="A1868" t="s">
        <v>1873</v>
      </c>
      <c r="B1868" t="s">
        <v>3</v>
      </c>
    </row>
    <row r="1869" spans="1:2" x14ac:dyDescent="0.25">
      <c r="A1869" t="s">
        <v>1874</v>
      </c>
      <c r="B1869" t="s">
        <v>3</v>
      </c>
    </row>
    <row r="1870" spans="1:2" x14ac:dyDescent="0.25">
      <c r="A1870" t="s">
        <v>1875</v>
      </c>
      <c r="B1870" t="s">
        <v>3</v>
      </c>
    </row>
    <row r="1871" spans="1:2" x14ac:dyDescent="0.25">
      <c r="A1871" t="s">
        <v>1876</v>
      </c>
      <c r="B1871" t="s">
        <v>3</v>
      </c>
    </row>
    <row r="1872" spans="1:2" x14ac:dyDescent="0.25">
      <c r="A1872" t="s">
        <v>1877</v>
      </c>
      <c r="B1872" t="s">
        <v>3</v>
      </c>
    </row>
    <row r="1873" spans="1:2" x14ac:dyDescent="0.25">
      <c r="A1873" t="s">
        <v>1878</v>
      </c>
      <c r="B1873" t="s">
        <v>3</v>
      </c>
    </row>
    <row r="1874" spans="1:2" x14ac:dyDescent="0.25">
      <c r="A1874" t="s">
        <v>1879</v>
      </c>
      <c r="B1874" t="s">
        <v>3</v>
      </c>
    </row>
    <row r="1875" spans="1:2" x14ac:dyDescent="0.25">
      <c r="A1875" t="s">
        <v>1880</v>
      </c>
      <c r="B1875" t="s">
        <v>3</v>
      </c>
    </row>
    <row r="1876" spans="1:2" x14ac:dyDescent="0.25">
      <c r="A1876" t="s">
        <v>1881</v>
      </c>
      <c r="B1876" t="s">
        <v>3</v>
      </c>
    </row>
    <row r="1877" spans="1:2" x14ac:dyDescent="0.25">
      <c r="A1877" t="s">
        <v>1882</v>
      </c>
      <c r="B1877" t="s">
        <v>3</v>
      </c>
    </row>
    <row r="1878" spans="1:2" x14ac:dyDescent="0.25">
      <c r="A1878" t="s">
        <v>1883</v>
      </c>
      <c r="B1878" t="s">
        <v>3</v>
      </c>
    </row>
    <row r="1879" spans="1:2" x14ac:dyDescent="0.25">
      <c r="A1879" t="s">
        <v>1884</v>
      </c>
      <c r="B1879" t="s">
        <v>3</v>
      </c>
    </row>
    <row r="1880" spans="1:2" x14ac:dyDescent="0.25">
      <c r="A1880" t="s">
        <v>1885</v>
      </c>
      <c r="B1880" t="s">
        <v>6</v>
      </c>
    </row>
    <row r="1881" spans="1:2" x14ac:dyDescent="0.25">
      <c r="A1881" t="s">
        <v>1886</v>
      </c>
      <c r="B1881" t="s">
        <v>3</v>
      </c>
    </row>
    <row r="1882" spans="1:2" x14ac:dyDescent="0.25">
      <c r="A1882" t="s">
        <v>1887</v>
      </c>
      <c r="B1882" t="s">
        <v>3</v>
      </c>
    </row>
    <row r="1883" spans="1:2" x14ac:dyDescent="0.25">
      <c r="A1883" t="s">
        <v>1888</v>
      </c>
      <c r="B1883" t="s">
        <v>3</v>
      </c>
    </row>
    <row r="1884" spans="1:2" x14ac:dyDescent="0.25">
      <c r="A1884" t="s">
        <v>1889</v>
      </c>
      <c r="B1884" t="s">
        <v>3</v>
      </c>
    </row>
    <row r="1885" spans="1:2" x14ac:dyDescent="0.25">
      <c r="A1885" t="s">
        <v>1890</v>
      </c>
      <c r="B1885" t="s">
        <v>3</v>
      </c>
    </row>
    <row r="1886" spans="1:2" x14ac:dyDescent="0.25">
      <c r="A1886" t="s">
        <v>1891</v>
      </c>
      <c r="B1886" t="s">
        <v>3</v>
      </c>
    </row>
    <row r="1887" spans="1:2" x14ac:dyDescent="0.25">
      <c r="A1887" t="s">
        <v>1892</v>
      </c>
      <c r="B1887" t="s">
        <v>3</v>
      </c>
    </row>
    <row r="1888" spans="1:2" x14ac:dyDescent="0.25">
      <c r="A1888" t="s">
        <v>1893</v>
      </c>
      <c r="B1888" t="s">
        <v>3</v>
      </c>
    </row>
    <row r="1889" spans="1:2" x14ac:dyDescent="0.25">
      <c r="A1889" t="s">
        <v>1894</v>
      </c>
      <c r="B1889" t="s">
        <v>3</v>
      </c>
    </row>
    <row r="1890" spans="1:2" x14ac:dyDescent="0.25">
      <c r="A1890" t="s">
        <v>1895</v>
      </c>
      <c r="B1890" t="s">
        <v>3</v>
      </c>
    </row>
    <row r="1891" spans="1:2" x14ac:dyDescent="0.25">
      <c r="A1891" t="s">
        <v>1896</v>
      </c>
      <c r="B1891" t="s">
        <v>3</v>
      </c>
    </row>
    <row r="1892" spans="1:2" x14ac:dyDescent="0.25">
      <c r="A1892" t="s">
        <v>1897</v>
      </c>
      <c r="B1892" t="s">
        <v>3</v>
      </c>
    </row>
    <row r="1893" spans="1:2" x14ac:dyDescent="0.25">
      <c r="A1893" t="s">
        <v>1898</v>
      </c>
      <c r="B1893" t="s">
        <v>3</v>
      </c>
    </row>
    <row r="1894" spans="1:2" x14ac:dyDescent="0.25">
      <c r="A1894" t="s">
        <v>1899</v>
      </c>
      <c r="B1894" t="s">
        <v>3</v>
      </c>
    </row>
    <row r="1895" spans="1:2" x14ac:dyDescent="0.25">
      <c r="A1895" t="s">
        <v>1900</v>
      </c>
      <c r="B1895" t="s">
        <v>3</v>
      </c>
    </row>
    <row r="1896" spans="1:2" x14ac:dyDescent="0.25">
      <c r="A1896" t="s">
        <v>1901</v>
      </c>
      <c r="B1896" t="s">
        <v>3</v>
      </c>
    </row>
    <row r="1897" spans="1:2" x14ac:dyDescent="0.25">
      <c r="A1897" t="s">
        <v>1902</v>
      </c>
      <c r="B1897" t="s">
        <v>3</v>
      </c>
    </row>
    <row r="1898" spans="1:2" x14ac:dyDescent="0.25">
      <c r="A1898" t="s">
        <v>1903</v>
      </c>
      <c r="B1898" t="s">
        <v>3</v>
      </c>
    </row>
    <row r="1899" spans="1:2" x14ac:dyDescent="0.25">
      <c r="A1899" t="s">
        <v>1904</v>
      </c>
      <c r="B1899" t="s">
        <v>3</v>
      </c>
    </row>
    <row r="1900" spans="1:2" x14ac:dyDescent="0.25">
      <c r="A1900" t="s">
        <v>1905</v>
      </c>
      <c r="B1900" t="s">
        <v>3</v>
      </c>
    </row>
    <row r="1901" spans="1:2" x14ac:dyDescent="0.25">
      <c r="A1901" t="s">
        <v>1906</v>
      </c>
      <c r="B1901" t="s">
        <v>6</v>
      </c>
    </row>
    <row r="1902" spans="1:2" x14ac:dyDescent="0.25">
      <c r="A1902" t="s">
        <v>1907</v>
      </c>
      <c r="B1902" t="s">
        <v>3</v>
      </c>
    </row>
    <row r="1903" spans="1:2" x14ac:dyDescent="0.25">
      <c r="A1903" t="s">
        <v>1908</v>
      </c>
      <c r="B1903" t="s">
        <v>3</v>
      </c>
    </row>
    <row r="1904" spans="1:2" x14ac:dyDescent="0.25">
      <c r="A1904" t="s">
        <v>1909</v>
      </c>
      <c r="B1904" t="s">
        <v>3</v>
      </c>
    </row>
    <row r="1905" spans="1:2" x14ac:dyDescent="0.25">
      <c r="A1905" t="s">
        <v>1910</v>
      </c>
      <c r="B1905" t="s">
        <v>3</v>
      </c>
    </row>
    <row r="1906" spans="1:2" x14ac:dyDescent="0.25">
      <c r="A1906" t="s">
        <v>1911</v>
      </c>
      <c r="B1906" t="s">
        <v>3</v>
      </c>
    </row>
    <row r="1907" spans="1:2" x14ac:dyDescent="0.25">
      <c r="A1907" t="s">
        <v>1912</v>
      </c>
      <c r="B1907" t="s">
        <v>3</v>
      </c>
    </row>
    <row r="1908" spans="1:2" x14ac:dyDescent="0.25">
      <c r="A1908" t="s">
        <v>1913</v>
      </c>
      <c r="B1908" t="s">
        <v>3</v>
      </c>
    </row>
    <row r="1909" spans="1:2" x14ac:dyDescent="0.25">
      <c r="A1909" t="s">
        <v>1914</v>
      </c>
      <c r="B1909" t="s">
        <v>3</v>
      </c>
    </row>
    <row r="1910" spans="1:2" x14ac:dyDescent="0.25">
      <c r="A1910" t="s">
        <v>1915</v>
      </c>
      <c r="B1910" t="s">
        <v>3</v>
      </c>
    </row>
    <row r="1911" spans="1:2" x14ac:dyDescent="0.25">
      <c r="A1911" t="s">
        <v>1916</v>
      </c>
      <c r="B1911" t="s">
        <v>3</v>
      </c>
    </row>
    <row r="1912" spans="1:2" x14ac:dyDescent="0.25">
      <c r="A1912" t="s">
        <v>1917</v>
      </c>
      <c r="B1912" t="s">
        <v>3</v>
      </c>
    </row>
    <row r="1913" spans="1:2" x14ac:dyDescent="0.25">
      <c r="A1913" t="s">
        <v>1918</v>
      </c>
      <c r="B1913" t="s">
        <v>3</v>
      </c>
    </row>
    <row r="1914" spans="1:2" x14ac:dyDescent="0.25">
      <c r="A1914" t="s">
        <v>1919</v>
      </c>
      <c r="B1914" t="s">
        <v>3</v>
      </c>
    </row>
    <row r="1915" spans="1:2" x14ac:dyDescent="0.25">
      <c r="A1915" t="s">
        <v>1920</v>
      </c>
      <c r="B1915" t="s">
        <v>3</v>
      </c>
    </row>
    <row r="1916" spans="1:2" x14ac:dyDescent="0.25">
      <c r="A1916" t="s">
        <v>1921</v>
      </c>
      <c r="B1916" t="s">
        <v>3</v>
      </c>
    </row>
    <row r="1917" spans="1:2" x14ac:dyDescent="0.25">
      <c r="A1917" t="s">
        <v>1922</v>
      </c>
      <c r="B1917" t="s">
        <v>3</v>
      </c>
    </row>
    <row r="1918" spans="1:2" x14ac:dyDescent="0.25">
      <c r="A1918" t="s">
        <v>1923</v>
      </c>
      <c r="B1918" t="s">
        <v>3</v>
      </c>
    </row>
    <row r="1919" spans="1:2" x14ac:dyDescent="0.25">
      <c r="A1919" t="s">
        <v>1924</v>
      </c>
      <c r="B1919" t="s">
        <v>3</v>
      </c>
    </row>
    <row r="1920" spans="1:2" x14ac:dyDescent="0.25">
      <c r="A1920" t="s">
        <v>1925</v>
      </c>
      <c r="B1920" t="s">
        <v>3</v>
      </c>
    </row>
    <row r="1921" spans="1:2" x14ac:dyDescent="0.25">
      <c r="A1921" t="s">
        <v>1926</v>
      </c>
      <c r="B1921" t="s">
        <v>3</v>
      </c>
    </row>
    <row r="1922" spans="1:2" x14ac:dyDescent="0.25">
      <c r="A1922" t="s">
        <v>1927</v>
      </c>
      <c r="B1922" t="s">
        <v>3</v>
      </c>
    </row>
    <row r="1923" spans="1:2" x14ac:dyDescent="0.25">
      <c r="A1923" t="s">
        <v>1928</v>
      </c>
      <c r="B1923" t="s">
        <v>3</v>
      </c>
    </row>
    <row r="1924" spans="1:2" x14ac:dyDescent="0.25">
      <c r="A1924" t="s">
        <v>1929</v>
      </c>
      <c r="B1924" t="s">
        <v>3</v>
      </c>
    </row>
    <row r="1925" spans="1:2" x14ac:dyDescent="0.25">
      <c r="A1925" t="s">
        <v>1930</v>
      </c>
      <c r="B1925" t="s">
        <v>3</v>
      </c>
    </row>
    <row r="1926" spans="1:2" x14ac:dyDescent="0.25">
      <c r="A1926" t="s">
        <v>1931</v>
      </c>
      <c r="B1926" t="s">
        <v>3</v>
      </c>
    </row>
    <row r="1927" spans="1:2" x14ac:dyDescent="0.25">
      <c r="A1927" t="s">
        <v>1932</v>
      </c>
      <c r="B1927" t="s">
        <v>3</v>
      </c>
    </row>
    <row r="1928" spans="1:2" x14ac:dyDescent="0.25">
      <c r="A1928" t="s">
        <v>1933</v>
      </c>
      <c r="B1928" t="s">
        <v>3</v>
      </c>
    </row>
    <row r="1929" spans="1:2" x14ac:dyDescent="0.25">
      <c r="A1929" t="s">
        <v>1934</v>
      </c>
      <c r="B1929" t="s">
        <v>3</v>
      </c>
    </row>
    <row r="1930" spans="1:2" x14ac:dyDescent="0.25">
      <c r="A1930" t="s">
        <v>1935</v>
      </c>
      <c r="B1930" t="s">
        <v>3</v>
      </c>
    </row>
    <row r="1931" spans="1:2" x14ac:dyDescent="0.25">
      <c r="A1931" t="s">
        <v>1936</v>
      </c>
      <c r="B1931" t="s">
        <v>3</v>
      </c>
    </row>
    <row r="1932" spans="1:2" x14ac:dyDescent="0.25">
      <c r="A1932" t="s">
        <v>1937</v>
      </c>
      <c r="B1932" t="s">
        <v>3</v>
      </c>
    </row>
    <row r="1933" spans="1:2" x14ac:dyDescent="0.25">
      <c r="A1933" t="s">
        <v>1938</v>
      </c>
      <c r="B1933" t="s">
        <v>3</v>
      </c>
    </row>
    <row r="1934" spans="1:2" x14ac:dyDescent="0.25">
      <c r="A1934" t="s">
        <v>1939</v>
      </c>
      <c r="B1934" t="s">
        <v>3</v>
      </c>
    </row>
    <row r="1935" spans="1:2" x14ac:dyDescent="0.25">
      <c r="A1935" t="s">
        <v>1940</v>
      </c>
      <c r="B1935" t="s">
        <v>3</v>
      </c>
    </row>
    <row r="1936" spans="1:2" x14ac:dyDescent="0.25">
      <c r="A1936" t="s">
        <v>1941</v>
      </c>
      <c r="B1936" t="s">
        <v>3</v>
      </c>
    </row>
    <row r="1937" spans="1:2" x14ac:dyDescent="0.25">
      <c r="A1937" t="s">
        <v>1942</v>
      </c>
      <c r="B1937" t="s">
        <v>3</v>
      </c>
    </row>
    <row r="1938" spans="1:2" x14ac:dyDescent="0.25">
      <c r="A1938" t="s">
        <v>1943</v>
      </c>
      <c r="B1938" t="s">
        <v>3</v>
      </c>
    </row>
    <row r="1939" spans="1:2" x14ac:dyDescent="0.25">
      <c r="A1939" t="s">
        <v>1944</v>
      </c>
      <c r="B1939" t="s">
        <v>3</v>
      </c>
    </row>
    <row r="1940" spans="1:2" x14ac:dyDescent="0.25">
      <c r="A1940" t="s">
        <v>1945</v>
      </c>
      <c r="B1940" t="s">
        <v>3</v>
      </c>
    </row>
    <row r="1941" spans="1:2" x14ac:dyDescent="0.25">
      <c r="A1941" t="s">
        <v>1946</v>
      </c>
      <c r="B1941" t="s">
        <v>3</v>
      </c>
    </row>
    <row r="1942" spans="1:2" x14ac:dyDescent="0.25">
      <c r="A1942" t="s">
        <v>1947</v>
      </c>
      <c r="B1942" t="s">
        <v>6</v>
      </c>
    </row>
    <row r="1943" spans="1:2" x14ac:dyDescent="0.25">
      <c r="A1943" t="s">
        <v>1948</v>
      </c>
      <c r="B1943" t="s">
        <v>3</v>
      </c>
    </row>
    <row r="1944" spans="1:2" x14ac:dyDescent="0.25">
      <c r="A1944" t="s">
        <v>1949</v>
      </c>
      <c r="B1944" t="s">
        <v>3</v>
      </c>
    </row>
    <row r="1945" spans="1:2" x14ac:dyDescent="0.25">
      <c r="A1945" t="s">
        <v>1950</v>
      </c>
      <c r="B1945" t="s">
        <v>3</v>
      </c>
    </row>
    <row r="1946" spans="1:2" x14ac:dyDescent="0.25">
      <c r="A1946" t="s">
        <v>1951</v>
      </c>
      <c r="B1946" t="s">
        <v>3</v>
      </c>
    </row>
    <row r="1947" spans="1:2" x14ac:dyDescent="0.25">
      <c r="A1947" t="s">
        <v>1952</v>
      </c>
      <c r="B1947" t="s">
        <v>3</v>
      </c>
    </row>
    <row r="1948" spans="1:2" x14ac:dyDescent="0.25">
      <c r="A1948" t="s">
        <v>1953</v>
      </c>
      <c r="B1948" t="s">
        <v>3</v>
      </c>
    </row>
    <row r="1949" spans="1:2" x14ac:dyDescent="0.25">
      <c r="A1949" t="s">
        <v>1954</v>
      </c>
      <c r="B1949" t="s">
        <v>3</v>
      </c>
    </row>
    <row r="1950" spans="1:2" x14ac:dyDescent="0.25">
      <c r="A1950" t="s">
        <v>1955</v>
      </c>
      <c r="B1950" t="s">
        <v>3</v>
      </c>
    </row>
    <row r="1951" spans="1:2" x14ac:dyDescent="0.25">
      <c r="A1951" t="s">
        <v>1956</v>
      </c>
      <c r="B1951" t="s">
        <v>3</v>
      </c>
    </row>
    <row r="1952" spans="1:2" x14ac:dyDescent="0.25">
      <c r="A1952" t="s">
        <v>1957</v>
      </c>
      <c r="B1952" t="s">
        <v>3</v>
      </c>
    </row>
    <row r="1953" spans="1:2" x14ac:dyDescent="0.25">
      <c r="A1953" t="s">
        <v>1958</v>
      </c>
      <c r="B1953" t="s">
        <v>3</v>
      </c>
    </row>
    <row r="1954" spans="1:2" x14ac:dyDescent="0.25">
      <c r="A1954" t="s">
        <v>1959</v>
      </c>
      <c r="B1954" t="s">
        <v>3</v>
      </c>
    </row>
    <row r="1955" spans="1:2" x14ac:dyDescent="0.25">
      <c r="A1955" t="s">
        <v>1960</v>
      </c>
      <c r="B1955" t="s">
        <v>3</v>
      </c>
    </row>
    <row r="1956" spans="1:2" x14ac:dyDescent="0.25">
      <c r="A1956" t="s">
        <v>1961</v>
      </c>
      <c r="B1956" t="s">
        <v>3</v>
      </c>
    </row>
    <row r="1957" spans="1:2" x14ac:dyDescent="0.25">
      <c r="A1957" t="s">
        <v>1962</v>
      </c>
      <c r="B1957" t="s">
        <v>6</v>
      </c>
    </row>
    <row r="1958" spans="1:2" x14ac:dyDescent="0.25">
      <c r="A1958" t="s">
        <v>1963</v>
      </c>
      <c r="B1958" t="s">
        <v>3</v>
      </c>
    </row>
    <row r="1959" spans="1:2" x14ac:dyDescent="0.25">
      <c r="A1959" t="s">
        <v>1964</v>
      </c>
      <c r="B1959" t="s">
        <v>3</v>
      </c>
    </row>
    <row r="1960" spans="1:2" x14ac:dyDescent="0.25">
      <c r="A1960" t="s">
        <v>1965</v>
      </c>
      <c r="B1960" t="s">
        <v>3</v>
      </c>
    </row>
    <row r="1961" spans="1:2" x14ac:dyDescent="0.25">
      <c r="A1961" t="s">
        <v>1966</v>
      </c>
      <c r="B1961" t="s">
        <v>3</v>
      </c>
    </row>
    <row r="1962" spans="1:2" x14ac:dyDescent="0.25">
      <c r="A1962" t="s">
        <v>1967</v>
      </c>
      <c r="B1962" t="s">
        <v>3</v>
      </c>
    </row>
    <row r="1963" spans="1:2" x14ac:dyDescent="0.25">
      <c r="A1963" t="s">
        <v>1968</v>
      </c>
      <c r="B1963" t="s">
        <v>3</v>
      </c>
    </row>
    <row r="1964" spans="1:2" x14ac:dyDescent="0.25">
      <c r="A1964" t="s">
        <v>1969</v>
      </c>
      <c r="B1964" t="s">
        <v>3</v>
      </c>
    </row>
    <row r="1965" spans="1:2" x14ac:dyDescent="0.25">
      <c r="A1965" t="s">
        <v>1970</v>
      </c>
      <c r="B1965" t="s">
        <v>3</v>
      </c>
    </row>
    <row r="1966" spans="1:2" x14ac:dyDescent="0.25">
      <c r="A1966" t="s">
        <v>1971</v>
      </c>
      <c r="B1966" t="s">
        <v>3</v>
      </c>
    </row>
    <row r="1967" spans="1:2" x14ac:dyDescent="0.25">
      <c r="A1967" t="s">
        <v>1972</v>
      </c>
      <c r="B1967" t="s">
        <v>3</v>
      </c>
    </row>
    <row r="1968" spans="1:2" x14ac:dyDescent="0.25">
      <c r="A1968" t="s">
        <v>1973</v>
      </c>
      <c r="B1968" t="s">
        <v>3</v>
      </c>
    </row>
    <row r="1969" spans="1:2" x14ac:dyDescent="0.25">
      <c r="A1969" t="s">
        <v>1974</v>
      </c>
      <c r="B1969" t="s">
        <v>3</v>
      </c>
    </row>
    <row r="1970" spans="1:2" x14ac:dyDescent="0.25">
      <c r="A1970" t="s">
        <v>1975</v>
      </c>
      <c r="B1970" t="s">
        <v>3</v>
      </c>
    </row>
    <row r="1971" spans="1:2" x14ac:dyDescent="0.25">
      <c r="A1971" t="s">
        <v>1976</v>
      </c>
      <c r="B1971" t="s">
        <v>3</v>
      </c>
    </row>
    <row r="1972" spans="1:2" x14ac:dyDescent="0.25">
      <c r="A1972" t="s">
        <v>1977</v>
      </c>
      <c r="B1972" t="s">
        <v>3</v>
      </c>
    </row>
    <row r="1973" spans="1:2" x14ac:dyDescent="0.25">
      <c r="A1973" t="s">
        <v>1978</v>
      </c>
      <c r="B1973" t="s">
        <v>3</v>
      </c>
    </row>
    <row r="1974" spans="1:2" x14ac:dyDescent="0.25">
      <c r="A1974" t="s">
        <v>1979</v>
      </c>
      <c r="B1974" t="s">
        <v>3</v>
      </c>
    </row>
    <row r="1975" spans="1:2" x14ac:dyDescent="0.25">
      <c r="A1975" t="s">
        <v>1980</v>
      </c>
      <c r="B1975" t="s">
        <v>3</v>
      </c>
    </row>
    <row r="1976" spans="1:2" x14ac:dyDescent="0.25">
      <c r="A1976" t="s">
        <v>1981</v>
      </c>
      <c r="B1976" t="s">
        <v>3</v>
      </c>
    </row>
    <row r="1977" spans="1:2" x14ac:dyDescent="0.25">
      <c r="A1977" t="s">
        <v>9999</v>
      </c>
      <c r="B1977" t="s">
        <v>3</v>
      </c>
    </row>
    <row r="1978" spans="1:2" x14ac:dyDescent="0.25">
      <c r="A1978" t="s">
        <v>1983</v>
      </c>
      <c r="B1978" t="s">
        <v>3</v>
      </c>
    </row>
    <row r="1979" spans="1:2" x14ac:dyDescent="0.25">
      <c r="A1979" t="s">
        <v>1984</v>
      </c>
      <c r="B1979" t="s">
        <v>3</v>
      </c>
    </row>
    <row r="1980" spans="1:2" x14ac:dyDescent="0.25">
      <c r="A1980" t="s">
        <v>1985</v>
      </c>
      <c r="B1980" t="s">
        <v>3</v>
      </c>
    </row>
    <row r="1981" spans="1:2" x14ac:dyDescent="0.25">
      <c r="A1981" t="s">
        <v>1986</v>
      </c>
      <c r="B1981" t="s">
        <v>3</v>
      </c>
    </row>
    <row r="1982" spans="1:2" x14ac:dyDescent="0.25">
      <c r="A1982" t="s">
        <v>1987</v>
      </c>
      <c r="B1982" t="s">
        <v>3</v>
      </c>
    </row>
    <row r="1983" spans="1:2" x14ac:dyDescent="0.25">
      <c r="A1983" t="s">
        <v>1988</v>
      </c>
      <c r="B1983" t="s">
        <v>3</v>
      </c>
    </row>
    <row r="1984" spans="1:2" x14ac:dyDescent="0.25">
      <c r="A1984" t="s">
        <v>1989</v>
      </c>
      <c r="B1984" t="s">
        <v>3</v>
      </c>
    </row>
    <row r="1985" spans="1:2" x14ac:dyDescent="0.25">
      <c r="A1985" t="s">
        <v>1990</v>
      </c>
      <c r="B1985" t="s">
        <v>3</v>
      </c>
    </row>
    <row r="1986" spans="1:2" x14ac:dyDescent="0.25">
      <c r="A1986" t="s">
        <v>1991</v>
      </c>
      <c r="B1986" t="s">
        <v>3</v>
      </c>
    </row>
    <row r="1987" spans="1:2" x14ac:dyDescent="0.25">
      <c r="A1987" t="s">
        <v>1992</v>
      </c>
      <c r="B1987" t="s">
        <v>6</v>
      </c>
    </row>
    <row r="1988" spans="1:2" x14ac:dyDescent="0.25">
      <c r="A1988" t="s">
        <v>1993</v>
      </c>
      <c r="B1988" t="s">
        <v>3</v>
      </c>
    </row>
    <row r="1989" spans="1:2" x14ac:dyDescent="0.25">
      <c r="A1989" t="s">
        <v>1994</v>
      </c>
      <c r="B1989" t="s">
        <v>3</v>
      </c>
    </row>
    <row r="1990" spans="1:2" x14ac:dyDescent="0.25">
      <c r="A1990" t="s">
        <v>1995</v>
      </c>
      <c r="B1990" t="s">
        <v>3</v>
      </c>
    </row>
    <row r="1991" spans="1:2" x14ac:dyDescent="0.25">
      <c r="A1991" t="s">
        <v>1996</v>
      </c>
      <c r="B1991" t="s">
        <v>3</v>
      </c>
    </row>
    <row r="1992" spans="1:2" x14ac:dyDescent="0.25">
      <c r="A1992" t="s">
        <v>1997</v>
      </c>
      <c r="B1992" t="s">
        <v>3</v>
      </c>
    </row>
    <row r="1993" spans="1:2" x14ac:dyDescent="0.25">
      <c r="A1993" t="s">
        <v>1998</v>
      </c>
      <c r="B1993" t="s">
        <v>3</v>
      </c>
    </row>
    <row r="1994" spans="1:2" x14ac:dyDescent="0.25">
      <c r="A1994" t="s">
        <v>1999</v>
      </c>
      <c r="B1994" t="s">
        <v>6</v>
      </c>
    </row>
    <row r="1995" spans="1:2" x14ac:dyDescent="0.25">
      <c r="A1995" t="s">
        <v>2000</v>
      </c>
      <c r="B1995" t="s">
        <v>3</v>
      </c>
    </row>
    <row r="1996" spans="1:2" x14ac:dyDescent="0.25">
      <c r="A1996" t="s">
        <v>2001</v>
      </c>
      <c r="B1996" t="s">
        <v>3</v>
      </c>
    </row>
    <row r="1997" spans="1:2" x14ac:dyDescent="0.25">
      <c r="A1997" t="s">
        <v>2002</v>
      </c>
      <c r="B1997" t="s">
        <v>3</v>
      </c>
    </row>
    <row r="1998" spans="1:2" x14ac:dyDescent="0.25">
      <c r="A1998" t="s">
        <v>2003</v>
      </c>
      <c r="B1998" t="s">
        <v>3</v>
      </c>
    </row>
    <row r="1999" spans="1:2" x14ac:dyDescent="0.25">
      <c r="A1999" t="s">
        <v>2004</v>
      </c>
      <c r="B1999" t="s">
        <v>3</v>
      </c>
    </row>
    <row r="2000" spans="1:2" x14ac:dyDescent="0.25">
      <c r="A2000" t="s">
        <v>2005</v>
      </c>
      <c r="B2000" t="s">
        <v>3</v>
      </c>
    </row>
    <row r="2001" spans="1:2" x14ac:dyDescent="0.25">
      <c r="A2001" t="s">
        <v>2006</v>
      </c>
      <c r="B2001" t="s">
        <v>3</v>
      </c>
    </row>
    <row r="2002" spans="1:2" x14ac:dyDescent="0.25">
      <c r="A2002" t="s">
        <v>2007</v>
      </c>
      <c r="B2002" t="s">
        <v>3</v>
      </c>
    </row>
    <row r="2003" spans="1:2" x14ac:dyDescent="0.25">
      <c r="A2003" t="s">
        <v>2008</v>
      </c>
      <c r="B2003" t="s">
        <v>3</v>
      </c>
    </row>
    <row r="2004" spans="1:2" x14ac:dyDescent="0.25">
      <c r="A2004" t="s">
        <v>2009</v>
      </c>
      <c r="B2004" t="s">
        <v>3</v>
      </c>
    </row>
    <row r="2005" spans="1:2" x14ac:dyDescent="0.25">
      <c r="A2005" t="s">
        <v>2010</v>
      </c>
      <c r="B2005" t="s">
        <v>3</v>
      </c>
    </row>
    <row r="2006" spans="1:2" x14ac:dyDescent="0.25">
      <c r="A2006" t="s">
        <v>2011</v>
      </c>
      <c r="B2006" t="s">
        <v>3</v>
      </c>
    </row>
    <row r="2007" spans="1:2" x14ac:dyDescent="0.25">
      <c r="A2007" t="s">
        <v>2012</v>
      </c>
      <c r="B2007" t="s">
        <v>3</v>
      </c>
    </row>
    <row r="2008" spans="1:2" x14ac:dyDescent="0.25">
      <c r="A2008" t="s">
        <v>2013</v>
      </c>
      <c r="B2008" t="s">
        <v>3</v>
      </c>
    </row>
    <row r="2009" spans="1:2" x14ac:dyDescent="0.25">
      <c r="A2009" t="s">
        <v>2014</v>
      </c>
      <c r="B2009" t="s">
        <v>3</v>
      </c>
    </row>
    <row r="2010" spans="1:2" x14ac:dyDescent="0.25">
      <c r="A2010" t="s">
        <v>2015</v>
      </c>
      <c r="B2010" t="s">
        <v>3</v>
      </c>
    </row>
    <row r="2011" spans="1:2" x14ac:dyDescent="0.25">
      <c r="A2011" t="s">
        <v>2016</v>
      </c>
      <c r="B2011" t="s">
        <v>3</v>
      </c>
    </row>
    <row r="2012" spans="1:2" x14ac:dyDescent="0.25">
      <c r="A2012" t="s">
        <v>2017</v>
      </c>
      <c r="B2012" t="s">
        <v>3</v>
      </c>
    </row>
    <row r="2013" spans="1:2" x14ac:dyDescent="0.25">
      <c r="A2013" t="s">
        <v>2018</v>
      </c>
      <c r="B2013" t="s">
        <v>3</v>
      </c>
    </row>
    <row r="2014" spans="1:2" x14ac:dyDescent="0.25">
      <c r="A2014" t="s">
        <v>2019</v>
      </c>
      <c r="B2014" t="s">
        <v>3</v>
      </c>
    </row>
    <row r="2015" spans="1:2" x14ac:dyDescent="0.25">
      <c r="A2015" t="s">
        <v>2020</v>
      </c>
      <c r="B2015" t="s">
        <v>3</v>
      </c>
    </row>
    <row r="2016" spans="1:2" x14ac:dyDescent="0.25">
      <c r="A2016" t="s">
        <v>2021</v>
      </c>
      <c r="B2016" t="s">
        <v>3</v>
      </c>
    </row>
    <row r="2017" spans="1:2" x14ac:dyDescent="0.25">
      <c r="A2017" t="s">
        <v>2022</v>
      </c>
      <c r="B2017" t="s">
        <v>3</v>
      </c>
    </row>
    <row r="2018" spans="1:2" x14ac:dyDescent="0.25">
      <c r="A2018" t="s">
        <v>2023</v>
      </c>
      <c r="B2018" t="s">
        <v>3</v>
      </c>
    </row>
    <row r="2019" spans="1:2" x14ac:dyDescent="0.25">
      <c r="A2019" t="s">
        <v>2024</v>
      </c>
      <c r="B2019" t="s">
        <v>3</v>
      </c>
    </row>
    <row r="2020" spans="1:2" x14ac:dyDescent="0.25">
      <c r="A2020" t="s">
        <v>2025</v>
      </c>
      <c r="B2020" t="s">
        <v>3</v>
      </c>
    </row>
    <row r="2021" spans="1:2" x14ac:dyDescent="0.25">
      <c r="A2021" t="s">
        <v>2026</v>
      </c>
      <c r="B2021" t="s">
        <v>3</v>
      </c>
    </row>
    <row r="2022" spans="1:2" x14ac:dyDescent="0.25">
      <c r="A2022" t="s">
        <v>2027</v>
      </c>
      <c r="B2022" t="s">
        <v>3</v>
      </c>
    </row>
    <row r="2023" spans="1:2" x14ac:dyDescent="0.25">
      <c r="A2023" t="s">
        <v>2028</v>
      </c>
      <c r="B2023" t="s">
        <v>3</v>
      </c>
    </row>
    <row r="2024" spans="1:2" x14ac:dyDescent="0.25">
      <c r="A2024" t="s">
        <v>2029</v>
      </c>
      <c r="B2024" t="s">
        <v>3</v>
      </c>
    </row>
    <row r="2025" spans="1:2" x14ac:dyDescent="0.25">
      <c r="A2025" t="s">
        <v>2030</v>
      </c>
      <c r="B2025" t="s">
        <v>3</v>
      </c>
    </row>
    <row r="2026" spans="1:2" x14ac:dyDescent="0.25">
      <c r="A2026" t="s">
        <v>2031</v>
      </c>
      <c r="B2026" t="s">
        <v>3</v>
      </c>
    </row>
    <row r="2027" spans="1:2" x14ac:dyDescent="0.25">
      <c r="A2027" t="s">
        <v>2032</v>
      </c>
      <c r="B2027" t="s">
        <v>3</v>
      </c>
    </row>
    <row r="2028" spans="1:2" x14ac:dyDescent="0.25">
      <c r="A2028" t="s">
        <v>2033</v>
      </c>
      <c r="B2028" t="s">
        <v>3</v>
      </c>
    </row>
    <row r="2029" spans="1:2" x14ac:dyDescent="0.25">
      <c r="A2029" t="s">
        <v>2034</v>
      </c>
      <c r="B2029" t="s">
        <v>3</v>
      </c>
    </row>
    <row r="2030" spans="1:2" x14ac:dyDescent="0.25">
      <c r="A2030" t="s">
        <v>2035</v>
      </c>
      <c r="B2030" t="s">
        <v>3</v>
      </c>
    </row>
    <row r="2031" spans="1:2" x14ac:dyDescent="0.25">
      <c r="A2031" t="s">
        <v>2036</v>
      </c>
      <c r="B2031" t="s">
        <v>3</v>
      </c>
    </row>
    <row r="2032" spans="1:2" x14ac:dyDescent="0.25">
      <c r="A2032" t="s">
        <v>2037</v>
      </c>
      <c r="B2032" t="s">
        <v>3</v>
      </c>
    </row>
    <row r="2033" spans="1:2" x14ac:dyDescent="0.25">
      <c r="A2033" t="s">
        <v>2038</v>
      </c>
      <c r="B2033" t="s">
        <v>3</v>
      </c>
    </row>
    <row r="2034" spans="1:2" x14ac:dyDescent="0.25">
      <c r="A2034" t="s">
        <v>2039</v>
      </c>
      <c r="B2034" t="s">
        <v>6</v>
      </c>
    </row>
    <row r="2035" spans="1:2" x14ac:dyDescent="0.25">
      <c r="A2035" t="s">
        <v>2040</v>
      </c>
      <c r="B2035" t="s">
        <v>3</v>
      </c>
    </row>
    <row r="2036" spans="1:2" x14ac:dyDescent="0.25">
      <c r="A2036" t="s">
        <v>2041</v>
      </c>
      <c r="B2036" t="s">
        <v>3</v>
      </c>
    </row>
    <row r="2037" spans="1:2" x14ac:dyDescent="0.25">
      <c r="A2037" t="s">
        <v>2042</v>
      </c>
      <c r="B2037" t="s">
        <v>3</v>
      </c>
    </row>
    <row r="2038" spans="1:2" x14ac:dyDescent="0.25">
      <c r="A2038" t="s">
        <v>2043</v>
      </c>
      <c r="B2038" t="s">
        <v>3</v>
      </c>
    </row>
    <row r="2039" spans="1:2" x14ac:dyDescent="0.25">
      <c r="A2039" t="s">
        <v>2044</v>
      </c>
      <c r="B2039" t="s">
        <v>3</v>
      </c>
    </row>
    <row r="2040" spans="1:2" x14ac:dyDescent="0.25">
      <c r="A2040" t="s">
        <v>2045</v>
      </c>
      <c r="B2040" t="s">
        <v>3</v>
      </c>
    </row>
    <row r="2041" spans="1:2" x14ac:dyDescent="0.25">
      <c r="A2041" t="s">
        <v>2046</v>
      </c>
      <c r="B2041" t="s">
        <v>3</v>
      </c>
    </row>
    <row r="2042" spans="1:2" x14ac:dyDescent="0.25">
      <c r="A2042" t="s">
        <v>2047</v>
      </c>
      <c r="B2042" t="s">
        <v>3</v>
      </c>
    </row>
    <row r="2043" spans="1:2" x14ac:dyDescent="0.25">
      <c r="A2043" t="s">
        <v>2048</v>
      </c>
      <c r="B2043" t="s">
        <v>3</v>
      </c>
    </row>
    <row r="2044" spans="1:2" x14ac:dyDescent="0.25">
      <c r="A2044" t="s">
        <v>2049</v>
      </c>
      <c r="B2044" t="s">
        <v>3</v>
      </c>
    </row>
    <row r="2045" spans="1:2" x14ac:dyDescent="0.25">
      <c r="A2045" t="s">
        <v>2050</v>
      </c>
      <c r="B2045" t="s">
        <v>3</v>
      </c>
    </row>
    <row r="2046" spans="1:2" x14ac:dyDescent="0.25">
      <c r="A2046" t="s">
        <v>2051</v>
      </c>
      <c r="B2046" t="s">
        <v>3</v>
      </c>
    </row>
    <row r="2047" spans="1:2" x14ac:dyDescent="0.25">
      <c r="A2047" t="s">
        <v>2052</v>
      </c>
      <c r="B2047" t="s">
        <v>3</v>
      </c>
    </row>
    <row r="2048" spans="1:2" x14ac:dyDescent="0.25">
      <c r="A2048" t="s">
        <v>10000</v>
      </c>
      <c r="B2048" t="s">
        <v>3</v>
      </c>
    </row>
    <row r="2049" spans="1:2" x14ac:dyDescent="0.25">
      <c r="A2049" t="s">
        <v>2054</v>
      </c>
      <c r="B2049" t="s">
        <v>3</v>
      </c>
    </row>
    <row r="2050" spans="1:2" x14ac:dyDescent="0.25">
      <c r="A2050" t="s">
        <v>2055</v>
      </c>
      <c r="B2050" t="s">
        <v>3</v>
      </c>
    </row>
    <row r="2051" spans="1:2" x14ac:dyDescent="0.25">
      <c r="A2051" t="s">
        <v>2056</v>
      </c>
      <c r="B2051" t="s">
        <v>3</v>
      </c>
    </row>
    <row r="2052" spans="1:2" x14ac:dyDescent="0.25">
      <c r="A2052" t="s">
        <v>2057</v>
      </c>
      <c r="B2052" t="s">
        <v>3</v>
      </c>
    </row>
    <row r="2053" spans="1:2" x14ac:dyDescent="0.25">
      <c r="A2053" t="s">
        <v>2058</v>
      </c>
      <c r="B2053" t="s">
        <v>3</v>
      </c>
    </row>
    <row r="2054" spans="1:2" x14ac:dyDescent="0.25">
      <c r="A2054" t="s">
        <v>2059</v>
      </c>
      <c r="B2054" t="s">
        <v>3</v>
      </c>
    </row>
    <row r="2055" spans="1:2" x14ac:dyDescent="0.25">
      <c r="A2055" t="s">
        <v>2060</v>
      </c>
      <c r="B2055" t="s">
        <v>3</v>
      </c>
    </row>
    <row r="2056" spans="1:2" x14ac:dyDescent="0.25">
      <c r="A2056" t="s">
        <v>10001</v>
      </c>
      <c r="B2056" t="s">
        <v>3</v>
      </c>
    </row>
    <row r="2057" spans="1:2" x14ac:dyDescent="0.25">
      <c r="A2057" t="s">
        <v>2062</v>
      </c>
      <c r="B2057" t="s">
        <v>3</v>
      </c>
    </row>
    <row r="2058" spans="1:2" x14ac:dyDescent="0.25">
      <c r="A2058" t="s">
        <v>2063</v>
      </c>
      <c r="B2058" t="s">
        <v>3</v>
      </c>
    </row>
    <row r="2059" spans="1:2" x14ac:dyDescent="0.25">
      <c r="A2059" t="s">
        <v>2064</v>
      </c>
      <c r="B2059" t="s">
        <v>3</v>
      </c>
    </row>
    <row r="2060" spans="1:2" x14ac:dyDescent="0.25">
      <c r="A2060" t="s">
        <v>2065</v>
      </c>
      <c r="B2060" t="s">
        <v>3</v>
      </c>
    </row>
    <row r="2061" spans="1:2" x14ac:dyDescent="0.25">
      <c r="A2061" t="s">
        <v>2066</v>
      </c>
      <c r="B2061" t="s">
        <v>3</v>
      </c>
    </row>
    <row r="2062" spans="1:2" x14ac:dyDescent="0.25">
      <c r="A2062" t="s">
        <v>2067</v>
      </c>
      <c r="B2062" t="s">
        <v>6</v>
      </c>
    </row>
    <row r="2063" spans="1:2" x14ac:dyDescent="0.25">
      <c r="A2063" t="s">
        <v>2068</v>
      </c>
      <c r="B2063" t="s">
        <v>3</v>
      </c>
    </row>
    <row r="2064" spans="1:2" x14ac:dyDescent="0.25">
      <c r="A2064" t="s">
        <v>2069</v>
      </c>
      <c r="B2064" t="s">
        <v>3</v>
      </c>
    </row>
    <row r="2065" spans="1:2" x14ac:dyDescent="0.25">
      <c r="A2065" t="s">
        <v>2070</v>
      </c>
      <c r="B2065" t="s">
        <v>3</v>
      </c>
    </row>
    <row r="2066" spans="1:2" x14ac:dyDescent="0.25">
      <c r="A2066" t="s">
        <v>2071</v>
      </c>
      <c r="B2066" t="s">
        <v>3</v>
      </c>
    </row>
    <row r="2067" spans="1:2" x14ac:dyDescent="0.25">
      <c r="A2067" t="s">
        <v>2072</v>
      </c>
      <c r="B2067" t="s">
        <v>3</v>
      </c>
    </row>
    <row r="2068" spans="1:2" x14ac:dyDescent="0.25">
      <c r="A2068" t="s">
        <v>2073</v>
      </c>
      <c r="B2068" t="s">
        <v>3</v>
      </c>
    </row>
    <row r="2069" spans="1:2" x14ac:dyDescent="0.25">
      <c r="A2069" t="s">
        <v>2074</v>
      </c>
      <c r="B2069" t="s">
        <v>3</v>
      </c>
    </row>
    <row r="2070" spans="1:2" x14ac:dyDescent="0.25">
      <c r="A2070" t="s">
        <v>2075</v>
      </c>
      <c r="B2070" t="s">
        <v>3</v>
      </c>
    </row>
    <row r="2071" spans="1:2" x14ac:dyDescent="0.25">
      <c r="A2071" t="s">
        <v>2076</v>
      </c>
      <c r="B2071" t="s">
        <v>3</v>
      </c>
    </row>
    <row r="2072" spans="1:2" x14ac:dyDescent="0.25">
      <c r="A2072" t="s">
        <v>10002</v>
      </c>
      <c r="B2072" t="s">
        <v>3</v>
      </c>
    </row>
    <row r="2073" spans="1:2" x14ac:dyDescent="0.25">
      <c r="A2073" t="s">
        <v>2078</v>
      </c>
      <c r="B2073" t="s">
        <v>3</v>
      </c>
    </row>
    <row r="2074" spans="1:2" x14ac:dyDescent="0.25">
      <c r="A2074" t="s">
        <v>2079</v>
      </c>
      <c r="B2074" t="s">
        <v>3</v>
      </c>
    </row>
    <row r="2075" spans="1:2" x14ac:dyDescent="0.25">
      <c r="A2075" t="s">
        <v>2080</v>
      </c>
      <c r="B2075" t="s">
        <v>3</v>
      </c>
    </row>
    <row r="2076" spans="1:2" x14ac:dyDescent="0.25">
      <c r="A2076" t="s">
        <v>2081</v>
      </c>
      <c r="B2076" t="s">
        <v>3</v>
      </c>
    </row>
    <row r="2077" spans="1:2" x14ac:dyDescent="0.25">
      <c r="A2077" t="s">
        <v>2082</v>
      </c>
      <c r="B2077" t="s">
        <v>3</v>
      </c>
    </row>
    <row r="2078" spans="1:2" x14ac:dyDescent="0.25">
      <c r="A2078" t="s">
        <v>2083</v>
      </c>
      <c r="B2078" t="s">
        <v>3</v>
      </c>
    </row>
    <row r="2079" spans="1:2" x14ac:dyDescent="0.25">
      <c r="A2079" t="s">
        <v>2084</v>
      </c>
      <c r="B2079" t="s">
        <v>3</v>
      </c>
    </row>
    <row r="2080" spans="1:2" x14ac:dyDescent="0.25">
      <c r="A2080" t="s">
        <v>2085</v>
      </c>
      <c r="B2080" t="s">
        <v>3</v>
      </c>
    </row>
    <row r="2081" spans="1:2" x14ac:dyDescent="0.25">
      <c r="A2081" t="s">
        <v>2086</v>
      </c>
      <c r="B2081" t="s">
        <v>3</v>
      </c>
    </row>
    <row r="2082" spans="1:2" x14ac:dyDescent="0.25">
      <c r="A2082" t="s">
        <v>2087</v>
      </c>
      <c r="B2082" t="s">
        <v>3</v>
      </c>
    </row>
    <row r="2083" spans="1:2" x14ac:dyDescent="0.25">
      <c r="A2083" t="s">
        <v>2088</v>
      </c>
      <c r="B2083" t="s">
        <v>3</v>
      </c>
    </row>
    <row r="2084" spans="1:2" x14ac:dyDescent="0.25">
      <c r="A2084" t="s">
        <v>2089</v>
      </c>
      <c r="B2084" t="s">
        <v>3</v>
      </c>
    </row>
    <row r="2085" spans="1:2" x14ac:dyDescent="0.25">
      <c r="A2085" t="s">
        <v>2090</v>
      </c>
      <c r="B2085" t="s">
        <v>3</v>
      </c>
    </row>
    <row r="2086" spans="1:2" x14ac:dyDescent="0.25">
      <c r="A2086" t="s">
        <v>2091</v>
      </c>
      <c r="B2086" t="s">
        <v>3</v>
      </c>
    </row>
    <row r="2087" spans="1:2" x14ac:dyDescent="0.25">
      <c r="A2087" t="s">
        <v>2092</v>
      </c>
      <c r="B2087" t="s">
        <v>3</v>
      </c>
    </row>
    <row r="2088" spans="1:2" x14ac:dyDescent="0.25">
      <c r="A2088" t="s">
        <v>2093</v>
      </c>
      <c r="B2088" t="s">
        <v>3</v>
      </c>
    </row>
    <row r="2089" spans="1:2" x14ac:dyDescent="0.25">
      <c r="A2089" t="s">
        <v>2094</v>
      </c>
      <c r="B2089" t="s">
        <v>3</v>
      </c>
    </row>
    <row r="2090" spans="1:2" x14ac:dyDescent="0.25">
      <c r="A2090" t="s">
        <v>2095</v>
      </c>
      <c r="B2090" t="s">
        <v>3</v>
      </c>
    </row>
    <row r="2091" spans="1:2" x14ac:dyDescent="0.25">
      <c r="A2091" t="s">
        <v>10003</v>
      </c>
      <c r="B2091" t="s">
        <v>3</v>
      </c>
    </row>
    <row r="2092" spans="1:2" x14ac:dyDescent="0.25">
      <c r="A2092" t="s">
        <v>2097</v>
      </c>
      <c r="B2092" t="s">
        <v>6</v>
      </c>
    </row>
    <row r="2093" spans="1:2" x14ac:dyDescent="0.25">
      <c r="A2093" t="s">
        <v>2098</v>
      </c>
      <c r="B2093" t="s">
        <v>3</v>
      </c>
    </row>
    <row r="2094" spans="1:2" x14ac:dyDescent="0.25">
      <c r="A2094" t="s">
        <v>2099</v>
      </c>
      <c r="B2094" t="s">
        <v>3</v>
      </c>
    </row>
    <row r="2095" spans="1:2" x14ac:dyDescent="0.25">
      <c r="A2095" t="s">
        <v>2100</v>
      </c>
      <c r="B2095" t="s">
        <v>3</v>
      </c>
    </row>
    <row r="2096" spans="1:2" x14ac:dyDescent="0.25">
      <c r="A2096" t="s">
        <v>2101</v>
      </c>
      <c r="B2096" t="s">
        <v>3</v>
      </c>
    </row>
    <row r="2097" spans="1:2" x14ac:dyDescent="0.25">
      <c r="A2097" t="s">
        <v>2102</v>
      </c>
      <c r="B2097" t="s">
        <v>3</v>
      </c>
    </row>
    <row r="2098" spans="1:2" x14ac:dyDescent="0.25">
      <c r="A2098" t="s">
        <v>2103</v>
      </c>
      <c r="B2098" t="s">
        <v>3</v>
      </c>
    </row>
    <row r="2099" spans="1:2" x14ac:dyDescent="0.25">
      <c r="A2099" t="s">
        <v>2104</v>
      </c>
      <c r="B2099" t="s">
        <v>6</v>
      </c>
    </row>
    <row r="2100" spans="1:2" x14ac:dyDescent="0.25">
      <c r="A2100" t="s">
        <v>2105</v>
      </c>
      <c r="B2100" t="s">
        <v>3</v>
      </c>
    </row>
    <row r="2101" spans="1:2" x14ac:dyDescent="0.25">
      <c r="A2101" t="s">
        <v>2106</v>
      </c>
      <c r="B2101" t="s">
        <v>3</v>
      </c>
    </row>
    <row r="2102" spans="1:2" x14ac:dyDescent="0.25">
      <c r="A2102" t="s">
        <v>2107</v>
      </c>
      <c r="B2102" t="s">
        <v>3</v>
      </c>
    </row>
    <row r="2103" spans="1:2" x14ac:dyDescent="0.25">
      <c r="A2103" t="s">
        <v>2108</v>
      </c>
      <c r="B2103" t="s">
        <v>3</v>
      </c>
    </row>
    <row r="2104" spans="1:2" x14ac:dyDescent="0.25">
      <c r="A2104" t="s">
        <v>2109</v>
      </c>
      <c r="B2104" t="s">
        <v>3</v>
      </c>
    </row>
    <row r="2105" spans="1:2" x14ac:dyDescent="0.25">
      <c r="A2105" t="s">
        <v>2110</v>
      </c>
      <c r="B2105" t="s">
        <v>6</v>
      </c>
    </row>
    <row r="2106" spans="1:2" x14ac:dyDescent="0.25">
      <c r="A2106" t="s">
        <v>2111</v>
      </c>
      <c r="B2106" t="s">
        <v>3</v>
      </c>
    </row>
    <row r="2107" spans="1:2" x14ac:dyDescent="0.25">
      <c r="A2107" t="s">
        <v>2112</v>
      </c>
      <c r="B2107" t="s">
        <v>3</v>
      </c>
    </row>
    <row r="2108" spans="1:2" x14ac:dyDescent="0.25">
      <c r="A2108" t="s">
        <v>2113</v>
      </c>
      <c r="B2108" t="s">
        <v>3</v>
      </c>
    </row>
    <row r="2109" spans="1:2" x14ac:dyDescent="0.25">
      <c r="A2109" t="s">
        <v>2114</v>
      </c>
      <c r="B2109" t="s">
        <v>3</v>
      </c>
    </row>
    <row r="2110" spans="1:2" x14ac:dyDescent="0.25">
      <c r="A2110" t="s">
        <v>2115</v>
      </c>
      <c r="B2110" t="s">
        <v>3</v>
      </c>
    </row>
    <row r="2111" spans="1:2" x14ac:dyDescent="0.25">
      <c r="A2111" t="s">
        <v>2116</v>
      </c>
      <c r="B2111" t="s">
        <v>3</v>
      </c>
    </row>
    <row r="2112" spans="1:2" x14ac:dyDescent="0.25">
      <c r="A2112" t="s">
        <v>10004</v>
      </c>
      <c r="B2112" t="s">
        <v>3</v>
      </c>
    </row>
    <row r="2113" spans="1:2" x14ac:dyDescent="0.25">
      <c r="A2113" t="s">
        <v>2118</v>
      </c>
      <c r="B2113" t="s">
        <v>3</v>
      </c>
    </row>
    <row r="2114" spans="1:2" x14ac:dyDescent="0.25">
      <c r="A2114" t="s">
        <v>2119</v>
      </c>
      <c r="B2114" t="s">
        <v>3</v>
      </c>
    </row>
    <row r="2115" spans="1:2" x14ac:dyDescent="0.25">
      <c r="A2115" t="s">
        <v>2120</v>
      </c>
      <c r="B2115" t="s">
        <v>3</v>
      </c>
    </row>
    <row r="2116" spans="1:2" x14ac:dyDescent="0.25">
      <c r="A2116" t="s">
        <v>2121</v>
      </c>
      <c r="B2116" t="s">
        <v>3</v>
      </c>
    </row>
    <row r="2117" spans="1:2" x14ac:dyDescent="0.25">
      <c r="A2117" t="s">
        <v>2122</v>
      </c>
      <c r="B2117" t="s">
        <v>3</v>
      </c>
    </row>
    <row r="2118" spans="1:2" x14ac:dyDescent="0.25">
      <c r="A2118" t="s">
        <v>2123</v>
      </c>
      <c r="B2118" t="s">
        <v>3</v>
      </c>
    </row>
    <row r="2119" spans="1:2" x14ac:dyDescent="0.25">
      <c r="A2119" t="s">
        <v>2124</v>
      </c>
      <c r="B2119" t="s">
        <v>3</v>
      </c>
    </row>
    <row r="2120" spans="1:2" x14ac:dyDescent="0.25">
      <c r="A2120" t="s">
        <v>2125</v>
      </c>
      <c r="B2120" t="s">
        <v>3</v>
      </c>
    </row>
    <row r="2121" spans="1:2" x14ac:dyDescent="0.25">
      <c r="A2121" t="s">
        <v>2126</v>
      </c>
      <c r="B2121" t="s">
        <v>3</v>
      </c>
    </row>
    <row r="2122" spans="1:2" x14ac:dyDescent="0.25">
      <c r="A2122" t="s">
        <v>2127</v>
      </c>
      <c r="B2122" t="s">
        <v>3</v>
      </c>
    </row>
    <row r="2123" spans="1:2" x14ac:dyDescent="0.25">
      <c r="A2123" t="s">
        <v>2128</v>
      </c>
      <c r="B2123" t="s">
        <v>3</v>
      </c>
    </row>
    <row r="2124" spans="1:2" x14ac:dyDescent="0.25">
      <c r="A2124" t="s">
        <v>2129</v>
      </c>
      <c r="B2124" t="s">
        <v>3</v>
      </c>
    </row>
    <row r="2125" spans="1:2" x14ac:dyDescent="0.25">
      <c r="A2125" t="s">
        <v>2130</v>
      </c>
      <c r="B2125" t="s">
        <v>3</v>
      </c>
    </row>
    <row r="2126" spans="1:2" x14ac:dyDescent="0.25">
      <c r="A2126" t="s">
        <v>2131</v>
      </c>
      <c r="B2126" t="s">
        <v>3</v>
      </c>
    </row>
    <row r="2127" spans="1:2" x14ac:dyDescent="0.25">
      <c r="A2127" t="s">
        <v>2132</v>
      </c>
      <c r="B2127" t="s">
        <v>3</v>
      </c>
    </row>
    <row r="2128" spans="1:2" x14ac:dyDescent="0.25">
      <c r="A2128" t="s">
        <v>2133</v>
      </c>
      <c r="B2128" t="s">
        <v>3</v>
      </c>
    </row>
    <row r="2129" spans="1:2" x14ac:dyDescent="0.25">
      <c r="A2129" t="s">
        <v>2134</v>
      </c>
      <c r="B2129" t="s">
        <v>3</v>
      </c>
    </row>
    <row r="2130" spans="1:2" x14ac:dyDescent="0.25">
      <c r="A2130" t="s">
        <v>2135</v>
      </c>
      <c r="B2130" t="s">
        <v>3</v>
      </c>
    </row>
    <row r="2131" spans="1:2" x14ac:dyDescent="0.25">
      <c r="A2131" t="s">
        <v>2136</v>
      </c>
      <c r="B2131" t="s">
        <v>3</v>
      </c>
    </row>
    <row r="2132" spans="1:2" x14ac:dyDescent="0.25">
      <c r="A2132" t="s">
        <v>2137</v>
      </c>
      <c r="B2132" t="s">
        <v>3</v>
      </c>
    </row>
    <row r="2133" spans="1:2" x14ac:dyDescent="0.25">
      <c r="A2133" t="s">
        <v>2138</v>
      </c>
      <c r="B2133" t="s">
        <v>3</v>
      </c>
    </row>
    <row r="2134" spans="1:2" x14ac:dyDescent="0.25">
      <c r="A2134" t="s">
        <v>2139</v>
      </c>
      <c r="B2134" t="s">
        <v>3</v>
      </c>
    </row>
    <row r="2135" spans="1:2" x14ac:dyDescent="0.25">
      <c r="A2135" t="s">
        <v>2140</v>
      </c>
      <c r="B2135" t="s">
        <v>3</v>
      </c>
    </row>
    <row r="2136" spans="1:2" x14ac:dyDescent="0.25">
      <c r="A2136" t="s">
        <v>2141</v>
      </c>
      <c r="B2136" t="s">
        <v>3</v>
      </c>
    </row>
    <row r="2137" spans="1:2" x14ac:dyDescent="0.25">
      <c r="A2137" t="s">
        <v>2142</v>
      </c>
      <c r="B2137" t="s">
        <v>3</v>
      </c>
    </row>
    <row r="2138" spans="1:2" x14ac:dyDescent="0.25">
      <c r="A2138" t="s">
        <v>2143</v>
      </c>
      <c r="B2138" t="s">
        <v>3</v>
      </c>
    </row>
    <row r="2139" spans="1:2" x14ac:dyDescent="0.25">
      <c r="A2139" t="s">
        <v>2144</v>
      </c>
      <c r="B2139" t="s">
        <v>3</v>
      </c>
    </row>
    <row r="2140" spans="1:2" x14ac:dyDescent="0.25">
      <c r="A2140" t="s">
        <v>2145</v>
      </c>
      <c r="B2140" t="s">
        <v>3</v>
      </c>
    </row>
    <row r="2141" spans="1:2" x14ac:dyDescent="0.25">
      <c r="A2141" t="s">
        <v>2146</v>
      </c>
      <c r="B2141" t="s">
        <v>3</v>
      </c>
    </row>
    <row r="2142" spans="1:2" x14ac:dyDescent="0.25">
      <c r="A2142" t="s">
        <v>2147</v>
      </c>
      <c r="B2142" t="s">
        <v>3</v>
      </c>
    </row>
    <row r="2143" spans="1:2" x14ac:dyDescent="0.25">
      <c r="A2143" t="s">
        <v>2148</v>
      </c>
      <c r="B2143" t="s">
        <v>3</v>
      </c>
    </row>
    <row r="2144" spans="1:2" x14ac:dyDescent="0.25">
      <c r="A2144" t="s">
        <v>2149</v>
      </c>
      <c r="B2144" t="s">
        <v>3</v>
      </c>
    </row>
    <row r="2145" spans="1:2" x14ac:dyDescent="0.25">
      <c r="A2145" t="s">
        <v>2150</v>
      </c>
      <c r="B2145" t="s">
        <v>3</v>
      </c>
    </row>
    <row r="2146" spans="1:2" x14ac:dyDescent="0.25">
      <c r="A2146" t="s">
        <v>10005</v>
      </c>
      <c r="B2146" t="s">
        <v>3</v>
      </c>
    </row>
    <row r="2147" spans="1:2" x14ac:dyDescent="0.25">
      <c r="A2147" t="s">
        <v>2152</v>
      </c>
      <c r="B2147" t="s">
        <v>3</v>
      </c>
    </row>
    <row r="2148" spans="1:2" x14ac:dyDescent="0.25">
      <c r="A2148" t="s">
        <v>2153</v>
      </c>
      <c r="B2148" t="s">
        <v>3</v>
      </c>
    </row>
    <row r="2149" spans="1:2" x14ac:dyDescent="0.25">
      <c r="A2149" t="s">
        <v>2154</v>
      </c>
      <c r="B2149" t="s">
        <v>3</v>
      </c>
    </row>
    <row r="2150" spans="1:2" x14ac:dyDescent="0.25">
      <c r="A2150" t="s">
        <v>2155</v>
      </c>
      <c r="B2150" t="s">
        <v>3</v>
      </c>
    </row>
    <row r="2151" spans="1:2" x14ac:dyDescent="0.25">
      <c r="A2151" t="s">
        <v>2156</v>
      </c>
      <c r="B2151" t="s">
        <v>3</v>
      </c>
    </row>
    <row r="2152" spans="1:2" x14ac:dyDescent="0.25">
      <c r="A2152" t="s">
        <v>2157</v>
      </c>
      <c r="B2152" t="s">
        <v>3</v>
      </c>
    </row>
    <row r="2153" spans="1:2" x14ac:dyDescent="0.25">
      <c r="A2153" t="s">
        <v>2158</v>
      </c>
      <c r="B2153" t="s">
        <v>3</v>
      </c>
    </row>
    <row r="2154" spans="1:2" x14ac:dyDescent="0.25">
      <c r="A2154" t="s">
        <v>2159</v>
      </c>
      <c r="B2154" t="s">
        <v>3</v>
      </c>
    </row>
    <row r="2155" spans="1:2" x14ac:dyDescent="0.25">
      <c r="A2155" t="s">
        <v>2160</v>
      </c>
      <c r="B2155" t="s">
        <v>3</v>
      </c>
    </row>
    <row r="2156" spans="1:2" x14ac:dyDescent="0.25">
      <c r="A2156" t="s">
        <v>2161</v>
      </c>
      <c r="B2156" t="s">
        <v>3</v>
      </c>
    </row>
    <row r="2157" spans="1:2" x14ac:dyDescent="0.25">
      <c r="A2157" t="s">
        <v>2162</v>
      </c>
      <c r="B2157" t="s">
        <v>3</v>
      </c>
    </row>
    <row r="2158" spans="1:2" x14ac:dyDescent="0.25">
      <c r="A2158" t="s">
        <v>2163</v>
      </c>
      <c r="B2158" t="s">
        <v>3</v>
      </c>
    </row>
    <row r="2159" spans="1:2" x14ac:dyDescent="0.25">
      <c r="A2159" t="s">
        <v>2164</v>
      </c>
      <c r="B2159" t="s">
        <v>3</v>
      </c>
    </row>
    <row r="2160" spans="1:2" x14ac:dyDescent="0.25">
      <c r="A2160" t="s">
        <v>2165</v>
      </c>
      <c r="B2160" t="s">
        <v>3</v>
      </c>
    </row>
    <row r="2161" spans="1:2" x14ac:dyDescent="0.25">
      <c r="A2161" t="s">
        <v>2166</v>
      </c>
      <c r="B2161" t="s">
        <v>3</v>
      </c>
    </row>
    <row r="2162" spans="1:2" x14ac:dyDescent="0.25">
      <c r="A2162" t="s">
        <v>2167</v>
      </c>
      <c r="B2162" t="s">
        <v>3</v>
      </c>
    </row>
    <row r="2163" spans="1:2" x14ac:dyDescent="0.25">
      <c r="A2163" t="s">
        <v>2168</v>
      </c>
      <c r="B2163" t="s">
        <v>3</v>
      </c>
    </row>
    <row r="2164" spans="1:2" x14ac:dyDescent="0.25">
      <c r="A2164" t="s">
        <v>2169</v>
      </c>
      <c r="B2164" t="s">
        <v>3</v>
      </c>
    </row>
    <row r="2165" spans="1:2" x14ac:dyDescent="0.25">
      <c r="A2165" t="s">
        <v>2170</v>
      </c>
      <c r="B2165" t="s">
        <v>3</v>
      </c>
    </row>
    <row r="2166" spans="1:2" x14ac:dyDescent="0.25">
      <c r="A2166" t="s">
        <v>2171</v>
      </c>
      <c r="B2166" t="s">
        <v>3</v>
      </c>
    </row>
    <row r="2167" spans="1:2" x14ac:dyDescent="0.25">
      <c r="A2167" t="s">
        <v>10006</v>
      </c>
      <c r="B2167" t="s">
        <v>3</v>
      </c>
    </row>
    <row r="2168" spans="1:2" x14ac:dyDescent="0.25">
      <c r="A2168" t="s">
        <v>2173</v>
      </c>
      <c r="B2168" t="s">
        <v>3</v>
      </c>
    </row>
    <row r="2169" spans="1:2" x14ac:dyDescent="0.25">
      <c r="A2169" t="s">
        <v>2174</v>
      </c>
      <c r="B2169" t="s">
        <v>3</v>
      </c>
    </row>
    <row r="2170" spans="1:2" x14ac:dyDescent="0.25">
      <c r="A2170" t="s">
        <v>2175</v>
      </c>
      <c r="B2170" t="s">
        <v>3</v>
      </c>
    </row>
    <row r="2171" spans="1:2" x14ac:dyDescent="0.25">
      <c r="A2171" t="s">
        <v>2176</v>
      </c>
      <c r="B2171" t="s">
        <v>6</v>
      </c>
    </row>
    <row r="2172" spans="1:2" x14ac:dyDescent="0.25">
      <c r="A2172" t="s">
        <v>2177</v>
      </c>
      <c r="B2172" t="s">
        <v>6</v>
      </c>
    </row>
    <row r="2173" spans="1:2" x14ac:dyDescent="0.25">
      <c r="A2173" t="s">
        <v>2178</v>
      </c>
      <c r="B2173" t="s">
        <v>3</v>
      </c>
    </row>
    <row r="2174" spans="1:2" x14ac:dyDescent="0.25">
      <c r="A2174" t="s">
        <v>2179</v>
      </c>
      <c r="B2174" t="s">
        <v>3</v>
      </c>
    </row>
    <row r="2175" spans="1:2" x14ac:dyDescent="0.25">
      <c r="A2175" t="s">
        <v>2180</v>
      </c>
      <c r="B2175" t="s">
        <v>3</v>
      </c>
    </row>
    <row r="2176" spans="1:2" x14ac:dyDescent="0.25">
      <c r="A2176" t="s">
        <v>2181</v>
      </c>
      <c r="B2176" t="s">
        <v>3</v>
      </c>
    </row>
    <row r="2177" spans="1:2" x14ac:dyDescent="0.25">
      <c r="A2177" t="s">
        <v>2182</v>
      </c>
      <c r="B2177" t="s">
        <v>3</v>
      </c>
    </row>
    <row r="2178" spans="1:2" x14ac:dyDescent="0.25">
      <c r="A2178" t="s">
        <v>2183</v>
      </c>
      <c r="B2178" t="s">
        <v>3</v>
      </c>
    </row>
    <row r="2179" spans="1:2" x14ac:dyDescent="0.25">
      <c r="A2179" t="s">
        <v>2184</v>
      </c>
      <c r="B2179" t="s">
        <v>3</v>
      </c>
    </row>
    <row r="2180" spans="1:2" x14ac:dyDescent="0.25">
      <c r="A2180" t="s">
        <v>2185</v>
      </c>
      <c r="B2180" t="s">
        <v>3</v>
      </c>
    </row>
    <row r="2181" spans="1:2" x14ac:dyDescent="0.25">
      <c r="A2181" t="s">
        <v>2186</v>
      </c>
      <c r="B2181" t="s">
        <v>3</v>
      </c>
    </row>
    <row r="2182" spans="1:2" x14ac:dyDescent="0.25">
      <c r="A2182" t="s">
        <v>2187</v>
      </c>
      <c r="B2182" t="s">
        <v>3</v>
      </c>
    </row>
    <row r="2183" spans="1:2" x14ac:dyDescent="0.25">
      <c r="A2183" t="s">
        <v>2188</v>
      </c>
      <c r="B2183" t="s">
        <v>3</v>
      </c>
    </row>
    <row r="2184" spans="1:2" x14ac:dyDescent="0.25">
      <c r="A2184" t="s">
        <v>2189</v>
      </c>
      <c r="B2184" t="s">
        <v>3</v>
      </c>
    </row>
    <row r="2185" spans="1:2" x14ac:dyDescent="0.25">
      <c r="A2185" t="s">
        <v>2190</v>
      </c>
      <c r="B2185" t="s">
        <v>3</v>
      </c>
    </row>
    <row r="2186" spans="1:2" x14ac:dyDescent="0.25">
      <c r="A2186" t="s">
        <v>2191</v>
      </c>
      <c r="B2186" t="s">
        <v>3</v>
      </c>
    </row>
    <row r="2187" spans="1:2" x14ac:dyDescent="0.25">
      <c r="A2187" t="s">
        <v>2192</v>
      </c>
      <c r="B2187" t="s">
        <v>3</v>
      </c>
    </row>
    <row r="2188" spans="1:2" x14ac:dyDescent="0.25">
      <c r="A2188" t="s">
        <v>2193</v>
      </c>
      <c r="B2188" t="s">
        <v>3</v>
      </c>
    </row>
    <row r="2189" spans="1:2" x14ac:dyDescent="0.25">
      <c r="A2189" t="s">
        <v>2194</v>
      </c>
      <c r="B2189" t="s">
        <v>3</v>
      </c>
    </row>
    <row r="2190" spans="1:2" x14ac:dyDescent="0.25">
      <c r="A2190" t="s">
        <v>2195</v>
      </c>
      <c r="B2190" t="s">
        <v>3</v>
      </c>
    </row>
    <row r="2191" spans="1:2" x14ac:dyDescent="0.25">
      <c r="A2191" t="s">
        <v>2196</v>
      </c>
      <c r="B2191" t="s">
        <v>3</v>
      </c>
    </row>
    <row r="2192" spans="1:2" x14ac:dyDescent="0.25">
      <c r="A2192" t="s">
        <v>2197</v>
      </c>
      <c r="B2192" t="s">
        <v>3</v>
      </c>
    </row>
    <row r="2193" spans="1:2" x14ac:dyDescent="0.25">
      <c r="A2193" t="s">
        <v>2198</v>
      </c>
      <c r="B2193" t="s">
        <v>3</v>
      </c>
    </row>
    <row r="2194" spans="1:2" x14ac:dyDescent="0.25">
      <c r="A2194" t="s">
        <v>2199</v>
      </c>
      <c r="B2194" t="s">
        <v>3</v>
      </c>
    </row>
    <row r="2195" spans="1:2" x14ac:dyDescent="0.25">
      <c r="A2195" t="s">
        <v>2200</v>
      </c>
      <c r="B2195" t="s">
        <v>3</v>
      </c>
    </row>
    <row r="2196" spans="1:2" x14ac:dyDescent="0.25">
      <c r="A2196" t="s">
        <v>2201</v>
      </c>
      <c r="B2196" t="s">
        <v>3</v>
      </c>
    </row>
    <row r="2197" spans="1:2" x14ac:dyDescent="0.25">
      <c r="A2197" t="s">
        <v>2202</v>
      </c>
      <c r="B2197" t="s">
        <v>3</v>
      </c>
    </row>
    <row r="2198" spans="1:2" x14ac:dyDescent="0.25">
      <c r="A2198" t="s">
        <v>2203</v>
      </c>
      <c r="B2198" t="s">
        <v>3</v>
      </c>
    </row>
    <row r="2199" spans="1:2" x14ac:dyDescent="0.25">
      <c r="A2199" t="s">
        <v>2204</v>
      </c>
      <c r="B2199" t="s">
        <v>3</v>
      </c>
    </row>
    <row r="2200" spans="1:2" x14ac:dyDescent="0.25">
      <c r="A2200" t="s">
        <v>2205</v>
      </c>
      <c r="B2200" t="s">
        <v>3</v>
      </c>
    </row>
    <row r="2201" spans="1:2" x14ac:dyDescent="0.25">
      <c r="A2201" t="s">
        <v>2206</v>
      </c>
      <c r="B2201" t="s">
        <v>3</v>
      </c>
    </row>
    <row r="2202" spans="1:2" x14ac:dyDescent="0.25">
      <c r="A2202" t="s">
        <v>2207</v>
      </c>
      <c r="B2202" t="s">
        <v>3</v>
      </c>
    </row>
    <row r="2203" spans="1:2" x14ac:dyDescent="0.25">
      <c r="A2203" t="s">
        <v>2208</v>
      </c>
      <c r="B2203" t="s">
        <v>3</v>
      </c>
    </row>
    <row r="2204" spans="1:2" x14ac:dyDescent="0.25">
      <c r="A2204" t="s">
        <v>2209</v>
      </c>
      <c r="B2204" t="s">
        <v>3</v>
      </c>
    </row>
    <row r="2205" spans="1:2" x14ac:dyDescent="0.25">
      <c r="A2205" t="s">
        <v>2210</v>
      </c>
      <c r="B2205" t="s">
        <v>3</v>
      </c>
    </row>
    <row r="2206" spans="1:2" x14ac:dyDescent="0.25">
      <c r="A2206" t="s">
        <v>2211</v>
      </c>
      <c r="B2206" t="s">
        <v>3</v>
      </c>
    </row>
    <row r="2207" spans="1:2" x14ac:dyDescent="0.25">
      <c r="A2207" t="s">
        <v>2212</v>
      </c>
      <c r="B2207" t="s">
        <v>3</v>
      </c>
    </row>
    <row r="2208" spans="1:2" x14ac:dyDescent="0.25">
      <c r="A2208" t="s">
        <v>2213</v>
      </c>
      <c r="B2208" t="s">
        <v>3</v>
      </c>
    </row>
    <row r="2209" spans="1:2" x14ac:dyDescent="0.25">
      <c r="A2209" t="s">
        <v>2214</v>
      </c>
      <c r="B2209" t="s">
        <v>3</v>
      </c>
    </row>
    <row r="2210" spans="1:2" x14ac:dyDescent="0.25">
      <c r="A2210" t="s">
        <v>2215</v>
      </c>
      <c r="B2210" t="s">
        <v>3</v>
      </c>
    </row>
    <row r="2211" spans="1:2" x14ac:dyDescent="0.25">
      <c r="A2211" t="s">
        <v>2216</v>
      </c>
      <c r="B2211" t="s">
        <v>3</v>
      </c>
    </row>
    <row r="2212" spans="1:2" x14ac:dyDescent="0.25">
      <c r="A2212" t="s">
        <v>2217</v>
      </c>
      <c r="B2212" t="s">
        <v>3</v>
      </c>
    </row>
    <row r="2213" spans="1:2" x14ac:dyDescent="0.25">
      <c r="A2213" t="s">
        <v>2218</v>
      </c>
      <c r="B2213" t="s">
        <v>3</v>
      </c>
    </row>
    <row r="2214" spans="1:2" x14ac:dyDescent="0.25">
      <c r="A2214" t="s">
        <v>2219</v>
      </c>
      <c r="B2214" t="s">
        <v>3</v>
      </c>
    </row>
    <row r="2215" spans="1:2" x14ac:dyDescent="0.25">
      <c r="A2215" t="s">
        <v>2220</v>
      </c>
      <c r="B2215" t="s">
        <v>3</v>
      </c>
    </row>
    <row r="2216" spans="1:2" x14ac:dyDescent="0.25">
      <c r="A2216" t="s">
        <v>2221</v>
      </c>
      <c r="B2216" t="s">
        <v>3</v>
      </c>
    </row>
    <row r="2217" spans="1:2" x14ac:dyDescent="0.25">
      <c r="A2217" t="s">
        <v>2222</v>
      </c>
      <c r="B2217" t="s">
        <v>3</v>
      </c>
    </row>
    <row r="2218" spans="1:2" x14ac:dyDescent="0.25">
      <c r="A2218" t="s">
        <v>2223</v>
      </c>
      <c r="B2218" t="s">
        <v>3</v>
      </c>
    </row>
    <row r="2219" spans="1:2" x14ac:dyDescent="0.25">
      <c r="A2219" t="s">
        <v>2224</v>
      </c>
      <c r="B2219" t="s">
        <v>6</v>
      </c>
    </row>
    <row r="2220" spans="1:2" x14ac:dyDescent="0.25">
      <c r="A2220" t="s">
        <v>2225</v>
      </c>
      <c r="B2220" t="s">
        <v>3</v>
      </c>
    </row>
    <row r="2221" spans="1:2" x14ac:dyDescent="0.25">
      <c r="A2221" t="s">
        <v>2226</v>
      </c>
      <c r="B2221" t="s">
        <v>3</v>
      </c>
    </row>
    <row r="2222" spans="1:2" x14ac:dyDescent="0.25">
      <c r="A2222" t="s">
        <v>2227</v>
      </c>
      <c r="B2222" t="s">
        <v>3</v>
      </c>
    </row>
    <row r="2223" spans="1:2" x14ac:dyDescent="0.25">
      <c r="A2223" t="s">
        <v>10007</v>
      </c>
      <c r="B2223" t="s">
        <v>3</v>
      </c>
    </row>
    <row r="2224" spans="1:2" x14ac:dyDescent="0.25">
      <c r="A2224" t="s">
        <v>2229</v>
      </c>
      <c r="B2224" t="s">
        <v>3</v>
      </c>
    </row>
    <row r="2225" spans="1:2" x14ac:dyDescent="0.25">
      <c r="A2225" t="s">
        <v>2230</v>
      </c>
      <c r="B2225" t="s">
        <v>3</v>
      </c>
    </row>
    <row r="2226" spans="1:2" x14ac:dyDescent="0.25">
      <c r="A2226" t="s">
        <v>2231</v>
      </c>
      <c r="B2226" t="s">
        <v>3</v>
      </c>
    </row>
    <row r="2227" spans="1:2" x14ac:dyDescent="0.25">
      <c r="A2227" t="s">
        <v>2232</v>
      </c>
      <c r="B2227" t="s">
        <v>3</v>
      </c>
    </row>
    <row r="2228" spans="1:2" x14ac:dyDescent="0.25">
      <c r="A2228" t="s">
        <v>2233</v>
      </c>
      <c r="B2228" t="s">
        <v>3</v>
      </c>
    </row>
    <row r="2229" spans="1:2" x14ac:dyDescent="0.25">
      <c r="A2229" t="s">
        <v>2234</v>
      </c>
      <c r="B2229" t="s">
        <v>3</v>
      </c>
    </row>
    <row r="2230" spans="1:2" x14ac:dyDescent="0.25">
      <c r="A2230" t="s">
        <v>2235</v>
      </c>
      <c r="B2230" t="s">
        <v>3</v>
      </c>
    </row>
    <row r="2231" spans="1:2" x14ac:dyDescent="0.25">
      <c r="A2231" t="s">
        <v>2236</v>
      </c>
      <c r="B2231" t="s">
        <v>3</v>
      </c>
    </row>
    <row r="2232" spans="1:2" x14ac:dyDescent="0.25">
      <c r="A2232" t="s">
        <v>2237</v>
      </c>
      <c r="B2232" t="s">
        <v>3</v>
      </c>
    </row>
    <row r="2233" spans="1:2" x14ac:dyDescent="0.25">
      <c r="A2233" t="s">
        <v>2238</v>
      </c>
      <c r="B2233" t="s">
        <v>3</v>
      </c>
    </row>
    <row r="2234" spans="1:2" x14ac:dyDescent="0.25">
      <c r="A2234" t="s">
        <v>2239</v>
      </c>
      <c r="B2234" t="s">
        <v>3</v>
      </c>
    </row>
    <row r="2235" spans="1:2" x14ac:dyDescent="0.25">
      <c r="A2235" t="s">
        <v>10008</v>
      </c>
      <c r="B2235" t="s">
        <v>3</v>
      </c>
    </row>
    <row r="2236" spans="1:2" x14ac:dyDescent="0.25">
      <c r="A2236" t="s">
        <v>2241</v>
      </c>
      <c r="B2236" t="s">
        <v>3</v>
      </c>
    </row>
    <row r="2237" spans="1:2" x14ac:dyDescent="0.25">
      <c r="A2237" t="s">
        <v>2242</v>
      </c>
      <c r="B2237" t="s">
        <v>3</v>
      </c>
    </row>
    <row r="2238" spans="1:2" x14ac:dyDescent="0.25">
      <c r="A2238" t="s">
        <v>2243</v>
      </c>
      <c r="B2238" t="s">
        <v>3</v>
      </c>
    </row>
    <row r="2239" spans="1:2" x14ac:dyDescent="0.25">
      <c r="A2239" t="s">
        <v>2244</v>
      </c>
      <c r="B2239" t="s">
        <v>3</v>
      </c>
    </row>
    <row r="2240" spans="1:2" x14ac:dyDescent="0.25">
      <c r="A2240" t="s">
        <v>2245</v>
      </c>
      <c r="B2240" t="s">
        <v>3</v>
      </c>
    </row>
    <row r="2241" spans="1:2" x14ac:dyDescent="0.25">
      <c r="A2241" t="s">
        <v>2246</v>
      </c>
      <c r="B2241" t="s">
        <v>3</v>
      </c>
    </row>
    <row r="2242" spans="1:2" x14ac:dyDescent="0.25">
      <c r="A2242" t="s">
        <v>2247</v>
      </c>
      <c r="B2242" t="s">
        <v>3</v>
      </c>
    </row>
    <row r="2243" spans="1:2" x14ac:dyDescent="0.25">
      <c r="A2243" t="s">
        <v>2248</v>
      </c>
      <c r="B2243" t="s">
        <v>3</v>
      </c>
    </row>
    <row r="2244" spans="1:2" x14ac:dyDescent="0.25">
      <c r="A2244" t="s">
        <v>2249</v>
      </c>
      <c r="B2244" t="s">
        <v>3</v>
      </c>
    </row>
    <row r="2245" spans="1:2" x14ac:dyDescent="0.25">
      <c r="A2245" t="s">
        <v>2250</v>
      </c>
      <c r="B2245" t="s">
        <v>3</v>
      </c>
    </row>
    <row r="2246" spans="1:2" x14ac:dyDescent="0.25">
      <c r="A2246" t="s">
        <v>2251</v>
      </c>
      <c r="B2246" t="s">
        <v>3</v>
      </c>
    </row>
    <row r="2247" spans="1:2" x14ac:dyDescent="0.25">
      <c r="A2247" t="s">
        <v>2252</v>
      </c>
      <c r="B2247" t="s">
        <v>3</v>
      </c>
    </row>
    <row r="2248" spans="1:2" x14ac:dyDescent="0.25">
      <c r="A2248" t="s">
        <v>2253</v>
      </c>
      <c r="B2248" t="s">
        <v>3</v>
      </c>
    </row>
    <row r="2249" spans="1:2" x14ac:dyDescent="0.25">
      <c r="A2249" t="s">
        <v>2254</v>
      </c>
      <c r="B2249" t="s">
        <v>6</v>
      </c>
    </row>
    <row r="2250" spans="1:2" x14ac:dyDescent="0.25">
      <c r="A2250" t="s">
        <v>2255</v>
      </c>
      <c r="B2250" t="s">
        <v>3</v>
      </c>
    </row>
    <row r="2251" spans="1:2" x14ac:dyDescent="0.25">
      <c r="A2251" t="s">
        <v>2256</v>
      </c>
      <c r="B2251" t="s">
        <v>3</v>
      </c>
    </row>
    <row r="2252" spans="1:2" x14ac:dyDescent="0.25">
      <c r="A2252" t="s">
        <v>2257</v>
      </c>
      <c r="B2252" t="s">
        <v>3</v>
      </c>
    </row>
    <row r="2253" spans="1:2" x14ac:dyDescent="0.25">
      <c r="A2253" t="s">
        <v>2258</v>
      </c>
      <c r="B2253" t="s">
        <v>3</v>
      </c>
    </row>
    <row r="2254" spans="1:2" x14ac:dyDescent="0.25">
      <c r="A2254" t="s">
        <v>2259</v>
      </c>
      <c r="B2254" t="s">
        <v>3</v>
      </c>
    </row>
    <row r="2255" spans="1:2" x14ac:dyDescent="0.25">
      <c r="A2255" t="s">
        <v>2260</v>
      </c>
      <c r="B2255" t="s">
        <v>6</v>
      </c>
    </row>
    <row r="2256" spans="1:2" x14ac:dyDescent="0.25">
      <c r="A2256" t="s">
        <v>2261</v>
      </c>
      <c r="B2256" t="s">
        <v>3</v>
      </c>
    </row>
    <row r="2257" spans="1:2" x14ac:dyDescent="0.25">
      <c r="A2257" t="s">
        <v>2262</v>
      </c>
      <c r="B2257" t="s">
        <v>3</v>
      </c>
    </row>
    <row r="2258" spans="1:2" x14ac:dyDescent="0.25">
      <c r="A2258" t="s">
        <v>2263</v>
      </c>
      <c r="B2258" t="s">
        <v>3</v>
      </c>
    </row>
    <row r="2259" spans="1:2" x14ac:dyDescent="0.25">
      <c r="A2259" t="s">
        <v>2264</v>
      </c>
      <c r="B2259" t="s">
        <v>3</v>
      </c>
    </row>
    <row r="2260" spans="1:2" x14ac:dyDescent="0.25">
      <c r="A2260" t="s">
        <v>2265</v>
      </c>
      <c r="B2260" t="s">
        <v>3</v>
      </c>
    </row>
    <row r="2261" spans="1:2" x14ac:dyDescent="0.25">
      <c r="A2261" t="s">
        <v>2266</v>
      </c>
      <c r="B2261" t="s">
        <v>3</v>
      </c>
    </row>
    <row r="2262" spans="1:2" x14ac:dyDescent="0.25">
      <c r="A2262" t="s">
        <v>2267</v>
      </c>
      <c r="B2262" t="s">
        <v>6</v>
      </c>
    </row>
    <row r="2263" spans="1:2" x14ac:dyDescent="0.25">
      <c r="A2263" t="s">
        <v>2268</v>
      </c>
      <c r="B2263" t="s">
        <v>3</v>
      </c>
    </row>
    <row r="2264" spans="1:2" x14ac:dyDescent="0.25">
      <c r="A2264" t="s">
        <v>2269</v>
      </c>
      <c r="B2264" t="s">
        <v>3</v>
      </c>
    </row>
    <row r="2265" spans="1:2" x14ac:dyDescent="0.25">
      <c r="A2265" t="s">
        <v>2270</v>
      </c>
      <c r="B2265" t="s">
        <v>3</v>
      </c>
    </row>
    <row r="2266" spans="1:2" x14ac:dyDescent="0.25">
      <c r="A2266" t="s">
        <v>2271</v>
      </c>
      <c r="B2266" t="s">
        <v>3</v>
      </c>
    </row>
    <row r="2267" spans="1:2" x14ac:dyDescent="0.25">
      <c r="A2267" t="s">
        <v>2272</v>
      </c>
      <c r="B2267" t="s">
        <v>3</v>
      </c>
    </row>
    <row r="2268" spans="1:2" x14ac:dyDescent="0.25">
      <c r="A2268" t="s">
        <v>2273</v>
      </c>
      <c r="B2268" t="s">
        <v>3</v>
      </c>
    </row>
    <row r="2269" spans="1:2" x14ac:dyDescent="0.25">
      <c r="A2269" t="s">
        <v>2274</v>
      </c>
      <c r="B2269" t="s">
        <v>3</v>
      </c>
    </row>
    <row r="2270" spans="1:2" x14ac:dyDescent="0.25">
      <c r="A2270" t="s">
        <v>2275</v>
      </c>
      <c r="B2270" t="s">
        <v>3</v>
      </c>
    </row>
    <row r="2271" spans="1:2" x14ac:dyDescent="0.25">
      <c r="A2271" t="s">
        <v>10009</v>
      </c>
      <c r="B2271" t="s">
        <v>3</v>
      </c>
    </row>
    <row r="2272" spans="1:2" x14ac:dyDescent="0.25">
      <c r="A2272" t="s">
        <v>2277</v>
      </c>
      <c r="B2272" t="s">
        <v>3</v>
      </c>
    </row>
    <row r="2273" spans="1:2" x14ac:dyDescent="0.25">
      <c r="A2273" t="s">
        <v>2278</v>
      </c>
      <c r="B2273" t="s">
        <v>3</v>
      </c>
    </row>
    <row r="2274" spans="1:2" x14ac:dyDescent="0.25">
      <c r="A2274" t="s">
        <v>2279</v>
      </c>
      <c r="B2274" t="s">
        <v>3</v>
      </c>
    </row>
    <row r="2275" spans="1:2" x14ac:dyDescent="0.25">
      <c r="A2275" t="s">
        <v>2280</v>
      </c>
      <c r="B2275" t="s">
        <v>3</v>
      </c>
    </row>
    <row r="2276" spans="1:2" x14ac:dyDescent="0.25">
      <c r="A2276" t="s">
        <v>2281</v>
      </c>
      <c r="B2276" t="s">
        <v>3</v>
      </c>
    </row>
    <row r="2277" spans="1:2" x14ac:dyDescent="0.25">
      <c r="A2277" t="s">
        <v>2282</v>
      </c>
      <c r="B2277" t="s">
        <v>3</v>
      </c>
    </row>
    <row r="2278" spans="1:2" x14ac:dyDescent="0.25">
      <c r="A2278" t="s">
        <v>2283</v>
      </c>
      <c r="B2278" t="s">
        <v>3</v>
      </c>
    </row>
    <row r="2279" spans="1:2" x14ac:dyDescent="0.25">
      <c r="A2279" t="s">
        <v>2284</v>
      </c>
      <c r="B2279" t="s">
        <v>3</v>
      </c>
    </row>
    <row r="2280" spans="1:2" x14ac:dyDescent="0.25">
      <c r="A2280" t="s">
        <v>2285</v>
      </c>
      <c r="B2280" t="s">
        <v>3</v>
      </c>
    </row>
    <row r="2281" spans="1:2" x14ac:dyDescent="0.25">
      <c r="A2281" t="s">
        <v>2286</v>
      </c>
      <c r="B2281" t="s">
        <v>3</v>
      </c>
    </row>
    <row r="2282" spans="1:2" x14ac:dyDescent="0.25">
      <c r="A2282" t="s">
        <v>2287</v>
      </c>
      <c r="B2282" t="s">
        <v>3</v>
      </c>
    </row>
    <row r="2283" spans="1:2" x14ac:dyDescent="0.25">
      <c r="A2283" t="s">
        <v>2288</v>
      </c>
      <c r="B2283" t="s">
        <v>3</v>
      </c>
    </row>
    <row r="2284" spans="1:2" x14ac:dyDescent="0.25">
      <c r="A2284" t="s">
        <v>2289</v>
      </c>
      <c r="B2284" t="s">
        <v>3</v>
      </c>
    </row>
    <row r="2285" spans="1:2" x14ac:dyDescent="0.25">
      <c r="A2285" t="s">
        <v>2290</v>
      </c>
      <c r="B2285" t="s">
        <v>3</v>
      </c>
    </row>
    <row r="2286" spans="1:2" x14ac:dyDescent="0.25">
      <c r="A2286" t="s">
        <v>2291</v>
      </c>
      <c r="B2286" t="s">
        <v>3</v>
      </c>
    </row>
    <row r="2287" spans="1:2" x14ac:dyDescent="0.25">
      <c r="A2287" t="s">
        <v>2292</v>
      </c>
      <c r="B2287" t="s">
        <v>3</v>
      </c>
    </row>
    <row r="2288" spans="1:2" x14ac:dyDescent="0.25">
      <c r="A2288" t="s">
        <v>2293</v>
      </c>
      <c r="B2288" t="s">
        <v>3</v>
      </c>
    </row>
    <row r="2289" spans="1:2" x14ac:dyDescent="0.25">
      <c r="A2289" t="s">
        <v>2294</v>
      </c>
      <c r="B2289" t="s">
        <v>3</v>
      </c>
    </row>
    <row r="2290" spans="1:2" x14ac:dyDescent="0.25">
      <c r="A2290" t="s">
        <v>2295</v>
      </c>
      <c r="B2290" t="s">
        <v>6</v>
      </c>
    </row>
    <row r="2291" spans="1:2" x14ac:dyDescent="0.25">
      <c r="A2291" t="s">
        <v>2296</v>
      </c>
      <c r="B2291" t="s">
        <v>3</v>
      </c>
    </row>
    <row r="2292" spans="1:2" x14ac:dyDescent="0.25">
      <c r="A2292" t="s">
        <v>2297</v>
      </c>
      <c r="B2292" t="s">
        <v>3</v>
      </c>
    </row>
    <row r="2293" spans="1:2" x14ac:dyDescent="0.25">
      <c r="A2293" t="s">
        <v>2298</v>
      </c>
      <c r="B2293" t="s">
        <v>3</v>
      </c>
    </row>
    <row r="2294" spans="1:2" x14ac:dyDescent="0.25">
      <c r="A2294" t="s">
        <v>2299</v>
      </c>
      <c r="B2294" t="s">
        <v>3</v>
      </c>
    </row>
    <row r="2295" spans="1:2" x14ac:dyDescent="0.25">
      <c r="A2295" t="s">
        <v>2300</v>
      </c>
      <c r="B2295" t="s">
        <v>6</v>
      </c>
    </row>
    <row r="2296" spans="1:2" x14ac:dyDescent="0.25">
      <c r="A2296" t="s">
        <v>2301</v>
      </c>
      <c r="B2296" t="s">
        <v>3</v>
      </c>
    </row>
    <row r="2297" spans="1:2" x14ac:dyDescent="0.25">
      <c r="A2297" t="s">
        <v>2302</v>
      </c>
      <c r="B2297" t="s">
        <v>3</v>
      </c>
    </row>
    <row r="2298" spans="1:2" x14ac:dyDescent="0.25">
      <c r="A2298" t="s">
        <v>2303</v>
      </c>
      <c r="B2298" t="s">
        <v>3</v>
      </c>
    </row>
    <row r="2299" spans="1:2" x14ac:dyDescent="0.25">
      <c r="A2299" t="s">
        <v>2304</v>
      </c>
      <c r="B2299" t="s">
        <v>3</v>
      </c>
    </row>
    <row r="2300" spans="1:2" x14ac:dyDescent="0.25">
      <c r="A2300" t="s">
        <v>2305</v>
      </c>
      <c r="B2300" t="s">
        <v>3</v>
      </c>
    </row>
    <row r="2301" spans="1:2" x14ac:dyDescent="0.25">
      <c r="A2301" t="s">
        <v>2306</v>
      </c>
      <c r="B2301" t="s">
        <v>3</v>
      </c>
    </row>
    <row r="2302" spans="1:2" x14ac:dyDescent="0.25">
      <c r="A2302" t="s">
        <v>2307</v>
      </c>
      <c r="B2302" t="s">
        <v>3</v>
      </c>
    </row>
    <row r="2303" spans="1:2" x14ac:dyDescent="0.25">
      <c r="A2303" t="s">
        <v>2308</v>
      </c>
      <c r="B2303" t="s">
        <v>3</v>
      </c>
    </row>
    <row r="2304" spans="1:2" x14ac:dyDescent="0.25">
      <c r="A2304" t="s">
        <v>2309</v>
      </c>
      <c r="B2304" t="s">
        <v>3</v>
      </c>
    </row>
    <row r="2305" spans="1:2" x14ac:dyDescent="0.25">
      <c r="A2305" t="s">
        <v>2310</v>
      </c>
      <c r="B2305" t="s">
        <v>3</v>
      </c>
    </row>
    <row r="2306" spans="1:2" x14ac:dyDescent="0.25">
      <c r="A2306" t="s">
        <v>2311</v>
      </c>
      <c r="B2306" t="s">
        <v>3</v>
      </c>
    </row>
    <row r="2307" spans="1:2" x14ac:dyDescent="0.25">
      <c r="A2307" t="s">
        <v>2312</v>
      </c>
      <c r="B2307" t="s">
        <v>6</v>
      </c>
    </row>
    <row r="2308" spans="1:2" x14ac:dyDescent="0.25">
      <c r="A2308" t="s">
        <v>2313</v>
      </c>
      <c r="B2308" t="s">
        <v>3</v>
      </c>
    </row>
    <row r="2309" spans="1:2" x14ac:dyDescent="0.25">
      <c r="A2309" t="s">
        <v>2314</v>
      </c>
      <c r="B2309" t="s">
        <v>3</v>
      </c>
    </row>
    <row r="2310" spans="1:2" x14ac:dyDescent="0.25">
      <c r="A2310" t="s">
        <v>2315</v>
      </c>
      <c r="B2310" t="s">
        <v>3</v>
      </c>
    </row>
    <row r="2311" spans="1:2" x14ac:dyDescent="0.25">
      <c r="A2311" t="s">
        <v>2316</v>
      </c>
      <c r="B2311" t="s">
        <v>3</v>
      </c>
    </row>
    <row r="2312" spans="1:2" x14ac:dyDescent="0.25">
      <c r="A2312" t="s">
        <v>2317</v>
      </c>
      <c r="B2312" t="s">
        <v>3</v>
      </c>
    </row>
    <row r="2313" spans="1:2" x14ac:dyDescent="0.25">
      <c r="A2313" t="s">
        <v>2318</v>
      </c>
      <c r="B2313" t="s">
        <v>3</v>
      </c>
    </row>
    <row r="2314" spans="1:2" x14ac:dyDescent="0.25">
      <c r="A2314" t="s">
        <v>2319</v>
      </c>
      <c r="B2314" t="s">
        <v>3</v>
      </c>
    </row>
    <row r="2315" spans="1:2" x14ac:dyDescent="0.25">
      <c r="A2315" t="s">
        <v>2320</v>
      </c>
      <c r="B2315" t="s">
        <v>3</v>
      </c>
    </row>
    <row r="2316" spans="1:2" x14ac:dyDescent="0.25">
      <c r="A2316" t="s">
        <v>2321</v>
      </c>
      <c r="B2316" t="s">
        <v>3</v>
      </c>
    </row>
    <row r="2317" spans="1:2" x14ac:dyDescent="0.25">
      <c r="A2317" t="s">
        <v>2322</v>
      </c>
      <c r="B2317" t="s">
        <v>3</v>
      </c>
    </row>
    <row r="2318" spans="1:2" x14ac:dyDescent="0.25">
      <c r="A2318" t="s">
        <v>2323</v>
      </c>
      <c r="B2318" t="s">
        <v>6</v>
      </c>
    </row>
    <row r="2319" spans="1:2" x14ac:dyDescent="0.25">
      <c r="A2319" t="s">
        <v>2324</v>
      </c>
      <c r="B2319" t="s">
        <v>3</v>
      </c>
    </row>
    <row r="2320" spans="1:2" x14ac:dyDescent="0.25">
      <c r="A2320" t="s">
        <v>2325</v>
      </c>
      <c r="B2320" t="s">
        <v>3</v>
      </c>
    </row>
    <row r="2321" spans="1:2" x14ac:dyDescent="0.25">
      <c r="A2321" t="s">
        <v>2326</v>
      </c>
      <c r="B2321" t="s">
        <v>3</v>
      </c>
    </row>
    <row r="2322" spans="1:2" x14ac:dyDescent="0.25">
      <c r="A2322" t="s">
        <v>2327</v>
      </c>
      <c r="B2322" t="s">
        <v>3</v>
      </c>
    </row>
    <row r="2323" spans="1:2" x14ac:dyDescent="0.25">
      <c r="A2323" t="s">
        <v>2328</v>
      </c>
      <c r="B2323" t="s">
        <v>3</v>
      </c>
    </row>
    <row r="2324" spans="1:2" x14ac:dyDescent="0.25">
      <c r="A2324" t="s">
        <v>2329</v>
      </c>
      <c r="B2324" t="s">
        <v>3</v>
      </c>
    </row>
    <row r="2325" spans="1:2" x14ac:dyDescent="0.25">
      <c r="A2325" t="s">
        <v>2330</v>
      </c>
      <c r="B2325" t="s">
        <v>3</v>
      </c>
    </row>
    <row r="2326" spans="1:2" x14ac:dyDescent="0.25">
      <c r="A2326" t="s">
        <v>2331</v>
      </c>
      <c r="B2326" t="s">
        <v>3</v>
      </c>
    </row>
    <row r="2327" spans="1:2" x14ac:dyDescent="0.25">
      <c r="A2327" t="s">
        <v>2332</v>
      </c>
      <c r="B2327" t="s">
        <v>3</v>
      </c>
    </row>
    <row r="2328" spans="1:2" x14ac:dyDescent="0.25">
      <c r="A2328" t="s">
        <v>2333</v>
      </c>
      <c r="B2328" t="s">
        <v>3</v>
      </c>
    </row>
    <row r="2329" spans="1:2" x14ac:dyDescent="0.25">
      <c r="A2329" t="s">
        <v>2334</v>
      </c>
      <c r="B2329" t="s">
        <v>3</v>
      </c>
    </row>
    <row r="2330" spans="1:2" x14ac:dyDescent="0.25">
      <c r="A2330" t="s">
        <v>2335</v>
      </c>
      <c r="B2330" t="s">
        <v>3</v>
      </c>
    </row>
    <row r="2331" spans="1:2" x14ac:dyDescent="0.25">
      <c r="A2331" t="s">
        <v>2336</v>
      </c>
      <c r="B2331" t="s">
        <v>3</v>
      </c>
    </row>
    <row r="2332" spans="1:2" x14ac:dyDescent="0.25">
      <c r="A2332" t="s">
        <v>2337</v>
      </c>
      <c r="B2332" t="s">
        <v>3</v>
      </c>
    </row>
    <row r="2333" spans="1:2" x14ac:dyDescent="0.25">
      <c r="A2333" t="s">
        <v>2338</v>
      </c>
      <c r="B2333" t="s">
        <v>3</v>
      </c>
    </row>
    <row r="2334" spans="1:2" x14ac:dyDescent="0.25">
      <c r="A2334" t="s">
        <v>2339</v>
      </c>
      <c r="B2334" t="s">
        <v>3</v>
      </c>
    </row>
    <row r="2335" spans="1:2" x14ac:dyDescent="0.25">
      <c r="A2335" t="s">
        <v>2340</v>
      </c>
      <c r="B2335" t="s">
        <v>3</v>
      </c>
    </row>
    <row r="2336" spans="1:2" x14ac:dyDescent="0.25">
      <c r="A2336" t="s">
        <v>2341</v>
      </c>
      <c r="B2336" t="s">
        <v>3</v>
      </c>
    </row>
    <row r="2337" spans="1:2" x14ac:dyDescent="0.25">
      <c r="A2337" t="s">
        <v>2342</v>
      </c>
      <c r="B2337" t="s">
        <v>3</v>
      </c>
    </row>
    <row r="2338" spans="1:2" x14ac:dyDescent="0.25">
      <c r="A2338" t="s">
        <v>2343</v>
      </c>
      <c r="B2338" t="s">
        <v>3</v>
      </c>
    </row>
    <row r="2339" spans="1:2" x14ac:dyDescent="0.25">
      <c r="A2339" t="s">
        <v>2344</v>
      </c>
      <c r="B2339" t="s">
        <v>3</v>
      </c>
    </row>
    <row r="2340" spans="1:2" x14ac:dyDescent="0.25">
      <c r="A2340" t="s">
        <v>2345</v>
      </c>
      <c r="B2340" t="s">
        <v>3</v>
      </c>
    </row>
    <row r="2341" spans="1:2" x14ac:dyDescent="0.25">
      <c r="A2341" t="s">
        <v>2346</v>
      </c>
      <c r="B2341" t="s">
        <v>3</v>
      </c>
    </row>
    <row r="2342" spans="1:2" x14ac:dyDescent="0.25">
      <c r="A2342" t="s">
        <v>2347</v>
      </c>
      <c r="B2342" t="s">
        <v>3</v>
      </c>
    </row>
    <row r="2343" spans="1:2" x14ac:dyDescent="0.25">
      <c r="A2343" t="s">
        <v>2348</v>
      </c>
      <c r="B2343" t="s">
        <v>3</v>
      </c>
    </row>
    <row r="2344" spans="1:2" x14ac:dyDescent="0.25">
      <c r="A2344" t="s">
        <v>2349</v>
      </c>
      <c r="B2344" t="s">
        <v>3</v>
      </c>
    </row>
    <row r="2345" spans="1:2" x14ac:dyDescent="0.25">
      <c r="A2345" t="s">
        <v>2350</v>
      </c>
      <c r="B2345" t="s">
        <v>3</v>
      </c>
    </row>
    <row r="2346" spans="1:2" x14ac:dyDescent="0.25">
      <c r="A2346" t="s">
        <v>2351</v>
      </c>
      <c r="B2346" t="s">
        <v>3</v>
      </c>
    </row>
    <row r="2347" spans="1:2" x14ac:dyDescent="0.25">
      <c r="A2347" t="s">
        <v>2352</v>
      </c>
      <c r="B2347" t="s">
        <v>3</v>
      </c>
    </row>
    <row r="2348" spans="1:2" x14ac:dyDescent="0.25">
      <c r="A2348" t="s">
        <v>2353</v>
      </c>
      <c r="B2348" t="s">
        <v>3</v>
      </c>
    </row>
    <row r="2349" spans="1:2" x14ac:dyDescent="0.25">
      <c r="A2349" t="s">
        <v>2354</v>
      </c>
      <c r="B2349" t="s">
        <v>3</v>
      </c>
    </row>
    <row r="2350" spans="1:2" x14ac:dyDescent="0.25">
      <c r="A2350" t="s">
        <v>2355</v>
      </c>
      <c r="B2350" t="s">
        <v>3</v>
      </c>
    </row>
    <row r="2351" spans="1:2" x14ac:dyDescent="0.25">
      <c r="A2351" t="s">
        <v>2356</v>
      </c>
      <c r="B2351" t="s">
        <v>3</v>
      </c>
    </row>
    <row r="2352" spans="1:2" x14ac:dyDescent="0.25">
      <c r="A2352" t="s">
        <v>2357</v>
      </c>
      <c r="B2352" t="s">
        <v>3</v>
      </c>
    </row>
    <row r="2353" spans="1:2" x14ac:dyDescent="0.25">
      <c r="A2353" t="s">
        <v>2358</v>
      </c>
      <c r="B2353" t="s">
        <v>3</v>
      </c>
    </row>
    <row r="2354" spans="1:2" x14ac:dyDescent="0.25">
      <c r="A2354" t="s">
        <v>2359</v>
      </c>
      <c r="B2354" t="s">
        <v>6</v>
      </c>
    </row>
    <row r="2355" spans="1:2" x14ac:dyDescent="0.25">
      <c r="A2355" t="s">
        <v>2360</v>
      </c>
      <c r="B2355" t="s">
        <v>3</v>
      </c>
    </row>
    <row r="2356" spans="1:2" x14ac:dyDescent="0.25">
      <c r="A2356" t="s">
        <v>2361</v>
      </c>
      <c r="B2356" t="s">
        <v>6</v>
      </c>
    </row>
    <row r="2357" spans="1:2" x14ac:dyDescent="0.25">
      <c r="A2357" t="s">
        <v>2362</v>
      </c>
      <c r="B2357" t="s">
        <v>3</v>
      </c>
    </row>
    <row r="2358" spans="1:2" x14ac:dyDescent="0.25">
      <c r="A2358" t="s">
        <v>2363</v>
      </c>
      <c r="B2358" t="s">
        <v>6</v>
      </c>
    </row>
    <row r="2359" spans="1:2" x14ac:dyDescent="0.25">
      <c r="A2359" t="s">
        <v>2364</v>
      </c>
      <c r="B2359" t="s">
        <v>3</v>
      </c>
    </row>
    <row r="2360" spans="1:2" x14ac:dyDescent="0.25">
      <c r="A2360" t="s">
        <v>10010</v>
      </c>
      <c r="B2360" t="s">
        <v>3</v>
      </c>
    </row>
    <row r="2361" spans="1:2" x14ac:dyDescent="0.25">
      <c r="A2361" t="s">
        <v>2366</v>
      </c>
      <c r="B2361" t="s">
        <v>3</v>
      </c>
    </row>
    <row r="2362" spans="1:2" x14ac:dyDescent="0.25">
      <c r="A2362" t="s">
        <v>2367</v>
      </c>
      <c r="B2362" t="s">
        <v>3</v>
      </c>
    </row>
    <row r="2363" spans="1:2" x14ac:dyDescent="0.25">
      <c r="A2363" t="s">
        <v>2368</v>
      </c>
      <c r="B2363" t="s">
        <v>3</v>
      </c>
    </row>
    <row r="2364" spans="1:2" x14ac:dyDescent="0.25">
      <c r="A2364" t="s">
        <v>2369</v>
      </c>
      <c r="B2364" t="s">
        <v>3</v>
      </c>
    </row>
    <row r="2365" spans="1:2" x14ac:dyDescent="0.25">
      <c r="A2365" t="s">
        <v>2370</v>
      </c>
      <c r="B2365" t="s">
        <v>3</v>
      </c>
    </row>
    <row r="2366" spans="1:2" x14ac:dyDescent="0.25">
      <c r="A2366" t="s">
        <v>2371</v>
      </c>
      <c r="B2366" t="s">
        <v>3</v>
      </c>
    </row>
    <row r="2367" spans="1:2" x14ac:dyDescent="0.25">
      <c r="A2367" t="s">
        <v>2372</v>
      </c>
      <c r="B2367" t="s">
        <v>3</v>
      </c>
    </row>
    <row r="2368" spans="1:2" x14ac:dyDescent="0.25">
      <c r="A2368" t="s">
        <v>2373</v>
      </c>
      <c r="B2368" t="s">
        <v>3</v>
      </c>
    </row>
    <row r="2369" spans="1:2" x14ac:dyDescent="0.25">
      <c r="A2369" t="s">
        <v>2374</v>
      </c>
      <c r="B2369" t="s">
        <v>3</v>
      </c>
    </row>
    <row r="2370" spans="1:2" x14ac:dyDescent="0.25">
      <c r="A2370" t="s">
        <v>2375</v>
      </c>
      <c r="B2370" t="s">
        <v>3</v>
      </c>
    </row>
    <row r="2371" spans="1:2" x14ac:dyDescent="0.25">
      <c r="A2371" t="s">
        <v>2376</v>
      </c>
      <c r="B2371" t="s">
        <v>3</v>
      </c>
    </row>
    <row r="2372" spans="1:2" x14ac:dyDescent="0.25">
      <c r="A2372" t="s">
        <v>2377</v>
      </c>
      <c r="B2372" t="s">
        <v>3</v>
      </c>
    </row>
    <row r="2373" spans="1:2" x14ac:dyDescent="0.25">
      <c r="A2373" t="s">
        <v>2378</v>
      </c>
      <c r="B2373" t="s">
        <v>3</v>
      </c>
    </row>
    <row r="2374" spans="1:2" x14ac:dyDescent="0.25">
      <c r="A2374" t="s">
        <v>2379</v>
      </c>
      <c r="B2374" t="s">
        <v>6</v>
      </c>
    </row>
    <row r="2375" spans="1:2" x14ac:dyDescent="0.25">
      <c r="A2375" t="s">
        <v>2380</v>
      </c>
      <c r="B2375" t="s">
        <v>3</v>
      </c>
    </row>
    <row r="2376" spans="1:2" x14ac:dyDescent="0.25">
      <c r="A2376" t="s">
        <v>2381</v>
      </c>
      <c r="B2376" t="s">
        <v>3</v>
      </c>
    </row>
    <row r="2377" spans="1:2" x14ac:dyDescent="0.25">
      <c r="A2377" t="s">
        <v>2382</v>
      </c>
      <c r="B2377" t="s">
        <v>6</v>
      </c>
    </row>
    <row r="2378" spans="1:2" x14ac:dyDescent="0.25">
      <c r="A2378" t="s">
        <v>2383</v>
      </c>
      <c r="B2378" t="s">
        <v>3</v>
      </c>
    </row>
    <row r="2379" spans="1:2" x14ac:dyDescent="0.25">
      <c r="A2379" t="s">
        <v>2384</v>
      </c>
      <c r="B2379" t="s">
        <v>3</v>
      </c>
    </row>
    <row r="2380" spans="1:2" x14ac:dyDescent="0.25">
      <c r="A2380" t="s">
        <v>2385</v>
      </c>
      <c r="B2380" t="s">
        <v>3</v>
      </c>
    </row>
    <row r="2381" spans="1:2" x14ac:dyDescent="0.25">
      <c r="A2381" t="s">
        <v>2386</v>
      </c>
      <c r="B2381" t="s">
        <v>3</v>
      </c>
    </row>
    <row r="2382" spans="1:2" x14ac:dyDescent="0.25">
      <c r="A2382" t="s">
        <v>2387</v>
      </c>
      <c r="B2382" t="s">
        <v>3</v>
      </c>
    </row>
    <row r="2383" spans="1:2" x14ac:dyDescent="0.25">
      <c r="A2383" t="s">
        <v>2388</v>
      </c>
      <c r="B2383" t="s">
        <v>3</v>
      </c>
    </row>
    <row r="2384" spans="1:2" x14ac:dyDescent="0.25">
      <c r="A2384" t="s">
        <v>2389</v>
      </c>
      <c r="B2384" t="s">
        <v>3</v>
      </c>
    </row>
    <row r="2385" spans="1:2" x14ac:dyDescent="0.25">
      <c r="A2385" t="s">
        <v>2390</v>
      </c>
      <c r="B2385" t="s">
        <v>3</v>
      </c>
    </row>
    <row r="2386" spans="1:2" x14ac:dyDescent="0.25">
      <c r="A2386" t="s">
        <v>2391</v>
      </c>
      <c r="B2386" t="s">
        <v>3</v>
      </c>
    </row>
    <row r="2387" spans="1:2" x14ac:dyDescent="0.25">
      <c r="A2387" t="s">
        <v>2392</v>
      </c>
      <c r="B2387" t="s">
        <v>3</v>
      </c>
    </row>
    <row r="2388" spans="1:2" x14ac:dyDescent="0.25">
      <c r="A2388" t="s">
        <v>2393</v>
      </c>
      <c r="B2388" t="s">
        <v>3</v>
      </c>
    </row>
    <row r="2389" spans="1:2" x14ac:dyDescent="0.25">
      <c r="A2389" t="s">
        <v>2394</v>
      </c>
      <c r="B2389" t="s">
        <v>3</v>
      </c>
    </row>
    <row r="2390" spans="1:2" x14ac:dyDescent="0.25">
      <c r="A2390" t="s">
        <v>2395</v>
      </c>
      <c r="B2390" t="s">
        <v>3</v>
      </c>
    </row>
    <row r="2391" spans="1:2" x14ac:dyDescent="0.25">
      <c r="A2391" t="s">
        <v>2396</v>
      </c>
      <c r="B2391" t="s">
        <v>3</v>
      </c>
    </row>
    <row r="2392" spans="1:2" x14ac:dyDescent="0.25">
      <c r="A2392" t="s">
        <v>2397</v>
      </c>
      <c r="B2392" t="s">
        <v>3</v>
      </c>
    </row>
    <row r="2393" spans="1:2" x14ac:dyDescent="0.25">
      <c r="A2393" t="s">
        <v>2398</v>
      </c>
      <c r="B2393" t="s">
        <v>3</v>
      </c>
    </row>
    <row r="2394" spans="1:2" x14ac:dyDescent="0.25">
      <c r="A2394" t="s">
        <v>2399</v>
      </c>
      <c r="B2394" t="s">
        <v>3</v>
      </c>
    </row>
    <row r="2395" spans="1:2" x14ac:dyDescent="0.25">
      <c r="A2395" t="s">
        <v>2400</v>
      </c>
      <c r="B2395" t="s">
        <v>3</v>
      </c>
    </row>
    <row r="2396" spans="1:2" x14ac:dyDescent="0.25">
      <c r="A2396" t="s">
        <v>2401</v>
      </c>
      <c r="B2396" t="s">
        <v>3</v>
      </c>
    </row>
    <row r="2397" spans="1:2" x14ac:dyDescent="0.25">
      <c r="A2397" t="s">
        <v>2402</v>
      </c>
      <c r="B2397" t="s">
        <v>3</v>
      </c>
    </row>
    <row r="2398" spans="1:2" x14ac:dyDescent="0.25">
      <c r="A2398" t="s">
        <v>2403</v>
      </c>
      <c r="B2398" t="s">
        <v>3</v>
      </c>
    </row>
    <row r="2399" spans="1:2" x14ac:dyDescent="0.25">
      <c r="A2399" t="s">
        <v>2404</v>
      </c>
      <c r="B2399" t="s">
        <v>3</v>
      </c>
    </row>
    <row r="2400" spans="1:2" x14ac:dyDescent="0.25">
      <c r="A2400" t="s">
        <v>2405</v>
      </c>
      <c r="B2400" t="s">
        <v>3</v>
      </c>
    </row>
    <row r="2401" spans="1:2" x14ac:dyDescent="0.25">
      <c r="A2401" t="s">
        <v>2406</v>
      </c>
      <c r="B2401" t="s">
        <v>3</v>
      </c>
    </row>
    <row r="2402" spans="1:2" x14ac:dyDescent="0.25">
      <c r="A2402" t="s">
        <v>2407</v>
      </c>
      <c r="B2402" t="s">
        <v>3</v>
      </c>
    </row>
    <row r="2403" spans="1:2" x14ac:dyDescent="0.25">
      <c r="A2403" t="s">
        <v>2408</v>
      </c>
      <c r="B2403" t="s">
        <v>3</v>
      </c>
    </row>
    <row r="2404" spans="1:2" x14ac:dyDescent="0.25">
      <c r="A2404" t="s">
        <v>2409</v>
      </c>
      <c r="B2404" t="s">
        <v>6</v>
      </c>
    </row>
    <row r="2405" spans="1:2" x14ac:dyDescent="0.25">
      <c r="A2405" t="s">
        <v>2410</v>
      </c>
      <c r="B2405" t="s">
        <v>3</v>
      </c>
    </row>
    <row r="2406" spans="1:2" x14ac:dyDescent="0.25">
      <c r="A2406" t="s">
        <v>2411</v>
      </c>
      <c r="B2406" t="s">
        <v>3</v>
      </c>
    </row>
    <row r="2407" spans="1:2" x14ac:dyDescent="0.25">
      <c r="A2407" t="s">
        <v>2412</v>
      </c>
      <c r="B2407" t="s">
        <v>3</v>
      </c>
    </row>
    <row r="2408" spans="1:2" x14ac:dyDescent="0.25">
      <c r="A2408" t="s">
        <v>2413</v>
      </c>
      <c r="B2408" t="s">
        <v>3</v>
      </c>
    </row>
    <row r="2409" spans="1:2" x14ac:dyDescent="0.25">
      <c r="A2409" t="s">
        <v>2414</v>
      </c>
      <c r="B2409" t="s">
        <v>3</v>
      </c>
    </row>
    <row r="2410" spans="1:2" x14ac:dyDescent="0.25">
      <c r="A2410" t="s">
        <v>2415</v>
      </c>
      <c r="B2410" t="s">
        <v>3</v>
      </c>
    </row>
    <row r="2411" spans="1:2" x14ac:dyDescent="0.25">
      <c r="A2411" t="s">
        <v>2416</v>
      </c>
      <c r="B2411" t="s">
        <v>3</v>
      </c>
    </row>
    <row r="2412" spans="1:2" x14ac:dyDescent="0.25">
      <c r="A2412" t="s">
        <v>2417</v>
      </c>
      <c r="B2412" t="s">
        <v>3</v>
      </c>
    </row>
    <row r="2413" spans="1:2" x14ac:dyDescent="0.25">
      <c r="A2413" t="s">
        <v>2418</v>
      </c>
      <c r="B2413" t="s">
        <v>3</v>
      </c>
    </row>
    <row r="2414" spans="1:2" x14ac:dyDescent="0.25">
      <c r="A2414" t="s">
        <v>2419</v>
      </c>
      <c r="B2414" t="s">
        <v>3</v>
      </c>
    </row>
    <row r="2415" spans="1:2" x14ac:dyDescent="0.25">
      <c r="A2415" t="s">
        <v>2420</v>
      </c>
      <c r="B2415" t="s">
        <v>3</v>
      </c>
    </row>
    <row r="2416" spans="1:2" x14ac:dyDescent="0.25">
      <c r="A2416" t="s">
        <v>2421</v>
      </c>
      <c r="B2416" t="s">
        <v>3</v>
      </c>
    </row>
    <row r="2417" spans="1:2" x14ac:dyDescent="0.25">
      <c r="A2417" t="s">
        <v>2422</v>
      </c>
      <c r="B2417" t="s">
        <v>3</v>
      </c>
    </row>
    <row r="2418" spans="1:2" x14ac:dyDescent="0.25">
      <c r="A2418" t="s">
        <v>2423</v>
      </c>
      <c r="B2418" t="s">
        <v>3</v>
      </c>
    </row>
    <row r="2419" spans="1:2" x14ac:dyDescent="0.25">
      <c r="A2419" t="s">
        <v>2424</v>
      </c>
      <c r="B2419" t="s">
        <v>3</v>
      </c>
    </row>
    <row r="2420" spans="1:2" x14ac:dyDescent="0.25">
      <c r="A2420" t="s">
        <v>2425</v>
      </c>
      <c r="B2420" t="s">
        <v>3</v>
      </c>
    </row>
    <row r="2421" spans="1:2" x14ac:dyDescent="0.25">
      <c r="A2421" t="s">
        <v>2426</v>
      </c>
      <c r="B2421" t="s">
        <v>3</v>
      </c>
    </row>
    <row r="2422" spans="1:2" x14ac:dyDescent="0.25">
      <c r="A2422" t="s">
        <v>2427</v>
      </c>
      <c r="B2422" t="s">
        <v>3</v>
      </c>
    </row>
    <row r="2423" spans="1:2" x14ac:dyDescent="0.25">
      <c r="A2423" t="s">
        <v>2428</v>
      </c>
      <c r="B2423" t="s">
        <v>3</v>
      </c>
    </row>
    <row r="2424" spans="1:2" x14ac:dyDescent="0.25">
      <c r="A2424" t="s">
        <v>2429</v>
      </c>
      <c r="B2424" t="s">
        <v>3</v>
      </c>
    </row>
    <row r="2425" spans="1:2" x14ac:dyDescent="0.25">
      <c r="A2425" t="s">
        <v>2430</v>
      </c>
      <c r="B2425" t="s">
        <v>3</v>
      </c>
    </row>
    <row r="2426" spans="1:2" x14ac:dyDescent="0.25">
      <c r="A2426" t="s">
        <v>2431</v>
      </c>
      <c r="B2426" t="s">
        <v>3</v>
      </c>
    </row>
    <row r="2427" spans="1:2" x14ac:dyDescent="0.25">
      <c r="A2427" t="s">
        <v>2432</v>
      </c>
      <c r="B2427" t="s">
        <v>3</v>
      </c>
    </row>
    <row r="2428" spans="1:2" x14ac:dyDescent="0.25">
      <c r="A2428" t="s">
        <v>2433</v>
      </c>
      <c r="B2428" t="s">
        <v>3</v>
      </c>
    </row>
    <row r="2429" spans="1:2" x14ac:dyDescent="0.25">
      <c r="A2429" t="s">
        <v>2434</v>
      </c>
      <c r="B2429" t="s">
        <v>3</v>
      </c>
    </row>
    <row r="2430" spans="1:2" x14ac:dyDescent="0.25">
      <c r="A2430" t="s">
        <v>2435</v>
      </c>
      <c r="B2430" t="s">
        <v>3</v>
      </c>
    </row>
    <row r="2431" spans="1:2" x14ac:dyDescent="0.25">
      <c r="A2431" t="s">
        <v>2436</v>
      </c>
      <c r="B2431" t="s">
        <v>3</v>
      </c>
    </row>
    <row r="2432" spans="1:2" x14ac:dyDescent="0.25">
      <c r="A2432" t="s">
        <v>2437</v>
      </c>
      <c r="B2432" t="s">
        <v>3</v>
      </c>
    </row>
    <row r="2433" spans="1:2" x14ac:dyDescent="0.25">
      <c r="A2433" t="s">
        <v>10011</v>
      </c>
      <c r="B2433" t="s">
        <v>3</v>
      </c>
    </row>
    <row r="2434" spans="1:2" x14ac:dyDescent="0.25">
      <c r="A2434" t="s">
        <v>2439</v>
      </c>
      <c r="B2434" t="s">
        <v>3</v>
      </c>
    </row>
    <row r="2435" spans="1:2" x14ac:dyDescent="0.25">
      <c r="A2435" t="s">
        <v>2440</v>
      </c>
      <c r="B2435" t="s">
        <v>3</v>
      </c>
    </row>
    <row r="2436" spans="1:2" x14ac:dyDescent="0.25">
      <c r="A2436" t="s">
        <v>2441</v>
      </c>
      <c r="B2436" t="s">
        <v>3</v>
      </c>
    </row>
    <row r="2437" spans="1:2" x14ac:dyDescent="0.25">
      <c r="A2437" t="s">
        <v>2442</v>
      </c>
      <c r="B2437" t="s">
        <v>3</v>
      </c>
    </row>
    <row r="2438" spans="1:2" x14ac:dyDescent="0.25">
      <c r="A2438" t="s">
        <v>2443</v>
      </c>
      <c r="B2438" t="s">
        <v>3</v>
      </c>
    </row>
    <row r="2439" spans="1:2" x14ac:dyDescent="0.25">
      <c r="A2439" t="s">
        <v>2444</v>
      </c>
      <c r="B2439" t="s">
        <v>3</v>
      </c>
    </row>
    <row r="2440" spans="1:2" x14ac:dyDescent="0.25">
      <c r="A2440" t="s">
        <v>2445</v>
      </c>
      <c r="B2440" t="s">
        <v>3</v>
      </c>
    </row>
    <row r="2441" spans="1:2" x14ac:dyDescent="0.25">
      <c r="A2441" t="s">
        <v>2446</v>
      </c>
      <c r="B2441" t="s">
        <v>3</v>
      </c>
    </row>
    <row r="2442" spans="1:2" x14ac:dyDescent="0.25">
      <c r="A2442" t="s">
        <v>2447</v>
      </c>
      <c r="B2442" t="s">
        <v>3</v>
      </c>
    </row>
    <row r="2443" spans="1:2" x14ac:dyDescent="0.25">
      <c r="A2443" t="s">
        <v>2448</v>
      </c>
      <c r="B2443" t="s">
        <v>3</v>
      </c>
    </row>
    <row r="2444" spans="1:2" x14ac:dyDescent="0.25">
      <c r="A2444" t="s">
        <v>2449</v>
      </c>
      <c r="B2444" t="s">
        <v>3</v>
      </c>
    </row>
    <row r="2445" spans="1:2" x14ac:dyDescent="0.25">
      <c r="A2445" t="s">
        <v>2450</v>
      </c>
      <c r="B2445" t="s">
        <v>3</v>
      </c>
    </row>
    <row r="2446" spans="1:2" x14ac:dyDescent="0.25">
      <c r="A2446" t="s">
        <v>2451</v>
      </c>
      <c r="B2446" t="s">
        <v>3</v>
      </c>
    </row>
    <row r="2447" spans="1:2" x14ac:dyDescent="0.25">
      <c r="A2447" t="s">
        <v>2452</v>
      </c>
      <c r="B2447" t="s">
        <v>3</v>
      </c>
    </row>
    <row r="2448" spans="1:2" x14ac:dyDescent="0.25">
      <c r="A2448" t="s">
        <v>2453</v>
      </c>
      <c r="B2448" t="s">
        <v>3</v>
      </c>
    </row>
    <row r="2449" spans="1:2" x14ac:dyDescent="0.25">
      <c r="A2449" t="s">
        <v>2454</v>
      </c>
      <c r="B2449" t="s">
        <v>3</v>
      </c>
    </row>
    <row r="2450" spans="1:2" x14ac:dyDescent="0.25">
      <c r="A2450" t="s">
        <v>2455</v>
      </c>
      <c r="B2450" t="s">
        <v>3</v>
      </c>
    </row>
    <row r="2451" spans="1:2" x14ac:dyDescent="0.25">
      <c r="A2451" t="s">
        <v>2456</v>
      </c>
      <c r="B2451" t="s">
        <v>3</v>
      </c>
    </row>
    <row r="2452" spans="1:2" x14ac:dyDescent="0.25">
      <c r="A2452" t="s">
        <v>2457</v>
      </c>
      <c r="B2452" t="s">
        <v>3</v>
      </c>
    </row>
    <row r="2453" spans="1:2" x14ac:dyDescent="0.25">
      <c r="A2453" t="s">
        <v>2458</v>
      </c>
      <c r="B2453" t="s">
        <v>3</v>
      </c>
    </row>
    <row r="2454" spans="1:2" x14ac:dyDescent="0.25">
      <c r="A2454" t="s">
        <v>2459</v>
      </c>
      <c r="B2454" t="s">
        <v>3</v>
      </c>
    </row>
    <row r="2455" spans="1:2" x14ac:dyDescent="0.25">
      <c r="A2455" t="s">
        <v>2460</v>
      </c>
      <c r="B2455" t="s">
        <v>3</v>
      </c>
    </row>
    <row r="2456" spans="1:2" x14ac:dyDescent="0.25">
      <c r="A2456" t="s">
        <v>2461</v>
      </c>
      <c r="B2456" t="s">
        <v>3</v>
      </c>
    </row>
    <row r="2457" spans="1:2" x14ac:dyDescent="0.25">
      <c r="A2457" t="s">
        <v>2462</v>
      </c>
      <c r="B2457" t="s">
        <v>3</v>
      </c>
    </row>
    <row r="2458" spans="1:2" x14ac:dyDescent="0.25">
      <c r="A2458" t="s">
        <v>2463</v>
      </c>
      <c r="B2458" t="s">
        <v>3</v>
      </c>
    </row>
    <row r="2459" spans="1:2" x14ac:dyDescent="0.25">
      <c r="A2459" t="s">
        <v>2464</v>
      </c>
      <c r="B2459" t="s">
        <v>3</v>
      </c>
    </row>
    <row r="2460" spans="1:2" x14ac:dyDescent="0.25">
      <c r="A2460" t="s">
        <v>2465</v>
      </c>
      <c r="B2460" t="s">
        <v>3</v>
      </c>
    </row>
    <row r="2461" spans="1:2" x14ac:dyDescent="0.25">
      <c r="A2461" t="s">
        <v>2466</v>
      </c>
      <c r="B2461" t="s">
        <v>3</v>
      </c>
    </row>
    <row r="2462" spans="1:2" x14ac:dyDescent="0.25">
      <c r="A2462" t="s">
        <v>2467</v>
      </c>
      <c r="B2462" t="s">
        <v>3</v>
      </c>
    </row>
    <row r="2463" spans="1:2" x14ac:dyDescent="0.25">
      <c r="A2463" t="s">
        <v>2468</v>
      </c>
      <c r="B2463" t="s">
        <v>3</v>
      </c>
    </row>
    <row r="2464" spans="1:2" x14ac:dyDescent="0.25">
      <c r="A2464" t="s">
        <v>2469</v>
      </c>
      <c r="B2464" t="s">
        <v>3</v>
      </c>
    </row>
    <row r="2465" spans="1:2" x14ac:dyDescent="0.25">
      <c r="A2465" t="s">
        <v>2470</v>
      </c>
      <c r="B2465" t="s">
        <v>3</v>
      </c>
    </row>
    <row r="2466" spans="1:2" x14ac:dyDescent="0.25">
      <c r="A2466" t="s">
        <v>2471</v>
      </c>
      <c r="B2466" t="s">
        <v>3</v>
      </c>
    </row>
    <row r="2467" spans="1:2" x14ac:dyDescent="0.25">
      <c r="A2467" t="s">
        <v>2472</v>
      </c>
      <c r="B2467" t="s">
        <v>3</v>
      </c>
    </row>
    <row r="2468" spans="1:2" x14ac:dyDescent="0.25">
      <c r="A2468" t="s">
        <v>2473</v>
      </c>
      <c r="B2468" t="s">
        <v>3</v>
      </c>
    </row>
    <row r="2469" spans="1:2" x14ac:dyDescent="0.25">
      <c r="A2469" t="s">
        <v>2474</v>
      </c>
      <c r="B2469" t="s">
        <v>3</v>
      </c>
    </row>
    <row r="2470" spans="1:2" x14ac:dyDescent="0.25">
      <c r="A2470" t="s">
        <v>2475</v>
      </c>
      <c r="B2470" t="s">
        <v>3</v>
      </c>
    </row>
    <row r="2471" spans="1:2" x14ac:dyDescent="0.25">
      <c r="A2471" t="s">
        <v>2476</v>
      </c>
      <c r="B2471" t="s">
        <v>3</v>
      </c>
    </row>
    <row r="2472" spans="1:2" x14ac:dyDescent="0.25">
      <c r="A2472" t="s">
        <v>2477</v>
      </c>
      <c r="B2472" t="s">
        <v>3</v>
      </c>
    </row>
    <row r="2473" spans="1:2" x14ac:dyDescent="0.25">
      <c r="A2473" t="s">
        <v>2478</v>
      </c>
      <c r="B2473" t="s">
        <v>3</v>
      </c>
    </row>
    <row r="2474" spans="1:2" x14ac:dyDescent="0.25">
      <c r="A2474" t="s">
        <v>2479</v>
      </c>
      <c r="B2474" t="s">
        <v>3</v>
      </c>
    </row>
    <row r="2475" spans="1:2" x14ac:dyDescent="0.25">
      <c r="A2475" t="s">
        <v>2480</v>
      </c>
      <c r="B2475" t="s">
        <v>3</v>
      </c>
    </row>
    <row r="2476" spans="1:2" x14ac:dyDescent="0.25">
      <c r="A2476" t="s">
        <v>2481</v>
      </c>
      <c r="B2476" t="s">
        <v>3</v>
      </c>
    </row>
    <row r="2477" spans="1:2" x14ac:dyDescent="0.25">
      <c r="A2477" t="s">
        <v>2482</v>
      </c>
      <c r="B2477" t="s">
        <v>3</v>
      </c>
    </row>
    <row r="2478" spans="1:2" x14ac:dyDescent="0.25">
      <c r="A2478" t="s">
        <v>2483</v>
      </c>
      <c r="B2478" t="s">
        <v>3</v>
      </c>
    </row>
    <row r="2479" spans="1:2" x14ac:dyDescent="0.25">
      <c r="A2479" t="s">
        <v>2484</v>
      </c>
      <c r="B2479" t="s">
        <v>3</v>
      </c>
    </row>
    <row r="2480" spans="1:2" x14ac:dyDescent="0.25">
      <c r="A2480" t="s">
        <v>2485</v>
      </c>
      <c r="B2480" t="s">
        <v>3</v>
      </c>
    </row>
    <row r="2481" spans="1:2" x14ac:dyDescent="0.25">
      <c r="A2481" t="s">
        <v>2486</v>
      </c>
      <c r="B2481" t="s">
        <v>3</v>
      </c>
    </row>
    <row r="2482" spans="1:2" x14ac:dyDescent="0.25">
      <c r="A2482" t="s">
        <v>2487</v>
      </c>
      <c r="B2482" t="s">
        <v>3</v>
      </c>
    </row>
    <row r="2483" spans="1:2" x14ac:dyDescent="0.25">
      <c r="A2483" t="s">
        <v>2488</v>
      </c>
      <c r="B2483" t="s">
        <v>3</v>
      </c>
    </row>
    <row r="2484" spans="1:2" x14ac:dyDescent="0.25">
      <c r="A2484" t="s">
        <v>2489</v>
      </c>
      <c r="B2484" t="s">
        <v>3</v>
      </c>
    </row>
    <row r="2485" spans="1:2" x14ac:dyDescent="0.25">
      <c r="A2485" t="s">
        <v>2490</v>
      </c>
      <c r="B2485" t="s">
        <v>3</v>
      </c>
    </row>
    <row r="2486" spans="1:2" x14ac:dyDescent="0.25">
      <c r="A2486" t="s">
        <v>2491</v>
      </c>
      <c r="B2486" t="s">
        <v>3</v>
      </c>
    </row>
    <row r="2487" spans="1:2" x14ac:dyDescent="0.25">
      <c r="A2487" t="s">
        <v>2492</v>
      </c>
      <c r="B2487" t="s">
        <v>3</v>
      </c>
    </row>
    <row r="2488" spans="1:2" x14ac:dyDescent="0.25">
      <c r="A2488" t="s">
        <v>2493</v>
      </c>
      <c r="B2488" t="s">
        <v>3</v>
      </c>
    </row>
    <row r="2489" spans="1:2" x14ac:dyDescent="0.25">
      <c r="A2489" t="s">
        <v>2494</v>
      </c>
      <c r="B2489" t="s">
        <v>3</v>
      </c>
    </row>
    <row r="2490" spans="1:2" x14ac:dyDescent="0.25">
      <c r="A2490" t="s">
        <v>2495</v>
      </c>
      <c r="B2490" t="s">
        <v>3</v>
      </c>
    </row>
    <row r="2491" spans="1:2" x14ac:dyDescent="0.25">
      <c r="A2491" t="s">
        <v>2496</v>
      </c>
      <c r="B2491" t="s">
        <v>3</v>
      </c>
    </row>
    <row r="2492" spans="1:2" x14ac:dyDescent="0.25">
      <c r="A2492" t="s">
        <v>2497</v>
      </c>
      <c r="B2492" t="s">
        <v>3</v>
      </c>
    </row>
    <row r="2493" spans="1:2" x14ac:dyDescent="0.25">
      <c r="A2493" t="s">
        <v>2498</v>
      </c>
      <c r="B2493" t="s">
        <v>3</v>
      </c>
    </row>
    <row r="2494" spans="1:2" x14ac:dyDescent="0.25">
      <c r="A2494" t="s">
        <v>2499</v>
      </c>
      <c r="B2494" t="s">
        <v>3</v>
      </c>
    </row>
    <row r="2495" spans="1:2" x14ac:dyDescent="0.25">
      <c r="A2495" t="s">
        <v>2500</v>
      </c>
      <c r="B2495" t="s">
        <v>3</v>
      </c>
    </row>
    <row r="2496" spans="1:2" x14ac:dyDescent="0.25">
      <c r="A2496" t="s">
        <v>2501</v>
      </c>
      <c r="B2496" t="s">
        <v>3</v>
      </c>
    </row>
    <row r="2497" spans="1:2" x14ac:dyDescent="0.25">
      <c r="A2497" t="s">
        <v>2502</v>
      </c>
      <c r="B2497" t="s">
        <v>3</v>
      </c>
    </row>
    <row r="2498" spans="1:2" x14ac:dyDescent="0.25">
      <c r="A2498" t="s">
        <v>2503</v>
      </c>
      <c r="B2498" t="s">
        <v>3</v>
      </c>
    </row>
    <row r="2499" spans="1:2" x14ac:dyDescent="0.25">
      <c r="A2499" t="s">
        <v>2504</v>
      </c>
      <c r="B2499" t="s">
        <v>3</v>
      </c>
    </row>
    <row r="2500" spans="1:2" x14ac:dyDescent="0.25">
      <c r="A2500" t="s">
        <v>2505</v>
      </c>
      <c r="B2500" t="s">
        <v>3</v>
      </c>
    </row>
    <row r="2501" spans="1:2" x14ac:dyDescent="0.25">
      <c r="A2501" t="s">
        <v>2506</v>
      </c>
      <c r="B2501" t="s">
        <v>3</v>
      </c>
    </row>
    <row r="2502" spans="1:2" x14ac:dyDescent="0.25">
      <c r="A2502" t="s">
        <v>2507</v>
      </c>
      <c r="B2502" t="s">
        <v>3</v>
      </c>
    </row>
    <row r="2503" spans="1:2" x14ac:dyDescent="0.25">
      <c r="A2503" t="s">
        <v>2508</v>
      </c>
      <c r="B2503" t="s">
        <v>3</v>
      </c>
    </row>
    <row r="2504" spans="1:2" x14ac:dyDescent="0.25">
      <c r="A2504" t="s">
        <v>2509</v>
      </c>
      <c r="B2504" t="s">
        <v>3</v>
      </c>
    </row>
    <row r="2505" spans="1:2" x14ac:dyDescent="0.25">
      <c r="A2505" t="s">
        <v>2510</v>
      </c>
      <c r="B2505" t="s">
        <v>3</v>
      </c>
    </row>
    <row r="2506" spans="1:2" x14ac:dyDescent="0.25">
      <c r="A2506" t="s">
        <v>2511</v>
      </c>
      <c r="B2506" t="s">
        <v>3</v>
      </c>
    </row>
    <row r="2507" spans="1:2" x14ac:dyDescent="0.25">
      <c r="A2507" t="s">
        <v>2512</v>
      </c>
      <c r="B2507" t="s">
        <v>3</v>
      </c>
    </row>
    <row r="2508" spans="1:2" x14ac:dyDescent="0.25">
      <c r="A2508" t="s">
        <v>2513</v>
      </c>
      <c r="B2508" t="s">
        <v>3</v>
      </c>
    </row>
    <row r="2509" spans="1:2" x14ac:dyDescent="0.25">
      <c r="A2509" t="s">
        <v>2514</v>
      </c>
      <c r="B2509" t="s">
        <v>3</v>
      </c>
    </row>
    <row r="2510" spans="1:2" x14ac:dyDescent="0.25">
      <c r="A2510" t="s">
        <v>2515</v>
      </c>
      <c r="B2510" t="s">
        <v>3</v>
      </c>
    </row>
    <row r="2511" spans="1:2" x14ac:dyDescent="0.25">
      <c r="A2511" t="s">
        <v>2516</v>
      </c>
      <c r="B2511" t="s">
        <v>3</v>
      </c>
    </row>
    <row r="2512" spans="1:2" x14ac:dyDescent="0.25">
      <c r="A2512" t="s">
        <v>2517</v>
      </c>
      <c r="B2512" t="s">
        <v>3</v>
      </c>
    </row>
    <row r="2513" spans="1:2" x14ac:dyDescent="0.25">
      <c r="A2513" t="s">
        <v>2518</v>
      </c>
      <c r="B2513" t="s">
        <v>3</v>
      </c>
    </row>
    <row r="2514" spans="1:2" x14ac:dyDescent="0.25">
      <c r="A2514" t="s">
        <v>2519</v>
      </c>
      <c r="B2514" t="s">
        <v>3</v>
      </c>
    </row>
    <row r="2515" spans="1:2" x14ac:dyDescent="0.25">
      <c r="A2515" t="s">
        <v>2520</v>
      </c>
      <c r="B2515" t="s">
        <v>3</v>
      </c>
    </row>
    <row r="2516" spans="1:2" x14ac:dyDescent="0.25">
      <c r="A2516" t="s">
        <v>2521</v>
      </c>
      <c r="B2516" t="s">
        <v>3</v>
      </c>
    </row>
    <row r="2517" spans="1:2" x14ac:dyDescent="0.25">
      <c r="A2517" t="s">
        <v>2522</v>
      </c>
      <c r="B2517" t="s">
        <v>3</v>
      </c>
    </row>
    <row r="2518" spans="1:2" x14ac:dyDescent="0.25">
      <c r="A2518" t="s">
        <v>2523</v>
      </c>
      <c r="B2518" t="s">
        <v>3</v>
      </c>
    </row>
    <row r="2519" spans="1:2" x14ac:dyDescent="0.25">
      <c r="A2519" t="s">
        <v>2524</v>
      </c>
      <c r="B2519" t="s">
        <v>3</v>
      </c>
    </row>
    <row r="2520" spans="1:2" x14ac:dyDescent="0.25">
      <c r="A2520" t="s">
        <v>2525</v>
      </c>
      <c r="B2520" t="s">
        <v>3</v>
      </c>
    </row>
    <row r="2521" spans="1:2" x14ac:dyDescent="0.25">
      <c r="A2521" t="s">
        <v>2526</v>
      </c>
      <c r="B2521" t="s">
        <v>3</v>
      </c>
    </row>
    <row r="2522" spans="1:2" x14ac:dyDescent="0.25">
      <c r="A2522" t="s">
        <v>2527</v>
      </c>
      <c r="B2522" t="s">
        <v>6</v>
      </c>
    </row>
    <row r="2523" spans="1:2" x14ac:dyDescent="0.25">
      <c r="A2523" t="s">
        <v>2528</v>
      </c>
      <c r="B2523" t="s">
        <v>3</v>
      </c>
    </row>
    <row r="2524" spans="1:2" x14ac:dyDescent="0.25">
      <c r="A2524" t="s">
        <v>2529</v>
      </c>
      <c r="B2524" t="s">
        <v>3</v>
      </c>
    </row>
    <row r="2525" spans="1:2" x14ac:dyDescent="0.25">
      <c r="A2525" t="s">
        <v>2530</v>
      </c>
      <c r="B2525" t="s">
        <v>3</v>
      </c>
    </row>
    <row r="2526" spans="1:2" x14ac:dyDescent="0.25">
      <c r="A2526" t="s">
        <v>2531</v>
      </c>
      <c r="B2526" t="s">
        <v>3</v>
      </c>
    </row>
    <row r="2527" spans="1:2" x14ac:dyDescent="0.25">
      <c r="A2527" t="s">
        <v>2532</v>
      </c>
      <c r="B2527" t="s">
        <v>3</v>
      </c>
    </row>
    <row r="2528" spans="1:2" x14ac:dyDescent="0.25">
      <c r="A2528" t="s">
        <v>2533</v>
      </c>
      <c r="B2528" t="s">
        <v>3</v>
      </c>
    </row>
    <row r="2529" spans="1:2" x14ac:dyDescent="0.25">
      <c r="A2529" t="s">
        <v>2534</v>
      </c>
      <c r="B2529" t="s">
        <v>3</v>
      </c>
    </row>
    <row r="2530" spans="1:2" x14ac:dyDescent="0.25">
      <c r="A2530" t="s">
        <v>2535</v>
      </c>
      <c r="B2530" t="s">
        <v>3</v>
      </c>
    </row>
    <row r="2531" spans="1:2" x14ac:dyDescent="0.25">
      <c r="A2531" t="s">
        <v>2536</v>
      </c>
      <c r="B2531" t="s">
        <v>3</v>
      </c>
    </row>
    <row r="2532" spans="1:2" x14ac:dyDescent="0.25">
      <c r="A2532" t="s">
        <v>2537</v>
      </c>
      <c r="B2532" t="s">
        <v>3</v>
      </c>
    </row>
    <row r="2533" spans="1:2" x14ac:dyDescent="0.25">
      <c r="A2533" t="s">
        <v>2538</v>
      </c>
      <c r="B2533" t="s">
        <v>6</v>
      </c>
    </row>
    <row r="2534" spans="1:2" x14ac:dyDescent="0.25">
      <c r="A2534" t="s">
        <v>2539</v>
      </c>
      <c r="B2534" t="s">
        <v>3</v>
      </c>
    </row>
    <row r="2535" spans="1:2" x14ac:dyDescent="0.25">
      <c r="A2535" t="s">
        <v>2540</v>
      </c>
      <c r="B2535" t="s">
        <v>3</v>
      </c>
    </row>
    <row r="2536" spans="1:2" x14ac:dyDescent="0.25">
      <c r="A2536" t="s">
        <v>2541</v>
      </c>
      <c r="B2536" t="s">
        <v>3</v>
      </c>
    </row>
    <row r="2537" spans="1:2" x14ac:dyDescent="0.25">
      <c r="A2537" t="s">
        <v>2542</v>
      </c>
      <c r="B2537" t="s">
        <v>3</v>
      </c>
    </row>
    <row r="2538" spans="1:2" x14ac:dyDescent="0.25">
      <c r="A2538" t="s">
        <v>2543</v>
      </c>
      <c r="B2538" t="s">
        <v>3</v>
      </c>
    </row>
    <row r="2539" spans="1:2" x14ac:dyDescent="0.25">
      <c r="A2539" t="s">
        <v>2544</v>
      </c>
      <c r="B2539" t="s">
        <v>6</v>
      </c>
    </row>
    <row r="2540" spans="1:2" x14ac:dyDescent="0.25">
      <c r="A2540" t="s">
        <v>2545</v>
      </c>
      <c r="B2540" t="s">
        <v>3</v>
      </c>
    </row>
    <row r="2541" spans="1:2" x14ac:dyDescent="0.25">
      <c r="A2541" t="s">
        <v>2546</v>
      </c>
      <c r="B2541" t="s">
        <v>3</v>
      </c>
    </row>
    <row r="2542" spans="1:2" x14ac:dyDescent="0.25">
      <c r="A2542" t="s">
        <v>2547</v>
      </c>
      <c r="B2542" t="s">
        <v>3</v>
      </c>
    </row>
    <row r="2543" spans="1:2" x14ac:dyDescent="0.25">
      <c r="A2543" t="s">
        <v>2548</v>
      </c>
      <c r="B2543" t="s">
        <v>3</v>
      </c>
    </row>
    <row r="2544" spans="1:2" x14ac:dyDescent="0.25">
      <c r="A2544" t="s">
        <v>2549</v>
      </c>
      <c r="B2544" t="s">
        <v>3</v>
      </c>
    </row>
    <row r="2545" spans="1:2" x14ac:dyDescent="0.25">
      <c r="A2545" t="s">
        <v>2550</v>
      </c>
      <c r="B2545" t="s">
        <v>3</v>
      </c>
    </row>
    <row r="2546" spans="1:2" x14ac:dyDescent="0.25">
      <c r="A2546" t="s">
        <v>2551</v>
      </c>
      <c r="B2546" t="s">
        <v>3</v>
      </c>
    </row>
    <row r="2547" spans="1:2" x14ac:dyDescent="0.25">
      <c r="A2547" t="s">
        <v>10012</v>
      </c>
      <c r="B2547" t="s">
        <v>3</v>
      </c>
    </row>
    <row r="2548" spans="1:2" x14ac:dyDescent="0.25">
      <c r="A2548" t="s">
        <v>2553</v>
      </c>
      <c r="B2548" t="s">
        <v>3</v>
      </c>
    </row>
    <row r="2549" spans="1:2" x14ac:dyDescent="0.25">
      <c r="A2549" t="s">
        <v>2554</v>
      </c>
      <c r="B2549" t="s">
        <v>3</v>
      </c>
    </row>
    <row r="2550" spans="1:2" x14ac:dyDescent="0.25">
      <c r="A2550" t="s">
        <v>2555</v>
      </c>
      <c r="B2550" t="s">
        <v>3</v>
      </c>
    </row>
    <row r="2551" spans="1:2" x14ac:dyDescent="0.25">
      <c r="A2551" t="s">
        <v>2556</v>
      </c>
      <c r="B2551" t="s">
        <v>3</v>
      </c>
    </row>
    <row r="2552" spans="1:2" x14ac:dyDescent="0.25">
      <c r="A2552" t="s">
        <v>2557</v>
      </c>
      <c r="B2552" t="s">
        <v>3</v>
      </c>
    </row>
    <row r="2553" spans="1:2" x14ac:dyDescent="0.25">
      <c r="A2553" t="s">
        <v>2558</v>
      </c>
      <c r="B2553" t="s">
        <v>3</v>
      </c>
    </row>
    <row r="2554" spans="1:2" x14ac:dyDescent="0.25">
      <c r="A2554" t="s">
        <v>2559</v>
      </c>
      <c r="B2554" t="s">
        <v>3</v>
      </c>
    </row>
    <row r="2555" spans="1:2" x14ac:dyDescent="0.25">
      <c r="A2555" t="s">
        <v>2560</v>
      </c>
      <c r="B2555" t="s">
        <v>3</v>
      </c>
    </row>
    <row r="2556" spans="1:2" x14ac:dyDescent="0.25">
      <c r="A2556" t="s">
        <v>2561</v>
      </c>
      <c r="B2556" t="s">
        <v>3</v>
      </c>
    </row>
    <row r="2557" spans="1:2" x14ac:dyDescent="0.25">
      <c r="A2557" t="s">
        <v>2562</v>
      </c>
      <c r="B2557" t="s">
        <v>6</v>
      </c>
    </row>
    <row r="2558" spans="1:2" x14ac:dyDescent="0.25">
      <c r="A2558" t="s">
        <v>2563</v>
      </c>
      <c r="B2558" t="s">
        <v>6</v>
      </c>
    </row>
    <row r="2559" spans="1:2" x14ac:dyDescent="0.25">
      <c r="A2559" t="s">
        <v>2564</v>
      </c>
      <c r="B2559" t="s">
        <v>3</v>
      </c>
    </row>
    <row r="2560" spans="1:2" x14ac:dyDescent="0.25">
      <c r="A2560" t="s">
        <v>2565</v>
      </c>
      <c r="B2560" t="s">
        <v>3</v>
      </c>
    </row>
    <row r="2561" spans="1:2" x14ac:dyDescent="0.25">
      <c r="A2561" t="s">
        <v>2566</v>
      </c>
      <c r="B2561" t="s">
        <v>3</v>
      </c>
    </row>
    <row r="2562" spans="1:2" x14ac:dyDescent="0.25">
      <c r="A2562" t="s">
        <v>2567</v>
      </c>
      <c r="B2562" t="s">
        <v>3</v>
      </c>
    </row>
    <row r="2563" spans="1:2" x14ac:dyDescent="0.25">
      <c r="A2563" t="s">
        <v>2568</v>
      </c>
      <c r="B2563" t="s">
        <v>3</v>
      </c>
    </row>
    <row r="2564" spans="1:2" x14ac:dyDescent="0.25">
      <c r="A2564" t="s">
        <v>2569</v>
      </c>
      <c r="B2564" t="s">
        <v>3</v>
      </c>
    </row>
    <row r="2565" spans="1:2" x14ac:dyDescent="0.25">
      <c r="A2565" t="s">
        <v>2570</v>
      </c>
      <c r="B2565" t="s">
        <v>3</v>
      </c>
    </row>
    <row r="2566" spans="1:2" x14ac:dyDescent="0.25">
      <c r="A2566" t="s">
        <v>2571</v>
      </c>
      <c r="B2566" t="s">
        <v>3</v>
      </c>
    </row>
    <row r="2567" spans="1:2" x14ac:dyDescent="0.25">
      <c r="A2567" t="s">
        <v>2572</v>
      </c>
      <c r="B2567" t="s">
        <v>3</v>
      </c>
    </row>
    <row r="2568" spans="1:2" x14ac:dyDescent="0.25">
      <c r="A2568" t="s">
        <v>2573</v>
      </c>
      <c r="B2568" t="s">
        <v>3</v>
      </c>
    </row>
    <row r="2569" spans="1:2" x14ac:dyDescent="0.25">
      <c r="A2569" t="s">
        <v>2574</v>
      </c>
      <c r="B2569" t="s">
        <v>3</v>
      </c>
    </row>
    <row r="2570" spans="1:2" x14ac:dyDescent="0.25">
      <c r="A2570" t="s">
        <v>2575</v>
      </c>
      <c r="B2570" t="s">
        <v>3</v>
      </c>
    </row>
    <row r="2571" spans="1:2" x14ac:dyDescent="0.25">
      <c r="A2571" t="s">
        <v>2576</v>
      </c>
      <c r="B2571" t="s">
        <v>3</v>
      </c>
    </row>
    <row r="2572" spans="1:2" x14ac:dyDescent="0.25">
      <c r="A2572" t="s">
        <v>2577</v>
      </c>
      <c r="B2572" t="s">
        <v>3</v>
      </c>
    </row>
    <row r="2573" spans="1:2" x14ac:dyDescent="0.25">
      <c r="A2573" t="s">
        <v>2578</v>
      </c>
      <c r="B2573" t="s">
        <v>3</v>
      </c>
    </row>
    <row r="2574" spans="1:2" x14ac:dyDescent="0.25">
      <c r="A2574" t="s">
        <v>2579</v>
      </c>
      <c r="B2574" t="s">
        <v>3</v>
      </c>
    </row>
    <row r="2575" spans="1:2" x14ac:dyDescent="0.25">
      <c r="A2575" t="s">
        <v>2580</v>
      </c>
      <c r="B2575" t="s">
        <v>6</v>
      </c>
    </row>
    <row r="2576" spans="1:2" x14ac:dyDescent="0.25">
      <c r="A2576" t="s">
        <v>2581</v>
      </c>
      <c r="B2576" t="s">
        <v>3</v>
      </c>
    </row>
    <row r="2577" spans="1:2" x14ac:dyDescent="0.25">
      <c r="A2577" t="s">
        <v>2582</v>
      </c>
      <c r="B2577" t="s">
        <v>3</v>
      </c>
    </row>
    <row r="2578" spans="1:2" x14ac:dyDescent="0.25">
      <c r="A2578" t="s">
        <v>2583</v>
      </c>
      <c r="B2578" t="s">
        <v>3</v>
      </c>
    </row>
    <row r="2579" spans="1:2" x14ac:dyDescent="0.25">
      <c r="A2579" t="s">
        <v>2584</v>
      </c>
      <c r="B2579" t="s">
        <v>3</v>
      </c>
    </row>
    <row r="2580" spans="1:2" x14ac:dyDescent="0.25">
      <c r="A2580" t="s">
        <v>2585</v>
      </c>
      <c r="B2580" t="s">
        <v>3</v>
      </c>
    </row>
    <row r="2581" spans="1:2" x14ac:dyDescent="0.25">
      <c r="A2581" t="s">
        <v>2586</v>
      </c>
      <c r="B2581" t="s">
        <v>3</v>
      </c>
    </row>
    <row r="2582" spans="1:2" x14ac:dyDescent="0.25">
      <c r="A2582" t="s">
        <v>2587</v>
      </c>
      <c r="B2582" t="s">
        <v>3</v>
      </c>
    </row>
    <row r="2583" spans="1:2" x14ac:dyDescent="0.25">
      <c r="A2583" t="s">
        <v>2588</v>
      </c>
      <c r="B2583" t="s">
        <v>3</v>
      </c>
    </row>
    <row r="2584" spans="1:2" x14ac:dyDescent="0.25">
      <c r="A2584" t="s">
        <v>2589</v>
      </c>
      <c r="B2584" t="s">
        <v>3</v>
      </c>
    </row>
    <row r="2585" spans="1:2" x14ac:dyDescent="0.25">
      <c r="A2585" t="s">
        <v>2590</v>
      </c>
      <c r="B2585" t="s">
        <v>3</v>
      </c>
    </row>
    <row r="2586" spans="1:2" x14ac:dyDescent="0.25">
      <c r="A2586" t="s">
        <v>2591</v>
      </c>
      <c r="B2586" t="s">
        <v>3</v>
      </c>
    </row>
    <row r="2587" spans="1:2" x14ac:dyDescent="0.25">
      <c r="A2587" t="s">
        <v>2592</v>
      </c>
      <c r="B2587" t="s">
        <v>3</v>
      </c>
    </row>
    <row r="2588" spans="1:2" x14ac:dyDescent="0.25">
      <c r="A2588" t="s">
        <v>2593</v>
      </c>
      <c r="B2588" t="s">
        <v>3</v>
      </c>
    </row>
    <row r="2589" spans="1:2" x14ac:dyDescent="0.25">
      <c r="A2589" t="s">
        <v>2594</v>
      </c>
      <c r="B2589" t="s">
        <v>3</v>
      </c>
    </row>
    <row r="2590" spans="1:2" x14ac:dyDescent="0.25">
      <c r="A2590" t="s">
        <v>2595</v>
      </c>
      <c r="B2590" t="s">
        <v>3</v>
      </c>
    </row>
    <row r="2591" spans="1:2" x14ac:dyDescent="0.25">
      <c r="A2591" t="s">
        <v>2596</v>
      </c>
      <c r="B2591" t="s">
        <v>3</v>
      </c>
    </row>
    <row r="2592" spans="1:2" x14ac:dyDescent="0.25">
      <c r="A2592" t="s">
        <v>2597</v>
      </c>
      <c r="B2592" t="s">
        <v>3</v>
      </c>
    </row>
    <row r="2593" spans="1:2" x14ac:dyDescent="0.25">
      <c r="A2593" t="s">
        <v>2598</v>
      </c>
      <c r="B2593" t="s">
        <v>3</v>
      </c>
    </row>
    <row r="2594" spans="1:2" x14ac:dyDescent="0.25">
      <c r="A2594" t="s">
        <v>2599</v>
      </c>
      <c r="B2594" t="s">
        <v>3</v>
      </c>
    </row>
    <row r="2595" spans="1:2" x14ac:dyDescent="0.25">
      <c r="A2595" t="s">
        <v>2600</v>
      </c>
      <c r="B2595" t="s">
        <v>3</v>
      </c>
    </row>
    <row r="2596" spans="1:2" x14ac:dyDescent="0.25">
      <c r="A2596" t="s">
        <v>2601</v>
      </c>
      <c r="B2596" t="s">
        <v>3</v>
      </c>
    </row>
    <row r="2597" spans="1:2" x14ac:dyDescent="0.25">
      <c r="A2597" t="s">
        <v>2602</v>
      </c>
      <c r="B2597" t="s">
        <v>3</v>
      </c>
    </row>
    <row r="2598" spans="1:2" x14ac:dyDescent="0.25">
      <c r="A2598" t="s">
        <v>2603</v>
      </c>
      <c r="B2598" t="s">
        <v>3</v>
      </c>
    </row>
    <row r="2599" spans="1:2" x14ac:dyDescent="0.25">
      <c r="A2599" t="s">
        <v>2604</v>
      </c>
      <c r="B2599" t="s">
        <v>3</v>
      </c>
    </row>
    <row r="2600" spans="1:2" x14ac:dyDescent="0.25">
      <c r="A2600" t="s">
        <v>2605</v>
      </c>
      <c r="B2600" t="s">
        <v>3</v>
      </c>
    </row>
    <row r="2601" spans="1:2" x14ac:dyDescent="0.25">
      <c r="A2601" t="s">
        <v>2606</v>
      </c>
      <c r="B2601" t="s">
        <v>6</v>
      </c>
    </row>
    <row r="2602" spans="1:2" x14ac:dyDescent="0.25">
      <c r="A2602" t="s">
        <v>2607</v>
      </c>
      <c r="B2602" t="s">
        <v>3</v>
      </c>
    </row>
    <row r="2603" spans="1:2" x14ac:dyDescent="0.25">
      <c r="A2603" t="s">
        <v>2608</v>
      </c>
      <c r="B2603" t="s">
        <v>3</v>
      </c>
    </row>
    <row r="2604" spans="1:2" x14ac:dyDescent="0.25">
      <c r="A2604" t="s">
        <v>2609</v>
      </c>
      <c r="B2604" t="s">
        <v>3</v>
      </c>
    </row>
    <row r="2605" spans="1:2" x14ac:dyDescent="0.25">
      <c r="A2605" t="s">
        <v>2610</v>
      </c>
      <c r="B2605" t="s">
        <v>3</v>
      </c>
    </row>
    <row r="2606" spans="1:2" x14ac:dyDescent="0.25">
      <c r="A2606" t="s">
        <v>2611</v>
      </c>
      <c r="B2606" t="s">
        <v>6</v>
      </c>
    </row>
    <row r="2607" spans="1:2" x14ac:dyDescent="0.25">
      <c r="A2607" t="s">
        <v>2612</v>
      </c>
      <c r="B2607" t="s">
        <v>3</v>
      </c>
    </row>
    <row r="2608" spans="1:2" x14ac:dyDescent="0.25">
      <c r="A2608" t="s">
        <v>2613</v>
      </c>
      <c r="B2608" t="s">
        <v>3</v>
      </c>
    </row>
    <row r="2609" spans="1:2" x14ac:dyDescent="0.25">
      <c r="A2609" t="s">
        <v>2614</v>
      </c>
      <c r="B2609" t="s">
        <v>3</v>
      </c>
    </row>
    <row r="2610" spans="1:2" x14ac:dyDescent="0.25">
      <c r="A2610" t="s">
        <v>2615</v>
      </c>
      <c r="B2610" t="s">
        <v>3</v>
      </c>
    </row>
    <row r="2611" spans="1:2" x14ac:dyDescent="0.25">
      <c r="A2611" t="s">
        <v>2616</v>
      </c>
      <c r="B2611" t="s">
        <v>6</v>
      </c>
    </row>
    <row r="2612" spans="1:2" x14ac:dyDescent="0.25">
      <c r="A2612" t="s">
        <v>2617</v>
      </c>
      <c r="B2612" t="s">
        <v>3</v>
      </c>
    </row>
    <row r="2613" spans="1:2" x14ac:dyDescent="0.25">
      <c r="A2613" t="s">
        <v>2618</v>
      </c>
      <c r="B2613" t="s">
        <v>3</v>
      </c>
    </row>
    <row r="2614" spans="1:2" x14ac:dyDescent="0.25">
      <c r="A2614" t="s">
        <v>2619</v>
      </c>
      <c r="B2614" t="s">
        <v>3</v>
      </c>
    </row>
    <row r="2615" spans="1:2" x14ac:dyDescent="0.25">
      <c r="A2615" t="s">
        <v>2620</v>
      </c>
      <c r="B2615" t="s">
        <v>3</v>
      </c>
    </row>
    <row r="2616" spans="1:2" x14ac:dyDescent="0.25">
      <c r="A2616" t="s">
        <v>2621</v>
      </c>
      <c r="B2616" t="s">
        <v>3</v>
      </c>
    </row>
    <row r="2617" spans="1:2" x14ac:dyDescent="0.25">
      <c r="A2617" t="s">
        <v>2622</v>
      </c>
      <c r="B2617" t="s">
        <v>6</v>
      </c>
    </row>
    <row r="2618" spans="1:2" x14ac:dyDescent="0.25">
      <c r="A2618" t="s">
        <v>2623</v>
      </c>
      <c r="B2618" t="s">
        <v>3</v>
      </c>
    </row>
    <row r="2619" spans="1:2" x14ac:dyDescent="0.25">
      <c r="A2619" t="s">
        <v>2624</v>
      </c>
      <c r="B2619" t="s">
        <v>3</v>
      </c>
    </row>
    <row r="2620" spans="1:2" x14ac:dyDescent="0.25">
      <c r="A2620" t="s">
        <v>2625</v>
      </c>
      <c r="B2620" t="s">
        <v>3</v>
      </c>
    </row>
    <row r="2621" spans="1:2" x14ac:dyDescent="0.25">
      <c r="A2621" t="s">
        <v>2626</v>
      </c>
      <c r="B2621" t="s">
        <v>3</v>
      </c>
    </row>
    <row r="2622" spans="1:2" x14ac:dyDescent="0.25">
      <c r="A2622" t="s">
        <v>2627</v>
      </c>
      <c r="B2622" t="s">
        <v>6</v>
      </c>
    </row>
    <row r="2623" spans="1:2" x14ac:dyDescent="0.25">
      <c r="A2623" t="s">
        <v>2628</v>
      </c>
      <c r="B2623" t="s">
        <v>3</v>
      </c>
    </row>
    <row r="2624" spans="1:2" x14ac:dyDescent="0.25">
      <c r="A2624" t="s">
        <v>2629</v>
      </c>
      <c r="B2624" t="s">
        <v>3</v>
      </c>
    </row>
    <row r="2625" spans="1:2" x14ac:dyDescent="0.25">
      <c r="A2625" t="s">
        <v>2630</v>
      </c>
      <c r="B2625" t="s">
        <v>3</v>
      </c>
    </row>
    <row r="2626" spans="1:2" x14ac:dyDescent="0.25">
      <c r="A2626" t="s">
        <v>2631</v>
      </c>
      <c r="B2626" t="s">
        <v>3</v>
      </c>
    </row>
    <row r="2627" spans="1:2" x14ac:dyDescent="0.25">
      <c r="A2627" t="s">
        <v>2632</v>
      </c>
      <c r="B2627" t="s">
        <v>3</v>
      </c>
    </row>
    <row r="2628" spans="1:2" x14ac:dyDescent="0.25">
      <c r="A2628" t="s">
        <v>2633</v>
      </c>
      <c r="B2628" t="s">
        <v>6</v>
      </c>
    </row>
    <row r="2629" spans="1:2" x14ac:dyDescent="0.25">
      <c r="A2629" t="s">
        <v>2634</v>
      </c>
      <c r="B2629" t="s">
        <v>3</v>
      </c>
    </row>
    <row r="2630" spans="1:2" x14ac:dyDescent="0.25">
      <c r="A2630" t="s">
        <v>2635</v>
      </c>
      <c r="B2630" t="s">
        <v>3</v>
      </c>
    </row>
    <row r="2631" spans="1:2" x14ac:dyDescent="0.25">
      <c r="A2631" t="s">
        <v>2636</v>
      </c>
      <c r="B2631" t="s">
        <v>3</v>
      </c>
    </row>
    <row r="2632" spans="1:2" x14ac:dyDescent="0.25">
      <c r="A2632" t="s">
        <v>2637</v>
      </c>
      <c r="B2632" t="s">
        <v>3</v>
      </c>
    </row>
    <row r="2633" spans="1:2" x14ac:dyDescent="0.25">
      <c r="A2633" t="s">
        <v>2638</v>
      </c>
      <c r="B2633" t="s">
        <v>3</v>
      </c>
    </row>
    <row r="2634" spans="1:2" x14ac:dyDescent="0.25">
      <c r="A2634" t="s">
        <v>2639</v>
      </c>
      <c r="B2634" t="s">
        <v>3</v>
      </c>
    </row>
    <row r="2635" spans="1:2" x14ac:dyDescent="0.25">
      <c r="A2635" t="s">
        <v>2640</v>
      </c>
      <c r="B2635" t="s">
        <v>3</v>
      </c>
    </row>
    <row r="2636" spans="1:2" x14ac:dyDescent="0.25">
      <c r="A2636" t="s">
        <v>2641</v>
      </c>
      <c r="B2636" t="s">
        <v>3</v>
      </c>
    </row>
    <row r="2637" spans="1:2" x14ac:dyDescent="0.25">
      <c r="A2637" t="s">
        <v>2642</v>
      </c>
      <c r="B2637" t="s">
        <v>3</v>
      </c>
    </row>
    <row r="2638" spans="1:2" x14ac:dyDescent="0.25">
      <c r="A2638" t="s">
        <v>2643</v>
      </c>
      <c r="B2638" t="s">
        <v>3</v>
      </c>
    </row>
    <row r="2639" spans="1:2" x14ac:dyDescent="0.25">
      <c r="A2639" t="s">
        <v>2644</v>
      </c>
      <c r="B2639" t="s">
        <v>3</v>
      </c>
    </row>
    <row r="2640" spans="1:2" x14ac:dyDescent="0.25">
      <c r="A2640" t="s">
        <v>2645</v>
      </c>
      <c r="B2640" t="s">
        <v>3</v>
      </c>
    </row>
    <row r="2641" spans="1:2" x14ac:dyDescent="0.25">
      <c r="A2641" t="s">
        <v>2646</v>
      </c>
      <c r="B2641" t="s">
        <v>3</v>
      </c>
    </row>
    <row r="2642" spans="1:2" x14ac:dyDescent="0.25">
      <c r="A2642" t="s">
        <v>2647</v>
      </c>
      <c r="B2642" t="s">
        <v>3</v>
      </c>
    </row>
    <row r="2643" spans="1:2" x14ac:dyDescent="0.25">
      <c r="A2643" t="s">
        <v>2648</v>
      </c>
      <c r="B2643" t="s">
        <v>3</v>
      </c>
    </row>
    <row r="2644" spans="1:2" x14ac:dyDescent="0.25">
      <c r="A2644" t="s">
        <v>2649</v>
      </c>
      <c r="B2644" t="s">
        <v>3</v>
      </c>
    </row>
    <row r="2645" spans="1:2" x14ac:dyDescent="0.25">
      <c r="A2645" t="s">
        <v>2650</v>
      </c>
      <c r="B2645" t="s">
        <v>6</v>
      </c>
    </row>
    <row r="2646" spans="1:2" x14ac:dyDescent="0.25">
      <c r="A2646" t="s">
        <v>2651</v>
      </c>
      <c r="B2646" t="s">
        <v>3</v>
      </c>
    </row>
    <row r="2647" spans="1:2" x14ac:dyDescent="0.25">
      <c r="A2647" t="s">
        <v>2652</v>
      </c>
      <c r="B2647" t="s">
        <v>3</v>
      </c>
    </row>
    <row r="2648" spans="1:2" x14ac:dyDescent="0.25">
      <c r="A2648" t="s">
        <v>2653</v>
      </c>
      <c r="B2648" t="s">
        <v>3</v>
      </c>
    </row>
    <row r="2649" spans="1:2" x14ac:dyDescent="0.25">
      <c r="A2649" t="s">
        <v>2654</v>
      </c>
      <c r="B2649" t="s">
        <v>3</v>
      </c>
    </row>
    <row r="2650" spans="1:2" x14ac:dyDescent="0.25">
      <c r="A2650" t="s">
        <v>2655</v>
      </c>
      <c r="B2650" t="s">
        <v>3</v>
      </c>
    </row>
    <row r="2651" spans="1:2" x14ac:dyDescent="0.25">
      <c r="A2651" t="s">
        <v>2656</v>
      </c>
      <c r="B2651" t="s">
        <v>3</v>
      </c>
    </row>
    <row r="2652" spans="1:2" x14ac:dyDescent="0.25">
      <c r="A2652" t="s">
        <v>2657</v>
      </c>
      <c r="B2652" t="s">
        <v>3</v>
      </c>
    </row>
    <row r="2653" spans="1:2" x14ac:dyDescent="0.25">
      <c r="A2653" t="s">
        <v>2658</v>
      </c>
      <c r="B2653" t="s">
        <v>3</v>
      </c>
    </row>
    <row r="2654" spans="1:2" x14ac:dyDescent="0.25">
      <c r="A2654" t="s">
        <v>2659</v>
      </c>
      <c r="B2654" t="s">
        <v>3</v>
      </c>
    </row>
    <row r="2655" spans="1:2" x14ac:dyDescent="0.25">
      <c r="A2655" t="s">
        <v>2660</v>
      </c>
      <c r="B2655" t="s">
        <v>3</v>
      </c>
    </row>
    <row r="2656" spans="1:2" x14ac:dyDescent="0.25">
      <c r="A2656" t="s">
        <v>2661</v>
      </c>
      <c r="B2656" t="s">
        <v>3</v>
      </c>
    </row>
    <row r="2657" spans="1:2" x14ac:dyDescent="0.25">
      <c r="A2657" t="s">
        <v>2662</v>
      </c>
      <c r="B2657" t="s">
        <v>3</v>
      </c>
    </row>
    <row r="2658" spans="1:2" x14ac:dyDescent="0.25">
      <c r="A2658" t="s">
        <v>2663</v>
      </c>
      <c r="B2658" t="s">
        <v>3</v>
      </c>
    </row>
    <row r="2659" spans="1:2" x14ac:dyDescent="0.25">
      <c r="A2659" t="s">
        <v>2664</v>
      </c>
      <c r="B2659" t="s">
        <v>6</v>
      </c>
    </row>
    <row r="2660" spans="1:2" x14ac:dyDescent="0.25">
      <c r="A2660" t="s">
        <v>2665</v>
      </c>
      <c r="B2660" t="s">
        <v>3</v>
      </c>
    </row>
    <row r="2661" spans="1:2" x14ac:dyDescent="0.25">
      <c r="A2661" t="s">
        <v>2666</v>
      </c>
      <c r="B2661" t="s">
        <v>3</v>
      </c>
    </row>
    <row r="2662" spans="1:2" x14ac:dyDescent="0.25">
      <c r="A2662" t="s">
        <v>2667</v>
      </c>
      <c r="B2662" t="s">
        <v>6</v>
      </c>
    </row>
    <row r="2663" spans="1:2" x14ac:dyDescent="0.25">
      <c r="A2663" t="s">
        <v>2668</v>
      </c>
      <c r="B2663" t="s">
        <v>3</v>
      </c>
    </row>
    <row r="2664" spans="1:2" x14ac:dyDescent="0.25">
      <c r="A2664" t="s">
        <v>2669</v>
      </c>
      <c r="B2664" t="s">
        <v>3</v>
      </c>
    </row>
    <row r="2665" spans="1:2" x14ac:dyDescent="0.25">
      <c r="A2665" t="s">
        <v>2670</v>
      </c>
      <c r="B2665" t="s">
        <v>3</v>
      </c>
    </row>
    <row r="2666" spans="1:2" x14ac:dyDescent="0.25">
      <c r="A2666" t="s">
        <v>2671</v>
      </c>
      <c r="B2666" t="s">
        <v>3</v>
      </c>
    </row>
    <row r="2667" spans="1:2" x14ac:dyDescent="0.25">
      <c r="A2667" t="s">
        <v>2672</v>
      </c>
      <c r="B2667" t="s">
        <v>3</v>
      </c>
    </row>
    <row r="2668" spans="1:2" x14ac:dyDescent="0.25">
      <c r="A2668" t="s">
        <v>2673</v>
      </c>
      <c r="B2668" t="s">
        <v>3</v>
      </c>
    </row>
    <row r="2669" spans="1:2" x14ac:dyDescent="0.25">
      <c r="A2669" t="s">
        <v>2674</v>
      </c>
      <c r="B2669" t="s">
        <v>3</v>
      </c>
    </row>
    <row r="2670" spans="1:2" x14ac:dyDescent="0.25">
      <c r="A2670" t="s">
        <v>2675</v>
      </c>
      <c r="B2670" t="s">
        <v>3</v>
      </c>
    </row>
    <row r="2671" spans="1:2" x14ac:dyDescent="0.25">
      <c r="A2671" t="s">
        <v>2676</v>
      </c>
      <c r="B2671" t="s">
        <v>3</v>
      </c>
    </row>
    <row r="2672" spans="1:2" x14ac:dyDescent="0.25">
      <c r="A2672" t="s">
        <v>2677</v>
      </c>
      <c r="B2672" t="s">
        <v>3</v>
      </c>
    </row>
    <row r="2673" spans="1:2" x14ac:dyDescent="0.25">
      <c r="A2673" t="s">
        <v>2678</v>
      </c>
      <c r="B2673" t="s">
        <v>3</v>
      </c>
    </row>
    <row r="2674" spans="1:2" x14ac:dyDescent="0.25">
      <c r="A2674" t="s">
        <v>2679</v>
      </c>
      <c r="B2674" t="s">
        <v>3</v>
      </c>
    </row>
    <row r="2675" spans="1:2" x14ac:dyDescent="0.25">
      <c r="A2675" t="s">
        <v>2680</v>
      </c>
      <c r="B2675" t="s">
        <v>6</v>
      </c>
    </row>
    <row r="2676" spans="1:2" x14ac:dyDescent="0.25">
      <c r="A2676" t="s">
        <v>2681</v>
      </c>
      <c r="B2676" t="s">
        <v>3</v>
      </c>
    </row>
    <row r="2677" spans="1:2" x14ac:dyDescent="0.25">
      <c r="A2677" t="s">
        <v>2682</v>
      </c>
      <c r="B2677" t="s">
        <v>3</v>
      </c>
    </row>
    <row r="2678" spans="1:2" x14ac:dyDescent="0.25">
      <c r="A2678" t="s">
        <v>10013</v>
      </c>
      <c r="B2678" t="s">
        <v>3</v>
      </c>
    </row>
    <row r="2679" spans="1:2" x14ac:dyDescent="0.25">
      <c r="A2679" t="s">
        <v>2684</v>
      </c>
      <c r="B2679" t="s">
        <v>3</v>
      </c>
    </row>
    <row r="2680" spans="1:2" x14ac:dyDescent="0.25">
      <c r="A2680" t="s">
        <v>2685</v>
      </c>
      <c r="B2680" t="s">
        <v>3</v>
      </c>
    </row>
    <row r="2681" spans="1:2" x14ac:dyDescent="0.25">
      <c r="A2681" t="s">
        <v>2686</v>
      </c>
      <c r="B2681" t="s">
        <v>3</v>
      </c>
    </row>
    <row r="2682" spans="1:2" x14ac:dyDescent="0.25">
      <c r="A2682" t="s">
        <v>2687</v>
      </c>
      <c r="B2682" t="s">
        <v>3</v>
      </c>
    </row>
    <row r="2683" spans="1:2" x14ac:dyDescent="0.25">
      <c r="A2683" t="s">
        <v>2688</v>
      </c>
      <c r="B2683" t="s">
        <v>3</v>
      </c>
    </row>
    <row r="2684" spans="1:2" x14ac:dyDescent="0.25">
      <c r="A2684" t="s">
        <v>2689</v>
      </c>
      <c r="B2684" t="s">
        <v>6</v>
      </c>
    </row>
    <row r="2685" spans="1:2" x14ac:dyDescent="0.25">
      <c r="A2685" t="s">
        <v>2690</v>
      </c>
      <c r="B2685" t="s">
        <v>3</v>
      </c>
    </row>
    <row r="2686" spans="1:2" x14ac:dyDescent="0.25">
      <c r="A2686" t="s">
        <v>2691</v>
      </c>
      <c r="B2686" t="s">
        <v>3</v>
      </c>
    </row>
    <row r="2687" spans="1:2" x14ac:dyDescent="0.25">
      <c r="A2687" t="s">
        <v>2692</v>
      </c>
      <c r="B2687" t="s">
        <v>3</v>
      </c>
    </row>
    <row r="2688" spans="1:2" x14ac:dyDescent="0.25">
      <c r="A2688" t="s">
        <v>2693</v>
      </c>
      <c r="B2688" t="s">
        <v>3</v>
      </c>
    </row>
    <row r="2689" spans="1:2" x14ac:dyDescent="0.25">
      <c r="A2689" t="s">
        <v>2694</v>
      </c>
      <c r="B2689" t="s">
        <v>3</v>
      </c>
    </row>
    <row r="2690" spans="1:2" x14ac:dyDescent="0.25">
      <c r="A2690" t="s">
        <v>2695</v>
      </c>
      <c r="B2690" t="s">
        <v>3</v>
      </c>
    </row>
    <row r="2691" spans="1:2" x14ac:dyDescent="0.25">
      <c r="A2691" t="s">
        <v>2696</v>
      </c>
      <c r="B2691" t="s">
        <v>3</v>
      </c>
    </row>
    <row r="2692" spans="1:2" x14ac:dyDescent="0.25">
      <c r="A2692" t="s">
        <v>2697</v>
      </c>
      <c r="B2692" t="s">
        <v>3</v>
      </c>
    </row>
    <row r="2693" spans="1:2" x14ac:dyDescent="0.25">
      <c r="A2693" t="s">
        <v>2698</v>
      </c>
      <c r="B2693" t="s">
        <v>3</v>
      </c>
    </row>
    <row r="2694" spans="1:2" x14ac:dyDescent="0.25">
      <c r="A2694" t="s">
        <v>2699</v>
      </c>
      <c r="B2694" t="s">
        <v>3</v>
      </c>
    </row>
    <row r="2695" spans="1:2" x14ac:dyDescent="0.25">
      <c r="A2695" t="s">
        <v>2700</v>
      </c>
      <c r="B2695" t="s">
        <v>3</v>
      </c>
    </row>
    <row r="2696" spans="1:2" x14ac:dyDescent="0.25">
      <c r="A2696" t="s">
        <v>2701</v>
      </c>
      <c r="B2696" t="s">
        <v>3</v>
      </c>
    </row>
    <row r="2697" spans="1:2" x14ac:dyDescent="0.25">
      <c r="A2697" t="s">
        <v>2702</v>
      </c>
      <c r="B2697" t="s">
        <v>3</v>
      </c>
    </row>
    <row r="2698" spans="1:2" x14ac:dyDescent="0.25">
      <c r="A2698" t="s">
        <v>2703</v>
      </c>
      <c r="B2698" t="s">
        <v>3</v>
      </c>
    </row>
    <row r="2699" spans="1:2" x14ac:dyDescent="0.25">
      <c r="A2699" t="s">
        <v>2704</v>
      </c>
      <c r="B2699" t="s">
        <v>3</v>
      </c>
    </row>
    <row r="2700" spans="1:2" x14ac:dyDescent="0.25">
      <c r="A2700" t="s">
        <v>2705</v>
      </c>
      <c r="B2700" t="s">
        <v>3</v>
      </c>
    </row>
    <row r="2701" spans="1:2" x14ac:dyDescent="0.25">
      <c r="A2701" t="s">
        <v>2706</v>
      </c>
      <c r="B2701" t="s">
        <v>3</v>
      </c>
    </row>
    <row r="2702" spans="1:2" x14ac:dyDescent="0.25">
      <c r="A2702" t="s">
        <v>2707</v>
      </c>
      <c r="B2702" t="s">
        <v>3</v>
      </c>
    </row>
    <row r="2703" spans="1:2" x14ac:dyDescent="0.25">
      <c r="A2703" t="s">
        <v>2708</v>
      </c>
      <c r="B2703" t="s">
        <v>3</v>
      </c>
    </row>
    <row r="2704" spans="1:2" x14ac:dyDescent="0.25">
      <c r="A2704" t="s">
        <v>2709</v>
      </c>
      <c r="B2704" t="s">
        <v>3</v>
      </c>
    </row>
    <row r="2705" spans="1:2" x14ac:dyDescent="0.25">
      <c r="A2705" t="s">
        <v>2710</v>
      </c>
      <c r="B2705" t="s">
        <v>3</v>
      </c>
    </row>
    <row r="2706" spans="1:2" x14ac:dyDescent="0.25">
      <c r="A2706" t="s">
        <v>2711</v>
      </c>
      <c r="B2706" t="s">
        <v>3</v>
      </c>
    </row>
    <row r="2707" spans="1:2" x14ac:dyDescent="0.25">
      <c r="A2707" t="s">
        <v>2712</v>
      </c>
      <c r="B2707" t="s">
        <v>6</v>
      </c>
    </row>
    <row r="2708" spans="1:2" x14ac:dyDescent="0.25">
      <c r="A2708" t="s">
        <v>2713</v>
      </c>
      <c r="B2708" t="s">
        <v>3</v>
      </c>
    </row>
    <row r="2709" spans="1:2" x14ac:dyDescent="0.25">
      <c r="A2709" t="s">
        <v>2714</v>
      </c>
      <c r="B2709" t="s">
        <v>3</v>
      </c>
    </row>
    <row r="2710" spans="1:2" x14ac:dyDescent="0.25">
      <c r="A2710" t="s">
        <v>10014</v>
      </c>
      <c r="B2710" t="s">
        <v>3</v>
      </c>
    </row>
    <row r="2711" spans="1:2" x14ac:dyDescent="0.25">
      <c r="A2711" t="s">
        <v>2716</v>
      </c>
      <c r="B2711" t="s">
        <v>3</v>
      </c>
    </row>
    <row r="2712" spans="1:2" x14ac:dyDescent="0.25">
      <c r="A2712" t="s">
        <v>2717</v>
      </c>
      <c r="B2712" t="s">
        <v>3</v>
      </c>
    </row>
    <row r="2713" spans="1:2" x14ac:dyDescent="0.25">
      <c r="A2713" t="s">
        <v>2718</v>
      </c>
      <c r="B2713" t="s">
        <v>3</v>
      </c>
    </row>
    <row r="2714" spans="1:2" x14ac:dyDescent="0.25">
      <c r="A2714" t="s">
        <v>2719</v>
      </c>
      <c r="B2714" t="s">
        <v>3</v>
      </c>
    </row>
    <row r="2715" spans="1:2" x14ac:dyDescent="0.25">
      <c r="A2715" t="s">
        <v>2720</v>
      </c>
      <c r="B2715" t="s">
        <v>3</v>
      </c>
    </row>
    <row r="2716" spans="1:2" x14ac:dyDescent="0.25">
      <c r="A2716" t="s">
        <v>2721</v>
      </c>
      <c r="B2716" t="s">
        <v>3</v>
      </c>
    </row>
    <row r="2717" spans="1:2" x14ac:dyDescent="0.25">
      <c r="A2717" t="s">
        <v>2722</v>
      </c>
      <c r="B2717" t="s">
        <v>3</v>
      </c>
    </row>
    <row r="2718" spans="1:2" x14ac:dyDescent="0.25">
      <c r="A2718" t="s">
        <v>2723</v>
      </c>
      <c r="B2718" t="s">
        <v>3</v>
      </c>
    </row>
    <row r="2719" spans="1:2" x14ac:dyDescent="0.25">
      <c r="A2719" t="s">
        <v>2724</v>
      </c>
      <c r="B2719" t="s">
        <v>6</v>
      </c>
    </row>
    <row r="2720" spans="1:2" x14ac:dyDescent="0.25">
      <c r="A2720" t="s">
        <v>2725</v>
      </c>
      <c r="B2720" t="s">
        <v>3</v>
      </c>
    </row>
    <row r="2721" spans="1:2" x14ac:dyDescent="0.25">
      <c r="A2721" t="s">
        <v>2726</v>
      </c>
      <c r="B2721" t="s">
        <v>3</v>
      </c>
    </row>
    <row r="2722" spans="1:2" x14ac:dyDescent="0.25">
      <c r="A2722" t="s">
        <v>2727</v>
      </c>
      <c r="B2722" t="s">
        <v>3</v>
      </c>
    </row>
    <row r="2723" spans="1:2" x14ac:dyDescent="0.25">
      <c r="A2723" t="s">
        <v>2728</v>
      </c>
      <c r="B2723" t="s">
        <v>3</v>
      </c>
    </row>
    <row r="2724" spans="1:2" x14ac:dyDescent="0.25">
      <c r="A2724" t="s">
        <v>2729</v>
      </c>
      <c r="B2724" t="s">
        <v>3</v>
      </c>
    </row>
    <row r="2725" spans="1:2" x14ac:dyDescent="0.25">
      <c r="A2725" t="s">
        <v>2730</v>
      </c>
      <c r="B2725" t="s">
        <v>3</v>
      </c>
    </row>
    <row r="2726" spans="1:2" x14ac:dyDescent="0.25">
      <c r="A2726" t="s">
        <v>2731</v>
      </c>
      <c r="B2726" t="s">
        <v>3</v>
      </c>
    </row>
    <row r="2727" spans="1:2" x14ac:dyDescent="0.25">
      <c r="A2727" t="s">
        <v>2732</v>
      </c>
      <c r="B2727" t="s">
        <v>3</v>
      </c>
    </row>
    <row r="2728" spans="1:2" x14ac:dyDescent="0.25">
      <c r="A2728" t="s">
        <v>2733</v>
      </c>
      <c r="B2728" t="s">
        <v>3</v>
      </c>
    </row>
    <row r="2729" spans="1:2" x14ac:dyDescent="0.25">
      <c r="A2729" t="s">
        <v>2734</v>
      </c>
      <c r="B2729" t="s">
        <v>3</v>
      </c>
    </row>
    <row r="2730" spans="1:2" x14ac:dyDescent="0.25">
      <c r="A2730" t="s">
        <v>2735</v>
      </c>
      <c r="B2730" t="s">
        <v>6</v>
      </c>
    </row>
    <row r="2731" spans="1:2" x14ac:dyDescent="0.25">
      <c r="A2731" t="s">
        <v>2736</v>
      </c>
      <c r="B2731" t="s">
        <v>3</v>
      </c>
    </row>
    <row r="2732" spans="1:2" x14ac:dyDescent="0.25">
      <c r="A2732" t="s">
        <v>2737</v>
      </c>
      <c r="B2732" t="s">
        <v>3</v>
      </c>
    </row>
    <row r="2733" spans="1:2" x14ac:dyDescent="0.25">
      <c r="A2733" t="s">
        <v>2738</v>
      </c>
      <c r="B2733" t="s">
        <v>3</v>
      </c>
    </row>
    <row r="2734" spans="1:2" x14ac:dyDescent="0.25">
      <c r="A2734" t="s">
        <v>2739</v>
      </c>
      <c r="B2734" t="s">
        <v>3</v>
      </c>
    </row>
    <row r="2735" spans="1:2" x14ac:dyDescent="0.25">
      <c r="A2735" t="s">
        <v>2740</v>
      </c>
      <c r="B2735" t="s">
        <v>3</v>
      </c>
    </row>
    <row r="2736" spans="1:2" x14ac:dyDescent="0.25">
      <c r="A2736" t="s">
        <v>2741</v>
      </c>
      <c r="B2736" t="s">
        <v>3</v>
      </c>
    </row>
    <row r="2737" spans="1:2" x14ac:dyDescent="0.25">
      <c r="A2737" t="s">
        <v>10015</v>
      </c>
      <c r="B2737" t="s">
        <v>6</v>
      </c>
    </row>
    <row r="2738" spans="1:2" x14ac:dyDescent="0.25">
      <c r="A2738" t="s">
        <v>2743</v>
      </c>
      <c r="B2738" t="s">
        <v>3</v>
      </c>
    </row>
    <row r="2739" spans="1:2" x14ac:dyDescent="0.25">
      <c r="A2739" t="s">
        <v>2744</v>
      </c>
      <c r="B2739" t="s">
        <v>3</v>
      </c>
    </row>
    <row r="2740" spans="1:2" x14ac:dyDescent="0.25">
      <c r="A2740" t="s">
        <v>2745</v>
      </c>
      <c r="B2740" t="s">
        <v>3</v>
      </c>
    </row>
    <row r="2741" spans="1:2" x14ac:dyDescent="0.25">
      <c r="A2741" t="s">
        <v>2746</v>
      </c>
      <c r="B2741" t="s">
        <v>3</v>
      </c>
    </row>
    <row r="2742" spans="1:2" x14ac:dyDescent="0.25">
      <c r="A2742" t="s">
        <v>2747</v>
      </c>
      <c r="B2742" t="s">
        <v>3</v>
      </c>
    </row>
    <row r="2743" spans="1:2" x14ac:dyDescent="0.25">
      <c r="A2743" t="s">
        <v>2748</v>
      </c>
      <c r="B2743" t="s">
        <v>3</v>
      </c>
    </row>
    <row r="2744" spans="1:2" x14ac:dyDescent="0.25">
      <c r="A2744" t="s">
        <v>2749</v>
      </c>
      <c r="B2744" t="s">
        <v>3</v>
      </c>
    </row>
    <row r="2745" spans="1:2" x14ac:dyDescent="0.25">
      <c r="A2745" t="s">
        <v>2750</v>
      </c>
      <c r="B2745" t="s">
        <v>3</v>
      </c>
    </row>
    <row r="2746" spans="1:2" x14ac:dyDescent="0.25">
      <c r="A2746" t="s">
        <v>2751</v>
      </c>
      <c r="B2746" t="s">
        <v>3</v>
      </c>
    </row>
    <row r="2747" spans="1:2" x14ac:dyDescent="0.25">
      <c r="A2747" t="s">
        <v>2752</v>
      </c>
      <c r="B2747" t="s">
        <v>3</v>
      </c>
    </row>
    <row r="2748" spans="1:2" x14ac:dyDescent="0.25">
      <c r="A2748" t="s">
        <v>2753</v>
      </c>
      <c r="B2748" t="s">
        <v>3</v>
      </c>
    </row>
    <row r="2749" spans="1:2" x14ac:dyDescent="0.25">
      <c r="A2749" t="s">
        <v>2754</v>
      </c>
      <c r="B2749" t="s">
        <v>3</v>
      </c>
    </row>
    <row r="2750" spans="1:2" x14ac:dyDescent="0.25">
      <c r="A2750" t="s">
        <v>2755</v>
      </c>
      <c r="B2750" t="s">
        <v>3</v>
      </c>
    </row>
    <row r="2751" spans="1:2" x14ac:dyDescent="0.25">
      <c r="A2751" t="s">
        <v>2756</v>
      </c>
      <c r="B2751" t="s">
        <v>3</v>
      </c>
    </row>
    <row r="2752" spans="1:2" x14ac:dyDescent="0.25">
      <c r="A2752" t="s">
        <v>2757</v>
      </c>
      <c r="B2752" t="s">
        <v>3</v>
      </c>
    </row>
    <row r="2753" spans="1:2" x14ac:dyDescent="0.25">
      <c r="A2753" t="s">
        <v>2758</v>
      </c>
      <c r="B2753" t="s">
        <v>3</v>
      </c>
    </row>
    <row r="2754" spans="1:2" x14ac:dyDescent="0.25">
      <c r="A2754" t="s">
        <v>2759</v>
      </c>
      <c r="B2754" t="s">
        <v>3</v>
      </c>
    </row>
    <row r="2755" spans="1:2" x14ac:dyDescent="0.25">
      <c r="A2755" t="s">
        <v>2760</v>
      </c>
      <c r="B2755" t="s">
        <v>3</v>
      </c>
    </row>
    <row r="2756" spans="1:2" x14ac:dyDescent="0.25">
      <c r="A2756" t="s">
        <v>2761</v>
      </c>
      <c r="B2756" t="s">
        <v>3</v>
      </c>
    </row>
    <row r="2757" spans="1:2" x14ac:dyDescent="0.25">
      <c r="A2757" t="s">
        <v>2762</v>
      </c>
      <c r="B2757" t="s">
        <v>3</v>
      </c>
    </row>
    <row r="2758" spans="1:2" x14ac:dyDescent="0.25">
      <c r="A2758" t="s">
        <v>10016</v>
      </c>
      <c r="B2758" t="s">
        <v>3</v>
      </c>
    </row>
    <row r="2759" spans="1:2" x14ac:dyDescent="0.25">
      <c r="A2759" t="s">
        <v>2764</v>
      </c>
      <c r="B2759" t="s">
        <v>3</v>
      </c>
    </row>
    <row r="2760" spans="1:2" x14ac:dyDescent="0.25">
      <c r="A2760" t="s">
        <v>2765</v>
      </c>
      <c r="B2760" t="s">
        <v>3</v>
      </c>
    </row>
    <row r="2761" spans="1:2" x14ac:dyDescent="0.25">
      <c r="A2761" t="s">
        <v>2766</v>
      </c>
      <c r="B2761" t="s">
        <v>3</v>
      </c>
    </row>
    <row r="2762" spans="1:2" x14ac:dyDescent="0.25">
      <c r="A2762" t="s">
        <v>2767</v>
      </c>
      <c r="B2762" t="s">
        <v>3</v>
      </c>
    </row>
    <row r="2763" spans="1:2" x14ac:dyDescent="0.25">
      <c r="A2763" t="s">
        <v>2768</v>
      </c>
      <c r="B2763" t="s">
        <v>3</v>
      </c>
    </row>
    <row r="2764" spans="1:2" x14ac:dyDescent="0.25">
      <c r="A2764" t="s">
        <v>2769</v>
      </c>
      <c r="B2764" t="s">
        <v>3</v>
      </c>
    </row>
    <row r="2765" spans="1:2" x14ac:dyDescent="0.25">
      <c r="A2765" t="s">
        <v>2770</v>
      </c>
      <c r="B2765" t="s">
        <v>3</v>
      </c>
    </row>
    <row r="2766" spans="1:2" x14ac:dyDescent="0.25">
      <c r="A2766" t="s">
        <v>2771</v>
      </c>
      <c r="B2766" t="s">
        <v>3</v>
      </c>
    </row>
    <row r="2767" spans="1:2" x14ac:dyDescent="0.25">
      <c r="A2767" t="s">
        <v>2772</v>
      </c>
      <c r="B2767" t="s">
        <v>3</v>
      </c>
    </row>
    <row r="2768" spans="1:2" x14ac:dyDescent="0.25">
      <c r="A2768" t="s">
        <v>2773</v>
      </c>
      <c r="B2768" t="s">
        <v>3</v>
      </c>
    </row>
    <row r="2769" spans="1:2" x14ac:dyDescent="0.25">
      <c r="A2769" t="s">
        <v>2774</v>
      </c>
      <c r="B2769" t="s">
        <v>3</v>
      </c>
    </row>
    <row r="2770" spans="1:2" x14ac:dyDescent="0.25">
      <c r="A2770" t="s">
        <v>2775</v>
      </c>
      <c r="B2770" t="s">
        <v>6</v>
      </c>
    </row>
    <row r="2771" spans="1:2" x14ac:dyDescent="0.25">
      <c r="A2771" t="s">
        <v>2776</v>
      </c>
      <c r="B2771" t="s">
        <v>6</v>
      </c>
    </row>
    <row r="2772" spans="1:2" x14ac:dyDescent="0.25">
      <c r="A2772" t="s">
        <v>2777</v>
      </c>
      <c r="B2772" t="s">
        <v>3</v>
      </c>
    </row>
    <row r="2773" spans="1:2" x14ac:dyDescent="0.25">
      <c r="A2773" t="s">
        <v>2778</v>
      </c>
      <c r="B2773" t="s">
        <v>3</v>
      </c>
    </row>
    <row r="2774" spans="1:2" x14ac:dyDescent="0.25">
      <c r="A2774" t="s">
        <v>2779</v>
      </c>
      <c r="B2774" t="s">
        <v>3</v>
      </c>
    </row>
    <row r="2775" spans="1:2" x14ac:dyDescent="0.25">
      <c r="A2775" t="s">
        <v>10017</v>
      </c>
      <c r="B2775" t="s">
        <v>3</v>
      </c>
    </row>
    <row r="2776" spans="1:2" x14ac:dyDescent="0.25">
      <c r="A2776" t="s">
        <v>2781</v>
      </c>
      <c r="B2776" t="s">
        <v>6</v>
      </c>
    </row>
    <row r="2777" spans="1:2" x14ac:dyDescent="0.25">
      <c r="A2777" t="s">
        <v>2782</v>
      </c>
      <c r="B2777" t="s">
        <v>3</v>
      </c>
    </row>
    <row r="2778" spans="1:2" x14ac:dyDescent="0.25">
      <c r="A2778" t="s">
        <v>2783</v>
      </c>
      <c r="B2778" t="s">
        <v>3</v>
      </c>
    </row>
    <row r="2779" spans="1:2" x14ac:dyDescent="0.25">
      <c r="A2779" t="s">
        <v>2784</v>
      </c>
      <c r="B2779" t="s">
        <v>3</v>
      </c>
    </row>
    <row r="2780" spans="1:2" x14ac:dyDescent="0.25">
      <c r="A2780" t="s">
        <v>2785</v>
      </c>
      <c r="B2780" t="s">
        <v>3</v>
      </c>
    </row>
    <row r="2781" spans="1:2" x14ac:dyDescent="0.25">
      <c r="A2781" t="s">
        <v>2786</v>
      </c>
      <c r="B2781" t="s">
        <v>3</v>
      </c>
    </row>
    <row r="2782" spans="1:2" x14ac:dyDescent="0.25">
      <c r="A2782" t="s">
        <v>2787</v>
      </c>
      <c r="B2782" t="s">
        <v>3</v>
      </c>
    </row>
    <row r="2783" spans="1:2" x14ac:dyDescent="0.25">
      <c r="A2783" t="s">
        <v>2788</v>
      </c>
      <c r="B2783" t="s">
        <v>3</v>
      </c>
    </row>
    <row r="2784" spans="1:2" x14ac:dyDescent="0.25">
      <c r="A2784" t="s">
        <v>2789</v>
      </c>
      <c r="B2784" t="s">
        <v>3</v>
      </c>
    </row>
    <row r="2785" spans="1:2" x14ac:dyDescent="0.25">
      <c r="A2785" t="s">
        <v>2790</v>
      </c>
      <c r="B2785" t="s">
        <v>3</v>
      </c>
    </row>
    <row r="2786" spans="1:2" x14ac:dyDescent="0.25">
      <c r="A2786" t="s">
        <v>2791</v>
      </c>
      <c r="B2786" t="s">
        <v>3</v>
      </c>
    </row>
    <row r="2787" spans="1:2" x14ac:dyDescent="0.25">
      <c r="A2787" t="s">
        <v>2792</v>
      </c>
      <c r="B2787" t="s">
        <v>6</v>
      </c>
    </row>
    <row r="2788" spans="1:2" x14ac:dyDescent="0.25">
      <c r="A2788" t="s">
        <v>2793</v>
      </c>
      <c r="B2788" t="s">
        <v>3</v>
      </c>
    </row>
    <row r="2789" spans="1:2" x14ac:dyDescent="0.25">
      <c r="A2789" t="s">
        <v>2794</v>
      </c>
      <c r="B2789" t="s">
        <v>3</v>
      </c>
    </row>
    <row r="2790" spans="1:2" x14ac:dyDescent="0.25">
      <c r="A2790" t="s">
        <v>2795</v>
      </c>
      <c r="B2790" t="s">
        <v>3</v>
      </c>
    </row>
    <row r="2791" spans="1:2" x14ac:dyDescent="0.25">
      <c r="A2791" t="s">
        <v>2796</v>
      </c>
      <c r="B2791" t="s">
        <v>3</v>
      </c>
    </row>
    <row r="2792" spans="1:2" x14ac:dyDescent="0.25">
      <c r="A2792" t="s">
        <v>2797</v>
      </c>
      <c r="B2792" t="s">
        <v>3</v>
      </c>
    </row>
    <row r="2793" spans="1:2" x14ac:dyDescent="0.25">
      <c r="A2793" t="s">
        <v>2798</v>
      </c>
      <c r="B2793" t="s">
        <v>3</v>
      </c>
    </row>
    <row r="2794" spans="1:2" x14ac:dyDescent="0.25">
      <c r="A2794" t="s">
        <v>2799</v>
      </c>
      <c r="B2794" t="s">
        <v>3</v>
      </c>
    </row>
    <row r="2795" spans="1:2" x14ac:dyDescent="0.25">
      <c r="A2795" t="s">
        <v>2800</v>
      </c>
      <c r="B2795" t="s">
        <v>3</v>
      </c>
    </row>
    <row r="2796" spans="1:2" x14ac:dyDescent="0.25">
      <c r="A2796" t="s">
        <v>2801</v>
      </c>
      <c r="B2796" t="s">
        <v>3</v>
      </c>
    </row>
    <row r="2797" spans="1:2" x14ac:dyDescent="0.25">
      <c r="A2797" t="s">
        <v>2802</v>
      </c>
      <c r="B2797" t="s">
        <v>3</v>
      </c>
    </row>
    <row r="2798" spans="1:2" x14ac:dyDescent="0.25">
      <c r="A2798" t="s">
        <v>2803</v>
      </c>
      <c r="B2798" t="s">
        <v>3</v>
      </c>
    </row>
    <row r="2799" spans="1:2" x14ac:dyDescent="0.25">
      <c r="A2799" t="s">
        <v>2804</v>
      </c>
      <c r="B2799" t="s">
        <v>3</v>
      </c>
    </row>
    <row r="2800" spans="1:2" x14ac:dyDescent="0.25">
      <c r="A2800" t="s">
        <v>2805</v>
      </c>
      <c r="B2800" t="s">
        <v>3</v>
      </c>
    </row>
    <row r="2801" spans="1:2" x14ac:dyDescent="0.25">
      <c r="A2801" t="s">
        <v>2806</v>
      </c>
      <c r="B2801" t="s">
        <v>3</v>
      </c>
    </row>
    <row r="2802" spans="1:2" x14ac:dyDescent="0.25">
      <c r="A2802" t="s">
        <v>2807</v>
      </c>
      <c r="B2802" t="s">
        <v>3</v>
      </c>
    </row>
    <row r="2803" spans="1:2" x14ac:dyDescent="0.25">
      <c r="A2803" t="s">
        <v>2808</v>
      </c>
      <c r="B2803" t="s">
        <v>3</v>
      </c>
    </row>
    <row r="2804" spans="1:2" x14ac:dyDescent="0.25">
      <c r="A2804" t="s">
        <v>2809</v>
      </c>
      <c r="B2804" t="s">
        <v>3</v>
      </c>
    </row>
    <row r="2805" spans="1:2" x14ac:dyDescent="0.25">
      <c r="A2805" t="s">
        <v>2810</v>
      </c>
      <c r="B2805" t="s">
        <v>3</v>
      </c>
    </row>
    <row r="2806" spans="1:2" x14ac:dyDescent="0.25">
      <c r="A2806" t="s">
        <v>2811</v>
      </c>
      <c r="B2806" t="s">
        <v>3</v>
      </c>
    </row>
    <row r="2807" spans="1:2" x14ac:dyDescent="0.25">
      <c r="A2807" t="s">
        <v>2812</v>
      </c>
      <c r="B2807" t="s">
        <v>3</v>
      </c>
    </row>
    <row r="2808" spans="1:2" x14ac:dyDescent="0.25">
      <c r="A2808" t="s">
        <v>10018</v>
      </c>
      <c r="B2808" t="s">
        <v>3</v>
      </c>
    </row>
    <row r="2809" spans="1:2" x14ac:dyDescent="0.25">
      <c r="A2809" t="s">
        <v>2814</v>
      </c>
      <c r="B2809" t="s">
        <v>3</v>
      </c>
    </row>
    <row r="2810" spans="1:2" x14ac:dyDescent="0.25">
      <c r="A2810" t="s">
        <v>2815</v>
      </c>
      <c r="B2810" t="s">
        <v>3</v>
      </c>
    </row>
    <row r="2811" spans="1:2" x14ac:dyDescent="0.25">
      <c r="A2811" t="s">
        <v>2816</v>
      </c>
      <c r="B2811" t="s">
        <v>3</v>
      </c>
    </row>
    <row r="2812" spans="1:2" x14ac:dyDescent="0.25">
      <c r="A2812" t="s">
        <v>2817</v>
      </c>
      <c r="B2812" t="s">
        <v>3</v>
      </c>
    </row>
    <row r="2813" spans="1:2" x14ac:dyDescent="0.25">
      <c r="A2813" t="s">
        <v>10019</v>
      </c>
      <c r="B2813" t="s">
        <v>3</v>
      </c>
    </row>
    <row r="2814" spans="1:2" x14ac:dyDescent="0.25">
      <c r="A2814" t="s">
        <v>2819</v>
      </c>
      <c r="B2814" t="s">
        <v>3</v>
      </c>
    </row>
    <row r="2815" spans="1:2" x14ac:dyDescent="0.25">
      <c r="A2815" t="s">
        <v>2820</v>
      </c>
      <c r="B2815" t="s">
        <v>3</v>
      </c>
    </row>
    <row r="2816" spans="1:2" x14ac:dyDescent="0.25">
      <c r="A2816" t="s">
        <v>2821</v>
      </c>
      <c r="B2816" t="s">
        <v>3</v>
      </c>
    </row>
    <row r="2817" spans="1:2" x14ac:dyDescent="0.25">
      <c r="A2817" t="s">
        <v>2822</v>
      </c>
      <c r="B2817" t="s">
        <v>3</v>
      </c>
    </row>
    <row r="2818" spans="1:2" x14ac:dyDescent="0.25">
      <c r="A2818" t="s">
        <v>2823</v>
      </c>
      <c r="B2818" t="s">
        <v>3</v>
      </c>
    </row>
    <row r="2819" spans="1:2" x14ac:dyDescent="0.25">
      <c r="A2819" t="s">
        <v>2824</v>
      </c>
      <c r="B2819" t="s">
        <v>3</v>
      </c>
    </row>
    <row r="2820" spans="1:2" x14ac:dyDescent="0.25">
      <c r="A2820" t="s">
        <v>2825</v>
      </c>
      <c r="B2820" t="s">
        <v>6</v>
      </c>
    </row>
    <row r="2821" spans="1:2" x14ac:dyDescent="0.25">
      <c r="A2821" t="s">
        <v>2826</v>
      </c>
      <c r="B2821" t="s">
        <v>3</v>
      </c>
    </row>
    <row r="2822" spans="1:2" x14ac:dyDescent="0.25">
      <c r="A2822" t="s">
        <v>2827</v>
      </c>
      <c r="B2822" t="s">
        <v>3</v>
      </c>
    </row>
    <row r="2823" spans="1:2" x14ac:dyDescent="0.25">
      <c r="A2823" t="s">
        <v>2828</v>
      </c>
      <c r="B2823" t="s">
        <v>3</v>
      </c>
    </row>
    <row r="2824" spans="1:2" x14ac:dyDescent="0.25">
      <c r="A2824" t="s">
        <v>2829</v>
      </c>
      <c r="B2824" t="s">
        <v>3</v>
      </c>
    </row>
    <row r="2825" spans="1:2" x14ac:dyDescent="0.25">
      <c r="A2825" t="s">
        <v>2830</v>
      </c>
      <c r="B2825" t="s">
        <v>3</v>
      </c>
    </row>
    <row r="2826" spans="1:2" x14ac:dyDescent="0.25">
      <c r="A2826" t="s">
        <v>2831</v>
      </c>
      <c r="B2826" t="s">
        <v>3</v>
      </c>
    </row>
    <row r="2827" spans="1:2" x14ac:dyDescent="0.25">
      <c r="A2827" t="s">
        <v>2832</v>
      </c>
      <c r="B2827" t="s">
        <v>3</v>
      </c>
    </row>
    <row r="2828" spans="1:2" x14ac:dyDescent="0.25">
      <c r="A2828" t="s">
        <v>2833</v>
      </c>
      <c r="B2828" t="s">
        <v>3</v>
      </c>
    </row>
    <row r="2829" spans="1:2" x14ac:dyDescent="0.25">
      <c r="A2829" t="s">
        <v>2834</v>
      </c>
      <c r="B2829" t="s">
        <v>3</v>
      </c>
    </row>
    <row r="2830" spans="1:2" x14ac:dyDescent="0.25">
      <c r="A2830" t="s">
        <v>2835</v>
      </c>
      <c r="B2830" t="s">
        <v>3</v>
      </c>
    </row>
    <row r="2831" spans="1:2" x14ac:dyDescent="0.25">
      <c r="A2831" t="s">
        <v>2836</v>
      </c>
      <c r="B2831" t="s">
        <v>3</v>
      </c>
    </row>
    <row r="2832" spans="1:2" x14ac:dyDescent="0.25">
      <c r="A2832" t="s">
        <v>2837</v>
      </c>
      <c r="B2832" t="s">
        <v>3</v>
      </c>
    </row>
    <row r="2833" spans="1:2" x14ac:dyDescent="0.25">
      <c r="A2833" t="s">
        <v>2838</v>
      </c>
      <c r="B2833" t="s">
        <v>3</v>
      </c>
    </row>
    <row r="2834" spans="1:2" x14ac:dyDescent="0.25">
      <c r="A2834" t="s">
        <v>2839</v>
      </c>
      <c r="B2834" t="s">
        <v>3</v>
      </c>
    </row>
    <row r="2835" spans="1:2" x14ac:dyDescent="0.25">
      <c r="A2835" t="s">
        <v>2840</v>
      </c>
      <c r="B2835" t="s">
        <v>3</v>
      </c>
    </row>
    <row r="2836" spans="1:2" x14ac:dyDescent="0.25">
      <c r="A2836" t="s">
        <v>2841</v>
      </c>
      <c r="B2836" t="s">
        <v>6</v>
      </c>
    </row>
    <row r="2837" spans="1:2" x14ac:dyDescent="0.25">
      <c r="A2837" t="s">
        <v>2842</v>
      </c>
      <c r="B2837" t="s">
        <v>3</v>
      </c>
    </row>
    <row r="2838" spans="1:2" x14ac:dyDescent="0.25">
      <c r="A2838" t="s">
        <v>2843</v>
      </c>
      <c r="B2838" t="s">
        <v>3</v>
      </c>
    </row>
    <row r="2839" spans="1:2" x14ac:dyDescent="0.25">
      <c r="A2839" t="s">
        <v>2844</v>
      </c>
      <c r="B2839" t="s">
        <v>3</v>
      </c>
    </row>
    <row r="2840" spans="1:2" x14ac:dyDescent="0.25">
      <c r="A2840" t="s">
        <v>2845</v>
      </c>
      <c r="B2840" t="s">
        <v>3</v>
      </c>
    </row>
    <row r="2841" spans="1:2" x14ac:dyDescent="0.25">
      <c r="A2841" t="s">
        <v>2846</v>
      </c>
      <c r="B2841" t="s">
        <v>3</v>
      </c>
    </row>
    <row r="2842" spans="1:2" x14ac:dyDescent="0.25">
      <c r="A2842" t="s">
        <v>2847</v>
      </c>
      <c r="B2842" t="s">
        <v>3</v>
      </c>
    </row>
    <row r="2843" spans="1:2" x14ac:dyDescent="0.25">
      <c r="A2843" t="s">
        <v>2848</v>
      </c>
      <c r="B2843" t="s">
        <v>3</v>
      </c>
    </row>
    <row r="2844" spans="1:2" x14ac:dyDescent="0.25">
      <c r="A2844" t="s">
        <v>2849</v>
      </c>
      <c r="B2844" t="s">
        <v>3</v>
      </c>
    </row>
    <row r="2845" spans="1:2" x14ac:dyDescent="0.25">
      <c r="A2845" t="s">
        <v>2850</v>
      </c>
      <c r="B2845" t="s">
        <v>3</v>
      </c>
    </row>
    <row r="2846" spans="1:2" x14ac:dyDescent="0.25">
      <c r="A2846" t="s">
        <v>2851</v>
      </c>
      <c r="B2846" t="s">
        <v>3</v>
      </c>
    </row>
    <row r="2847" spans="1:2" x14ac:dyDescent="0.25">
      <c r="A2847" t="s">
        <v>2852</v>
      </c>
      <c r="B2847" t="s">
        <v>3</v>
      </c>
    </row>
    <row r="2848" spans="1:2" x14ac:dyDescent="0.25">
      <c r="A2848" t="s">
        <v>2853</v>
      </c>
      <c r="B2848" t="s">
        <v>3</v>
      </c>
    </row>
    <row r="2849" spans="1:2" x14ac:dyDescent="0.25">
      <c r="A2849" t="s">
        <v>2854</v>
      </c>
      <c r="B2849" t="s">
        <v>3</v>
      </c>
    </row>
    <row r="2850" spans="1:2" x14ac:dyDescent="0.25">
      <c r="A2850" t="s">
        <v>2855</v>
      </c>
      <c r="B2850" t="s">
        <v>3</v>
      </c>
    </row>
    <row r="2851" spans="1:2" x14ac:dyDescent="0.25">
      <c r="A2851" t="s">
        <v>2856</v>
      </c>
      <c r="B2851" t="s">
        <v>3</v>
      </c>
    </row>
    <row r="2852" spans="1:2" x14ac:dyDescent="0.25">
      <c r="A2852" t="s">
        <v>2857</v>
      </c>
      <c r="B2852" t="s">
        <v>3</v>
      </c>
    </row>
    <row r="2853" spans="1:2" x14ac:dyDescent="0.25">
      <c r="A2853" t="s">
        <v>2858</v>
      </c>
      <c r="B2853" t="s">
        <v>3</v>
      </c>
    </row>
    <row r="2854" spans="1:2" x14ac:dyDescent="0.25">
      <c r="A2854" t="s">
        <v>2859</v>
      </c>
      <c r="B2854" t="s">
        <v>3</v>
      </c>
    </row>
    <row r="2855" spans="1:2" x14ac:dyDescent="0.25">
      <c r="A2855" t="s">
        <v>2860</v>
      </c>
      <c r="B2855" t="s">
        <v>3</v>
      </c>
    </row>
    <row r="2856" spans="1:2" x14ac:dyDescent="0.25">
      <c r="A2856" t="s">
        <v>2861</v>
      </c>
      <c r="B2856" t="s">
        <v>3</v>
      </c>
    </row>
    <row r="2857" spans="1:2" x14ac:dyDescent="0.25">
      <c r="A2857" t="s">
        <v>2862</v>
      </c>
      <c r="B2857" t="s">
        <v>3</v>
      </c>
    </row>
    <row r="2858" spans="1:2" x14ac:dyDescent="0.25">
      <c r="A2858" t="s">
        <v>2863</v>
      </c>
      <c r="B2858" t="s">
        <v>3</v>
      </c>
    </row>
    <row r="2859" spans="1:2" x14ac:dyDescent="0.25">
      <c r="A2859" t="s">
        <v>2864</v>
      </c>
      <c r="B2859" t="s">
        <v>6</v>
      </c>
    </row>
    <row r="2860" spans="1:2" x14ac:dyDescent="0.25">
      <c r="A2860" t="s">
        <v>2865</v>
      </c>
      <c r="B2860" t="s">
        <v>3</v>
      </c>
    </row>
    <row r="2861" spans="1:2" x14ac:dyDescent="0.25">
      <c r="A2861" t="s">
        <v>2866</v>
      </c>
      <c r="B2861" t="s">
        <v>3</v>
      </c>
    </row>
    <row r="2862" spans="1:2" x14ac:dyDescent="0.25">
      <c r="A2862" t="s">
        <v>2867</v>
      </c>
      <c r="B2862" t="s">
        <v>3</v>
      </c>
    </row>
    <row r="2863" spans="1:2" x14ac:dyDescent="0.25">
      <c r="A2863" t="s">
        <v>2868</v>
      </c>
      <c r="B2863" t="s">
        <v>3</v>
      </c>
    </row>
    <row r="2864" spans="1:2" x14ac:dyDescent="0.25">
      <c r="A2864" t="s">
        <v>2869</v>
      </c>
      <c r="B2864" t="s">
        <v>3</v>
      </c>
    </row>
    <row r="2865" spans="1:2" x14ac:dyDescent="0.25">
      <c r="A2865" t="s">
        <v>2870</v>
      </c>
      <c r="B2865" t="s">
        <v>3</v>
      </c>
    </row>
    <row r="2866" spans="1:2" x14ac:dyDescent="0.25">
      <c r="A2866" t="s">
        <v>2871</v>
      </c>
      <c r="B2866" t="s">
        <v>3</v>
      </c>
    </row>
    <row r="2867" spans="1:2" x14ac:dyDescent="0.25">
      <c r="A2867" t="s">
        <v>2872</v>
      </c>
      <c r="B2867" t="s">
        <v>3</v>
      </c>
    </row>
    <row r="2868" spans="1:2" x14ac:dyDescent="0.25">
      <c r="A2868" t="s">
        <v>10020</v>
      </c>
      <c r="B2868" t="s">
        <v>3</v>
      </c>
    </row>
    <row r="2869" spans="1:2" x14ac:dyDescent="0.25">
      <c r="A2869" t="s">
        <v>2874</v>
      </c>
      <c r="B2869" t="s">
        <v>3</v>
      </c>
    </row>
    <row r="2870" spans="1:2" x14ac:dyDescent="0.25">
      <c r="A2870" t="s">
        <v>2875</v>
      </c>
      <c r="B2870" t="s">
        <v>3</v>
      </c>
    </row>
    <row r="2871" spans="1:2" x14ac:dyDescent="0.25">
      <c r="A2871" t="s">
        <v>2876</v>
      </c>
      <c r="B2871" t="s">
        <v>3</v>
      </c>
    </row>
    <row r="2872" spans="1:2" x14ac:dyDescent="0.25">
      <c r="A2872" t="s">
        <v>2877</v>
      </c>
      <c r="B2872" t="s">
        <v>3</v>
      </c>
    </row>
    <row r="2873" spans="1:2" x14ac:dyDescent="0.25">
      <c r="A2873" t="s">
        <v>2878</v>
      </c>
      <c r="B2873" t="s">
        <v>3</v>
      </c>
    </row>
    <row r="2874" spans="1:2" x14ac:dyDescent="0.25">
      <c r="A2874" t="s">
        <v>2879</v>
      </c>
      <c r="B2874" t="s">
        <v>3</v>
      </c>
    </row>
    <row r="2875" spans="1:2" x14ac:dyDescent="0.25">
      <c r="A2875" t="s">
        <v>2880</v>
      </c>
      <c r="B2875" t="s">
        <v>3</v>
      </c>
    </row>
    <row r="2876" spans="1:2" x14ac:dyDescent="0.25">
      <c r="A2876" t="s">
        <v>2881</v>
      </c>
      <c r="B2876" t="s">
        <v>3</v>
      </c>
    </row>
    <row r="2877" spans="1:2" x14ac:dyDescent="0.25">
      <c r="A2877" t="s">
        <v>2882</v>
      </c>
      <c r="B2877" t="s">
        <v>3</v>
      </c>
    </row>
    <row r="2878" spans="1:2" x14ac:dyDescent="0.25">
      <c r="A2878" t="s">
        <v>2883</v>
      </c>
      <c r="B2878" t="s">
        <v>3</v>
      </c>
    </row>
    <row r="2879" spans="1:2" x14ac:dyDescent="0.25">
      <c r="A2879" t="s">
        <v>2884</v>
      </c>
      <c r="B2879" t="s">
        <v>6</v>
      </c>
    </row>
    <row r="2880" spans="1:2" x14ac:dyDescent="0.25">
      <c r="A2880" t="s">
        <v>2885</v>
      </c>
      <c r="B2880" t="s">
        <v>3</v>
      </c>
    </row>
    <row r="2881" spans="1:2" x14ac:dyDescent="0.25">
      <c r="A2881" t="s">
        <v>2886</v>
      </c>
      <c r="B2881" t="s">
        <v>3</v>
      </c>
    </row>
    <row r="2882" spans="1:2" x14ac:dyDescent="0.25">
      <c r="A2882" t="s">
        <v>2887</v>
      </c>
      <c r="B2882" t="s">
        <v>3</v>
      </c>
    </row>
    <row r="2883" spans="1:2" x14ac:dyDescent="0.25">
      <c r="A2883" t="s">
        <v>2888</v>
      </c>
      <c r="B2883" t="s">
        <v>3</v>
      </c>
    </row>
    <row r="2884" spans="1:2" x14ac:dyDescent="0.25">
      <c r="A2884" t="s">
        <v>2889</v>
      </c>
      <c r="B2884" t="s">
        <v>3</v>
      </c>
    </row>
    <row r="2885" spans="1:2" x14ac:dyDescent="0.25">
      <c r="A2885" t="s">
        <v>2890</v>
      </c>
      <c r="B2885" t="s">
        <v>3</v>
      </c>
    </row>
    <row r="2886" spans="1:2" x14ac:dyDescent="0.25">
      <c r="A2886" t="s">
        <v>2891</v>
      </c>
      <c r="B2886" t="s">
        <v>3</v>
      </c>
    </row>
    <row r="2887" spans="1:2" x14ac:dyDescent="0.25">
      <c r="A2887" t="s">
        <v>2892</v>
      </c>
      <c r="B2887" t="s">
        <v>3</v>
      </c>
    </row>
    <row r="2888" spans="1:2" x14ac:dyDescent="0.25">
      <c r="A2888" t="s">
        <v>2893</v>
      </c>
      <c r="B2888" t="s">
        <v>6</v>
      </c>
    </row>
    <row r="2889" spans="1:2" x14ac:dyDescent="0.25">
      <c r="A2889" t="s">
        <v>2894</v>
      </c>
      <c r="B2889" t="s">
        <v>6</v>
      </c>
    </row>
    <row r="2890" spans="1:2" x14ac:dyDescent="0.25">
      <c r="A2890" t="s">
        <v>2895</v>
      </c>
      <c r="B2890" t="s">
        <v>3</v>
      </c>
    </row>
    <row r="2891" spans="1:2" x14ac:dyDescent="0.25">
      <c r="A2891" t="s">
        <v>2896</v>
      </c>
      <c r="B2891" t="s">
        <v>3</v>
      </c>
    </row>
    <row r="2892" spans="1:2" x14ac:dyDescent="0.25">
      <c r="A2892" t="s">
        <v>2897</v>
      </c>
      <c r="B2892" t="s">
        <v>3</v>
      </c>
    </row>
    <row r="2893" spans="1:2" x14ac:dyDescent="0.25">
      <c r="A2893" t="s">
        <v>2898</v>
      </c>
      <c r="B2893" t="s">
        <v>3</v>
      </c>
    </row>
    <row r="2894" spans="1:2" x14ac:dyDescent="0.25">
      <c r="A2894" t="s">
        <v>2899</v>
      </c>
      <c r="B2894" t="s">
        <v>3</v>
      </c>
    </row>
    <row r="2895" spans="1:2" x14ac:dyDescent="0.25">
      <c r="A2895" t="s">
        <v>2900</v>
      </c>
      <c r="B2895" t="s">
        <v>6</v>
      </c>
    </row>
    <row r="2896" spans="1:2" x14ac:dyDescent="0.25">
      <c r="A2896" t="s">
        <v>2901</v>
      </c>
      <c r="B2896" t="s">
        <v>3</v>
      </c>
    </row>
    <row r="2897" spans="1:2" x14ac:dyDescent="0.25">
      <c r="A2897" t="s">
        <v>2902</v>
      </c>
      <c r="B2897" t="s">
        <v>3</v>
      </c>
    </row>
    <row r="2898" spans="1:2" x14ac:dyDescent="0.25">
      <c r="A2898" t="s">
        <v>2903</v>
      </c>
      <c r="B2898" t="s">
        <v>3</v>
      </c>
    </row>
    <row r="2899" spans="1:2" x14ac:dyDescent="0.25">
      <c r="A2899" t="s">
        <v>2904</v>
      </c>
      <c r="B2899" t="s">
        <v>3</v>
      </c>
    </row>
    <row r="2900" spans="1:2" x14ac:dyDescent="0.25">
      <c r="A2900" t="s">
        <v>2905</v>
      </c>
      <c r="B2900" t="s">
        <v>3</v>
      </c>
    </row>
    <row r="2901" spans="1:2" x14ac:dyDescent="0.25">
      <c r="A2901" t="s">
        <v>2906</v>
      </c>
      <c r="B2901" t="s">
        <v>6</v>
      </c>
    </row>
    <row r="2902" spans="1:2" x14ac:dyDescent="0.25">
      <c r="A2902" t="s">
        <v>2907</v>
      </c>
      <c r="B2902" t="s">
        <v>3</v>
      </c>
    </row>
    <row r="2903" spans="1:2" x14ac:dyDescent="0.25">
      <c r="A2903" t="s">
        <v>2908</v>
      </c>
      <c r="B2903" t="s">
        <v>3</v>
      </c>
    </row>
    <row r="2904" spans="1:2" x14ac:dyDescent="0.25">
      <c r="A2904" t="s">
        <v>2909</v>
      </c>
      <c r="B2904" t="s">
        <v>3</v>
      </c>
    </row>
    <row r="2905" spans="1:2" x14ac:dyDescent="0.25">
      <c r="A2905" t="s">
        <v>10021</v>
      </c>
      <c r="B2905" t="s">
        <v>3</v>
      </c>
    </row>
    <row r="2906" spans="1:2" x14ac:dyDescent="0.25">
      <c r="A2906" t="s">
        <v>2911</v>
      </c>
      <c r="B2906" t="s">
        <v>3</v>
      </c>
    </row>
    <row r="2907" spans="1:2" x14ac:dyDescent="0.25">
      <c r="A2907" t="s">
        <v>2912</v>
      </c>
      <c r="B2907" t="s">
        <v>3</v>
      </c>
    </row>
    <row r="2908" spans="1:2" x14ac:dyDescent="0.25">
      <c r="A2908" t="s">
        <v>2913</v>
      </c>
      <c r="B2908" t="s">
        <v>3</v>
      </c>
    </row>
    <row r="2909" spans="1:2" x14ac:dyDescent="0.25">
      <c r="A2909" t="s">
        <v>2914</v>
      </c>
      <c r="B2909" t="s">
        <v>3</v>
      </c>
    </row>
    <row r="2910" spans="1:2" x14ac:dyDescent="0.25">
      <c r="A2910" t="s">
        <v>2915</v>
      </c>
      <c r="B2910" t="s">
        <v>3</v>
      </c>
    </row>
    <row r="2911" spans="1:2" x14ac:dyDescent="0.25">
      <c r="A2911" t="s">
        <v>2916</v>
      </c>
      <c r="B2911" t="s">
        <v>6</v>
      </c>
    </row>
    <row r="2912" spans="1:2" x14ac:dyDescent="0.25">
      <c r="A2912" t="s">
        <v>2917</v>
      </c>
      <c r="B2912" t="s">
        <v>3</v>
      </c>
    </row>
    <row r="2913" spans="1:2" x14ac:dyDescent="0.25">
      <c r="A2913" t="s">
        <v>2918</v>
      </c>
      <c r="B2913" t="s">
        <v>3</v>
      </c>
    </row>
    <row r="2914" spans="1:2" x14ac:dyDescent="0.25">
      <c r="A2914" t="s">
        <v>2919</v>
      </c>
      <c r="B2914" t="s">
        <v>3</v>
      </c>
    </row>
    <row r="2915" spans="1:2" x14ac:dyDescent="0.25">
      <c r="A2915" t="s">
        <v>2920</v>
      </c>
      <c r="B2915" t="s">
        <v>3</v>
      </c>
    </row>
    <row r="2916" spans="1:2" x14ac:dyDescent="0.25">
      <c r="A2916" t="s">
        <v>2921</v>
      </c>
      <c r="B2916" t="s">
        <v>3</v>
      </c>
    </row>
    <row r="2917" spans="1:2" x14ac:dyDescent="0.25">
      <c r="A2917" t="s">
        <v>2922</v>
      </c>
      <c r="B2917" t="s">
        <v>3</v>
      </c>
    </row>
    <row r="2918" spans="1:2" x14ac:dyDescent="0.25">
      <c r="A2918" t="s">
        <v>2923</v>
      </c>
      <c r="B2918" t="s">
        <v>3</v>
      </c>
    </row>
    <row r="2919" spans="1:2" x14ac:dyDescent="0.25">
      <c r="A2919" t="s">
        <v>2924</v>
      </c>
      <c r="B2919" t="s">
        <v>3</v>
      </c>
    </row>
    <row r="2920" spans="1:2" x14ac:dyDescent="0.25">
      <c r="A2920" t="s">
        <v>2925</v>
      </c>
      <c r="B2920" t="s">
        <v>3</v>
      </c>
    </row>
    <row r="2921" spans="1:2" x14ac:dyDescent="0.25">
      <c r="A2921" t="s">
        <v>2926</v>
      </c>
      <c r="B2921" t="s">
        <v>3</v>
      </c>
    </row>
    <row r="2922" spans="1:2" x14ac:dyDescent="0.25">
      <c r="A2922" t="s">
        <v>2927</v>
      </c>
      <c r="B2922" t="s">
        <v>3</v>
      </c>
    </row>
    <row r="2923" spans="1:2" x14ac:dyDescent="0.25">
      <c r="A2923" t="s">
        <v>2928</v>
      </c>
      <c r="B2923" t="s">
        <v>3</v>
      </c>
    </row>
    <row r="2924" spans="1:2" x14ac:dyDescent="0.25">
      <c r="A2924" t="s">
        <v>2929</v>
      </c>
      <c r="B2924" t="s">
        <v>3</v>
      </c>
    </row>
    <row r="2925" spans="1:2" x14ac:dyDescent="0.25">
      <c r="A2925" t="s">
        <v>2930</v>
      </c>
      <c r="B2925" t="s">
        <v>3</v>
      </c>
    </row>
    <row r="2926" spans="1:2" x14ac:dyDescent="0.25">
      <c r="A2926" t="s">
        <v>2931</v>
      </c>
      <c r="B2926" t="s">
        <v>3</v>
      </c>
    </row>
    <row r="2927" spans="1:2" x14ac:dyDescent="0.25">
      <c r="A2927" t="s">
        <v>2932</v>
      </c>
      <c r="B2927" t="s">
        <v>3</v>
      </c>
    </row>
    <row r="2928" spans="1:2" x14ac:dyDescent="0.25">
      <c r="A2928" t="s">
        <v>2933</v>
      </c>
      <c r="B2928" t="s">
        <v>3</v>
      </c>
    </row>
    <row r="2929" spans="1:2" x14ac:dyDescent="0.25">
      <c r="A2929" t="s">
        <v>2934</v>
      </c>
      <c r="B2929" t="s">
        <v>3</v>
      </c>
    </row>
    <row r="2930" spans="1:2" x14ac:dyDescent="0.25">
      <c r="A2930" t="s">
        <v>2935</v>
      </c>
      <c r="B2930" t="s">
        <v>3</v>
      </c>
    </row>
    <row r="2931" spans="1:2" x14ac:dyDescent="0.25">
      <c r="A2931" t="s">
        <v>2936</v>
      </c>
      <c r="B2931" t="s">
        <v>3</v>
      </c>
    </row>
    <row r="2932" spans="1:2" x14ac:dyDescent="0.25">
      <c r="A2932" t="s">
        <v>2937</v>
      </c>
      <c r="B2932" t="s">
        <v>3</v>
      </c>
    </row>
    <row r="2933" spans="1:2" x14ac:dyDescent="0.25">
      <c r="A2933" t="s">
        <v>2938</v>
      </c>
      <c r="B2933" t="s">
        <v>3</v>
      </c>
    </row>
    <row r="2934" spans="1:2" x14ac:dyDescent="0.25">
      <c r="A2934" t="s">
        <v>2939</v>
      </c>
      <c r="B2934" t="s">
        <v>3</v>
      </c>
    </row>
    <row r="2935" spans="1:2" x14ac:dyDescent="0.25">
      <c r="A2935" t="s">
        <v>2940</v>
      </c>
      <c r="B2935" t="s">
        <v>3</v>
      </c>
    </row>
    <row r="2936" spans="1:2" x14ac:dyDescent="0.25">
      <c r="A2936" t="s">
        <v>2941</v>
      </c>
      <c r="B2936" t="s">
        <v>3</v>
      </c>
    </row>
    <row r="2937" spans="1:2" x14ac:dyDescent="0.25">
      <c r="A2937" t="s">
        <v>2942</v>
      </c>
      <c r="B2937" t="s">
        <v>3</v>
      </c>
    </row>
    <row r="2938" spans="1:2" x14ac:dyDescent="0.25">
      <c r="A2938" t="s">
        <v>2943</v>
      </c>
      <c r="B2938" t="s">
        <v>3</v>
      </c>
    </row>
    <row r="2939" spans="1:2" x14ac:dyDescent="0.25">
      <c r="A2939" t="s">
        <v>2944</v>
      </c>
      <c r="B2939" t="s">
        <v>3</v>
      </c>
    </row>
    <row r="2940" spans="1:2" x14ac:dyDescent="0.25">
      <c r="A2940" t="s">
        <v>2945</v>
      </c>
      <c r="B2940" t="s">
        <v>3</v>
      </c>
    </row>
    <row r="2941" spans="1:2" x14ac:dyDescent="0.25">
      <c r="A2941" t="s">
        <v>2946</v>
      </c>
      <c r="B2941" t="s">
        <v>3</v>
      </c>
    </row>
    <row r="2942" spans="1:2" x14ac:dyDescent="0.25">
      <c r="A2942" t="s">
        <v>2947</v>
      </c>
      <c r="B2942" t="s">
        <v>3</v>
      </c>
    </row>
    <row r="2943" spans="1:2" x14ac:dyDescent="0.25">
      <c r="A2943" t="s">
        <v>2948</v>
      </c>
      <c r="B2943" t="s">
        <v>3</v>
      </c>
    </row>
    <row r="2944" spans="1:2" x14ac:dyDescent="0.25">
      <c r="A2944" t="s">
        <v>2949</v>
      </c>
      <c r="B2944" t="s">
        <v>3</v>
      </c>
    </row>
    <row r="2945" spans="1:2" x14ac:dyDescent="0.25">
      <c r="A2945" t="s">
        <v>2950</v>
      </c>
      <c r="B2945" t="s">
        <v>6</v>
      </c>
    </row>
    <row r="2946" spans="1:2" x14ac:dyDescent="0.25">
      <c r="A2946" t="s">
        <v>2951</v>
      </c>
      <c r="B2946" t="s">
        <v>3</v>
      </c>
    </row>
    <row r="2947" spans="1:2" x14ac:dyDescent="0.25">
      <c r="A2947" t="s">
        <v>2952</v>
      </c>
      <c r="B2947" t="s">
        <v>6</v>
      </c>
    </row>
    <row r="2948" spans="1:2" x14ac:dyDescent="0.25">
      <c r="A2948" t="s">
        <v>2953</v>
      </c>
      <c r="B2948" t="s">
        <v>3</v>
      </c>
    </row>
    <row r="2949" spans="1:2" x14ac:dyDescent="0.25">
      <c r="A2949" t="s">
        <v>2954</v>
      </c>
      <c r="B2949" t="s">
        <v>3</v>
      </c>
    </row>
    <row r="2950" spans="1:2" x14ac:dyDescent="0.25">
      <c r="A2950" t="s">
        <v>2955</v>
      </c>
      <c r="B2950" t="s">
        <v>3</v>
      </c>
    </row>
    <row r="2951" spans="1:2" x14ac:dyDescent="0.25">
      <c r="A2951" t="s">
        <v>2956</v>
      </c>
      <c r="B2951" t="s">
        <v>3</v>
      </c>
    </row>
    <row r="2952" spans="1:2" x14ac:dyDescent="0.25">
      <c r="A2952" t="s">
        <v>2957</v>
      </c>
      <c r="B2952" t="s">
        <v>3</v>
      </c>
    </row>
    <row r="2953" spans="1:2" x14ac:dyDescent="0.25">
      <c r="A2953" t="s">
        <v>2958</v>
      </c>
      <c r="B2953" t="s">
        <v>3</v>
      </c>
    </row>
    <row r="2954" spans="1:2" x14ac:dyDescent="0.25">
      <c r="A2954" t="s">
        <v>2959</v>
      </c>
      <c r="B2954" t="s">
        <v>3</v>
      </c>
    </row>
    <row r="2955" spans="1:2" x14ac:dyDescent="0.25">
      <c r="A2955" t="s">
        <v>2960</v>
      </c>
      <c r="B2955" t="s">
        <v>6</v>
      </c>
    </row>
    <row r="2956" spans="1:2" x14ac:dyDescent="0.25">
      <c r="A2956" t="s">
        <v>2961</v>
      </c>
      <c r="B2956" t="s">
        <v>6</v>
      </c>
    </row>
    <row r="2957" spans="1:2" x14ac:dyDescent="0.25">
      <c r="A2957" t="s">
        <v>2962</v>
      </c>
      <c r="B2957" t="s">
        <v>3</v>
      </c>
    </row>
    <row r="2958" spans="1:2" x14ac:dyDescent="0.25">
      <c r="A2958" t="s">
        <v>2963</v>
      </c>
      <c r="B2958" t="s">
        <v>3</v>
      </c>
    </row>
    <row r="2959" spans="1:2" x14ac:dyDescent="0.25">
      <c r="A2959" t="s">
        <v>2964</v>
      </c>
      <c r="B2959" t="s">
        <v>3</v>
      </c>
    </row>
    <row r="2960" spans="1:2" x14ac:dyDescent="0.25">
      <c r="A2960" t="s">
        <v>2965</v>
      </c>
      <c r="B2960" t="s">
        <v>3</v>
      </c>
    </row>
    <row r="2961" spans="1:2" x14ac:dyDescent="0.25">
      <c r="A2961" t="s">
        <v>2966</v>
      </c>
      <c r="B2961" t="s">
        <v>3</v>
      </c>
    </row>
    <row r="2962" spans="1:2" x14ac:dyDescent="0.25">
      <c r="A2962" t="s">
        <v>2967</v>
      </c>
      <c r="B2962" t="s">
        <v>3</v>
      </c>
    </row>
    <row r="2963" spans="1:2" x14ac:dyDescent="0.25">
      <c r="A2963" t="s">
        <v>2968</v>
      </c>
      <c r="B2963" t="s">
        <v>3</v>
      </c>
    </row>
    <row r="2964" spans="1:2" x14ac:dyDescent="0.25">
      <c r="A2964" t="s">
        <v>2969</v>
      </c>
      <c r="B2964" t="s">
        <v>3</v>
      </c>
    </row>
    <row r="2965" spans="1:2" x14ac:dyDescent="0.25">
      <c r="A2965" t="s">
        <v>2970</v>
      </c>
      <c r="B2965" t="s">
        <v>3</v>
      </c>
    </row>
    <row r="2966" spans="1:2" x14ac:dyDescent="0.25">
      <c r="A2966" t="s">
        <v>2971</v>
      </c>
      <c r="B2966" t="s">
        <v>3</v>
      </c>
    </row>
    <row r="2967" spans="1:2" x14ac:dyDescent="0.25">
      <c r="A2967" t="s">
        <v>2972</v>
      </c>
      <c r="B2967" t="s">
        <v>3</v>
      </c>
    </row>
    <row r="2968" spans="1:2" x14ac:dyDescent="0.25">
      <c r="A2968" t="s">
        <v>2973</v>
      </c>
      <c r="B2968" t="s">
        <v>3</v>
      </c>
    </row>
    <row r="2969" spans="1:2" x14ac:dyDescent="0.25">
      <c r="A2969" t="s">
        <v>2974</v>
      </c>
      <c r="B2969" t="s">
        <v>3</v>
      </c>
    </row>
    <row r="2970" spans="1:2" x14ac:dyDescent="0.25">
      <c r="A2970" t="s">
        <v>2975</v>
      </c>
      <c r="B2970" t="s">
        <v>3</v>
      </c>
    </row>
    <row r="2971" spans="1:2" x14ac:dyDescent="0.25">
      <c r="A2971" t="s">
        <v>2976</v>
      </c>
      <c r="B2971" t="s">
        <v>3</v>
      </c>
    </row>
    <row r="2972" spans="1:2" x14ac:dyDescent="0.25">
      <c r="A2972" t="s">
        <v>2977</v>
      </c>
      <c r="B2972" t="s">
        <v>6</v>
      </c>
    </row>
    <row r="2973" spans="1:2" x14ac:dyDescent="0.25">
      <c r="A2973" t="s">
        <v>2978</v>
      </c>
      <c r="B2973" t="s">
        <v>3</v>
      </c>
    </row>
    <row r="2974" spans="1:2" x14ac:dyDescent="0.25">
      <c r="A2974" t="s">
        <v>2979</v>
      </c>
      <c r="B2974" t="s">
        <v>3</v>
      </c>
    </row>
    <row r="2975" spans="1:2" x14ac:dyDescent="0.25">
      <c r="A2975" t="s">
        <v>10022</v>
      </c>
      <c r="B2975" t="s">
        <v>3</v>
      </c>
    </row>
    <row r="2976" spans="1:2" x14ac:dyDescent="0.25">
      <c r="A2976" t="s">
        <v>2981</v>
      </c>
      <c r="B2976" t="s">
        <v>3</v>
      </c>
    </row>
    <row r="2977" spans="1:2" x14ac:dyDescent="0.25">
      <c r="A2977" t="s">
        <v>2982</v>
      </c>
      <c r="B2977" t="s">
        <v>3</v>
      </c>
    </row>
    <row r="2978" spans="1:2" x14ac:dyDescent="0.25">
      <c r="A2978" t="s">
        <v>2983</v>
      </c>
      <c r="B2978" t="s">
        <v>3</v>
      </c>
    </row>
    <row r="2979" spans="1:2" x14ac:dyDescent="0.25">
      <c r="A2979" t="s">
        <v>2984</v>
      </c>
      <c r="B2979" t="s">
        <v>3</v>
      </c>
    </row>
    <row r="2980" spans="1:2" x14ac:dyDescent="0.25">
      <c r="A2980" t="s">
        <v>2985</v>
      </c>
      <c r="B2980" t="s">
        <v>3</v>
      </c>
    </row>
    <row r="2981" spans="1:2" x14ac:dyDescent="0.25">
      <c r="A2981" t="s">
        <v>2986</v>
      </c>
      <c r="B2981" t="s">
        <v>3</v>
      </c>
    </row>
    <row r="2982" spans="1:2" x14ac:dyDescent="0.25">
      <c r="A2982" t="s">
        <v>2987</v>
      </c>
      <c r="B2982" t="s">
        <v>3</v>
      </c>
    </row>
    <row r="2983" spans="1:2" x14ac:dyDescent="0.25">
      <c r="A2983" t="s">
        <v>2988</v>
      </c>
      <c r="B2983" t="s">
        <v>3</v>
      </c>
    </row>
    <row r="2984" spans="1:2" x14ac:dyDescent="0.25">
      <c r="A2984" t="s">
        <v>2989</v>
      </c>
      <c r="B2984" t="s">
        <v>3</v>
      </c>
    </row>
    <row r="2985" spans="1:2" x14ac:dyDescent="0.25">
      <c r="A2985" t="s">
        <v>2990</v>
      </c>
      <c r="B2985" t="s">
        <v>3</v>
      </c>
    </row>
    <row r="2986" spans="1:2" x14ac:dyDescent="0.25">
      <c r="A2986" t="s">
        <v>2991</v>
      </c>
      <c r="B2986" t="s">
        <v>3</v>
      </c>
    </row>
    <row r="2987" spans="1:2" x14ac:dyDescent="0.25">
      <c r="A2987" t="s">
        <v>2992</v>
      </c>
      <c r="B2987" t="s">
        <v>3</v>
      </c>
    </row>
    <row r="2988" spans="1:2" x14ac:dyDescent="0.25">
      <c r="A2988" t="s">
        <v>2993</v>
      </c>
      <c r="B2988" t="s">
        <v>3</v>
      </c>
    </row>
    <row r="2989" spans="1:2" x14ac:dyDescent="0.25">
      <c r="A2989" t="s">
        <v>2994</v>
      </c>
      <c r="B2989" t="s">
        <v>3</v>
      </c>
    </row>
    <row r="2990" spans="1:2" x14ac:dyDescent="0.25">
      <c r="A2990" t="s">
        <v>2995</v>
      </c>
      <c r="B2990" t="s">
        <v>3</v>
      </c>
    </row>
    <row r="2991" spans="1:2" x14ac:dyDescent="0.25">
      <c r="A2991" t="s">
        <v>2996</v>
      </c>
      <c r="B2991" t="s">
        <v>3</v>
      </c>
    </row>
    <row r="2992" spans="1:2" x14ac:dyDescent="0.25">
      <c r="A2992" t="s">
        <v>2997</v>
      </c>
      <c r="B2992" t="s">
        <v>3</v>
      </c>
    </row>
    <row r="2993" spans="1:2" x14ac:dyDescent="0.25">
      <c r="A2993" t="s">
        <v>2998</v>
      </c>
      <c r="B2993" t="s">
        <v>3</v>
      </c>
    </row>
    <row r="2994" spans="1:2" x14ac:dyDescent="0.25">
      <c r="A2994" t="s">
        <v>2999</v>
      </c>
      <c r="B2994" t="s">
        <v>6</v>
      </c>
    </row>
    <row r="2995" spans="1:2" x14ac:dyDescent="0.25">
      <c r="A2995" t="s">
        <v>3000</v>
      </c>
      <c r="B2995" t="s">
        <v>3</v>
      </c>
    </row>
    <row r="2996" spans="1:2" x14ac:dyDescent="0.25">
      <c r="A2996" t="s">
        <v>3001</v>
      </c>
      <c r="B2996" t="s">
        <v>6</v>
      </c>
    </row>
    <row r="2997" spans="1:2" x14ac:dyDescent="0.25">
      <c r="A2997" t="s">
        <v>3002</v>
      </c>
      <c r="B2997" t="s">
        <v>3</v>
      </c>
    </row>
    <row r="2998" spans="1:2" x14ac:dyDescent="0.25">
      <c r="A2998" t="s">
        <v>3003</v>
      </c>
      <c r="B2998" t="s">
        <v>3</v>
      </c>
    </row>
    <row r="2999" spans="1:2" x14ac:dyDescent="0.25">
      <c r="A2999" t="s">
        <v>3004</v>
      </c>
      <c r="B2999" t="s">
        <v>3</v>
      </c>
    </row>
    <row r="3000" spans="1:2" x14ac:dyDescent="0.25">
      <c r="A3000" t="s">
        <v>3005</v>
      </c>
      <c r="B3000" t="s">
        <v>3</v>
      </c>
    </row>
    <row r="3001" spans="1:2" x14ac:dyDescent="0.25">
      <c r="A3001" t="s">
        <v>3006</v>
      </c>
      <c r="B3001" t="s">
        <v>6</v>
      </c>
    </row>
    <row r="3002" spans="1:2" x14ac:dyDescent="0.25">
      <c r="A3002" t="s">
        <v>10023</v>
      </c>
      <c r="B3002" t="s">
        <v>3</v>
      </c>
    </row>
    <row r="3003" spans="1:2" x14ac:dyDescent="0.25">
      <c r="A3003" t="s">
        <v>3008</v>
      </c>
      <c r="B3003" t="s">
        <v>3</v>
      </c>
    </row>
    <row r="3004" spans="1:2" x14ac:dyDescent="0.25">
      <c r="A3004" t="s">
        <v>3009</v>
      </c>
      <c r="B3004" t="s">
        <v>3</v>
      </c>
    </row>
    <row r="3005" spans="1:2" x14ac:dyDescent="0.25">
      <c r="A3005" t="s">
        <v>3010</v>
      </c>
      <c r="B3005" t="s">
        <v>3</v>
      </c>
    </row>
    <row r="3006" spans="1:2" x14ac:dyDescent="0.25">
      <c r="A3006" t="s">
        <v>3011</v>
      </c>
      <c r="B3006" t="s">
        <v>3</v>
      </c>
    </row>
    <row r="3007" spans="1:2" x14ac:dyDescent="0.25">
      <c r="A3007" t="s">
        <v>3012</v>
      </c>
      <c r="B3007" t="s">
        <v>3</v>
      </c>
    </row>
    <row r="3008" spans="1:2" x14ac:dyDescent="0.25">
      <c r="A3008" t="s">
        <v>3013</v>
      </c>
      <c r="B3008" t="s">
        <v>3</v>
      </c>
    </row>
    <row r="3009" spans="1:2" x14ac:dyDescent="0.25">
      <c r="A3009" t="s">
        <v>3014</v>
      </c>
      <c r="B3009" t="s">
        <v>3</v>
      </c>
    </row>
    <row r="3010" spans="1:2" x14ac:dyDescent="0.25">
      <c r="A3010" t="s">
        <v>3015</v>
      </c>
      <c r="B3010" t="s">
        <v>3</v>
      </c>
    </row>
    <row r="3011" spans="1:2" x14ac:dyDescent="0.25">
      <c r="A3011" t="s">
        <v>3016</v>
      </c>
      <c r="B3011" t="s">
        <v>6</v>
      </c>
    </row>
    <row r="3012" spans="1:2" x14ac:dyDescent="0.25">
      <c r="A3012" t="s">
        <v>3017</v>
      </c>
      <c r="B3012" t="s">
        <v>3</v>
      </c>
    </row>
    <row r="3013" spans="1:2" x14ac:dyDescent="0.25">
      <c r="A3013" t="s">
        <v>3018</v>
      </c>
      <c r="B3013" t="s">
        <v>6</v>
      </c>
    </row>
    <row r="3014" spans="1:2" x14ac:dyDescent="0.25">
      <c r="A3014" t="s">
        <v>3019</v>
      </c>
      <c r="B3014" t="s">
        <v>3</v>
      </c>
    </row>
    <row r="3015" spans="1:2" x14ac:dyDescent="0.25">
      <c r="A3015" t="s">
        <v>3020</v>
      </c>
      <c r="B3015" t="s">
        <v>3</v>
      </c>
    </row>
    <row r="3016" spans="1:2" x14ac:dyDescent="0.25">
      <c r="A3016" t="s">
        <v>3021</v>
      </c>
      <c r="B3016" t="s">
        <v>3</v>
      </c>
    </row>
    <row r="3017" spans="1:2" x14ac:dyDescent="0.25">
      <c r="A3017" t="s">
        <v>3022</v>
      </c>
      <c r="B3017" t="s">
        <v>3</v>
      </c>
    </row>
    <row r="3018" spans="1:2" x14ac:dyDescent="0.25">
      <c r="A3018" t="s">
        <v>3023</v>
      </c>
      <c r="B3018" t="s">
        <v>3</v>
      </c>
    </row>
    <row r="3019" spans="1:2" x14ac:dyDescent="0.25">
      <c r="A3019" t="s">
        <v>3024</v>
      </c>
      <c r="B3019" t="s">
        <v>3</v>
      </c>
    </row>
    <row r="3020" spans="1:2" x14ac:dyDescent="0.25">
      <c r="A3020" t="s">
        <v>10024</v>
      </c>
      <c r="B3020" t="s">
        <v>3</v>
      </c>
    </row>
    <row r="3021" spans="1:2" x14ac:dyDescent="0.25">
      <c r="A3021" t="s">
        <v>3026</v>
      </c>
      <c r="B3021" t="s">
        <v>3</v>
      </c>
    </row>
    <row r="3022" spans="1:2" x14ac:dyDescent="0.25">
      <c r="A3022" t="s">
        <v>3027</v>
      </c>
      <c r="B3022" t="s">
        <v>3</v>
      </c>
    </row>
    <row r="3023" spans="1:2" x14ac:dyDescent="0.25">
      <c r="A3023" t="s">
        <v>3028</v>
      </c>
      <c r="B3023" t="s">
        <v>3</v>
      </c>
    </row>
    <row r="3024" spans="1:2" x14ac:dyDescent="0.25">
      <c r="A3024" t="s">
        <v>3029</v>
      </c>
      <c r="B3024" t="s">
        <v>3</v>
      </c>
    </row>
    <row r="3025" spans="1:2" x14ac:dyDescent="0.25">
      <c r="A3025" t="s">
        <v>3030</v>
      </c>
      <c r="B3025" t="s">
        <v>3</v>
      </c>
    </row>
    <row r="3026" spans="1:2" x14ac:dyDescent="0.25">
      <c r="A3026" t="s">
        <v>3031</v>
      </c>
      <c r="B3026" t="s">
        <v>3</v>
      </c>
    </row>
    <row r="3027" spans="1:2" x14ac:dyDescent="0.25">
      <c r="A3027" t="s">
        <v>3032</v>
      </c>
      <c r="B3027" t="s">
        <v>3</v>
      </c>
    </row>
    <row r="3028" spans="1:2" x14ac:dyDescent="0.25">
      <c r="A3028" t="s">
        <v>3033</v>
      </c>
      <c r="B3028" t="s">
        <v>3</v>
      </c>
    </row>
    <row r="3029" spans="1:2" x14ac:dyDescent="0.25">
      <c r="A3029" t="s">
        <v>3034</v>
      </c>
      <c r="B3029" t="s">
        <v>3</v>
      </c>
    </row>
    <row r="3030" spans="1:2" x14ac:dyDescent="0.25">
      <c r="A3030" t="s">
        <v>3035</v>
      </c>
      <c r="B3030" t="s">
        <v>3</v>
      </c>
    </row>
    <row r="3031" spans="1:2" x14ac:dyDescent="0.25">
      <c r="A3031" t="s">
        <v>3036</v>
      </c>
      <c r="B3031" t="s">
        <v>3</v>
      </c>
    </row>
    <row r="3032" spans="1:2" x14ac:dyDescent="0.25">
      <c r="A3032" t="s">
        <v>3037</v>
      </c>
      <c r="B3032" t="s">
        <v>3</v>
      </c>
    </row>
    <row r="3033" spans="1:2" x14ac:dyDescent="0.25">
      <c r="A3033" t="s">
        <v>3038</v>
      </c>
      <c r="B3033" t="s">
        <v>3</v>
      </c>
    </row>
    <row r="3034" spans="1:2" x14ac:dyDescent="0.25">
      <c r="A3034" t="s">
        <v>3039</v>
      </c>
      <c r="B3034" t="s">
        <v>3</v>
      </c>
    </row>
    <row r="3035" spans="1:2" x14ac:dyDescent="0.25">
      <c r="A3035" t="s">
        <v>3040</v>
      </c>
      <c r="B3035" t="s">
        <v>3</v>
      </c>
    </row>
    <row r="3036" spans="1:2" x14ac:dyDescent="0.25">
      <c r="A3036" t="s">
        <v>3041</v>
      </c>
      <c r="B3036" t="s">
        <v>3</v>
      </c>
    </row>
    <row r="3037" spans="1:2" x14ac:dyDescent="0.25">
      <c r="A3037" t="s">
        <v>3042</v>
      </c>
      <c r="B3037" t="s">
        <v>3</v>
      </c>
    </row>
    <row r="3038" spans="1:2" x14ac:dyDescent="0.25">
      <c r="A3038" t="s">
        <v>3043</v>
      </c>
      <c r="B3038" t="s">
        <v>3</v>
      </c>
    </row>
    <row r="3039" spans="1:2" x14ac:dyDescent="0.25">
      <c r="A3039" t="s">
        <v>3044</v>
      </c>
      <c r="B3039" t="s">
        <v>3</v>
      </c>
    </row>
    <row r="3040" spans="1:2" x14ac:dyDescent="0.25">
      <c r="A3040" t="s">
        <v>3045</v>
      </c>
      <c r="B3040" t="s">
        <v>3</v>
      </c>
    </row>
    <row r="3041" spans="1:2" x14ac:dyDescent="0.25">
      <c r="A3041" t="s">
        <v>3046</v>
      </c>
      <c r="B3041" t="s">
        <v>3</v>
      </c>
    </row>
    <row r="3042" spans="1:2" x14ac:dyDescent="0.25">
      <c r="A3042" t="s">
        <v>3047</v>
      </c>
      <c r="B3042" t="s">
        <v>3</v>
      </c>
    </row>
    <row r="3043" spans="1:2" x14ac:dyDescent="0.25">
      <c r="A3043" t="s">
        <v>3048</v>
      </c>
      <c r="B3043" t="s">
        <v>3</v>
      </c>
    </row>
    <row r="3044" spans="1:2" x14ac:dyDescent="0.25">
      <c r="A3044" t="s">
        <v>3049</v>
      </c>
      <c r="B3044" t="s">
        <v>3</v>
      </c>
    </row>
    <row r="3045" spans="1:2" x14ac:dyDescent="0.25">
      <c r="A3045" t="s">
        <v>3050</v>
      </c>
      <c r="B3045" t="s">
        <v>3</v>
      </c>
    </row>
    <row r="3046" spans="1:2" x14ac:dyDescent="0.25">
      <c r="A3046" t="s">
        <v>3051</v>
      </c>
      <c r="B3046" t="s">
        <v>6</v>
      </c>
    </row>
    <row r="3047" spans="1:2" x14ac:dyDescent="0.25">
      <c r="A3047" t="s">
        <v>3052</v>
      </c>
      <c r="B3047" t="s">
        <v>6</v>
      </c>
    </row>
    <row r="3048" spans="1:2" x14ac:dyDescent="0.25">
      <c r="A3048" t="s">
        <v>3053</v>
      </c>
      <c r="B3048" t="s">
        <v>3</v>
      </c>
    </row>
    <row r="3049" spans="1:2" x14ac:dyDescent="0.25">
      <c r="A3049" t="s">
        <v>3054</v>
      </c>
      <c r="B3049" t="s">
        <v>3</v>
      </c>
    </row>
    <row r="3050" spans="1:2" x14ac:dyDescent="0.25">
      <c r="A3050" t="s">
        <v>3055</v>
      </c>
      <c r="B3050" t="s">
        <v>3</v>
      </c>
    </row>
    <row r="3051" spans="1:2" x14ac:dyDescent="0.25">
      <c r="A3051" t="s">
        <v>3056</v>
      </c>
      <c r="B3051" t="s">
        <v>3</v>
      </c>
    </row>
    <row r="3052" spans="1:2" x14ac:dyDescent="0.25">
      <c r="A3052" t="s">
        <v>3057</v>
      </c>
      <c r="B3052" t="s">
        <v>3</v>
      </c>
    </row>
    <row r="3053" spans="1:2" x14ac:dyDescent="0.25">
      <c r="A3053" t="s">
        <v>3058</v>
      </c>
      <c r="B3053" t="s">
        <v>3</v>
      </c>
    </row>
    <row r="3054" spans="1:2" x14ac:dyDescent="0.25">
      <c r="A3054" t="s">
        <v>3059</v>
      </c>
      <c r="B3054" t="s">
        <v>3</v>
      </c>
    </row>
    <row r="3055" spans="1:2" x14ac:dyDescent="0.25">
      <c r="A3055" t="s">
        <v>3060</v>
      </c>
      <c r="B3055" t="s">
        <v>3</v>
      </c>
    </row>
    <row r="3056" spans="1:2" x14ac:dyDescent="0.25">
      <c r="A3056" t="s">
        <v>3061</v>
      </c>
      <c r="B3056" t="s">
        <v>3</v>
      </c>
    </row>
    <row r="3057" spans="1:2" x14ac:dyDescent="0.25">
      <c r="A3057" t="s">
        <v>3062</v>
      </c>
      <c r="B3057" t="s">
        <v>3</v>
      </c>
    </row>
    <row r="3058" spans="1:2" x14ac:dyDescent="0.25">
      <c r="A3058" t="s">
        <v>3063</v>
      </c>
      <c r="B3058" t="s">
        <v>3</v>
      </c>
    </row>
    <row r="3059" spans="1:2" x14ac:dyDescent="0.25">
      <c r="A3059" t="s">
        <v>3064</v>
      </c>
      <c r="B3059" t="s">
        <v>3</v>
      </c>
    </row>
    <row r="3060" spans="1:2" x14ac:dyDescent="0.25">
      <c r="A3060" t="s">
        <v>3065</v>
      </c>
      <c r="B3060" t="s">
        <v>6</v>
      </c>
    </row>
    <row r="3061" spans="1:2" x14ac:dyDescent="0.25">
      <c r="A3061" t="s">
        <v>3066</v>
      </c>
      <c r="B3061" t="s">
        <v>3</v>
      </c>
    </row>
    <row r="3062" spans="1:2" x14ac:dyDescent="0.25">
      <c r="A3062" t="s">
        <v>3067</v>
      </c>
      <c r="B3062" t="s">
        <v>3</v>
      </c>
    </row>
    <row r="3063" spans="1:2" x14ac:dyDescent="0.25">
      <c r="A3063" t="s">
        <v>3068</v>
      </c>
      <c r="B3063" t="s">
        <v>3</v>
      </c>
    </row>
    <row r="3064" spans="1:2" x14ac:dyDescent="0.25">
      <c r="A3064" t="s">
        <v>3069</v>
      </c>
      <c r="B3064" t="s">
        <v>3</v>
      </c>
    </row>
    <row r="3065" spans="1:2" x14ac:dyDescent="0.25">
      <c r="A3065" t="s">
        <v>3070</v>
      </c>
      <c r="B3065" t="s">
        <v>3</v>
      </c>
    </row>
    <row r="3066" spans="1:2" x14ac:dyDescent="0.25">
      <c r="A3066" t="s">
        <v>3071</v>
      </c>
      <c r="B3066" t="s">
        <v>3</v>
      </c>
    </row>
    <row r="3067" spans="1:2" x14ac:dyDescent="0.25">
      <c r="A3067" t="s">
        <v>3072</v>
      </c>
      <c r="B3067" t="s">
        <v>3</v>
      </c>
    </row>
    <row r="3068" spans="1:2" x14ac:dyDescent="0.25">
      <c r="A3068" t="s">
        <v>3073</v>
      </c>
      <c r="B3068" t="s">
        <v>3</v>
      </c>
    </row>
    <row r="3069" spans="1:2" x14ac:dyDescent="0.25">
      <c r="A3069" t="s">
        <v>3074</v>
      </c>
      <c r="B3069" t="s">
        <v>3</v>
      </c>
    </row>
    <row r="3070" spans="1:2" x14ac:dyDescent="0.25">
      <c r="A3070" t="s">
        <v>3075</v>
      </c>
      <c r="B3070" t="s">
        <v>3</v>
      </c>
    </row>
    <row r="3071" spans="1:2" x14ac:dyDescent="0.25">
      <c r="A3071" t="s">
        <v>3076</v>
      </c>
      <c r="B3071" t="s">
        <v>3</v>
      </c>
    </row>
    <row r="3072" spans="1:2" x14ac:dyDescent="0.25">
      <c r="A3072" t="s">
        <v>3077</v>
      </c>
      <c r="B3072" t="s">
        <v>3</v>
      </c>
    </row>
    <row r="3073" spans="1:2" x14ac:dyDescent="0.25">
      <c r="A3073" t="s">
        <v>3078</v>
      </c>
      <c r="B3073" t="s">
        <v>3</v>
      </c>
    </row>
    <row r="3074" spans="1:2" x14ac:dyDescent="0.25">
      <c r="A3074" t="s">
        <v>3079</v>
      </c>
      <c r="B3074" t="s">
        <v>3</v>
      </c>
    </row>
    <row r="3075" spans="1:2" x14ac:dyDescent="0.25">
      <c r="A3075" t="s">
        <v>3080</v>
      </c>
      <c r="B3075" t="s">
        <v>3</v>
      </c>
    </row>
    <row r="3076" spans="1:2" x14ac:dyDescent="0.25">
      <c r="A3076" t="s">
        <v>3081</v>
      </c>
      <c r="B3076" t="s">
        <v>3</v>
      </c>
    </row>
    <row r="3077" spans="1:2" x14ac:dyDescent="0.25">
      <c r="A3077" t="s">
        <v>3082</v>
      </c>
      <c r="B3077" t="s">
        <v>6</v>
      </c>
    </row>
    <row r="3078" spans="1:2" x14ac:dyDescent="0.25">
      <c r="A3078" t="s">
        <v>3083</v>
      </c>
      <c r="B3078" t="s">
        <v>3</v>
      </c>
    </row>
    <row r="3079" spans="1:2" x14ac:dyDescent="0.25">
      <c r="A3079" t="s">
        <v>3084</v>
      </c>
      <c r="B3079" t="s">
        <v>3</v>
      </c>
    </row>
    <row r="3080" spans="1:2" x14ac:dyDescent="0.25">
      <c r="A3080" t="s">
        <v>3085</v>
      </c>
      <c r="B3080" t="s">
        <v>6</v>
      </c>
    </row>
    <row r="3081" spans="1:2" x14ac:dyDescent="0.25">
      <c r="A3081" t="s">
        <v>3086</v>
      </c>
      <c r="B3081" t="s">
        <v>3</v>
      </c>
    </row>
    <row r="3082" spans="1:2" x14ac:dyDescent="0.25">
      <c r="A3082" t="s">
        <v>3087</v>
      </c>
      <c r="B3082" t="s">
        <v>3</v>
      </c>
    </row>
    <row r="3083" spans="1:2" x14ac:dyDescent="0.25">
      <c r="A3083" t="s">
        <v>3088</v>
      </c>
      <c r="B3083" t="s">
        <v>6</v>
      </c>
    </row>
    <row r="3084" spans="1:2" x14ac:dyDescent="0.25">
      <c r="A3084" t="s">
        <v>3089</v>
      </c>
      <c r="B3084" t="s">
        <v>3</v>
      </c>
    </row>
    <row r="3085" spans="1:2" x14ac:dyDescent="0.25">
      <c r="A3085" t="s">
        <v>3090</v>
      </c>
      <c r="B3085" t="s">
        <v>3</v>
      </c>
    </row>
    <row r="3086" spans="1:2" x14ac:dyDescent="0.25">
      <c r="A3086" t="s">
        <v>3091</v>
      </c>
      <c r="B3086" t="s">
        <v>3</v>
      </c>
    </row>
    <row r="3087" spans="1:2" x14ac:dyDescent="0.25">
      <c r="A3087" t="s">
        <v>3092</v>
      </c>
      <c r="B3087" t="s">
        <v>3</v>
      </c>
    </row>
    <row r="3088" spans="1:2" x14ac:dyDescent="0.25">
      <c r="A3088" t="s">
        <v>3093</v>
      </c>
      <c r="B3088" t="s">
        <v>3</v>
      </c>
    </row>
    <row r="3089" spans="1:2" x14ac:dyDescent="0.25">
      <c r="A3089" t="s">
        <v>3094</v>
      </c>
      <c r="B3089" t="s">
        <v>3</v>
      </c>
    </row>
    <row r="3090" spans="1:2" x14ac:dyDescent="0.25">
      <c r="A3090" t="s">
        <v>3095</v>
      </c>
      <c r="B3090" t="s">
        <v>3</v>
      </c>
    </row>
    <row r="3091" spans="1:2" x14ac:dyDescent="0.25">
      <c r="A3091" t="s">
        <v>3096</v>
      </c>
      <c r="B3091" t="s">
        <v>3</v>
      </c>
    </row>
    <row r="3092" spans="1:2" x14ac:dyDescent="0.25">
      <c r="A3092" t="s">
        <v>3097</v>
      </c>
      <c r="B3092" t="s">
        <v>3</v>
      </c>
    </row>
    <row r="3093" spans="1:2" x14ac:dyDescent="0.25">
      <c r="A3093" t="s">
        <v>3098</v>
      </c>
      <c r="B3093" t="s">
        <v>3</v>
      </c>
    </row>
    <row r="3094" spans="1:2" x14ac:dyDescent="0.25">
      <c r="A3094" t="s">
        <v>3099</v>
      </c>
      <c r="B3094" t="s">
        <v>6</v>
      </c>
    </row>
    <row r="3095" spans="1:2" x14ac:dyDescent="0.25">
      <c r="A3095" t="s">
        <v>3100</v>
      </c>
      <c r="B3095" t="s">
        <v>3</v>
      </c>
    </row>
    <row r="3096" spans="1:2" x14ac:dyDescent="0.25">
      <c r="A3096" t="s">
        <v>3101</v>
      </c>
      <c r="B3096" t="s">
        <v>3</v>
      </c>
    </row>
    <row r="3097" spans="1:2" x14ac:dyDescent="0.25">
      <c r="A3097" t="s">
        <v>3102</v>
      </c>
      <c r="B3097" t="s">
        <v>3</v>
      </c>
    </row>
    <row r="3098" spans="1:2" x14ac:dyDescent="0.25">
      <c r="A3098" t="s">
        <v>3103</v>
      </c>
      <c r="B3098" t="s">
        <v>3</v>
      </c>
    </row>
    <row r="3099" spans="1:2" x14ac:dyDescent="0.25">
      <c r="A3099" t="s">
        <v>3104</v>
      </c>
      <c r="B3099" t="s">
        <v>3</v>
      </c>
    </row>
    <row r="3100" spans="1:2" x14ac:dyDescent="0.25">
      <c r="A3100" t="s">
        <v>3105</v>
      </c>
      <c r="B3100" t="s">
        <v>3</v>
      </c>
    </row>
    <row r="3101" spans="1:2" x14ac:dyDescent="0.25">
      <c r="A3101" t="s">
        <v>3106</v>
      </c>
      <c r="B3101" t="s">
        <v>6</v>
      </c>
    </row>
    <row r="3102" spans="1:2" x14ac:dyDescent="0.25">
      <c r="A3102" t="s">
        <v>3107</v>
      </c>
      <c r="B3102" t="s">
        <v>3</v>
      </c>
    </row>
    <row r="3103" spans="1:2" x14ac:dyDescent="0.25">
      <c r="A3103" t="s">
        <v>3108</v>
      </c>
      <c r="B3103" t="s">
        <v>3</v>
      </c>
    </row>
    <row r="3104" spans="1:2" x14ac:dyDescent="0.25">
      <c r="A3104" t="s">
        <v>3109</v>
      </c>
      <c r="B3104" t="s">
        <v>3</v>
      </c>
    </row>
    <row r="3105" spans="1:2" x14ac:dyDescent="0.25">
      <c r="A3105" t="s">
        <v>3110</v>
      </c>
      <c r="B3105" t="s">
        <v>3</v>
      </c>
    </row>
    <row r="3106" spans="1:2" x14ac:dyDescent="0.25">
      <c r="A3106" t="s">
        <v>3111</v>
      </c>
      <c r="B3106" t="s">
        <v>3</v>
      </c>
    </row>
    <row r="3107" spans="1:2" x14ac:dyDescent="0.25">
      <c r="A3107" t="s">
        <v>3112</v>
      </c>
      <c r="B3107" t="s">
        <v>3</v>
      </c>
    </row>
    <row r="3108" spans="1:2" x14ac:dyDescent="0.25">
      <c r="A3108" t="s">
        <v>3113</v>
      </c>
      <c r="B3108" t="s">
        <v>3</v>
      </c>
    </row>
    <row r="3109" spans="1:2" x14ac:dyDescent="0.25">
      <c r="A3109" t="s">
        <v>3114</v>
      </c>
      <c r="B3109" t="s">
        <v>3</v>
      </c>
    </row>
    <row r="3110" spans="1:2" x14ac:dyDescent="0.25">
      <c r="A3110" t="s">
        <v>3115</v>
      </c>
      <c r="B3110" t="s">
        <v>3</v>
      </c>
    </row>
    <row r="3111" spans="1:2" x14ac:dyDescent="0.25">
      <c r="A3111" t="s">
        <v>3116</v>
      </c>
      <c r="B3111" t="s">
        <v>3</v>
      </c>
    </row>
    <row r="3112" spans="1:2" x14ac:dyDescent="0.25">
      <c r="A3112" t="s">
        <v>3117</v>
      </c>
      <c r="B3112" t="s">
        <v>3</v>
      </c>
    </row>
    <row r="3113" spans="1:2" x14ac:dyDescent="0.25">
      <c r="A3113" t="s">
        <v>3118</v>
      </c>
      <c r="B3113" t="s">
        <v>3</v>
      </c>
    </row>
    <row r="3114" spans="1:2" x14ac:dyDescent="0.25">
      <c r="A3114" t="s">
        <v>3119</v>
      </c>
      <c r="B3114" t="s">
        <v>3</v>
      </c>
    </row>
    <row r="3115" spans="1:2" x14ac:dyDescent="0.25">
      <c r="A3115" t="s">
        <v>3120</v>
      </c>
      <c r="B3115" t="s">
        <v>3</v>
      </c>
    </row>
    <row r="3116" spans="1:2" x14ac:dyDescent="0.25">
      <c r="A3116" t="s">
        <v>3121</v>
      </c>
      <c r="B3116" t="s">
        <v>3</v>
      </c>
    </row>
    <row r="3117" spans="1:2" x14ac:dyDescent="0.25">
      <c r="A3117" t="s">
        <v>3122</v>
      </c>
      <c r="B3117" t="s">
        <v>3</v>
      </c>
    </row>
    <row r="3118" spans="1:2" x14ac:dyDescent="0.25">
      <c r="A3118" t="s">
        <v>3123</v>
      </c>
      <c r="B3118" t="s">
        <v>3</v>
      </c>
    </row>
    <row r="3119" spans="1:2" x14ac:dyDescent="0.25">
      <c r="A3119" t="s">
        <v>3124</v>
      </c>
      <c r="B3119" t="s">
        <v>3</v>
      </c>
    </row>
    <row r="3120" spans="1:2" x14ac:dyDescent="0.25">
      <c r="A3120" t="s">
        <v>3125</v>
      </c>
      <c r="B3120" t="s">
        <v>3</v>
      </c>
    </row>
    <row r="3121" spans="1:2" x14ac:dyDescent="0.25">
      <c r="A3121" t="s">
        <v>3126</v>
      </c>
      <c r="B3121" t="s">
        <v>3</v>
      </c>
    </row>
    <row r="3122" spans="1:2" x14ac:dyDescent="0.25">
      <c r="A3122" t="s">
        <v>3127</v>
      </c>
      <c r="B3122" t="s">
        <v>6</v>
      </c>
    </row>
    <row r="3123" spans="1:2" x14ac:dyDescent="0.25">
      <c r="A3123" t="s">
        <v>3128</v>
      </c>
      <c r="B3123" t="s">
        <v>3</v>
      </c>
    </row>
    <row r="3124" spans="1:2" x14ac:dyDescent="0.25">
      <c r="A3124" t="s">
        <v>3129</v>
      </c>
      <c r="B3124" t="s">
        <v>3</v>
      </c>
    </row>
    <row r="3125" spans="1:2" x14ac:dyDescent="0.25">
      <c r="A3125" t="s">
        <v>3130</v>
      </c>
      <c r="B3125" t="s">
        <v>3</v>
      </c>
    </row>
    <row r="3126" spans="1:2" x14ac:dyDescent="0.25">
      <c r="A3126" t="s">
        <v>3131</v>
      </c>
      <c r="B3126" t="s">
        <v>3</v>
      </c>
    </row>
    <row r="3127" spans="1:2" x14ac:dyDescent="0.25">
      <c r="A3127" t="s">
        <v>3132</v>
      </c>
      <c r="B3127" t="s">
        <v>3</v>
      </c>
    </row>
    <row r="3128" spans="1:2" x14ac:dyDescent="0.25">
      <c r="A3128" t="s">
        <v>3133</v>
      </c>
      <c r="B3128" t="s">
        <v>3</v>
      </c>
    </row>
    <row r="3129" spans="1:2" x14ac:dyDescent="0.25">
      <c r="A3129" t="s">
        <v>3134</v>
      </c>
      <c r="B3129" t="s">
        <v>3</v>
      </c>
    </row>
    <row r="3130" spans="1:2" x14ac:dyDescent="0.25">
      <c r="A3130" t="s">
        <v>3135</v>
      </c>
      <c r="B3130" t="s">
        <v>3</v>
      </c>
    </row>
    <row r="3131" spans="1:2" x14ac:dyDescent="0.25">
      <c r="A3131" t="s">
        <v>3136</v>
      </c>
      <c r="B3131" t="s">
        <v>3</v>
      </c>
    </row>
    <row r="3132" spans="1:2" x14ac:dyDescent="0.25">
      <c r="A3132" t="s">
        <v>3137</v>
      </c>
      <c r="B3132" t="s">
        <v>3</v>
      </c>
    </row>
    <row r="3133" spans="1:2" x14ac:dyDescent="0.25">
      <c r="A3133" t="s">
        <v>3138</v>
      </c>
      <c r="B3133" t="s">
        <v>3</v>
      </c>
    </row>
    <row r="3134" spans="1:2" x14ac:dyDescent="0.25">
      <c r="A3134" t="s">
        <v>3139</v>
      </c>
      <c r="B3134" t="s">
        <v>3</v>
      </c>
    </row>
    <row r="3135" spans="1:2" x14ac:dyDescent="0.25">
      <c r="A3135" t="s">
        <v>3140</v>
      </c>
      <c r="B3135" t="s">
        <v>6</v>
      </c>
    </row>
    <row r="3136" spans="1:2" x14ac:dyDescent="0.25">
      <c r="A3136" t="s">
        <v>3141</v>
      </c>
      <c r="B3136" t="s">
        <v>3</v>
      </c>
    </row>
    <row r="3137" spans="1:2" x14ac:dyDescent="0.25">
      <c r="A3137" t="s">
        <v>3142</v>
      </c>
      <c r="B3137" t="s">
        <v>3</v>
      </c>
    </row>
    <row r="3138" spans="1:2" x14ac:dyDescent="0.25">
      <c r="A3138" t="s">
        <v>3143</v>
      </c>
      <c r="B3138" t="s">
        <v>3</v>
      </c>
    </row>
    <row r="3139" spans="1:2" x14ac:dyDescent="0.25">
      <c r="A3139" t="s">
        <v>3144</v>
      </c>
      <c r="B3139" t="s">
        <v>3</v>
      </c>
    </row>
    <row r="3140" spans="1:2" x14ac:dyDescent="0.25">
      <c r="A3140" t="s">
        <v>3145</v>
      </c>
      <c r="B3140" t="s">
        <v>3</v>
      </c>
    </row>
    <row r="3141" spans="1:2" x14ac:dyDescent="0.25">
      <c r="A3141" t="s">
        <v>3146</v>
      </c>
      <c r="B3141" t="s">
        <v>3</v>
      </c>
    </row>
    <row r="3142" spans="1:2" x14ac:dyDescent="0.25">
      <c r="A3142" t="s">
        <v>3147</v>
      </c>
      <c r="B3142" t="s">
        <v>3</v>
      </c>
    </row>
    <row r="3143" spans="1:2" x14ac:dyDescent="0.25">
      <c r="A3143" t="s">
        <v>3148</v>
      </c>
      <c r="B3143" t="s">
        <v>3</v>
      </c>
    </row>
    <row r="3144" spans="1:2" x14ac:dyDescent="0.25">
      <c r="A3144" t="s">
        <v>3149</v>
      </c>
      <c r="B3144" t="s">
        <v>6</v>
      </c>
    </row>
    <row r="3145" spans="1:2" x14ac:dyDescent="0.25">
      <c r="A3145" t="s">
        <v>10025</v>
      </c>
      <c r="B3145" t="s">
        <v>3</v>
      </c>
    </row>
    <row r="3146" spans="1:2" x14ac:dyDescent="0.25">
      <c r="A3146" t="s">
        <v>3150</v>
      </c>
      <c r="B3146" t="s">
        <v>3</v>
      </c>
    </row>
    <row r="3147" spans="1:2" x14ac:dyDescent="0.25">
      <c r="A3147" t="s">
        <v>3151</v>
      </c>
      <c r="B3147" t="s">
        <v>3</v>
      </c>
    </row>
    <row r="3148" spans="1:2" x14ac:dyDescent="0.25">
      <c r="A3148" t="s">
        <v>3152</v>
      </c>
      <c r="B3148" t="s">
        <v>3</v>
      </c>
    </row>
    <row r="3149" spans="1:2" x14ac:dyDescent="0.25">
      <c r="A3149" t="s">
        <v>3153</v>
      </c>
      <c r="B3149" t="s">
        <v>3</v>
      </c>
    </row>
    <row r="3150" spans="1:2" x14ac:dyDescent="0.25">
      <c r="A3150" t="s">
        <v>3154</v>
      </c>
      <c r="B3150" t="s">
        <v>3</v>
      </c>
    </row>
    <row r="3151" spans="1:2" x14ac:dyDescent="0.25">
      <c r="A3151" t="s">
        <v>3155</v>
      </c>
      <c r="B3151" t="s">
        <v>3</v>
      </c>
    </row>
    <row r="3152" spans="1:2" x14ac:dyDescent="0.25">
      <c r="A3152" t="s">
        <v>3156</v>
      </c>
      <c r="B3152" t="s">
        <v>3</v>
      </c>
    </row>
    <row r="3153" spans="1:2" x14ac:dyDescent="0.25">
      <c r="A3153" t="s">
        <v>3157</v>
      </c>
      <c r="B3153" t="s">
        <v>3</v>
      </c>
    </row>
    <row r="3154" spans="1:2" x14ac:dyDescent="0.25">
      <c r="A3154" t="s">
        <v>3158</v>
      </c>
      <c r="B3154" t="s">
        <v>3</v>
      </c>
    </row>
    <row r="3155" spans="1:2" x14ac:dyDescent="0.25">
      <c r="A3155" t="s">
        <v>3159</v>
      </c>
      <c r="B3155" t="s">
        <v>3</v>
      </c>
    </row>
    <row r="3156" spans="1:2" x14ac:dyDescent="0.25">
      <c r="A3156" t="s">
        <v>3160</v>
      </c>
      <c r="B3156" t="s">
        <v>3</v>
      </c>
    </row>
    <row r="3157" spans="1:2" x14ac:dyDescent="0.25">
      <c r="A3157" t="s">
        <v>3161</v>
      </c>
      <c r="B3157" t="s">
        <v>3</v>
      </c>
    </row>
    <row r="3158" spans="1:2" x14ac:dyDescent="0.25">
      <c r="A3158" t="s">
        <v>3162</v>
      </c>
      <c r="B3158" t="s">
        <v>3</v>
      </c>
    </row>
    <row r="3159" spans="1:2" x14ac:dyDescent="0.25">
      <c r="A3159" t="s">
        <v>3163</v>
      </c>
      <c r="B3159" t="s">
        <v>3</v>
      </c>
    </row>
    <row r="3160" spans="1:2" x14ac:dyDescent="0.25">
      <c r="A3160" t="s">
        <v>3164</v>
      </c>
      <c r="B3160" t="s">
        <v>3</v>
      </c>
    </row>
    <row r="3161" spans="1:2" x14ac:dyDescent="0.25">
      <c r="A3161" t="s">
        <v>3165</v>
      </c>
      <c r="B3161" t="s">
        <v>3</v>
      </c>
    </row>
    <row r="3162" spans="1:2" x14ac:dyDescent="0.25">
      <c r="A3162" t="s">
        <v>3166</v>
      </c>
      <c r="B3162" t="s">
        <v>3</v>
      </c>
    </row>
    <row r="3163" spans="1:2" x14ac:dyDescent="0.25">
      <c r="A3163" t="s">
        <v>3167</v>
      </c>
      <c r="B3163" t="s">
        <v>3</v>
      </c>
    </row>
    <row r="3164" spans="1:2" x14ac:dyDescent="0.25">
      <c r="A3164" t="s">
        <v>3168</v>
      </c>
      <c r="B3164" t="s">
        <v>3</v>
      </c>
    </row>
    <row r="3165" spans="1:2" x14ac:dyDescent="0.25">
      <c r="A3165" t="s">
        <v>3169</v>
      </c>
      <c r="B3165" t="s">
        <v>3</v>
      </c>
    </row>
    <row r="3166" spans="1:2" x14ac:dyDescent="0.25">
      <c r="A3166" t="s">
        <v>3170</v>
      </c>
      <c r="B3166" t="s">
        <v>3</v>
      </c>
    </row>
    <row r="3167" spans="1:2" x14ac:dyDescent="0.25">
      <c r="A3167" t="s">
        <v>3171</v>
      </c>
      <c r="B3167" t="s">
        <v>3</v>
      </c>
    </row>
    <row r="3168" spans="1:2" x14ac:dyDescent="0.25">
      <c r="A3168" t="s">
        <v>3172</v>
      </c>
      <c r="B3168" t="s">
        <v>3</v>
      </c>
    </row>
    <row r="3169" spans="1:2" x14ac:dyDescent="0.25">
      <c r="A3169" t="s">
        <v>3173</v>
      </c>
      <c r="B3169" t="s">
        <v>3</v>
      </c>
    </row>
    <row r="3170" spans="1:2" x14ac:dyDescent="0.25">
      <c r="A3170" t="s">
        <v>3174</v>
      </c>
      <c r="B3170" t="s">
        <v>3</v>
      </c>
    </row>
    <row r="3171" spans="1:2" x14ac:dyDescent="0.25">
      <c r="A3171" t="s">
        <v>3175</v>
      </c>
      <c r="B3171" t="s">
        <v>3</v>
      </c>
    </row>
    <row r="3172" spans="1:2" x14ac:dyDescent="0.25">
      <c r="A3172" t="s">
        <v>3176</v>
      </c>
      <c r="B3172" t="s">
        <v>3</v>
      </c>
    </row>
    <row r="3173" spans="1:2" x14ac:dyDescent="0.25">
      <c r="A3173" t="s">
        <v>3177</v>
      </c>
      <c r="B3173" t="s">
        <v>3</v>
      </c>
    </row>
    <row r="3174" spans="1:2" x14ac:dyDescent="0.25">
      <c r="A3174" t="s">
        <v>3178</v>
      </c>
      <c r="B3174" t="s">
        <v>3</v>
      </c>
    </row>
    <row r="3175" spans="1:2" x14ac:dyDescent="0.25">
      <c r="A3175" t="s">
        <v>3179</v>
      </c>
      <c r="B3175" t="s">
        <v>3</v>
      </c>
    </row>
    <row r="3176" spans="1:2" x14ac:dyDescent="0.25">
      <c r="A3176" t="s">
        <v>3180</v>
      </c>
      <c r="B3176" t="s">
        <v>3</v>
      </c>
    </row>
    <row r="3177" spans="1:2" x14ac:dyDescent="0.25">
      <c r="A3177" t="s">
        <v>3181</v>
      </c>
      <c r="B3177" t="s">
        <v>3</v>
      </c>
    </row>
    <row r="3178" spans="1:2" x14ac:dyDescent="0.25">
      <c r="A3178" t="s">
        <v>3182</v>
      </c>
      <c r="B3178" t="s">
        <v>3</v>
      </c>
    </row>
    <row r="3179" spans="1:2" x14ac:dyDescent="0.25">
      <c r="A3179" t="s">
        <v>3183</v>
      </c>
      <c r="B3179" t="s">
        <v>6</v>
      </c>
    </row>
    <row r="3180" spans="1:2" x14ac:dyDescent="0.25">
      <c r="A3180" t="s">
        <v>3184</v>
      </c>
      <c r="B3180" t="s">
        <v>3</v>
      </c>
    </row>
    <row r="3181" spans="1:2" x14ac:dyDescent="0.25">
      <c r="A3181" t="s">
        <v>3185</v>
      </c>
      <c r="B3181" t="s">
        <v>3</v>
      </c>
    </row>
    <row r="3182" spans="1:2" x14ac:dyDescent="0.25">
      <c r="A3182" t="s">
        <v>3186</v>
      </c>
      <c r="B3182" t="s">
        <v>3</v>
      </c>
    </row>
    <row r="3183" spans="1:2" x14ac:dyDescent="0.25">
      <c r="A3183" t="s">
        <v>3187</v>
      </c>
      <c r="B3183" t="s">
        <v>3</v>
      </c>
    </row>
    <row r="3184" spans="1:2" x14ac:dyDescent="0.25">
      <c r="A3184" t="s">
        <v>3188</v>
      </c>
      <c r="B3184" t="s">
        <v>3</v>
      </c>
    </row>
    <row r="3185" spans="1:2" x14ac:dyDescent="0.25">
      <c r="A3185" t="s">
        <v>3189</v>
      </c>
      <c r="B3185" t="s">
        <v>3</v>
      </c>
    </row>
    <row r="3186" spans="1:2" x14ac:dyDescent="0.25">
      <c r="A3186" t="s">
        <v>3190</v>
      </c>
      <c r="B3186" t="s">
        <v>3</v>
      </c>
    </row>
    <row r="3187" spans="1:2" x14ac:dyDescent="0.25">
      <c r="A3187" t="s">
        <v>3191</v>
      </c>
      <c r="B3187" t="s">
        <v>3</v>
      </c>
    </row>
    <row r="3188" spans="1:2" x14ac:dyDescent="0.25">
      <c r="A3188" t="s">
        <v>3192</v>
      </c>
      <c r="B3188" t="s">
        <v>3</v>
      </c>
    </row>
    <row r="3189" spans="1:2" x14ac:dyDescent="0.25">
      <c r="A3189" t="s">
        <v>3193</v>
      </c>
      <c r="B3189" t="s">
        <v>3</v>
      </c>
    </row>
    <row r="3190" spans="1:2" x14ac:dyDescent="0.25">
      <c r="A3190" t="s">
        <v>3194</v>
      </c>
      <c r="B3190" t="s">
        <v>3</v>
      </c>
    </row>
    <row r="3191" spans="1:2" x14ac:dyDescent="0.25">
      <c r="A3191" t="s">
        <v>10026</v>
      </c>
      <c r="B3191" t="s">
        <v>3</v>
      </c>
    </row>
    <row r="3192" spans="1:2" x14ac:dyDescent="0.25">
      <c r="A3192" t="s">
        <v>3196</v>
      </c>
      <c r="B3192" t="s">
        <v>3</v>
      </c>
    </row>
    <row r="3193" spans="1:2" x14ac:dyDescent="0.25">
      <c r="A3193" t="s">
        <v>3197</v>
      </c>
      <c r="B3193" t="s">
        <v>6</v>
      </c>
    </row>
    <row r="3194" spans="1:2" x14ac:dyDescent="0.25">
      <c r="A3194" t="s">
        <v>3198</v>
      </c>
      <c r="B3194" t="s">
        <v>3</v>
      </c>
    </row>
    <row r="3195" spans="1:2" x14ac:dyDescent="0.25">
      <c r="A3195" t="s">
        <v>3199</v>
      </c>
      <c r="B3195" t="s">
        <v>3</v>
      </c>
    </row>
    <row r="3196" spans="1:2" x14ac:dyDescent="0.25">
      <c r="A3196" t="s">
        <v>3200</v>
      </c>
      <c r="B3196" t="s">
        <v>3</v>
      </c>
    </row>
    <row r="3197" spans="1:2" x14ac:dyDescent="0.25">
      <c r="A3197" t="s">
        <v>3201</v>
      </c>
      <c r="B3197" t="s">
        <v>6</v>
      </c>
    </row>
    <row r="3198" spans="1:2" x14ac:dyDescent="0.25">
      <c r="A3198" t="s">
        <v>3202</v>
      </c>
      <c r="B3198" t="s">
        <v>3</v>
      </c>
    </row>
    <row r="3199" spans="1:2" x14ac:dyDescent="0.25">
      <c r="A3199" t="s">
        <v>3203</v>
      </c>
      <c r="B3199" t="s">
        <v>3</v>
      </c>
    </row>
    <row r="3200" spans="1:2" x14ac:dyDescent="0.25">
      <c r="A3200" t="s">
        <v>3204</v>
      </c>
      <c r="B3200" t="s">
        <v>3</v>
      </c>
    </row>
    <row r="3201" spans="1:2" x14ac:dyDescent="0.25">
      <c r="A3201" t="s">
        <v>3205</v>
      </c>
      <c r="B3201" t="s">
        <v>3</v>
      </c>
    </row>
    <row r="3202" spans="1:2" x14ac:dyDescent="0.25">
      <c r="A3202" t="s">
        <v>3206</v>
      </c>
      <c r="B3202" t="s">
        <v>3</v>
      </c>
    </row>
    <row r="3203" spans="1:2" x14ac:dyDescent="0.25">
      <c r="A3203" t="s">
        <v>3207</v>
      </c>
      <c r="B3203" t="s">
        <v>3</v>
      </c>
    </row>
    <row r="3204" spans="1:2" x14ac:dyDescent="0.25">
      <c r="A3204" t="s">
        <v>3208</v>
      </c>
      <c r="B3204" t="s">
        <v>3</v>
      </c>
    </row>
    <row r="3205" spans="1:2" x14ac:dyDescent="0.25">
      <c r="A3205" t="s">
        <v>3209</v>
      </c>
      <c r="B3205" t="s">
        <v>3</v>
      </c>
    </row>
    <row r="3206" spans="1:2" x14ac:dyDescent="0.25">
      <c r="A3206" t="s">
        <v>3210</v>
      </c>
      <c r="B3206" t="s">
        <v>3</v>
      </c>
    </row>
    <row r="3207" spans="1:2" x14ac:dyDescent="0.25">
      <c r="A3207" t="s">
        <v>3211</v>
      </c>
      <c r="B3207" t="s">
        <v>3</v>
      </c>
    </row>
    <row r="3208" spans="1:2" x14ac:dyDescent="0.25">
      <c r="A3208" t="s">
        <v>3212</v>
      </c>
      <c r="B3208" t="s">
        <v>3</v>
      </c>
    </row>
    <row r="3209" spans="1:2" x14ac:dyDescent="0.25">
      <c r="A3209" t="s">
        <v>3213</v>
      </c>
      <c r="B3209" t="s">
        <v>3</v>
      </c>
    </row>
    <row r="3210" spans="1:2" x14ac:dyDescent="0.25">
      <c r="A3210" t="s">
        <v>3214</v>
      </c>
      <c r="B3210" t="s">
        <v>3</v>
      </c>
    </row>
    <row r="3211" spans="1:2" x14ac:dyDescent="0.25">
      <c r="A3211" t="s">
        <v>3215</v>
      </c>
      <c r="B3211" t="s">
        <v>3</v>
      </c>
    </row>
    <row r="3212" spans="1:2" x14ac:dyDescent="0.25">
      <c r="A3212" t="s">
        <v>3216</v>
      </c>
      <c r="B3212" t="s">
        <v>3</v>
      </c>
    </row>
    <row r="3213" spans="1:2" x14ac:dyDescent="0.25">
      <c r="A3213" t="s">
        <v>3217</v>
      </c>
      <c r="B3213" t="s">
        <v>3</v>
      </c>
    </row>
    <row r="3214" spans="1:2" x14ac:dyDescent="0.25">
      <c r="A3214" t="s">
        <v>3218</v>
      </c>
      <c r="B3214" t="s">
        <v>3</v>
      </c>
    </row>
    <row r="3215" spans="1:2" x14ac:dyDescent="0.25">
      <c r="A3215" t="s">
        <v>3219</v>
      </c>
      <c r="B3215" t="s">
        <v>3</v>
      </c>
    </row>
    <row r="3216" spans="1:2" x14ac:dyDescent="0.25">
      <c r="A3216" t="s">
        <v>3220</v>
      </c>
      <c r="B3216" t="s">
        <v>3</v>
      </c>
    </row>
    <row r="3217" spans="1:2" x14ac:dyDescent="0.25">
      <c r="A3217" t="s">
        <v>3221</v>
      </c>
      <c r="B3217" t="s">
        <v>3</v>
      </c>
    </row>
    <row r="3218" spans="1:2" x14ac:dyDescent="0.25">
      <c r="A3218" t="s">
        <v>3222</v>
      </c>
      <c r="B3218" t="s">
        <v>3</v>
      </c>
    </row>
    <row r="3219" spans="1:2" x14ac:dyDescent="0.25">
      <c r="A3219" t="s">
        <v>3223</v>
      </c>
      <c r="B3219" t="s">
        <v>3</v>
      </c>
    </row>
    <row r="3220" spans="1:2" x14ac:dyDescent="0.25">
      <c r="A3220" t="s">
        <v>10027</v>
      </c>
      <c r="B3220" t="s">
        <v>3</v>
      </c>
    </row>
    <row r="3221" spans="1:2" x14ac:dyDescent="0.25">
      <c r="A3221" t="s">
        <v>3225</v>
      </c>
      <c r="B3221" t="s">
        <v>3</v>
      </c>
    </row>
    <row r="3222" spans="1:2" x14ac:dyDescent="0.25">
      <c r="A3222" t="s">
        <v>3226</v>
      </c>
      <c r="B3222" t="s">
        <v>3</v>
      </c>
    </row>
    <row r="3223" spans="1:2" x14ac:dyDescent="0.25">
      <c r="A3223" t="s">
        <v>3227</v>
      </c>
      <c r="B3223" t="s">
        <v>3</v>
      </c>
    </row>
    <row r="3224" spans="1:2" x14ac:dyDescent="0.25">
      <c r="A3224" t="s">
        <v>3228</v>
      </c>
      <c r="B3224" t="s">
        <v>3</v>
      </c>
    </row>
    <row r="3225" spans="1:2" x14ac:dyDescent="0.25">
      <c r="A3225" t="s">
        <v>3229</v>
      </c>
      <c r="B3225" t="s">
        <v>3</v>
      </c>
    </row>
    <row r="3226" spans="1:2" x14ac:dyDescent="0.25">
      <c r="A3226" t="s">
        <v>3230</v>
      </c>
      <c r="B3226" t="s">
        <v>3</v>
      </c>
    </row>
    <row r="3227" spans="1:2" x14ac:dyDescent="0.25">
      <c r="A3227" t="s">
        <v>3231</v>
      </c>
      <c r="B3227" t="s">
        <v>3</v>
      </c>
    </row>
    <row r="3228" spans="1:2" x14ac:dyDescent="0.25">
      <c r="A3228" t="s">
        <v>3232</v>
      </c>
      <c r="B3228" t="s">
        <v>3</v>
      </c>
    </row>
    <row r="3229" spans="1:2" x14ac:dyDescent="0.25">
      <c r="A3229" t="s">
        <v>3233</v>
      </c>
      <c r="B3229" t="s">
        <v>6</v>
      </c>
    </row>
    <row r="3230" spans="1:2" x14ac:dyDescent="0.25">
      <c r="A3230" t="s">
        <v>3234</v>
      </c>
      <c r="B3230" t="s">
        <v>3</v>
      </c>
    </row>
    <row r="3231" spans="1:2" x14ac:dyDescent="0.25">
      <c r="A3231" t="s">
        <v>3235</v>
      </c>
      <c r="B3231" t="s">
        <v>3</v>
      </c>
    </row>
    <row r="3232" spans="1:2" x14ac:dyDescent="0.25">
      <c r="A3232" t="s">
        <v>3236</v>
      </c>
      <c r="B3232" t="s">
        <v>3</v>
      </c>
    </row>
    <row r="3233" spans="1:2" x14ac:dyDescent="0.25">
      <c r="A3233" t="s">
        <v>3237</v>
      </c>
      <c r="B3233" t="s">
        <v>3</v>
      </c>
    </row>
    <row r="3234" spans="1:2" x14ac:dyDescent="0.25">
      <c r="A3234" t="s">
        <v>3238</v>
      </c>
      <c r="B3234" t="s">
        <v>3</v>
      </c>
    </row>
    <row r="3235" spans="1:2" x14ac:dyDescent="0.25">
      <c r="A3235" t="s">
        <v>3239</v>
      </c>
      <c r="B3235" t="s">
        <v>6</v>
      </c>
    </row>
    <row r="3236" spans="1:2" x14ac:dyDescent="0.25">
      <c r="A3236" t="s">
        <v>3240</v>
      </c>
      <c r="B3236" t="s">
        <v>3</v>
      </c>
    </row>
    <row r="3237" spans="1:2" x14ac:dyDescent="0.25">
      <c r="A3237" t="s">
        <v>3241</v>
      </c>
      <c r="B3237" t="s">
        <v>3</v>
      </c>
    </row>
    <row r="3238" spans="1:2" x14ac:dyDescent="0.25">
      <c r="A3238" t="s">
        <v>3242</v>
      </c>
      <c r="B3238" t="s">
        <v>3</v>
      </c>
    </row>
    <row r="3239" spans="1:2" x14ac:dyDescent="0.25">
      <c r="A3239" t="s">
        <v>3243</v>
      </c>
      <c r="B3239" t="s">
        <v>3</v>
      </c>
    </row>
    <row r="3240" spans="1:2" x14ac:dyDescent="0.25">
      <c r="A3240" t="s">
        <v>3244</v>
      </c>
      <c r="B3240" t="s">
        <v>3</v>
      </c>
    </row>
    <row r="3241" spans="1:2" x14ac:dyDescent="0.25">
      <c r="A3241" t="s">
        <v>3245</v>
      </c>
      <c r="B3241" t="s">
        <v>3</v>
      </c>
    </row>
    <row r="3242" spans="1:2" x14ac:dyDescent="0.25">
      <c r="A3242" t="s">
        <v>3246</v>
      </c>
      <c r="B3242" t="s">
        <v>3</v>
      </c>
    </row>
    <row r="3243" spans="1:2" x14ac:dyDescent="0.25">
      <c r="A3243" t="s">
        <v>3247</v>
      </c>
      <c r="B3243" t="s">
        <v>3</v>
      </c>
    </row>
    <row r="3244" spans="1:2" x14ac:dyDescent="0.25">
      <c r="A3244" t="s">
        <v>3248</v>
      </c>
      <c r="B3244" t="s">
        <v>3</v>
      </c>
    </row>
    <row r="3245" spans="1:2" x14ac:dyDescent="0.25">
      <c r="A3245" t="s">
        <v>3249</v>
      </c>
      <c r="B3245" t="s">
        <v>3</v>
      </c>
    </row>
    <row r="3246" spans="1:2" x14ac:dyDescent="0.25">
      <c r="A3246" t="s">
        <v>3250</v>
      </c>
      <c r="B3246" t="s">
        <v>3</v>
      </c>
    </row>
    <row r="3247" spans="1:2" x14ac:dyDescent="0.25">
      <c r="A3247" t="s">
        <v>3251</v>
      </c>
      <c r="B3247" t="s">
        <v>3</v>
      </c>
    </row>
    <row r="3248" spans="1:2" x14ac:dyDescent="0.25">
      <c r="A3248" t="s">
        <v>3252</v>
      </c>
      <c r="B3248" t="s">
        <v>3</v>
      </c>
    </row>
    <row r="3249" spans="1:2" x14ac:dyDescent="0.25">
      <c r="A3249" t="s">
        <v>3253</v>
      </c>
      <c r="B3249" t="s">
        <v>3</v>
      </c>
    </row>
    <row r="3250" spans="1:2" x14ac:dyDescent="0.25">
      <c r="A3250" t="s">
        <v>3254</v>
      </c>
      <c r="B3250" t="s">
        <v>3</v>
      </c>
    </row>
    <row r="3251" spans="1:2" x14ac:dyDescent="0.25">
      <c r="A3251" t="s">
        <v>3255</v>
      </c>
      <c r="B3251" t="s">
        <v>3</v>
      </c>
    </row>
    <row r="3252" spans="1:2" x14ac:dyDescent="0.25">
      <c r="A3252" t="s">
        <v>3256</v>
      </c>
      <c r="B3252" t="s">
        <v>3</v>
      </c>
    </row>
    <row r="3253" spans="1:2" x14ac:dyDescent="0.25">
      <c r="A3253" t="s">
        <v>3257</v>
      </c>
      <c r="B3253" t="s">
        <v>3</v>
      </c>
    </row>
    <row r="3254" spans="1:2" x14ac:dyDescent="0.25">
      <c r="A3254" t="s">
        <v>3258</v>
      </c>
      <c r="B3254" t="s">
        <v>3</v>
      </c>
    </row>
    <row r="3255" spans="1:2" x14ac:dyDescent="0.25">
      <c r="A3255" t="s">
        <v>3259</v>
      </c>
      <c r="B3255" t="s">
        <v>3</v>
      </c>
    </row>
    <row r="3256" spans="1:2" x14ac:dyDescent="0.25">
      <c r="A3256" t="s">
        <v>3260</v>
      </c>
      <c r="B3256" t="s">
        <v>3</v>
      </c>
    </row>
    <row r="3257" spans="1:2" x14ac:dyDescent="0.25">
      <c r="A3257" t="s">
        <v>3261</v>
      </c>
      <c r="B3257" t="s">
        <v>3</v>
      </c>
    </row>
    <row r="3258" spans="1:2" x14ac:dyDescent="0.25">
      <c r="A3258" t="s">
        <v>3262</v>
      </c>
      <c r="B3258" t="s">
        <v>3</v>
      </c>
    </row>
    <row r="3259" spans="1:2" x14ac:dyDescent="0.25">
      <c r="A3259" t="s">
        <v>3263</v>
      </c>
      <c r="B3259" t="s">
        <v>3</v>
      </c>
    </row>
    <row r="3260" spans="1:2" x14ac:dyDescent="0.25">
      <c r="A3260" t="s">
        <v>3264</v>
      </c>
      <c r="B3260" t="s">
        <v>6</v>
      </c>
    </row>
    <row r="3261" spans="1:2" x14ac:dyDescent="0.25">
      <c r="A3261" t="s">
        <v>3265</v>
      </c>
      <c r="B3261" t="s">
        <v>6</v>
      </c>
    </row>
    <row r="3262" spans="1:2" x14ac:dyDescent="0.25">
      <c r="A3262" t="s">
        <v>3266</v>
      </c>
      <c r="B3262" t="s">
        <v>3</v>
      </c>
    </row>
    <row r="3263" spans="1:2" x14ac:dyDescent="0.25">
      <c r="A3263" t="s">
        <v>3267</v>
      </c>
      <c r="B3263" t="s">
        <v>3</v>
      </c>
    </row>
    <row r="3264" spans="1:2" x14ac:dyDescent="0.25">
      <c r="A3264" t="s">
        <v>3268</v>
      </c>
      <c r="B3264" t="s">
        <v>3</v>
      </c>
    </row>
    <row r="3265" spans="1:2" x14ac:dyDescent="0.25">
      <c r="A3265" t="s">
        <v>3269</v>
      </c>
      <c r="B3265" t="s">
        <v>3</v>
      </c>
    </row>
    <row r="3266" spans="1:2" x14ac:dyDescent="0.25">
      <c r="A3266" t="s">
        <v>3270</v>
      </c>
      <c r="B3266" t="s">
        <v>3</v>
      </c>
    </row>
    <row r="3267" spans="1:2" x14ac:dyDescent="0.25">
      <c r="A3267" t="s">
        <v>3271</v>
      </c>
      <c r="B3267" t="s">
        <v>3</v>
      </c>
    </row>
    <row r="3268" spans="1:2" x14ac:dyDescent="0.25">
      <c r="A3268" t="s">
        <v>3272</v>
      </c>
      <c r="B3268" t="s">
        <v>3</v>
      </c>
    </row>
    <row r="3269" spans="1:2" x14ac:dyDescent="0.25">
      <c r="A3269" t="s">
        <v>3273</v>
      </c>
      <c r="B3269" t="s">
        <v>3</v>
      </c>
    </row>
    <row r="3270" spans="1:2" x14ac:dyDescent="0.25">
      <c r="A3270" t="s">
        <v>3274</v>
      </c>
      <c r="B3270" t="s">
        <v>3</v>
      </c>
    </row>
    <row r="3271" spans="1:2" x14ac:dyDescent="0.25">
      <c r="A3271" t="s">
        <v>3275</v>
      </c>
      <c r="B3271" t="s">
        <v>3</v>
      </c>
    </row>
    <row r="3272" spans="1:2" x14ac:dyDescent="0.25">
      <c r="A3272" t="s">
        <v>3276</v>
      </c>
      <c r="B3272" t="s">
        <v>3</v>
      </c>
    </row>
    <row r="3273" spans="1:2" x14ac:dyDescent="0.25">
      <c r="A3273" t="s">
        <v>3277</v>
      </c>
      <c r="B3273" t="s">
        <v>3</v>
      </c>
    </row>
    <row r="3274" spans="1:2" x14ac:dyDescent="0.25">
      <c r="A3274" t="s">
        <v>10028</v>
      </c>
      <c r="B3274" t="s">
        <v>3</v>
      </c>
    </row>
    <row r="3275" spans="1:2" x14ac:dyDescent="0.25">
      <c r="A3275" t="s">
        <v>3279</v>
      </c>
      <c r="B3275" t="s">
        <v>3</v>
      </c>
    </row>
    <row r="3276" spans="1:2" x14ac:dyDescent="0.25">
      <c r="A3276" t="s">
        <v>3280</v>
      </c>
      <c r="B3276" t="s">
        <v>6</v>
      </c>
    </row>
    <row r="3277" spans="1:2" x14ac:dyDescent="0.25">
      <c r="A3277" t="s">
        <v>3281</v>
      </c>
      <c r="B3277" t="s">
        <v>3</v>
      </c>
    </row>
    <row r="3278" spans="1:2" x14ac:dyDescent="0.25">
      <c r="A3278" t="s">
        <v>3282</v>
      </c>
      <c r="B3278" t="s">
        <v>3</v>
      </c>
    </row>
    <row r="3279" spans="1:2" x14ac:dyDescent="0.25">
      <c r="A3279" t="s">
        <v>3283</v>
      </c>
      <c r="B3279" t="s">
        <v>3</v>
      </c>
    </row>
    <row r="3280" spans="1:2" x14ac:dyDescent="0.25">
      <c r="A3280" t="s">
        <v>3284</v>
      </c>
      <c r="B3280" t="s">
        <v>3</v>
      </c>
    </row>
    <row r="3281" spans="1:2" x14ac:dyDescent="0.25">
      <c r="A3281" t="s">
        <v>3285</v>
      </c>
      <c r="B3281" t="s">
        <v>3</v>
      </c>
    </row>
    <row r="3282" spans="1:2" x14ac:dyDescent="0.25">
      <c r="A3282" t="s">
        <v>3286</v>
      </c>
      <c r="B3282" t="s">
        <v>3</v>
      </c>
    </row>
    <row r="3283" spans="1:2" x14ac:dyDescent="0.25">
      <c r="A3283" t="s">
        <v>3287</v>
      </c>
      <c r="B3283" t="s">
        <v>3</v>
      </c>
    </row>
    <row r="3284" spans="1:2" x14ac:dyDescent="0.25">
      <c r="A3284" t="s">
        <v>3288</v>
      </c>
      <c r="B3284" t="s">
        <v>6</v>
      </c>
    </row>
    <row r="3285" spans="1:2" x14ac:dyDescent="0.25">
      <c r="A3285" t="s">
        <v>3289</v>
      </c>
      <c r="B3285" t="s">
        <v>3</v>
      </c>
    </row>
    <row r="3286" spans="1:2" x14ac:dyDescent="0.25">
      <c r="A3286" t="s">
        <v>3290</v>
      </c>
      <c r="B3286" t="s">
        <v>3</v>
      </c>
    </row>
    <row r="3287" spans="1:2" x14ac:dyDescent="0.25">
      <c r="A3287" t="s">
        <v>3291</v>
      </c>
      <c r="B3287" t="s">
        <v>3</v>
      </c>
    </row>
    <row r="3288" spans="1:2" x14ac:dyDescent="0.25">
      <c r="A3288" t="s">
        <v>3292</v>
      </c>
      <c r="B3288" t="s">
        <v>3</v>
      </c>
    </row>
    <row r="3289" spans="1:2" x14ac:dyDescent="0.25">
      <c r="A3289" t="s">
        <v>3293</v>
      </c>
      <c r="B3289" t="s">
        <v>3</v>
      </c>
    </row>
    <row r="3290" spans="1:2" x14ac:dyDescent="0.25">
      <c r="A3290" t="s">
        <v>3294</v>
      </c>
      <c r="B3290" t="s">
        <v>3</v>
      </c>
    </row>
    <row r="3291" spans="1:2" x14ac:dyDescent="0.25">
      <c r="A3291" t="s">
        <v>3295</v>
      </c>
      <c r="B3291" t="s">
        <v>3</v>
      </c>
    </row>
    <row r="3292" spans="1:2" x14ac:dyDescent="0.25">
      <c r="A3292" t="s">
        <v>3296</v>
      </c>
      <c r="B3292" t="s">
        <v>3</v>
      </c>
    </row>
    <row r="3293" spans="1:2" x14ac:dyDescent="0.25">
      <c r="A3293" t="s">
        <v>3297</v>
      </c>
      <c r="B3293" t="s">
        <v>3</v>
      </c>
    </row>
    <row r="3294" spans="1:2" x14ac:dyDescent="0.25">
      <c r="A3294" t="s">
        <v>3298</v>
      </c>
      <c r="B3294" t="s">
        <v>3</v>
      </c>
    </row>
    <row r="3295" spans="1:2" x14ac:dyDescent="0.25">
      <c r="A3295" t="s">
        <v>3299</v>
      </c>
      <c r="B3295" t="s">
        <v>3</v>
      </c>
    </row>
    <row r="3296" spans="1:2" x14ac:dyDescent="0.25">
      <c r="A3296" t="s">
        <v>3300</v>
      </c>
      <c r="B3296" t="s">
        <v>3</v>
      </c>
    </row>
    <row r="3297" spans="1:2" x14ac:dyDescent="0.25">
      <c r="A3297" t="s">
        <v>3301</v>
      </c>
      <c r="B3297" t="s">
        <v>3</v>
      </c>
    </row>
    <row r="3298" spans="1:2" x14ac:dyDescent="0.25">
      <c r="A3298" t="s">
        <v>3302</v>
      </c>
      <c r="B3298" t="s">
        <v>3</v>
      </c>
    </row>
    <row r="3299" spans="1:2" x14ac:dyDescent="0.25">
      <c r="A3299" t="s">
        <v>3303</v>
      </c>
      <c r="B3299" t="s">
        <v>3</v>
      </c>
    </row>
    <row r="3300" spans="1:2" x14ac:dyDescent="0.25">
      <c r="A3300" t="s">
        <v>3304</v>
      </c>
      <c r="B3300" t="s">
        <v>3</v>
      </c>
    </row>
    <row r="3301" spans="1:2" x14ac:dyDescent="0.25">
      <c r="A3301" t="s">
        <v>3305</v>
      </c>
      <c r="B3301" t="s">
        <v>3</v>
      </c>
    </row>
    <row r="3302" spans="1:2" x14ac:dyDescent="0.25">
      <c r="A3302" t="s">
        <v>3306</v>
      </c>
      <c r="B3302" t="s">
        <v>3</v>
      </c>
    </row>
    <row r="3303" spans="1:2" x14ac:dyDescent="0.25">
      <c r="A3303" t="s">
        <v>3307</v>
      </c>
      <c r="B3303" t="s">
        <v>3</v>
      </c>
    </row>
    <row r="3304" spans="1:2" x14ac:dyDescent="0.25">
      <c r="A3304" t="s">
        <v>3308</v>
      </c>
      <c r="B3304" t="s">
        <v>3</v>
      </c>
    </row>
    <row r="3305" spans="1:2" x14ac:dyDescent="0.25">
      <c r="A3305" t="s">
        <v>3309</v>
      </c>
      <c r="B3305" t="s">
        <v>3</v>
      </c>
    </row>
    <row r="3306" spans="1:2" x14ac:dyDescent="0.25">
      <c r="A3306" t="s">
        <v>3310</v>
      </c>
      <c r="B3306" t="s">
        <v>3</v>
      </c>
    </row>
    <row r="3307" spans="1:2" x14ac:dyDescent="0.25">
      <c r="A3307" t="s">
        <v>3311</v>
      </c>
      <c r="B3307" t="s">
        <v>3</v>
      </c>
    </row>
    <row r="3308" spans="1:2" x14ac:dyDescent="0.25">
      <c r="A3308" t="s">
        <v>3312</v>
      </c>
      <c r="B3308" t="s">
        <v>3</v>
      </c>
    </row>
    <row r="3309" spans="1:2" x14ac:dyDescent="0.25">
      <c r="A3309" t="s">
        <v>3313</v>
      </c>
      <c r="B3309" t="s">
        <v>3</v>
      </c>
    </row>
    <row r="3310" spans="1:2" x14ac:dyDescent="0.25">
      <c r="A3310" t="s">
        <v>3314</v>
      </c>
      <c r="B3310" t="s">
        <v>3</v>
      </c>
    </row>
    <row r="3311" spans="1:2" x14ac:dyDescent="0.25">
      <c r="A3311" t="s">
        <v>3315</v>
      </c>
      <c r="B3311" t="s">
        <v>3</v>
      </c>
    </row>
    <row r="3312" spans="1:2" x14ac:dyDescent="0.25">
      <c r="A3312" t="s">
        <v>3316</v>
      </c>
      <c r="B3312" t="s">
        <v>3</v>
      </c>
    </row>
    <row r="3313" spans="1:2" x14ac:dyDescent="0.25">
      <c r="A3313" t="s">
        <v>3317</v>
      </c>
      <c r="B3313" t="s">
        <v>3</v>
      </c>
    </row>
    <row r="3314" spans="1:2" x14ac:dyDescent="0.25">
      <c r="A3314" t="s">
        <v>3318</v>
      </c>
      <c r="B3314" t="s">
        <v>3</v>
      </c>
    </row>
    <row r="3315" spans="1:2" x14ac:dyDescent="0.25">
      <c r="A3315" t="s">
        <v>3319</v>
      </c>
      <c r="B3315" t="s">
        <v>3</v>
      </c>
    </row>
    <row r="3316" spans="1:2" x14ac:dyDescent="0.25">
      <c r="A3316" t="s">
        <v>3320</v>
      </c>
      <c r="B3316" t="s">
        <v>3</v>
      </c>
    </row>
    <row r="3317" spans="1:2" x14ac:dyDescent="0.25">
      <c r="A3317" t="s">
        <v>3321</v>
      </c>
      <c r="B3317" t="s">
        <v>3</v>
      </c>
    </row>
    <row r="3318" spans="1:2" x14ac:dyDescent="0.25">
      <c r="A3318" t="s">
        <v>3322</v>
      </c>
      <c r="B3318" t="s">
        <v>3</v>
      </c>
    </row>
    <row r="3319" spans="1:2" x14ac:dyDescent="0.25">
      <c r="A3319" t="s">
        <v>3323</v>
      </c>
      <c r="B3319" t="s">
        <v>3</v>
      </c>
    </row>
    <row r="3320" spans="1:2" x14ac:dyDescent="0.25">
      <c r="A3320" t="s">
        <v>3324</v>
      </c>
      <c r="B3320" t="s">
        <v>3</v>
      </c>
    </row>
    <row r="3321" spans="1:2" x14ac:dyDescent="0.25">
      <c r="A3321" t="s">
        <v>3325</v>
      </c>
      <c r="B3321" t="s">
        <v>3</v>
      </c>
    </row>
    <row r="3322" spans="1:2" x14ac:dyDescent="0.25">
      <c r="A3322" t="s">
        <v>3326</v>
      </c>
      <c r="B3322" t="s">
        <v>3</v>
      </c>
    </row>
    <row r="3323" spans="1:2" x14ac:dyDescent="0.25">
      <c r="A3323" t="s">
        <v>3327</v>
      </c>
      <c r="B3323" t="s">
        <v>3</v>
      </c>
    </row>
    <row r="3324" spans="1:2" x14ac:dyDescent="0.25">
      <c r="A3324" t="s">
        <v>3328</v>
      </c>
      <c r="B3324" t="s">
        <v>3</v>
      </c>
    </row>
    <row r="3325" spans="1:2" x14ac:dyDescent="0.25">
      <c r="A3325" t="s">
        <v>3329</v>
      </c>
      <c r="B3325" t="s">
        <v>3</v>
      </c>
    </row>
    <row r="3326" spans="1:2" x14ac:dyDescent="0.25">
      <c r="A3326" t="s">
        <v>3330</v>
      </c>
      <c r="B3326" t="s">
        <v>3</v>
      </c>
    </row>
    <row r="3327" spans="1:2" x14ac:dyDescent="0.25">
      <c r="A3327" t="s">
        <v>3331</v>
      </c>
      <c r="B3327" t="s">
        <v>3</v>
      </c>
    </row>
    <row r="3328" spans="1:2" x14ac:dyDescent="0.25">
      <c r="A3328" t="s">
        <v>3332</v>
      </c>
      <c r="B3328" t="s">
        <v>6</v>
      </c>
    </row>
    <row r="3329" spans="1:2" x14ac:dyDescent="0.25">
      <c r="A3329" t="s">
        <v>3333</v>
      </c>
      <c r="B3329" t="s">
        <v>3</v>
      </c>
    </row>
    <row r="3330" spans="1:2" x14ac:dyDescent="0.25">
      <c r="A3330" t="s">
        <v>3334</v>
      </c>
      <c r="B3330" t="s">
        <v>3</v>
      </c>
    </row>
    <row r="3331" spans="1:2" x14ac:dyDescent="0.25">
      <c r="A3331" t="s">
        <v>3335</v>
      </c>
      <c r="B3331" t="s">
        <v>3</v>
      </c>
    </row>
    <row r="3332" spans="1:2" x14ac:dyDescent="0.25">
      <c r="A3332" t="s">
        <v>3336</v>
      </c>
      <c r="B3332" t="s">
        <v>3</v>
      </c>
    </row>
    <row r="3333" spans="1:2" x14ac:dyDescent="0.25">
      <c r="A3333" t="s">
        <v>3337</v>
      </c>
      <c r="B3333" t="s">
        <v>3</v>
      </c>
    </row>
    <row r="3334" spans="1:2" x14ac:dyDescent="0.25">
      <c r="A3334" t="s">
        <v>3338</v>
      </c>
      <c r="B3334" t="s">
        <v>3</v>
      </c>
    </row>
    <row r="3335" spans="1:2" x14ac:dyDescent="0.25">
      <c r="A3335" t="s">
        <v>3339</v>
      </c>
      <c r="B3335" t="s">
        <v>3</v>
      </c>
    </row>
    <row r="3336" spans="1:2" x14ac:dyDescent="0.25">
      <c r="A3336" t="s">
        <v>3340</v>
      </c>
      <c r="B3336" t="s">
        <v>3</v>
      </c>
    </row>
    <row r="3337" spans="1:2" x14ac:dyDescent="0.25">
      <c r="A3337" t="s">
        <v>3341</v>
      </c>
      <c r="B3337" t="s">
        <v>3</v>
      </c>
    </row>
    <row r="3338" spans="1:2" x14ac:dyDescent="0.25">
      <c r="A3338" t="s">
        <v>3342</v>
      </c>
      <c r="B3338" t="s">
        <v>3</v>
      </c>
    </row>
    <row r="3339" spans="1:2" x14ac:dyDescent="0.25">
      <c r="A3339" t="s">
        <v>3343</v>
      </c>
      <c r="B3339" t="s">
        <v>3</v>
      </c>
    </row>
    <row r="3340" spans="1:2" x14ac:dyDescent="0.25">
      <c r="A3340" t="s">
        <v>3344</v>
      </c>
      <c r="B3340" t="s">
        <v>3</v>
      </c>
    </row>
    <row r="3341" spans="1:2" x14ac:dyDescent="0.25">
      <c r="A3341" t="s">
        <v>3345</v>
      </c>
      <c r="B3341" t="s">
        <v>3</v>
      </c>
    </row>
    <row r="3342" spans="1:2" x14ac:dyDescent="0.25">
      <c r="A3342" t="s">
        <v>3346</v>
      </c>
      <c r="B3342" t="s">
        <v>3</v>
      </c>
    </row>
    <row r="3343" spans="1:2" x14ac:dyDescent="0.25">
      <c r="A3343" t="s">
        <v>3347</v>
      </c>
      <c r="B3343" t="s">
        <v>3</v>
      </c>
    </row>
    <row r="3344" spans="1:2" x14ac:dyDescent="0.25">
      <c r="A3344" t="s">
        <v>3348</v>
      </c>
      <c r="B3344" t="s">
        <v>3</v>
      </c>
    </row>
    <row r="3345" spans="1:2" x14ac:dyDescent="0.25">
      <c r="A3345" t="s">
        <v>3349</v>
      </c>
      <c r="B3345" t="s">
        <v>3</v>
      </c>
    </row>
    <row r="3346" spans="1:2" x14ac:dyDescent="0.25">
      <c r="A3346" t="s">
        <v>3350</v>
      </c>
      <c r="B3346" t="s">
        <v>3</v>
      </c>
    </row>
    <row r="3347" spans="1:2" x14ac:dyDescent="0.25">
      <c r="A3347" t="s">
        <v>3351</v>
      </c>
      <c r="B3347" t="s">
        <v>6</v>
      </c>
    </row>
    <row r="3348" spans="1:2" x14ac:dyDescent="0.25">
      <c r="A3348" t="s">
        <v>3352</v>
      </c>
      <c r="B3348" t="s">
        <v>3</v>
      </c>
    </row>
    <row r="3349" spans="1:2" x14ac:dyDescent="0.25">
      <c r="A3349" t="s">
        <v>3353</v>
      </c>
      <c r="B3349" t="s">
        <v>3</v>
      </c>
    </row>
    <row r="3350" spans="1:2" x14ac:dyDescent="0.25">
      <c r="A3350" t="s">
        <v>3354</v>
      </c>
      <c r="B3350" t="s">
        <v>3</v>
      </c>
    </row>
    <row r="3351" spans="1:2" x14ac:dyDescent="0.25">
      <c r="A3351" t="s">
        <v>3355</v>
      </c>
      <c r="B3351" t="s">
        <v>3</v>
      </c>
    </row>
    <row r="3352" spans="1:2" x14ac:dyDescent="0.25">
      <c r="A3352" t="s">
        <v>3356</v>
      </c>
      <c r="B3352" t="s">
        <v>3</v>
      </c>
    </row>
    <row r="3353" spans="1:2" x14ac:dyDescent="0.25">
      <c r="A3353" t="s">
        <v>3357</v>
      </c>
      <c r="B3353" t="s">
        <v>3</v>
      </c>
    </row>
    <row r="3354" spans="1:2" x14ac:dyDescent="0.25">
      <c r="A3354" t="s">
        <v>3358</v>
      </c>
      <c r="B3354" t="s">
        <v>3</v>
      </c>
    </row>
    <row r="3355" spans="1:2" x14ac:dyDescent="0.25">
      <c r="A3355" t="s">
        <v>3359</v>
      </c>
      <c r="B3355" t="s">
        <v>3</v>
      </c>
    </row>
    <row r="3356" spans="1:2" x14ac:dyDescent="0.25">
      <c r="A3356" t="s">
        <v>3360</v>
      </c>
      <c r="B3356" t="s">
        <v>3</v>
      </c>
    </row>
    <row r="3357" spans="1:2" x14ac:dyDescent="0.25">
      <c r="A3357" t="s">
        <v>3361</v>
      </c>
      <c r="B3357" t="s">
        <v>6</v>
      </c>
    </row>
    <row r="3358" spans="1:2" x14ac:dyDescent="0.25">
      <c r="A3358" t="s">
        <v>3362</v>
      </c>
      <c r="B3358" t="s">
        <v>3</v>
      </c>
    </row>
    <row r="3359" spans="1:2" x14ac:dyDescent="0.25">
      <c r="A3359" t="s">
        <v>3363</v>
      </c>
      <c r="B3359" t="s">
        <v>3</v>
      </c>
    </row>
    <row r="3360" spans="1:2" x14ac:dyDescent="0.25">
      <c r="A3360" t="s">
        <v>3364</v>
      </c>
      <c r="B3360" t="s">
        <v>3</v>
      </c>
    </row>
    <row r="3361" spans="1:2" x14ac:dyDescent="0.25">
      <c r="A3361" t="s">
        <v>3365</v>
      </c>
      <c r="B3361" t="s">
        <v>3</v>
      </c>
    </row>
    <row r="3362" spans="1:2" x14ac:dyDescent="0.25">
      <c r="A3362" t="s">
        <v>3366</v>
      </c>
      <c r="B3362" t="s">
        <v>3</v>
      </c>
    </row>
    <row r="3363" spans="1:2" x14ac:dyDescent="0.25">
      <c r="A3363" t="s">
        <v>3367</v>
      </c>
      <c r="B3363" t="s">
        <v>3</v>
      </c>
    </row>
    <row r="3364" spans="1:2" x14ac:dyDescent="0.25">
      <c r="A3364" t="s">
        <v>3368</v>
      </c>
      <c r="B3364" t="s">
        <v>3</v>
      </c>
    </row>
    <row r="3365" spans="1:2" x14ac:dyDescent="0.25">
      <c r="A3365" t="s">
        <v>3369</v>
      </c>
      <c r="B3365" t="s">
        <v>3</v>
      </c>
    </row>
    <row r="3366" spans="1:2" x14ac:dyDescent="0.25">
      <c r="A3366" t="s">
        <v>3370</v>
      </c>
      <c r="B3366" t="s">
        <v>3</v>
      </c>
    </row>
    <row r="3367" spans="1:2" x14ac:dyDescent="0.25">
      <c r="A3367" t="s">
        <v>3371</v>
      </c>
      <c r="B3367" t="s">
        <v>3</v>
      </c>
    </row>
    <row r="3368" spans="1:2" x14ac:dyDescent="0.25">
      <c r="A3368" t="s">
        <v>3372</v>
      </c>
      <c r="B3368" t="s">
        <v>3</v>
      </c>
    </row>
    <row r="3369" spans="1:2" x14ac:dyDescent="0.25">
      <c r="A3369" t="s">
        <v>3373</v>
      </c>
      <c r="B3369" t="s">
        <v>3</v>
      </c>
    </row>
    <row r="3370" spans="1:2" x14ac:dyDescent="0.25">
      <c r="A3370" t="s">
        <v>3374</v>
      </c>
      <c r="B3370" t="s">
        <v>3</v>
      </c>
    </row>
    <row r="3371" spans="1:2" x14ac:dyDescent="0.25">
      <c r="A3371" t="s">
        <v>3375</v>
      </c>
      <c r="B3371" t="s">
        <v>3</v>
      </c>
    </row>
    <row r="3372" spans="1:2" x14ac:dyDescent="0.25">
      <c r="A3372" t="s">
        <v>3376</v>
      </c>
      <c r="B3372" t="s">
        <v>3</v>
      </c>
    </row>
    <row r="3373" spans="1:2" x14ac:dyDescent="0.25">
      <c r="A3373" t="s">
        <v>3377</v>
      </c>
      <c r="B3373" t="s">
        <v>3</v>
      </c>
    </row>
    <row r="3374" spans="1:2" x14ac:dyDescent="0.25">
      <c r="A3374" t="s">
        <v>3378</v>
      </c>
      <c r="B3374" t="s">
        <v>3</v>
      </c>
    </row>
    <row r="3375" spans="1:2" x14ac:dyDescent="0.25">
      <c r="A3375" t="s">
        <v>3379</v>
      </c>
      <c r="B3375" t="s">
        <v>3</v>
      </c>
    </row>
    <row r="3376" spans="1:2" x14ac:dyDescent="0.25">
      <c r="A3376" t="s">
        <v>3380</v>
      </c>
      <c r="B3376" t="s">
        <v>3</v>
      </c>
    </row>
    <row r="3377" spans="1:2" x14ac:dyDescent="0.25">
      <c r="A3377" t="s">
        <v>3381</v>
      </c>
      <c r="B3377" t="s">
        <v>3</v>
      </c>
    </row>
    <row r="3378" spans="1:2" x14ac:dyDescent="0.25">
      <c r="A3378" t="s">
        <v>3382</v>
      </c>
      <c r="B3378" t="s">
        <v>3</v>
      </c>
    </row>
    <row r="3379" spans="1:2" x14ac:dyDescent="0.25">
      <c r="A3379" t="s">
        <v>3383</v>
      </c>
      <c r="B3379" t="s">
        <v>3</v>
      </c>
    </row>
    <row r="3380" spans="1:2" x14ac:dyDescent="0.25">
      <c r="A3380" t="s">
        <v>3384</v>
      </c>
      <c r="B3380" t="s">
        <v>3</v>
      </c>
    </row>
    <row r="3381" spans="1:2" x14ac:dyDescent="0.25">
      <c r="A3381" t="s">
        <v>3385</v>
      </c>
      <c r="B3381" t="s">
        <v>3</v>
      </c>
    </row>
    <row r="3382" spans="1:2" x14ac:dyDescent="0.25">
      <c r="A3382" t="s">
        <v>3386</v>
      </c>
      <c r="B3382" t="s">
        <v>3</v>
      </c>
    </row>
    <row r="3383" spans="1:2" x14ac:dyDescent="0.25">
      <c r="A3383" t="s">
        <v>3387</v>
      </c>
      <c r="B3383" t="s">
        <v>3</v>
      </c>
    </row>
    <row r="3384" spans="1:2" x14ac:dyDescent="0.25">
      <c r="A3384" t="s">
        <v>3388</v>
      </c>
      <c r="B3384" t="s">
        <v>3</v>
      </c>
    </row>
    <row r="3385" spans="1:2" x14ac:dyDescent="0.25">
      <c r="A3385" t="s">
        <v>3389</v>
      </c>
      <c r="B3385" t="s">
        <v>6</v>
      </c>
    </row>
    <row r="3386" spans="1:2" x14ac:dyDescent="0.25">
      <c r="A3386" t="s">
        <v>3390</v>
      </c>
      <c r="B3386" t="s">
        <v>3</v>
      </c>
    </row>
    <row r="3387" spans="1:2" x14ac:dyDescent="0.25">
      <c r="A3387" t="s">
        <v>3391</v>
      </c>
      <c r="B3387" t="s">
        <v>3</v>
      </c>
    </row>
    <row r="3388" spans="1:2" x14ac:dyDescent="0.25">
      <c r="A3388" t="s">
        <v>3392</v>
      </c>
      <c r="B3388" t="s">
        <v>3</v>
      </c>
    </row>
    <row r="3389" spans="1:2" x14ac:dyDescent="0.25">
      <c r="A3389" t="s">
        <v>3393</v>
      </c>
      <c r="B3389" t="s">
        <v>3</v>
      </c>
    </row>
    <row r="3390" spans="1:2" x14ac:dyDescent="0.25">
      <c r="A3390" t="s">
        <v>3394</v>
      </c>
      <c r="B3390" t="s">
        <v>3</v>
      </c>
    </row>
    <row r="3391" spans="1:2" x14ac:dyDescent="0.25">
      <c r="A3391" t="s">
        <v>3395</v>
      </c>
      <c r="B3391" t="s">
        <v>3</v>
      </c>
    </row>
    <row r="3392" spans="1:2" x14ac:dyDescent="0.25">
      <c r="A3392" t="s">
        <v>3396</v>
      </c>
      <c r="B3392" t="s">
        <v>3</v>
      </c>
    </row>
    <row r="3393" spans="1:2" x14ac:dyDescent="0.25">
      <c r="A3393" t="s">
        <v>3397</v>
      </c>
      <c r="B3393" t="s">
        <v>3</v>
      </c>
    </row>
    <row r="3394" spans="1:2" x14ac:dyDescent="0.25">
      <c r="A3394" t="s">
        <v>3398</v>
      </c>
      <c r="B3394" t="s">
        <v>3</v>
      </c>
    </row>
    <row r="3395" spans="1:2" x14ac:dyDescent="0.25">
      <c r="A3395" t="s">
        <v>3399</v>
      </c>
      <c r="B3395" t="s">
        <v>3</v>
      </c>
    </row>
    <row r="3396" spans="1:2" x14ac:dyDescent="0.25">
      <c r="A3396" t="s">
        <v>3400</v>
      </c>
      <c r="B3396" t="s">
        <v>3</v>
      </c>
    </row>
    <row r="3397" spans="1:2" x14ac:dyDescent="0.25">
      <c r="A3397" t="s">
        <v>3401</v>
      </c>
      <c r="B3397" t="s">
        <v>6</v>
      </c>
    </row>
    <row r="3398" spans="1:2" x14ac:dyDescent="0.25">
      <c r="A3398" t="s">
        <v>3402</v>
      </c>
      <c r="B3398" t="s">
        <v>3</v>
      </c>
    </row>
    <row r="3399" spans="1:2" x14ac:dyDescent="0.25">
      <c r="A3399" t="s">
        <v>3403</v>
      </c>
      <c r="B3399" t="s">
        <v>3</v>
      </c>
    </row>
    <row r="3400" spans="1:2" x14ac:dyDescent="0.25">
      <c r="A3400" t="s">
        <v>3404</v>
      </c>
      <c r="B3400" t="s">
        <v>3</v>
      </c>
    </row>
    <row r="3401" spans="1:2" x14ac:dyDescent="0.25">
      <c r="A3401" t="s">
        <v>3405</v>
      </c>
      <c r="B3401" t="s">
        <v>3</v>
      </c>
    </row>
    <row r="3402" spans="1:2" x14ac:dyDescent="0.25">
      <c r="A3402" t="s">
        <v>3406</v>
      </c>
      <c r="B3402" t="s">
        <v>3</v>
      </c>
    </row>
    <row r="3403" spans="1:2" x14ac:dyDescent="0.25">
      <c r="A3403" t="s">
        <v>3407</v>
      </c>
      <c r="B3403" t="s">
        <v>3</v>
      </c>
    </row>
    <row r="3404" spans="1:2" x14ac:dyDescent="0.25">
      <c r="A3404" t="s">
        <v>3408</v>
      </c>
      <c r="B3404" t="s">
        <v>6</v>
      </c>
    </row>
    <row r="3405" spans="1:2" x14ac:dyDescent="0.25">
      <c r="A3405" t="s">
        <v>3409</v>
      </c>
      <c r="B3405" t="s">
        <v>3</v>
      </c>
    </row>
    <row r="3406" spans="1:2" x14ac:dyDescent="0.25">
      <c r="A3406" t="s">
        <v>3410</v>
      </c>
      <c r="B3406" t="s">
        <v>3</v>
      </c>
    </row>
    <row r="3407" spans="1:2" x14ac:dyDescent="0.25">
      <c r="A3407" t="s">
        <v>3411</v>
      </c>
      <c r="B3407" t="s">
        <v>3</v>
      </c>
    </row>
    <row r="3408" spans="1:2" x14ac:dyDescent="0.25">
      <c r="A3408" t="s">
        <v>3412</v>
      </c>
      <c r="B3408" t="s">
        <v>3</v>
      </c>
    </row>
    <row r="3409" spans="1:2" x14ac:dyDescent="0.25">
      <c r="A3409" t="s">
        <v>3413</v>
      </c>
      <c r="B3409" t="s">
        <v>3</v>
      </c>
    </row>
    <row r="3410" spans="1:2" x14ac:dyDescent="0.25">
      <c r="A3410" t="s">
        <v>3414</v>
      </c>
      <c r="B3410" t="s">
        <v>3</v>
      </c>
    </row>
    <row r="3411" spans="1:2" x14ac:dyDescent="0.25">
      <c r="A3411" t="s">
        <v>3415</v>
      </c>
      <c r="B3411" t="s">
        <v>3</v>
      </c>
    </row>
    <row r="3412" spans="1:2" x14ac:dyDescent="0.25">
      <c r="A3412" t="s">
        <v>3416</v>
      </c>
      <c r="B3412" t="s">
        <v>3</v>
      </c>
    </row>
    <row r="3413" spans="1:2" x14ac:dyDescent="0.25">
      <c r="A3413" t="s">
        <v>3417</v>
      </c>
      <c r="B3413" t="s">
        <v>3</v>
      </c>
    </row>
    <row r="3414" spans="1:2" x14ac:dyDescent="0.25">
      <c r="A3414" t="s">
        <v>3418</v>
      </c>
      <c r="B3414" t="s">
        <v>3</v>
      </c>
    </row>
    <row r="3415" spans="1:2" x14ac:dyDescent="0.25">
      <c r="A3415" t="s">
        <v>3419</v>
      </c>
      <c r="B3415" t="s">
        <v>3</v>
      </c>
    </row>
    <row r="3416" spans="1:2" x14ac:dyDescent="0.25">
      <c r="A3416" t="s">
        <v>3420</v>
      </c>
      <c r="B3416" t="s">
        <v>3</v>
      </c>
    </row>
    <row r="3417" spans="1:2" x14ac:dyDescent="0.25">
      <c r="A3417" t="s">
        <v>3421</v>
      </c>
      <c r="B3417" t="s">
        <v>3</v>
      </c>
    </row>
    <row r="3418" spans="1:2" x14ac:dyDescent="0.25">
      <c r="A3418" t="s">
        <v>3422</v>
      </c>
      <c r="B3418" t="s">
        <v>3</v>
      </c>
    </row>
    <row r="3419" spans="1:2" x14ac:dyDescent="0.25">
      <c r="A3419" t="s">
        <v>3423</v>
      </c>
      <c r="B3419" t="s">
        <v>3</v>
      </c>
    </row>
    <row r="3420" spans="1:2" x14ac:dyDescent="0.25">
      <c r="A3420" t="s">
        <v>3424</v>
      </c>
      <c r="B3420" t="s">
        <v>3</v>
      </c>
    </row>
    <row r="3421" spans="1:2" x14ac:dyDescent="0.25">
      <c r="A3421" t="s">
        <v>3425</v>
      </c>
      <c r="B3421" t="s">
        <v>3</v>
      </c>
    </row>
    <row r="3422" spans="1:2" x14ac:dyDescent="0.25">
      <c r="A3422" t="s">
        <v>3426</v>
      </c>
      <c r="B3422" t="s">
        <v>3</v>
      </c>
    </row>
    <row r="3423" spans="1:2" x14ac:dyDescent="0.25">
      <c r="A3423" t="s">
        <v>3427</v>
      </c>
      <c r="B3423" t="s">
        <v>3</v>
      </c>
    </row>
    <row r="3424" spans="1:2" x14ac:dyDescent="0.25">
      <c r="A3424" t="s">
        <v>3428</v>
      </c>
      <c r="B3424" t="s">
        <v>3</v>
      </c>
    </row>
    <row r="3425" spans="1:2" x14ac:dyDescent="0.25">
      <c r="A3425" t="s">
        <v>3429</v>
      </c>
      <c r="B3425" t="s">
        <v>3</v>
      </c>
    </row>
    <row r="3426" spans="1:2" x14ac:dyDescent="0.25">
      <c r="A3426" t="s">
        <v>3430</v>
      </c>
      <c r="B3426" t="s">
        <v>3</v>
      </c>
    </row>
    <row r="3427" spans="1:2" x14ac:dyDescent="0.25">
      <c r="A3427" t="s">
        <v>3431</v>
      </c>
      <c r="B3427" t="s">
        <v>3</v>
      </c>
    </row>
    <row r="3428" spans="1:2" x14ac:dyDescent="0.25">
      <c r="A3428" t="s">
        <v>3432</v>
      </c>
      <c r="B3428" t="s">
        <v>3</v>
      </c>
    </row>
    <row r="3429" spans="1:2" x14ac:dyDescent="0.25">
      <c r="A3429" t="s">
        <v>3433</v>
      </c>
      <c r="B3429" t="s">
        <v>3</v>
      </c>
    </row>
    <row r="3430" spans="1:2" x14ac:dyDescent="0.25">
      <c r="A3430" t="s">
        <v>3434</v>
      </c>
      <c r="B3430" t="s">
        <v>3</v>
      </c>
    </row>
    <row r="3431" spans="1:2" x14ac:dyDescent="0.25">
      <c r="A3431" t="s">
        <v>3435</v>
      </c>
      <c r="B3431" t="s">
        <v>3</v>
      </c>
    </row>
    <row r="3432" spans="1:2" x14ac:dyDescent="0.25">
      <c r="A3432" t="s">
        <v>3436</v>
      </c>
      <c r="B3432" t="s">
        <v>3</v>
      </c>
    </row>
    <row r="3433" spans="1:2" x14ac:dyDescent="0.25">
      <c r="A3433" t="s">
        <v>3437</v>
      </c>
      <c r="B3433" t="s">
        <v>3</v>
      </c>
    </row>
    <row r="3434" spans="1:2" x14ac:dyDescent="0.25">
      <c r="A3434" t="s">
        <v>3438</v>
      </c>
      <c r="B3434" t="s">
        <v>3</v>
      </c>
    </row>
    <row r="3435" spans="1:2" x14ac:dyDescent="0.25">
      <c r="A3435" t="s">
        <v>3439</v>
      </c>
      <c r="B3435" t="s">
        <v>3</v>
      </c>
    </row>
    <row r="3436" spans="1:2" x14ac:dyDescent="0.25">
      <c r="A3436" t="s">
        <v>3440</v>
      </c>
      <c r="B3436" t="s">
        <v>3</v>
      </c>
    </row>
    <row r="3437" spans="1:2" x14ac:dyDescent="0.25">
      <c r="A3437" t="s">
        <v>3441</v>
      </c>
      <c r="B3437" t="s">
        <v>3</v>
      </c>
    </row>
    <row r="3438" spans="1:2" x14ac:dyDescent="0.25">
      <c r="A3438" t="s">
        <v>3442</v>
      </c>
      <c r="B3438" t="s">
        <v>3</v>
      </c>
    </row>
    <row r="3439" spans="1:2" x14ac:dyDescent="0.25">
      <c r="A3439" t="s">
        <v>3443</v>
      </c>
      <c r="B3439" t="s">
        <v>3</v>
      </c>
    </row>
    <row r="3440" spans="1:2" x14ac:dyDescent="0.25">
      <c r="A3440" t="s">
        <v>3444</v>
      </c>
      <c r="B3440" t="s">
        <v>3</v>
      </c>
    </row>
    <row r="3441" spans="1:2" x14ac:dyDescent="0.25">
      <c r="A3441" t="s">
        <v>3445</v>
      </c>
      <c r="B3441" t="s">
        <v>3</v>
      </c>
    </row>
    <row r="3442" spans="1:2" x14ac:dyDescent="0.25">
      <c r="A3442" t="s">
        <v>3446</v>
      </c>
      <c r="B3442" t="s">
        <v>3</v>
      </c>
    </row>
    <row r="3443" spans="1:2" x14ac:dyDescent="0.25">
      <c r="A3443" t="s">
        <v>3447</v>
      </c>
      <c r="B3443" t="s">
        <v>3</v>
      </c>
    </row>
    <row r="3444" spans="1:2" x14ac:dyDescent="0.25">
      <c r="A3444" t="s">
        <v>3448</v>
      </c>
      <c r="B3444" t="s">
        <v>3</v>
      </c>
    </row>
    <row r="3445" spans="1:2" x14ac:dyDescent="0.25">
      <c r="A3445" t="s">
        <v>3449</v>
      </c>
      <c r="B3445" t="s">
        <v>3</v>
      </c>
    </row>
    <row r="3446" spans="1:2" x14ac:dyDescent="0.25">
      <c r="A3446" t="s">
        <v>3450</v>
      </c>
      <c r="B3446" t="s">
        <v>3</v>
      </c>
    </row>
    <row r="3447" spans="1:2" x14ac:dyDescent="0.25">
      <c r="A3447" t="s">
        <v>3451</v>
      </c>
      <c r="B3447" t="s">
        <v>3</v>
      </c>
    </row>
    <row r="3448" spans="1:2" x14ac:dyDescent="0.25">
      <c r="A3448" t="s">
        <v>3452</v>
      </c>
      <c r="B3448" t="s">
        <v>3</v>
      </c>
    </row>
    <row r="3449" spans="1:2" x14ac:dyDescent="0.25">
      <c r="A3449" t="s">
        <v>3453</v>
      </c>
      <c r="B3449" t="s">
        <v>3</v>
      </c>
    </row>
    <row r="3450" spans="1:2" x14ac:dyDescent="0.25">
      <c r="A3450" t="s">
        <v>3454</v>
      </c>
      <c r="B3450" t="s">
        <v>3</v>
      </c>
    </row>
    <row r="3451" spans="1:2" x14ac:dyDescent="0.25">
      <c r="A3451" t="s">
        <v>3455</v>
      </c>
      <c r="B3451" t="s">
        <v>3</v>
      </c>
    </row>
    <row r="3452" spans="1:2" x14ac:dyDescent="0.25">
      <c r="A3452" t="s">
        <v>3456</v>
      </c>
      <c r="B3452" t="s">
        <v>3</v>
      </c>
    </row>
    <row r="3453" spans="1:2" x14ac:dyDescent="0.25">
      <c r="A3453" t="s">
        <v>3457</v>
      </c>
      <c r="B3453" t="s">
        <v>3</v>
      </c>
    </row>
    <row r="3454" spans="1:2" x14ac:dyDescent="0.25">
      <c r="A3454" t="s">
        <v>3458</v>
      </c>
      <c r="B3454" t="s">
        <v>3</v>
      </c>
    </row>
    <row r="3455" spans="1:2" x14ac:dyDescent="0.25">
      <c r="A3455" t="s">
        <v>3459</v>
      </c>
      <c r="B3455" t="s">
        <v>3</v>
      </c>
    </row>
    <row r="3456" spans="1:2" x14ac:dyDescent="0.25">
      <c r="A3456" t="s">
        <v>3460</v>
      </c>
      <c r="B3456" t="s">
        <v>3</v>
      </c>
    </row>
    <row r="3457" spans="1:2" x14ac:dyDescent="0.25">
      <c r="A3457" t="s">
        <v>3461</v>
      </c>
      <c r="B3457" t="s">
        <v>3</v>
      </c>
    </row>
    <row r="3458" spans="1:2" x14ac:dyDescent="0.25">
      <c r="A3458" t="s">
        <v>3462</v>
      </c>
      <c r="B3458" t="s">
        <v>3</v>
      </c>
    </row>
    <row r="3459" spans="1:2" x14ac:dyDescent="0.25">
      <c r="A3459" t="s">
        <v>3463</v>
      </c>
      <c r="B3459" t="s">
        <v>3</v>
      </c>
    </row>
    <row r="3460" spans="1:2" x14ac:dyDescent="0.25">
      <c r="A3460" t="s">
        <v>3464</v>
      </c>
      <c r="B3460" t="s">
        <v>3</v>
      </c>
    </row>
    <row r="3461" spans="1:2" x14ac:dyDescent="0.25">
      <c r="A3461" t="s">
        <v>3465</v>
      </c>
      <c r="B3461" t="s">
        <v>3</v>
      </c>
    </row>
    <row r="3462" spans="1:2" x14ac:dyDescent="0.25">
      <c r="A3462" t="s">
        <v>3466</v>
      </c>
      <c r="B3462" t="s">
        <v>3</v>
      </c>
    </row>
    <row r="3463" spans="1:2" x14ac:dyDescent="0.25">
      <c r="A3463" t="s">
        <v>3467</v>
      </c>
      <c r="B3463" t="s">
        <v>3</v>
      </c>
    </row>
    <row r="3464" spans="1:2" x14ac:dyDescent="0.25">
      <c r="A3464" t="s">
        <v>3468</v>
      </c>
      <c r="B3464" t="s">
        <v>3</v>
      </c>
    </row>
    <row r="3465" spans="1:2" x14ac:dyDescent="0.25">
      <c r="A3465" t="s">
        <v>3469</v>
      </c>
      <c r="B3465" t="s">
        <v>3</v>
      </c>
    </row>
    <row r="3466" spans="1:2" x14ac:dyDescent="0.25">
      <c r="A3466" t="s">
        <v>3470</v>
      </c>
      <c r="B3466" t="s">
        <v>3</v>
      </c>
    </row>
    <row r="3467" spans="1:2" x14ac:dyDescent="0.25">
      <c r="A3467" t="s">
        <v>3471</v>
      </c>
      <c r="B3467" t="s">
        <v>3</v>
      </c>
    </row>
    <row r="3468" spans="1:2" x14ac:dyDescent="0.25">
      <c r="A3468" t="s">
        <v>3472</v>
      </c>
      <c r="B3468" t="s">
        <v>3</v>
      </c>
    </row>
    <row r="3469" spans="1:2" x14ac:dyDescent="0.25">
      <c r="A3469" t="s">
        <v>3473</v>
      </c>
      <c r="B3469" t="s">
        <v>3</v>
      </c>
    </row>
    <row r="3470" spans="1:2" x14ac:dyDescent="0.25">
      <c r="A3470" t="s">
        <v>3474</v>
      </c>
      <c r="B3470" t="s">
        <v>3</v>
      </c>
    </row>
    <row r="3471" spans="1:2" x14ac:dyDescent="0.25">
      <c r="A3471" t="s">
        <v>3475</v>
      </c>
      <c r="B3471" t="s">
        <v>3</v>
      </c>
    </row>
    <row r="3472" spans="1:2" x14ac:dyDescent="0.25">
      <c r="A3472" t="s">
        <v>3476</v>
      </c>
      <c r="B3472" t="s">
        <v>6</v>
      </c>
    </row>
    <row r="3473" spans="1:2" x14ac:dyDescent="0.25">
      <c r="A3473" t="s">
        <v>3477</v>
      </c>
      <c r="B3473" t="s">
        <v>3</v>
      </c>
    </row>
    <row r="3474" spans="1:2" x14ac:dyDescent="0.25">
      <c r="A3474" t="s">
        <v>3478</v>
      </c>
      <c r="B3474" t="s">
        <v>3</v>
      </c>
    </row>
    <row r="3475" spans="1:2" x14ac:dyDescent="0.25">
      <c r="A3475" t="s">
        <v>3479</v>
      </c>
      <c r="B3475" t="s">
        <v>3</v>
      </c>
    </row>
    <row r="3476" spans="1:2" x14ac:dyDescent="0.25">
      <c r="A3476" t="s">
        <v>3480</v>
      </c>
      <c r="B3476" t="s">
        <v>3</v>
      </c>
    </row>
    <row r="3477" spans="1:2" x14ac:dyDescent="0.25">
      <c r="A3477" t="s">
        <v>3481</v>
      </c>
      <c r="B3477" t="s">
        <v>6</v>
      </c>
    </row>
    <row r="3478" spans="1:2" x14ac:dyDescent="0.25">
      <c r="A3478" t="s">
        <v>3482</v>
      </c>
      <c r="B3478" t="s">
        <v>3</v>
      </c>
    </row>
    <row r="3479" spans="1:2" x14ac:dyDescent="0.25">
      <c r="A3479" t="s">
        <v>3483</v>
      </c>
      <c r="B3479" t="s">
        <v>3</v>
      </c>
    </row>
    <row r="3480" spans="1:2" x14ac:dyDescent="0.25">
      <c r="A3480" t="s">
        <v>3484</v>
      </c>
      <c r="B3480" t="s">
        <v>3</v>
      </c>
    </row>
    <row r="3481" spans="1:2" x14ac:dyDescent="0.25">
      <c r="A3481" t="s">
        <v>3485</v>
      </c>
      <c r="B3481" t="s">
        <v>3</v>
      </c>
    </row>
    <row r="3482" spans="1:2" x14ac:dyDescent="0.25">
      <c r="A3482" t="s">
        <v>3486</v>
      </c>
      <c r="B3482" t="s">
        <v>3</v>
      </c>
    </row>
    <row r="3483" spans="1:2" x14ac:dyDescent="0.25">
      <c r="A3483" t="s">
        <v>3487</v>
      </c>
      <c r="B3483" t="s">
        <v>3</v>
      </c>
    </row>
    <row r="3484" spans="1:2" x14ac:dyDescent="0.25">
      <c r="A3484" t="s">
        <v>3488</v>
      </c>
      <c r="B3484" t="s">
        <v>3</v>
      </c>
    </row>
    <row r="3485" spans="1:2" x14ac:dyDescent="0.25">
      <c r="A3485" t="s">
        <v>3489</v>
      </c>
      <c r="B3485" t="s">
        <v>6</v>
      </c>
    </row>
    <row r="3486" spans="1:2" x14ac:dyDescent="0.25">
      <c r="A3486" t="s">
        <v>3490</v>
      </c>
      <c r="B3486" t="s">
        <v>3</v>
      </c>
    </row>
    <row r="3487" spans="1:2" x14ac:dyDescent="0.25">
      <c r="A3487" t="s">
        <v>3491</v>
      </c>
      <c r="B3487" t="s">
        <v>3</v>
      </c>
    </row>
    <row r="3488" spans="1:2" x14ac:dyDescent="0.25">
      <c r="A3488" t="s">
        <v>3492</v>
      </c>
      <c r="B3488" t="s">
        <v>3</v>
      </c>
    </row>
    <row r="3489" spans="1:2" x14ac:dyDescent="0.25">
      <c r="A3489" t="s">
        <v>3493</v>
      </c>
      <c r="B3489" t="s">
        <v>3</v>
      </c>
    </row>
    <row r="3490" spans="1:2" x14ac:dyDescent="0.25">
      <c r="A3490" t="s">
        <v>3494</v>
      </c>
      <c r="B3490" t="s">
        <v>3</v>
      </c>
    </row>
    <row r="3491" spans="1:2" x14ac:dyDescent="0.25">
      <c r="A3491" t="s">
        <v>3495</v>
      </c>
      <c r="B3491" t="s">
        <v>3</v>
      </c>
    </row>
    <row r="3492" spans="1:2" x14ac:dyDescent="0.25">
      <c r="A3492" t="s">
        <v>3496</v>
      </c>
      <c r="B3492" t="s">
        <v>3</v>
      </c>
    </row>
    <row r="3493" spans="1:2" x14ac:dyDescent="0.25">
      <c r="A3493" t="s">
        <v>3497</v>
      </c>
      <c r="B3493" t="s">
        <v>3</v>
      </c>
    </row>
    <row r="3494" spans="1:2" x14ac:dyDescent="0.25">
      <c r="A3494" t="s">
        <v>3498</v>
      </c>
      <c r="B3494" t="s">
        <v>3</v>
      </c>
    </row>
    <row r="3495" spans="1:2" x14ac:dyDescent="0.25">
      <c r="A3495" t="s">
        <v>3499</v>
      </c>
      <c r="B3495" t="s">
        <v>3</v>
      </c>
    </row>
    <row r="3496" spans="1:2" x14ac:dyDescent="0.25">
      <c r="A3496" t="s">
        <v>3500</v>
      </c>
      <c r="B3496" t="s">
        <v>3</v>
      </c>
    </row>
    <row r="3497" spans="1:2" x14ac:dyDescent="0.25">
      <c r="A3497" t="s">
        <v>3501</v>
      </c>
      <c r="B3497" t="s">
        <v>3</v>
      </c>
    </row>
    <row r="3498" spans="1:2" x14ac:dyDescent="0.25">
      <c r="A3498" t="s">
        <v>3502</v>
      </c>
      <c r="B3498" t="s">
        <v>3</v>
      </c>
    </row>
    <row r="3499" spans="1:2" x14ac:dyDescent="0.25">
      <c r="A3499" t="s">
        <v>3503</v>
      </c>
      <c r="B3499" t="s">
        <v>3</v>
      </c>
    </row>
    <row r="3500" spans="1:2" x14ac:dyDescent="0.25">
      <c r="A3500" t="s">
        <v>3504</v>
      </c>
      <c r="B3500" t="s">
        <v>3</v>
      </c>
    </row>
    <row r="3501" spans="1:2" x14ac:dyDescent="0.25">
      <c r="A3501" t="s">
        <v>3505</v>
      </c>
      <c r="B3501" t="s">
        <v>3</v>
      </c>
    </row>
    <row r="3502" spans="1:2" x14ac:dyDescent="0.25">
      <c r="A3502" t="s">
        <v>3506</v>
      </c>
      <c r="B3502" t="s">
        <v>3</v>
      </c>
    </row>
    <row r="3503" spans="1:2" x14ac:dyDescent="0.25">
      <c r="A3503" t="s">
        <v>3507</v>
      </c>
      <c r="B3503" t="s">
        <v>3</v>
      </c>
    </row>
    <row r="3504" spans="1:2" x14ac:dyDescent="0.25">
      <c r="A3504" t="s">
        <v>3508</v>
      </c>
      <c r="B3504" t="s">
        <v>3</v>
      </c>
    </row>
    <row r="3505" spans="1:2" x14ac:dyDescent="0.25">
      <c r="A3505" t="s">
        <v>3509</v>
      </c>
      <c r="B3505" t="s">
        <v>3</v>
      </c>
    </row>
    <row r="3506" spans="1:2" x14ac:dyDescent="0.25">
      <c r="A3506" t="s">
        <v>3510</v>
      </c>
      <c r="B3506" t="s">
        <v>3</v>
      </c>
    </row>
    <row r="3507" spans="1:2" x14ac:dyDescent="0.25">
      <c r="A3507" t="s">
        <v>3511</v>
      </c>
      <c r="B3507" t="s">
        <v>3</v>
      </c>
    </row>
    <row r="3508" spans="1:2" x14ac:dyDescent="0.25">
      <c r="A3508" t="s">
        <v>3512</v>
      </c>
      <c r="B3508" t="s">
        <v>3</v>
      </c>
    </row>
    <row r="3509" spans="1:2" x14ac:dyDescent="0.25">
      <c r="A3509" t="s">
        <v>3513</v>
      </c>
      <c r="B3509" t="s">
        <v>3</v>
      </c>
    </row>
    <row r="3510" spans="1:2" x14ac:dyDescent="0.25">
      <c r="A3510" t="s">
        <v>3514</v>
      </c>
      <c r="B3510" t="s">
        <v>3</v>
      </c>
    </row>
    <row r="3511" spans="1:2" x14ac:dyDescent="0.25">
      <c r="A3511" t="s">
        <v>3515</v>
      </c>
      <c r="B3511" t="s">
        <v>3</v>
      </c>
    </row>
    <row r="3512" spans="1:2" x14ac:dyDescent="0.25">
      <c r="A3512" t="s">
        <v>3516</v>
      </c>
      <c r="B3512" t="s">
        <v>3</v>
      </c>
    </row>
    <row r="3513" spans="1:2" x14ac:dyDescent="0.25">
      <c r="A3513" t="s">
        <v>3517</v>
      </c>
      <c r="B3513" t="s">
        <v>3</v>
      </c>
    </row>
    <row r="3514" spans="1:2" x14ac:dyDescent="0.25">
      <c r="A3514" t="s">
        <v>3518</v>
      </c>
      <c r="B3514" t="s">
        <v>3</v>
      </c>
    </row>
    <row r="3515" spans="1:2" x14ac:dyDescent="0.25">
      <c r="A3515" t="s">
        <v>3520</v>
      </c>
      <c r="B3515" t="s">
        <v>3</v>
      </c>
    </row>
    <row r="3516" spans="1:2" x14ac:dyDescent="0.25">
      <c r="A3516" t="s">
        <v>3521</v>
      </c>
      <c r="B3516" t="s">
        <v>3</v>
      </c>
    </row>
    <row r="3517" spans="1:2" x14ac:dyDescent="0.25">
      <c r="A3517" t="s">
        <v>3522</v>
      </c>
      <c r="B3517" t="s">
        <v>6</v>
      </c>
    </row>
    <row r="3518" spans="1:2" x14ac:dyDescent="0.25">
      <c r="A3518" t="s">
        <v>3523</v>
      </c>
      <c r="B3518" t="s">
        <v>6</v>
      </c>
    </row>
    <row r="3519" spans="1:2" x14ac:dyDescent="0.25">
      <c r="A3519" t="s">
        <v>3524</v>
      </c>
      <c r="B3519" t="s">
        <v>3</v>
      </c>
    </row>
    <row r="3520" spans="1:2" x14ac:dyDescent="0.25">
      <c r="A3520" t="s">
        <v>3525</v>
      </c>
      <c r="B3520" t="s">
        <v>3</v>
      </c>
    </row>
    <row r="3521" spans="1:2" x14ac:dyDescent="0.25">
      <c r="A3521" t="s">
        <v>3526</v>
      </c>
      <c r="B3521" t="s">
        <v>3</v>
      </c>
    </row>
    <row r="3522" spans="1:2" x14ac:dyDescent="0.25">
      <c r="A3522" t="s">
        <v>3527</v>
      </c>
      <c r="B3522" t="s">
        <v>3</v>
      </c>
    </row>
    <row r="3523" spans="1:2" x14ac:dyDescent="0.25">
      <c r="A3523" t="s">
        <v>3528</v>
      </c>
      <c r="B3523" t="s">
        <v>3</v>
      </c>
    </row>
    <row r="3524" spans="1:2" x14ac:dyDescent="0.25">
      <c r="A3524" t="s">
        <v>3529</v>
      </c>
      <c r="B3524" t="s">
        <v>3</v>
      </c>
    </row>
    <row r="3525" spans="1:2" x14ac:dyDescent="0.25">
      <c r="A3525" t="s">
        <v>3530</v>
      </c>
      <c r="B3525" t="s">
        <v>6</v>
      </c>
    </row>
    <row r="3526" spans="1:2" x14ac:dyDescent="0.25">
      <c r="A3526" t="s">
        <v>3531</v>
      </c>
      <c r="B3526" t="s">
        <v>3</v>
      </c>
    </row>
    <row r="3527" spans="1:2" x14ac:dyDescent="0.25">
      <c r="A3527" t="s">
        <v>3532</v>
      </c>
      <c r="B3527" t="s">
        <v>3</v>
      </c>
    </row>
    <row r="3528" spans="1:2" x14ac:dyDescent="0.25">
      <c r="A3528" t="s">
        <v>3533</v>
      </c>
      <c r="B3528" t="s">
        <v>3</v>
      </c>
    </row>
    <row r="3529" spans="1:2" x14ac:dyDescent="0.25">
      <c r="A3529" t="s">
        <v>3534</v>
      </c>
      <c r="B3529" t="s">
        <v>3</v>
      </c>
    </row>
    <row r="3530" spans="1:2" x14ac:dyDescent="0.25">
      <c r="A3530" t="s">
        <v>3535</v>
      </c>
      <c r="B3530" t="s">
        <v>3</v>
      </c>
    </row>
    <row r="3531" spans="1:2" x14ac:dyDescent="0.25">
      <c r="A3531" t="s">
        <v>3536</v>
      </c>
      <c r="B3531" t="s">
        <v>3</v>
      </c>
    </row>
    <row r="3532" spans="1:2" x14ac:dyDescent="0.25">
      <c r="A3532" t="s">
        <v>3537</v>
      </c>
      <c r="B3532" t="s">
        <v>3</v>
      </c>
    </row>
    <row r="3533" spans="1:2" x14ac:dyDescent="0.25">
      <c r="A3533" t="s">
        <v>3538</v>
      </c>
      <c r="B3533" t="s">
        <v>3</v>
      </c>
    </row>
    <row r="3534" spans="1:2" x14ac:dyDescent="0.25">
      <c r="A3534" t="s">
        <v>3539</v>
      </c>
      <c r="B3534" t="s">
        <v>3</v>
      </c>
    </row>
    <row r="3535" spans="1:2" x14ac:dyDescent="0.25">
      <c r="A3535" t="s">
        <v>3540</v>
      </c>
      <c r="B3535" t="s">
        <v>3</v>
      </c>
    </row>
    <row r="3536" spans="1:2" x14ac:dyDescent="0.25">
      <c r="A3536" t="s">
        <v>3541</v>
      </c>
      <c r="B3536" t="s">
        <v>3</v>
      </c>
    </row>
    <row r="3537" spans="1:2" x14ac:dyDescent="0.25">
      <c r="A3537" t="s">
        <v>3542</v>
      </c>
      <c r="B3537" t="s">
        <v>3</v>
      </c>
    </row>
    <row r="3538" spans="1:2" x14ac:dyDescent="0.25">
      <c r="A3538" t="s">
        <v>3543</v>
      </c>
      <c r="B3538" t="s">
        <v>3</v>
      </c>
    </row>
    <row r="3539" spans="1:2" x14ac:dyDescent="0.25">
      <c r="A3539" t="s">
        <v>3544</v>
      </c>
      <c r="B3539" t="s">
        <v>3</v>
      </c>
    </row>
    <row r="3540" spans="1:2" x14ac:dyDescent="0.25">
      <c r="A3540" t="s">
        <v>3545</v>
      </c>
      <c r="B3540" t="s">
        <v>3</v>
      </c>
    </row>
    <row r="3541" spans="1:2" x14ac:dyDescent="0.25">
      <c r="A3541" t="s">
        <v>3546</v>
      </c>
      <c r="B3541" t="s">
        <v>3</v>
      </c>
    </row>
    <row r="3542" spans="1:2" x14ac:dyDescent="0.25">
      <c r="A3542" t="s">
        <v>3547</v>
      </c>
      <c r="B3542" t="s">
        <v>3</v>
      </c>
    </row>
    <row r="3543" spans="1:2" x14ac:dyDescent="0.25">
      <c r="A3543" t="s">
        <v>3548</v>
      </c>
      <c r="B3543" t="s">
        <v>3</v>
      </c>
    </row>
    <row r="3544" spans="1:2" x14ac:dyDescent="0.25">
      <c r="A3544" t="s">
        <v>3549</v>
      </c>
      <c r="B3544" t="s">
        <v>3</v>
      </c>
    </row>
    <row r="3545" spans="1:2" x14ac:dyDescent="0.25">
      <c r="A3545" t="s">
        <v>3550</v>
      </c>
      <c r="B3545" t="s">
        <v>3</v>
      </c>
    </row>
    <row r="3546" spans="1:2" x14ac:dyDescent="0.25">
      <c r="A3546" t="s">
        <v>3551</v>
      </c>
      <c r="B3546" t="s">
        <v>3</v>
      </c>
    </row>
    <row r="3547" spans="1:2" x14ac:dyDescent="0.25">
      <c r="A3547" t="s">
        <v>3552</v>
      </c>
      <c r="B3547" t="s">
        <v>3</v>
      </c>
    </row>
    <row r="3548" spans="1:2" x14ac:dyDescent="0.25">
      <c r="A3548" t="s">
        <v>3553</v>
      </c>
      <c r="B3548" t="s">
        <v>3</v>
      </c>
    </row>
    <row r="3549" spans="1:2" x14ac:dyDescent="0.25">
      <c r="A3549" t="s">
        <v>3554</v>
      </c>
      <c r="B3549" t="s">
        <v>3</v>
      </c>
    </row>
    <row r="3550" spans="1:2" x14ac:dyDescent="0.25">
      <c r="A3550" t="s">
        <v>3555</v>
      </c>
      <c r="B3550" t="s">
        <v>3</v>
      </c>
    </row>
    <row r="3551" spans="1:2" x14ac:dyDescent="0.25">
      <c r="A3551" t="s">
        <v>3556</v>
      </c>
      <c r="B3551" t="s">
        <v>3</v>
      </c>
    </row>
    <row r="3552" spans="1:2" x14ac:dyDescent="0.25">
      <c r="A3552" t="s">
        <v>3557</v>
      </c>
      <c r="B3552" t="s">
        <v>3</v>
      </c>
    </row>
    <row r="3553" spans="1:2" x14ac:dyDescent="0.25">
      <c r="A3553" t="s">
        <v>3558</v>
      </c>
      <c r="B3553" t="s">
        <v>3</v>
      </c>
    </row>
    <row r="3554" spans="1:2" x14ac:dyDescent="0.25">
      <c r="A3554" t="s">
        <v>3559</v>
      </c>
      <c r="B3554" t="s">
        <v>3</v>
      </c>
    </row>
    <row r="3555" spans="1:2" x14ac:dyDescent="0.25">
      <c r="A3555" t="s">
        <v>3560</v>
      </c>
      <c r="B3555" t="s">
        <v>3</v>
      </c>
    </row>
    <row r="3556" spans="1:2" x14ac:dyDescent="0.25">
      <c r="A3556" t="s">
        <v>3561</v>
      </c>
      <c r="B3556" t="s">
        <v>3</v>
      </c>
    </row>
    <row r="3557" spans="1:2" x14ac:dyDescent="0.25">
      <c r="A3557" t="s">
        <v>3562</v>
      </c>
      <c r="B3557" t="s">
        <v>3</v>
      </c>
    </row>
    <row r="3558" spans="1:2" x14ac:dyDescent="0.25">
      <c r="A3558" t="s">
        <v>3563</v>
      </c>
      <c r="B3558" t="s">
        <v>3</v>
      </c>
    </row>
    <row r="3559" spans="1:2" x14ac:dyDescent="0.25">
      <c r="A3559" t="s">
        <v>3564</v>
      </c>
      <c r="B3559" t="s">
        <v>3</v>
      </c>
    </row>
    <row r="3560" spans="1:2" x14ac:dyDescent="0.25">
      <c r="A3560" t="s">
        <v>3565</v>
      </c>
      <c r="B3560" t="s">
        <v>3</v>
      </c>
    </row>
    <row r="3561" spans="1:2" x14ac:dyDescent="0.25">
      <c r="A3561" t="s">
        <v>3566</v>
      </c>
      <c r="B3561" t="s">
        <v>6</v>
      </c>
    </row>
    <row r="3562" spans="1:2" x14ac:dyDescent="0.25">
      <c r="A3562" t="s">
        <v>3567</v>
      </c>
      <c r="B3562" t="s">
        <v>3</v>
      </c>
    </row>
    <row r="3563" spans="1:2" x14ac:dyDescent="0.25">
      <c r="A3563" t="s">
        <v>3568</v>
      </c>
      <c r="B3563" t="s">
        <v>3</v>
      </c>
    </row>
    <row r="3564" spans="1:2" x14ac:dyDescent="0.25">
      <c r="A3564" t="s">
        <v>3569</v>
      </c>
      <c r="B3564" t="s">
        <v>3</v>
      </c>
    </row>
    <row r="3565" spans="1:2" x14ac:dyDescent="0.25">
      <c r="A3565" t="s">
        <v>3570</v>
      </c>
      <c r="B3565" t="s">
        <v>3</v>
      </c>
    </row>
    <row r="3566" spans="1:2" x14ac:dyDescent="0.25">
      <c r="A3566" t="s">
        <v>3571</v>
      </c>
      <c r="B3566" t="s">
        <v>3</v>
      </c>
    </row>
    <row r="3567" spans="1:2" x14ac:dyDescent="0.25">
      <c r="A3567" t="s">
        <v>3572</v>
      </c>
      <c r="B3567" t="s">
        <v>3</v>
      </c>
    </row>
    <row r="3568" spans="1:2" x14ac:dyDescent="0.25">
      <c r="A3568" t="s">
        <v>3573</v>
      </c>
      <c r="B3568" t="s">
        <v>3</v>
      </c>
    </row>
    <row r="3569" spans="1:2" x14ac:dyDescent="0.25">
      <c r="A3569" t="s">
        <v>3574</v>
      </c>
      <c r="B3569" t="s">
        <v>3</v>
      </c>
    </row>
    <row r="3570" spans="1:2" x14ac:dyDescent="0.25">
      <c r="A3570" t="s">
        <v>3575</v>
      </c>
      <c r="B3570" t="s">
        <v>3</v>
      </c>
    </row>
    <row r="3571" spans="1:2" x14ac:dyDescent="0.25">
      <c r="A3571" t="s">
        <v>3576</v>
      </c>
      <c r="B3571" t="s">
        <v>3</v>
      </c>
    </row>
    <row r="3572" spans="1:2" x14ac:dyDescent="0.25">
      <c r="A3572" t="s">
        <v>3577</v>
      </c>
      <c r="B3572" t="s">
        <v>3</v>
      </c>
    </row>
    <row r="3573" spans="1:2" x14ac:dyDescent="0.25">
      <c r="A3573" t="s">
        <v>3578</v>
      </c>
      <c r="B3573" t="s">
        <v>3</v>
      </c>
    </row>
    <row r="3574" spans="1:2" x14ac:dyDescent="0.25">
      <c r="A3574" t="s">
        <v>3579</v>
      </c>
      <c r="B3574" t="s">
        <v>3</v>
      </c>
    </row>
    <row r="3575" spans="1:2" x14ac:dyDescent="0.25">
      <c r="A3575" t="s">
        <v>3580</v>
      </c>
      <c r="B3575" t="s">
        <v>3</v>
      </c>
    </row>
    <row r="3576" spans="1:2" x14ac:dyDescent="0.25">
      <c r="A3576" t="s">
        <v>3581</v>
      </c>
      <c r="B3576" t="s">
        <v>3</v>
      </c>
    </row>
    <row r="3577" spans="1:2" x14ac:dyDescent="0.25">
      <c r="A3577" t="s">
        <v>3582</v>
      </c>
      <c r="B3577" t="s">
        <v>3</v>
      </c>
    </row>
    <row r="3578" spans="1:2" x14ac:dyDescent="0.25">
      <c r="A3578" t="s">
        <v>3583</v>
      </c>
      <c r="B3578" t="s">
        <v>3</v>
      </c>
    </row>
    <row r="3579" spans="1:2" x14ac:dyDescent="0.25">
      <c r="A3579" t="s">
        <v>3584</v>
      </c>
      <c r="B3579" t="s">
        <v>3</v>
      </c>
    </row>
    <row r="3580" spans="1:2" x14ac:dyDescent="0.25">
      <c r="A3580" t="s">
        <v>3585</v>
      </c>
      <c r="B3580" t="s">
        <v>3</v>
      </c>
    </row>
    <row r="3581" spans="1:2" x14ac:dyDescent="0.25">
      <c r="A3581" t="s">
        <v>3586</v>
      </c>
      <c r="B3581" t="s">
        <v>3</v>
      </c>
    </row>
    <row r="3582" spans="1:2" x14ac:dyDescent="0.25">
      <c r="A3582" t="s">
        <v>3587</v>
      </c>
      <c r="B3582" t="s">
        <v>3</v>
      </c>
    </row>
    <row r="3583" spans="1:2" x14ac:dyDescent="0.25">
      <c r="A3583" t="s">
        <v>3588</v>
      </c>
      <c r="B3583" t="s">
        <v>3</v>
      </c>
    </row>
    <row r="3584" spans="1:2" x14ac:dyDescent="0.25">
      <c r="A3584" t="s">
        <v>3589</v>
      </c>
      <c r="B3584" t="s">
        <v>3</v>
      </c>
    </row>
    <row r="3585" spans="1:2" x14ac:dyDescent="0.25">
      <c r="A3585" t="s">
        <v>3590</v>
      </c>
      <c r="B3585" t="s">
        <v>3</v>
      </c>
    </row>
    <row r="3586" spans="1:2" x14ac:dyDescent="0.25">
      <c r="A3586" t="s">
        <v>3591</v>
      </c>
      <c r="B3586" t="s">
        <v>3</v>
      </c>
    </row>
    <row r="3587" spans="1:2" x14ac:dyDescent="0.25">
      <c r="A3587" t="s">
        <v>3592</v>
      </c>
      <c r="B3587" t="s">
        <v>3</v>
      </c>
    </row>
    <row r="3588" spans="1:2" x14ac:dyDescent="0.25">
      <c r="A3588" t="s">
        <v>3593</v>
      </c>
      <c r="B3588" t="s">
        <v>3</v>
      </c>
    </row>
    <row r="3589" spans="1:2" x14ac:dyDescent="0.25">
      <c r="A3589" t="s">
        <v>3594</v>
      </c>
      <c r="B3589" t="s">
        <v>3</v>
      </c>
    </row>
    <row r="3590" spans="1:2" x14ac:dyDescent="0.25">
      <c r="A3590" t="s">
        <v>3595</v>
      </c>
      <c r="B3590" t="s">
        <v>3</v>
      </c>
    </row>
    <row r="3591" spans="1:2" x14ac:dyDescent="0.25">
      <c r="A3591" t="s">
        <v>3596</v>
      </c>
      <c r="B3591" t="s">
        <v>3</v>
      </c>
    </row>
    <row r="3592" spans="1:2" x14ac:dyDescent="0.25">
      <c r="A3592" t="s">
        <v>3597</v>
      </c>
      <c r="B3592" t="s">
        <v>3</v>
      </c>
    </row>
    <row r="3593" spans="1:2" x14ac:dyDescent="0.25">
      <c r="A3593" t="s">
        <v>3598</v>
      </c>
      <c r="B3593" t="s">
        <v>3</v>
      </c>
    </row>
    <row r="3594" spans="1:2" x14ac:dyDescent="0.25">
      <c r="A3594" t="s">
        <v>3599</v>
      </c>
      <c r="B3594" t="s">
        <v>3</v>
      </c>
    </row>
    <row r="3595" spans="1:2" x14ac:dyDescent="0.25">
      <c r="A3595" t="s">
        <v>3600</v>
      </c>
      <c r="B3595" t="s">
        <v>3</v>
      </c>
    </row>
    <row r="3596" spans="1:2" x14ac:dyDescent="0.25">
      <c r="A3596" t="s">
        <v>3601</v>
      </c>
      <c r="B3596" t="s">
        <v>3</v>
      </c>
    </row>
    <row r="3597" spans="1:2" x14ac:dyDescent="0.25">
      <c r="A3597" t="s">
        <v>3602</v>
      </c>
      <c r="B3597" t="s">
        <v>3</v>
      </c>
    </row>
    <row r="3598" spans="1:2" x14ac:dyDescent="0.25">
      <c r="A3598" t="s">
        <v>3603</v>
      </c>
      <c r="B3598" t="s">
        <v>3</v>
      </c>
    </row>
    <row r="3599" spans="1:2" x14ac:dyDescent="0.25">
      <c r="A3599" t="s">
        <v>3604</v>
      </c>
      <c r="B3599" t="s">
        <v>3</v>
      </c>
    </row>
    <row r="3600" spans="1:2" x14ac:dyDescent="0.25">
      <c r="A3600" t="s">
        <v>3605</v>
      </c>
      <c r="B3600" t="s">
        <v>3</v>
      </c>
    </row>
    <row r="3601" spans="1:2" x14ac:dyDescent="0.25">
      <c r="A3601" t="s">
        <v>3606</v>
      </c>
      <c r="B3601" t="s">
        <v>3</v>
      </c>
    </row>
    <row r="3602" spans="1:2" x14ac:dyDescent="0.25">
      <c r="A3602" t="s">
        <v>3607</v>
      </c>
      <c r="B3602" t="s">
        <v>3</v>
      </c>
    </row>
    <row r="3603" spans="1:2" x14ac:dyDescent="0.25">
      <c r="A3603" t="s">
        <v>3608</v>
      </c>
      <c r="B3603" t="s">
        <v>3</v>
      </c>
    </row>
    <row r="3604" spans="1:2" x14ac:dyDescent="0.25">
      <c r="A3604" t="s">
        <v>3609</v>
      </c>
      <c r="B3604" t="s">
        <v>3</v>
      </c>
    </row>
    <row r="3605" spans="1:2" x14ac:dyDescent="0.25">
      <c r="A3605" t="s">
        <v>3610</v>
      </c>
      <c r="B3605" t="s">
        <v>3</v>
      </c>
    </row>
    <row r="3606" spans="1:2" x14ac:dyDescent="0.25">
      <c r="A3606" t="s">
        <v>3611</v>
      </c>
      <c r="B3606" t="s">
        <v>3</v>
      </c>
    </row>
    <row r="3607" spans="1:2" x14ac:dyDescent="0.25">
      <c r="A3607" t="s">
        <v>3612</v>
      </c>
      <c r="B3607" t="s">
        <v>6</v>
      </c>
    </row>
    <row r="3608" spans="1:2" x14ac:dyDescent="0.25">
      <c r="A3608" t="s">
        <v>3613</v>
      </c>
      <c r="B3608" t="s">
        <v>3</v>
      </c>
    </row>
    <row r="3609" spans="1:2" x14ac:dyDescent="0.25">
      <c r="A3609" t="s">
        <v>3614</v>
      </c>
      <c r="B3609" t="s">
        <v>3</v>
      </c>
    </row>
    <row r="3610" spans="1:2" x14ac:dyDescent="0.25">
      <c r="A3610" t="s">
        <v>3615</v>
      </c>
      <c r="B3610" t="s">
        <v>3</v>
      </c>
    </row>
    <row r="3611" spans="1:2" x14ac:dyDescent="0.25">
      <c r="A3611" t="s">
        <v>3616</v>
      </c>
      <c r="B3611" t="s">
        <v>3</v>
      </c>
    </row>
    <row r="3612" spans="1:2" x14ac:dyDescent="0.25">
      <c r="A3612" t="s">
        <v>3617</v>
      </c>
      <c r="B3612" t="s">
        <v>3</v>
      </c>
    </row>
    <row r="3613" spans="1:2" x14ac:dyDescent="0.25">
      <c r="A3613" t="s">
        <v>3618</v>
      </c>
      <c r="B3613" t="s">
        <v>3</v>
      </c>
    </row>
    <row r="3614" spans="1:2" x14ac:dyDescent="0.25">
      <c r="A3614" t="s">
        <v>3619</v>
      </c>
      <c r="B3614" t="s">
        <v>3</v>
      </c>
    </row>
    <row r="3615" spans="1:2" x14ac:dyDescent="0.25">
      <c r="A3615" t="s">
        <v>3620</v>
      </c>
      <c r="B3615" t="s">
        <v>3</v>
      </c>
    </row>
    <row r="3616" spans="1:2" x14ac:dyDescent="0.25">
      <c r="A3616" t="s">
        <v>3621</v>
      </c>
      <c r="B3616" t="s">
        <v>3</v>
      </c>
    </row>
    <row r="3617" spans="1:2" x14ac:dyDescent="0.25">
      <c r="A3617" t="s">
        <v>3622</v>
      </c>
      <c r="B3617" t="s">
        <v>3</v>
      </c>
    </row>
    <row r="3618" spans="1:2" x14ac:dyDescent="0.25">
      <c r="A3618" t="s">
        <v>3623</v>
      </c>
      <c r="B3618" t="s">
        <v>3</v>
      </c>
    </row>
    <row r="3619" spans="1:2" x14ac:dyDescent="0.25">
      <c r="A3619" t="s">
        <v>10029</v>
      </c>
      <c r="B3619" t="s">
        <v>6</v>
      </c>
    </row>
    <row r="3620" spans="1:2" x14ac:dyDescent="0.25">
      <c r="A3620" t="s">
        <v>3625</v>
      </c>
      <c r="B3620" t="s">
        <v>3</v>
      </c>
    </row>
    <row r="3621" spans="1:2" x14ac:dyDescent="0.25">
      <c r="A3621" t="s">
        <v>3626</v>
      </c>
      <c r="B3621" t="s">
        <v>3</v>
      </c>
    </row>
    <row r="3622" spans="1:2" x14ac:dyDescent="0.25">
      <c r="A3622" t="s">
        <v>3627</v>
      </c>
      <c r="B3622" t="s">
        <v>3</v>
      </c>
    </row>
    <row r="3623" spans="1:2" x14ac:dyDescent="0.25">
      <c r="A3623" t="s">
        <v>3628</v>
      </c>
      <c r="B3623" t="s">
        <v>3</v>
      </c>
    </row>
    <row r="3624" spans="1:2" x14ac:dyDescent="0.25">
      <c r="A3624" t="s">
        <v>3629</v>
      </c>
      <c r="B3624" t="s">
        <v>3</v>
      </c>
    </row>
    <row r="3625" spans="1:2" x14ac:dyDescent="0.25">
      <c r="A3625" t="s">
        <v>3630</v>
      </c>
      <c r="B3625" t="s">
        <v>3</v>
      </c>
    </row>
    <row r="3626" spans="1:2" x14ac:dyDescent="0.25">
      <c r="A3626" t="s">
        <v>3631</v>
      </c>
      <c r="B3626" t="s">
        <v>3</v>
      </c>
    </row>
    <row r="3627" spans="1:2" x14ac:dyDescent="0.25">
      <c r="A3627" t="s">
        <v>3632</v>
      </c>
      <c r="B3627" t="s">
        <v>3</v>
      </c>
    </row>
    <row r="3628" spans="1:2" x14ac:dyDescent="0.25">
      <c r="A3628" t="s">
        <v>3633</v>
      </c>
      <c r="B3628" t="s">
        <v>3</v>
      </c>
    </row>
    <row r="3629" spans="1:2" x14ac:dyDescent="0.25">
      <c r="A3629" t="s">
        <v>3634</v>
      </c>
      <c r="B3629" t="s">
        <v>3</v>
      </c>
    </row>
    <row r="3630" spans="1:2" x14ac:dyDescent="0.25">
      <c r="A3630" t="s">
        <v>3635</v>
      </c>
      <c r="B3630" t="s">
        <v>3</v>
      </c>
    </row>
    <row r="3631" spans="1:2" x14ac:dyDescent="0.25">
      <c r="A3631" t="s">
        <v>3636</v>
      </c>
      <c r="B3631" t="s">
        <v>3</v>
      </c>
    </row>
    <row r="3632" spans="1:2" x14ac:dyDescent="0.25">
      <c r="A3632" t="s">
        <v>3637</v>
      </c>
      <c r="B3632" t="s">
        <v>3</v>
      </c>
    </row>
    <row r="3633" spans="1:2" x14ac:dyDescent="0.25">
      <c r="A3633" t="s">
        <v>3638</v>
      </c>
      <c r="B3633" t="s">
        <v>3</v>
      </c>
    </row>
    <row r="3634" spans="1:2" x14ac:dyDescent="0.25">
      <c r="A3634" t="s">
        <v>3639</v>
      </c>
      <c r="B3634" t="s">
        <v>3</v>
      </c>
    </row>
    <row r="3635" spans="1:2" x14ac:dyDescent="0.25">
      <c r="A3635" t="s">
        <v>3640</v>
      </c>
      <c r="B3635" t="s">
        <v>3</v>
      </c>
    </row>
    <row r="3636" spans="1:2" x14ac:dyDescent="0.25">
      <c r="A3636" t="s">
        <v>3641</v>
      </c>
      <c r="B3636" t="s">
        <v>3</v>
      </c>
    </row>
    <row r="3637" spans="1:2" x14ac:dyDescent="0.25">
      <c r="A3637" t="s">
        <v>3642</v>
      </c>
      <c r="B3637" t="s">
        <v>3</v>
      </c>
    </row>
    <row r="3638" spans="1:2" x14ac:dyDescent="0.25">
      <c r="A3638" t="s">
        <v>3643</v>
      </c>
      <c r="B3638" t="s">
        <v>3</v>
      </c>
    </row>
    <row r="3639" spans="1:2" x14ac:dyDescent="0.25">
      <c r="A3639" t="s">
        <v>3644</v>
      </c>
      <c r="B3639" t="s">
        <v>3</v>
      </c>
    </row>
    <row r="3640" spans="1:2" x14ac:dyDescent="0.25">
      <c r="A3640" t="s">
        <v>3645</v>
      </c>
      <c r="B3640" t="s">
        <v>3</v>
      </c>
    </row>
    <row r="3641" spans="1:2" x14ac:dyDescent="0.25">
      <c r="A3641" t="s">
        <v>3646</v>
      </c>
      <c r="B3641" t="s">
        <v>3</v>
      </c>
    </row>
    <row r="3642" spans="1:2" x14ac:dyDescent="0.25">
      <c r="A3642" t="s">
        <v>3647</v>
      </c>
      <c r="B3642" t="s">
        <v>3</v>
      </c>
    </row>
    <row r="3643" spans="1:2" x14ac:dyDescent="0.25">
      <c r="A3643" t="s">
        <v>3648</v>
      </c>
      <c r="B3643" t="s">
        <v>6</v>
      </c>
    </row>
    <row r="3644" spans="1:2" x14ac:dyDescent="0.25">
      <c r="A3644" t="s">
        <v>3649</v>
      </c>
      <c r="B3644" t="s">
        <v>3</v>
      </c>
    </row>
    <row r="3645" spans="1:2" x14ac:dyDescent="0.25">
      <c r="A3645" t="s">
        <v>3650</v>
      </c>
      <c r="B3645" t="s">
        <v>3</v>
      </c>
    </row>
    <row r="3646" spans="1:2" x14ac:dyDescent="0.25">
      <c r="A3646" t="s">
        <v>3651</v>
      </c>
      <c r="B3646" t="s">
        <v>3</v>
      </c>
    </row>
    <row r="3647" spans="1:2" x14ac:dyDescent="0.25">
      <c r="A3647" t="s">
        <v>3652</v>
      </c>
      <c r="B3647" t="s">
        <v>3</v>
      </c>
    </row>
    <row r="3648" spans="1:2" x14ac:dyDescent="0.25">
      <c r="A3648" t="s">
        <v>3653</v>
      </c>
      <c r="B3648" t="s">
        <v>3</v>
      </c>
    </row>
    <row r="3649" spans="1:2" x14ac:dyDescent="0.25">
      <c r="A3649" t="s">
        <v>3654</v>
      </c>
      <c r="B3649" t="s">
        <v>3</v>
      </c>
    </row>
    <row r="3650" spans="1:2" x14ac:dyDescent="0.25">
      <c r="A3650" t="s">
        <v>3655</v>
      </c>
      <c r="B3650" t="s">
        <v>3</v>
      </c>
    </row>
    <row r="3651" spans="1:2" x14ac:dyDescent="0.25">
      <c r="A3651" t="s">
        <v>3656</v>
      </c>
      <c r="B3651" t="s">
        <v>3</v>
      </c>
    </row>
    <row r="3652" spans="1:2" x14ac:dyDescent="0.25">
      <c r="A3652" t="s">
        <v>10030</v>
      </c>
      <c r="B3652" t="s">
        <v>3</v>
      </c>
    </row>
    <row r="3653" spans="1:2" x14ac:dyDescent="0.25">
      <c r="A3653" t="s">
        <v>3658</v>
      </c>
      <c r="B3653" t="s">
        <v>3</v>
      </c>
    </row>
    <row r="3654" spans="1:2" x14ac:dyDescent="0.25">
      <c r="A3654" t="s">
        <v>3659</v>
      </c>
      <c r="B3654" t="s">
        <v>3</v>
      </c>
    </row>
    <row r="3655" spans="1:2" x14ac:dyDescent="0.25">
      <c r="A3655" t="s">
        <v>3660</v>
      </c>
      <c r="B3655" t="s">
        <v>6</v>
      </c>
    </row>
    <row r="3656" spans="1:2" x14ac:dyDescent="0.25">
      <c r="A3656" t="s">
        <v>3661</v>
      </c>
      <c r="B3656" t="s">
        <v>6</v>
      </c>
    </row>
    <row r="3657" spans="1:2" x14ac:dyDescent="0.25">
      <c r="A3657" t="s">
        <v>3662</v>
      </c>
      <c r="B3657" t="s">
        <v>3</v>
      </c>
    </row>
    <row r="3658" spans="1:2" x14ac:dyDescent="0.25">
      <c r="A3658" t="s">
        <v>3663</v>
      </c>
      <c r="B3658" t="s">
        <v>3</v>
      </c>
    </row>
    <row r="3659" spans="1:2" x14ac:dyDescent="0.25">
      <c r="A3659" t="s">
        <v>3664</v>
      </c>
      <c r="B3659" t="s">
        <v>3</v>
      </c>
    </row>
    <row r="3660" spans="1:2" x14ac:dyDescent="0.25">
      <c r="A3660" t="s">
        <v>3665</v>
      </c>
      <c r="B3660" t="s">
        <v>3</v>
      </c>
    </row>
    <row r="3661" spans="1:2" x14ac:dyDescent="0.25">
      <c r="A3661" t="s">
        <v>3666</v>
      </c>
      <c r="B3661" t="s">
        <v>3</v>
      </c>
    </row>
    <row r="3662" spans="1:2" x14ac:dyDescent="0.25">
      <c r="A3662" t="s">
        <v>3667</v>
      </c>
      <c r="B3662" t="s">
        <v>3</v>
      </c>
    </row>
    <row r="3663" spans="1:2" x14ac:dyDescent="0.25">
      <c r="A3663" t="s">
        <v>3668</v>
      </c>
      <c r="B3663" t="s">
        <v>3</v>
      </c>
    </row>
    <row r="3664" spans="1:2" x14ac:dyDescent="0.25">
      <c r="A3664" t="s">
        <v>3669</v>
      </c>
      <c r="B3664" t="s">
        <v>3</v>
      </c>
    </row>
    <row r="3665" spans="1:2" x14ac:dyDescent="0.25">
      <c r="A3665" t="s">
        <v>3670</v>
      </c>
      <c r="B3665" t="s">
        <v>3</v>
      </c>
    </row>
    <row r="3666" spans="1:2" x14ac:dyDescent="0.25">
      <c r="A3666" t="s">
        <v>3671</v>
      </c>
      <c r="B3666" t="s">
        <v>3</v>
      </c>
    </row>
    <row r="3667" spans="1:2" x14ac:dyDescent="0.25">
      <c r="A3667" t="s">
        <v>3672</v>
      </c>
      <c r="B3667" t="s">
        <v>6</v>
      </c>
    </row>
    <row r="3668" spans="1:2" x14ac:dyDescent="0.25">
      <c r="A3668" t="s">
        <v>3673</v>
      </c>
      <c r="B3668" t="s">
        <v>3</v>
      </c>
    </row>
    <row r="3669" spans="1:2" x14ac:dyDescent="0.25">
      <c r="A3669" t="s">
        <v>3674</v>
      </c>
      <c r="B3669" t="s">
        <v>3</v>
      </c>
    </row>
    <row r="3670" spans="1:2" x14ac:dyDescent="0.25">
      <c r="A3670" t="s">
        <v>3675</v>
      </c>
      <c r="B3670" t="s">
        <v>3</v>
      </c>
    </row>
    <row r="3671" spans="1:2" x14ac:dyDescent="0.25">
      <c r="A3671" t="s">
        <v>3676</v>
      </c>
      <c r="B3671" t="s">
        <v>3</v>
      </c>
    </row>
    <row r="3672" spans="1:2" x14ac:dyDescent="0.25">
      <c r="A3672" t="s">
        <v>3677</v>
      </c>
      <c r="B3672" t="s">
        <v>3</v>
      </c>
    </row>
    <row r="3673" spans="1:2" x14ac:dyDescent="0.25">
      <c r="A3673" t="s">
        <v>3678</v>
      </c>
      <c r="B3673" t="s">
        <v>3</v>
      </c>
    </row>
    <row r="3674" spans="1:2" x14ac:dyDescent="0.25">
      <c r="A3674" t="s">
        <v>3679</v>
      </c>
      <c r="B3674" t="s">
        <v>3</v>
      </c>
    </row>
    <row r="3675" spans="1:2" x14ac:dyDescent="0.25">
      <c r="A3675" t="s">
        <v>3680</v>
      </c>
      <c r="B3675" t="s">
        <v>3</v>
      </c>
    </row>
    <row r="3676" spans="1:2" x14ac:dyDescent="0.25">
      <c r="A3676" t="s">
        <v>3681</v>
      </c>
      <c r="B3676" t="s">
        <v>3</v>
      </c>
    </row>
    <row r="3677" spans="1:2" x14ac:dyDescent="0.25">
      <c r="A3677" t="s">
        <v>3682</v>
      </c>
      <c r="B3677" t="s">
        <v>3</v>
      </c>
    </row>
    <row r="3678" spans="1:2" x14ac:dyDescent="0.25">
      <c r="A3678" t="s">
        <v>3683</v>
      </c>
      <c r="B3678" t="s">
        <v>3</v>
      </c>
    </row>
    <row r="3679" spans="1:2" x14ac:dyDescent="0.25">
      <c r="A3679" t="s">
        <v>3684</v>
      </c>
      <c r="B3679" t="s">
        <v>3</v>
      </c>
    </row>
    <row r="3680" spans="1:2" x14ac:dyDescent="0.25">
      <c r="A3680" t="s">
        <v>3685</v>
      </c>
      <c r="B3680" t="s">
        <v>3</v>
      </c>
    </row>
    <row r="3681" spans="1:2" x14ac:dyDescent="0.25">
      <c r="A3681" t="s">
        <v>3686</v>
      </c>
      <c r="B3681" t="s">
        <v>3</v>
      </c>
    </row>
    <row r="3682" spans="1:2" x14ac:dyDescent="0.25">
      <c r="A3682" t="s">
        <v>3687</v>
      </c>
      <c r="B3682" t="s">
        <v>3</v>
      </c>
    </row>
    <row r="3683" spans="1:2" x14ac:dyDescent="0.25">
      <c r="A3683" t="s">
        <v>3688</v>
      </c>
      <c r="B3683" t="s">
        <v>3</v>
      </c>
    </row>
    <row r="3684" spans="1:2" x14ac:dyDescent="0.25">
      <c r="A3684" t="s">
        <v>3689</v>
      </c>
      <c r="B3684" t="s">
        <v>3</v>
      </c>
    </row>
    <row r="3685" spans="1:2" x14ac:dyDescent="0.25">
      <c r="A3685" t="s">
        <v>3690</v>
      </c>
      <c r="B3685" t="s">
        <v>3</v>
      </c>
    </row>
    <row r="3686" spans="1:2" x14ac:dyDescent="0.25">
      <c r="A3686" t="s">
        <v>3691</v>
      </c>
      <c r="B3686" t="s">
        <v>3</v>
      </c>
    </row>
    <row r="3687" spans="1:2" x14ac:dyDescent="0.25">
      <c r="A3687" t="s">
        <v>3692</v>
      </c>
      <c r="B3687" t="s">
        <v>3</v>
      </c>
    </row>
    <row r="3688" spans="1:2" x14ac:dyDescent="0.25">
      <c r="A3688" t="s">
        <v>3693</v>
      </c>
      <c r="B3688" t="s">
        <v>3</v>
      </c>
    </row>
    <row r="3689" spans="1:2" x14ac:dyDescent="0.25">
      <c r="A3689" t="s">
        <v>3694</v>
      </c>
      <c r="B3689" t="s">
        <v>3</v>
      </c>
    </row>
    <row r="3690" spans="1:2" x14ac:dyDescent="0.25">
      <c r="A3690" t="s">
        <v>3695</v>
      </c>
      <c r="B3690" t="s">
        <v>3</v>
      </c>
    </row>
    <row r="3691" spans="1:2" x14ac:dyDescent="0.25">
      <c r="A3691" t="s">
        <v>3696</v>
      </c>
      <c r="B3691" t="s">
        <v>3</v>
      </c>
    </row>
    <row r="3692" spans="1:2" x14ac:dyDescent="0.25">
      <c r="A3692" t="s">
        <v>3697</v>
      </c>
      <c r="B3692" t="s">
        <v>3</v>
      </c>
    </row>
    <row r="3693" spans="1:2" x14ac:dyDescent="0.25">
      <c r="A3693" t="s">
        <v>3698</v>
      </c>
      <c r="B3693" t="s">
        <v>3</v>
      </c>
    </row>
    <row r="3694" spans="1:2" x14ac:dyDescent="0.25">
      <c r="A3694" t="s">
        <v>3699</v>
      </c>
      <c r="B3694" t="s">
        <v>6</v>
      </c>
    </row>
    <row r="3695" spans="1:2" x14ac:dyDescent="0.25">
      <c r="A3695" t="s">
        <v>3700</v>
      </c>
      <c r="B3695" t="s">
        <v>3</v>
      </c>
    </row>
    <row r="3696" spans="1:2" x14ac:dyDescent="0.25">
      <c r="A3696" t="s">
        <v>3701</v>
      </c>
      <c r="B3696" t="s">
        <v>3</v>
      </c>
    </row>
    <row r="3697" spans="1:2" x14ac:dyDescent="0.25">
      <c r="A3697" t="s">
        <v>3702</v>
      </c>
      <c r="B3697" t="s">
        <v>3</v>
      </c>
    </row>
    <row r="3698" spans="1:2" x14ac:dyDescent="0.25">
      <c r="A3698" t="s">
        <v>3703</v>
      </c>
      <c r="B3698" t="s">
        <v>3</v>
      </c>
    </row>
    <row r="3699" spans="1:2" x14ac:dyDescent="0.25">
      <c r="A3699" t="s">
        <v>3704</v>
      </c>
      <c r="B3699" t="s">
        <v>3</v>
      </c>
    </row>
    <row r="3700" spans="1:2" x14ac:dyDescent="0.25">
      <c r="A3700" t="s">
        <v>10031</v>
      </c>
      <c r="B3700" t="s">
        <v>3</v>
      </c>
    </row>
    <row r="3701" spans="1:2" x14ac:dyDescent="0.25">
      <c r="A3701" t="s">
        <v>3706</v>
      </c>
      <c r="B3701" t="s">
        <v>3</v>
      </c>
    </row>
    <row r="3702" spans="1:2" x14ac:dyDescent="0.25">
      <c r="A3702" t="s">
        <v>3707</v>
      </c>
      <c r="B3702" t="s">
        <v>3</v>
      </c>
    </row>
    <row r="3703" spans="1:2" x14ac:dyDescent="0.25">
      <c r="A3703" t="s">
        <v>3708</v>
      </c>
      <c r="B3703" t="s">
        <v>3</v>
      </c>
    </row>
    <row r="3704" spans="1:2" x14ac:dyDescent="0.25">
      <c r="A3704" t="s">
        <v>3709</v>
      </c>
      <c r="B3704" t="s">
        <v>3</v>
      </c>
    </row>
    <row r="3705" spans="1:2" x14ac:dyDescent="0.25">
      <c r="A3705" t="s">
        <v>3710</v>
      </c>
      <c r="B3705" t="s">
        <v>3</v>
      </c>
    </row>
    <row r="3706" spans="1:2" x14ac:dyDescent="0.25">
      <c r="A3706" t="s">
        <v>3711</v>
      </c>
      <c r="B3706" t="s">
        <v>3</v>
      </c>
    </row>
    <row r="3707" spans="1:2" x14ac:dyDescent="0.25">
      <c r="A3707" t="s">
        <v>3712</v>
      </c>
      <c r="B3707" t="s">
        <v>3</v>
      </c>
    </row>
    <row r="3708" spans="1:2" x14ac:dyDescent="0.25">
      <c r="A3708" t="s">
        <v>3713</v>
      </c>
      <c r="B3708" t="s">
        <v>3</v>
      </c>
    </row>
    <row r="3709" spans="1:2" x14ac:dyDescent="0.25">
      <c r="A3709" t="s">
        <v>3714</v>
      </c>
      <c r="B3709" t="s">
        <v>3</v>
      </c>
    </row>
    <row r="3710" spans="1:2" x14ac:dyDescent="0.25">
      <c r="A3710" t="s">
        <v>3715</v>
      </c>
      <c r="B3710" t="s">
        <v>3</v>
      </c>
    </row>
    <row r="3711" spans="1:2" x14ac:dyDescent="0.25">
      <c r="A3711" t="s">
        <v>3716</v>
      </c>
      <c r="B3711" t="s">
        <v>3</v>
      </c>
    </row>
    <row r="3712" spans="1:2" x14ac:dyDescent="0.25">
      <c r="A3712" t="s">
        <v>3717</v>
      </c>
      <c r="B3712" t="s">
        <v>6</v>
      </c>
    </row>
    <row r="3713" spans="1:2" x14ac:dyDescent="0.25">
      <c r="A3713" t="s">
        <v>3718</v>
      </c>
      <c r="B3713" t="s">
        <v>3</v>
      </c>
    </row>
    <row r="3714" spans="1:2" x14ac:dyDescent="0.25">
      <c r="A3714" t="s">
        <v>3719</v>
      </c>
      <c r="B3714" t="s">
        <v>3</v>
      </c>
    </row>
    <row r="3715" spans="1:2" x14ac:dyDescent="0.25">
      <c r="A3715" t="s">
        <v>3720</v>
      </c>
      <c r="B3715" t="s">
        <v>3</v>
      </c>
    </row>
    <row r="3716" spans="1:2" x14ac:dyDescent="0.25">
      <c r="A3716" t="s">
        <v>3721</v>
      </c>
      <c r="B3716" t="s">
        <v>3</v>
      </c>
    </row>
    <row r="3717" spans="1:2" x14ac:dyDescent="0.25">
      <c r="A3717" t="s">
        <v>3722</v>
      </c>
      <c r="B3717" t="s">
        <v>3</v>
      </c>
    </row>
    <row r="3718" spans="1:2" x14ac:dyDescent="0.25">
      <c r="A3718" t="s">
        <v>3723</v>
      </c>
      <c r="B3718" t="s">
        <v>3</v>
      </c>
    </row>
    <row r="3719" spans="1:2" x14ac:dyDescent="0.25">
      <c r="A3719" t="s">
        <v>3724</v>
      </c>
      <c r="B3719" t="s">
        <v>3</v>
      </c>
    </row>
    <row r="3720" spans="1:2" x14ac:dyDescent="0.25">
      <c r="A3720" t="s">
        <v>10032</v>
      </c>
      <c r="B3720" t="s">
        <v>3</v>
      </c>
    </row>
    <row r="3721" spans="1:2" x14ac:dyDescent="0.25">
      <c r="A3721" t="s">
        <v>3726</v>
      </c>
      <c r="B3721" t="s">
        <v>3</v>
      </c>
    </row>
    <row r="3722" spans="1:2" x14ac:dyDescent="0.25">
      <c r="A3722" t="s">
        <v>3727</v>
      </c>
      <c r="B3722" t="s">
        <v>3</v>
      </c>
    </row>
    <row r="3723" spans="1:2" x14ac:dyDescent="0.25">
      <c r="A3723" t="s">
        <v>3728</v>
      </c>
      <c r="B3723" t="s">
        <v>3</v>
      </c>
    </row>
    <row r="3724" spans="1:2" x14ac:dyDescent="0.25">
      <c r="A3724" t="s">
        <v>3729</v>
      </c>
      <c r="B3724" t="s">
        <v>3</v>
      </c>
    </row>
    <row r="3725" spans="1:2" x14ac:dyDescent="0.25">
      <c r="A3725" t="s">
        <v>3730</v>
      </c>
      <c r="B3725" t="s">
        <v>3</v>
      </c>
    </row>
    <row r="3726" spans="1:2" x14ac:dyDescent="0.25">
      <c r="A3726" t="s">
        <v>3731</v>
      </c>
      <c r="B3726" t="s">
        <v>3</v>
      </c>
    </row>
    <row r="3727" spans="1:2" x14ac:dyDescent="0.25">
      <c r="A3727" t="s">
        <v>3732</v>
      </c>
      <c r="B3727" t="s">
        <v>3</v>
      </c>
    </row>
    <row r="3728" spans="1:2" x14ac:dyDescent="0.25">
      <c r="A3728" t="s">
        <v>3733</v>
      </c>
      <c r="B3728" t="s">
        <v>3</v>
      </c>
    </row>
    <row r="3729" spans="1:2" x14ac:dyDescent="0.25">
      <c r="A3729" t="s">
        <v>3734</v>
      </c>
      <c r="B3729" t="s">
        <v>3</v>
      </c>
    </row>
    <row r="3730" spans="1:2" x14ac:dyDescent="0.25">
      <c r="A3730" t="s">
        <v>3735</v>
      </c>
      <c r="B3730" t="s">
        <v>3</v>
      </c>
    </row>
    <row r="3731" spans="1:2" x14ac:dyDescent="0.25">
      <c r="A3731" t="s">
        <v>3736</v>
      </c>
      <c r="B3731" t="s">
        <v>3</v>
      </c>
    </row>
    <row r="3732" spans="1:2" x14ac:dyDescent="0.25">
      <c r="A3732" t="s">
        <v>3737</v>
      </c>
      <c r="B3732" t="s">
        <v>6</v>
      </c>
    </row>
    <row r="3733" spans="1:2" x14ac:dyDescent="0.25">
      <c r="A3733" t="s">
        <v>3738</v>
      </c>
      <c r="B3733" t="s">
        <v>3</v>
      </c>
    </row>
    <row r="3734" spans="1:2" x14ac:dyDescent="0.25">
      <c r="A3734" t="s">
        <v>3739</v>
      </c>
      <c r="B3734" t="s">
        <v>3</v>
      </c>
    </row>
    <row r="3735" spans="1:2" x14ac:dyDescent="0.25">
      <c r="A3735" t="s">
        <v>3740</v>
      </c>
      <c r="B3735" t="s">
        <v>3</v>
      </c>
    </row>
    <row r="3736" spans="1:2" x14ac:dyDescent="0.25">
      <c r="A3736" t="s">
        <v>3741</v>
      </c>
      <c r="B3736" t="s">
        <v>3</v>
      </c>
    </row>
    <row r="3737" spans="1:2" x14ac:dyDescent="0.25">
      <c r="A3737" t="s">
        <v>3742</v>
      </c>
      <c r="B3737" t="s">
        <v>3</v>
      </c>
    </row>
    <row r="3738" spans="1:2" x14ac:dyDescent="0.25">
      <c r="A3738" t="s">
        <v>3743</v>
      </c>
      <c r="B3738" t="s">
        <v>3</v>
      </c>
    </row>
    <row r="3739" spans="1:2" x14ac:dyDescent="0.25">
      <c r="A3739" t="s">
        <v>3744</v>
      </c>
      <c r="B3739" t="s">
        <v>3</v>
      </c>
    </row>
    <row r="3740" spans="1:2" x14ac:dyDescent="0.25">
      <c r="A3740" t="s">
        <v>3745</v>
      </c>
      <c r="B3740" t="s">
        <v>3</v>
      </c>
    </row>
    <row r="3741" spans="1:2" x14ac:dyDescent="0.25">
      <c r="A3741" t="s">
        <v>3746</v>
      </c>
      <c r="B3741" t="s">
        <v>3</v>
      </c>
    </row>
    <row r="3742" spans="1:2" x14ac:dyDescent="0.25">
      <c r="A3742" t="s">
        <v>3747</v>
      </c>
      <c r="B3742" t="s">
        <v>3</v>
      </c>
    </row>
    <row r="3743" spans="1:2" x14ac:dyDescent="0.25">
      <c r="A3743" t="s">
        <v>3748</v>
      </c>
      <c r="B3743" t="s">
        <v>3</v>
      </c>
    </row>
    <row r="3744" spans="1:2" x14ac:dyDescent="0.25">
      <c r="A3744" t="s">
        <v>10033</v>
      </c>
      <c r="B3744" t="s">
        <v>3</v>
      </c>
    </row>
    <row r="3745" spans="1:2" x14ac:dyDescent="0.25">
      <c r="A3745" t="s">
        <v>3750</v>
      </c>
      <c r="B3745" t="s">
        <v>3</v>
      </c>
    </row>
    <row r="3746" spans="1:2" x14ac:dyDescent="0.25">
      <c r="A3746" t="s">
        <v>3751</v>
      </c>
      <c r="B3746" t="s">
        <v>3</v>
      </c>
    </row>
    <row r="3747" spans="1:2" x14ac:dyDescent="0.25">
      <c r="A3747" t="s">
        <v>3752</v>
      </c>
      <c r="B3747" t="s">
        <v>3</v>
      </c>
    </row>
    <row r="3748" spans="1:2" x14ac:dyDescent="0.25">
      <c r="A3748" t="s">
        <v>3753</v>
      </c>
      <c r="B3748" t="s">
        <v>3</v>
      </c>
    </row>
    <row r="3749" spans="1:2" x14ac:dyDescent="0.25">
      <c r="A3749" t="s">
        <v>3754</v>
      </c>
      <c r="B3749" t="s">
        <v>3</v>
      </c>
    </row>
    <row r="3750" spans="1:2" x14ac:dyDescent="0.25">
      <c r="A3750" t="s">
        <v>3755</v>
      </c>
      <c r="B3750" t="s">
        <v>3</v>
      </c>
    </row>
    <row r="3751" spans="1:2" x14ac:dyDescent="0.25">
      <c r="A3751" t="s">
        <v>3756</v>
      </c>
      <c r="B3751" t="s">
        <v>3</v>
      </c>
    </row>
    <row r="3752" spans="1:2" x14ac:dyDescent="0.25">
      <c r="A3752" t="s">
        <v>3757</v>
      </c>
      <c r="B3752" t="s">
        <v>3</v>
      </c>
    </row>
    <row r="3753" spans="1:2" x14ac:dyDescent="0.25">
      <c r="A3753" t="s">
        <v>3758</v>
      </c>
      <c r="B3753" t="s">
        <v>3</v>
      </c>
    </row>
    <row r="3754" spans="1:2" x14ac:dyDescent="0.25">
      <c r="A3754" t="s">
        <v>3759</v>
      </c>
      <c r="B3754" t="s">
        <v>6</v>
      </c>
    </row>
    <row r="3755" spans="1:2" x14ac:dyDescent="0.25">
      <c r="A3755" t="s">
        <v>3760</v>
      </c>
      <c r="B3755" t="s">
        <v>3</v>
      </c>
    </row>
    <row r="3756" spans="1:2" x14ac:dyDescent="0.25">
      <c r="A3756" t="s">
        <v>3761</v>
      </c>
      <c r="B3756" t="s">
        <v>3</v>
      </c>
    </row>
    <row r="3757" spans="1:2" x14ac:dyDescent="0.25">
      <c r="A3757" t="s">
        <v>3762</v>
      </c>
      <c r="B3757" t="s">
        <v>3</v>
      </c>
    </row>
    <row r="3758" spans="1:2" x14ac:dyDescent="0.25">
      <c r="A3758" t="s">
        <v>3763</v>
      </c>
      <c r="B3758" t="s">
        <v>3</v>
      </c>
    </row>
    <row r="3759" spans="1:2" x14ac:dyDescent="0.25">
      <c r="A3759" t="s">
        <v>3764</v>
      </c>
      <c r="B3759" t="s">
        <v>3</v>
      </c>
    </row>
    <row r="3760" spans="1:2" x14ac:dyDescent="0.25">
      <c r="A3760" t="s">
        <v>3765</v>
      </c>
      <c r="B3760" t="s">
        <v>3</v>
      </c>
    </row>
    <row r="3761" spans="1:2" x14ac:dyDescent="0.25">
      <c r="A3761" t="s">
        <v>3766</v>
      </c>
      <c r="B3761" t="s">
        <v>3</v>
      </c>
    </row>
    <row r="3762" spans="1:2" x14ac:dyDescent="0.25">
      <c r="A3762" t="s">
        <v>3767</v>
      </c>
      <c r="B3762" t="s">
        <v>3</v>
      </c>
    </row>
    <row r="3763" spans="1:2" x14ac:dyDescent="0.25">
      <c r="A3763" t="s">
        <v>3768</v>
      </c>
      <c r="B3763" t="s">
        <v>3</v>
      </c>
    </row>
    <row r="3764" spans="1:2" x14ac:dyDescent="0.25">
      <c r="A3764" t="s">
        <v>3769</v>
      </c>
      <c r="B3764" t="s">
        <v>3</v>
      </c>
    </row>
    <row r="3765" spans="1:2" x14ac:dyDescent="0.25">
      <c r="A3765" t="s">
        <v>3770</v>
      </c>
      <c r="B3765" t="s">
        <v>3</v>
      </c>
    </row>
    <row r="3766" spans="1:2" x14ac:dyDescent="0.25">
      <c r="A3766" t="s">
        <v>3771</v>
      </c>
      <c r="B3766" t="s">
        <v>3</v>
      </c>
    </row>
    <row r="3767" spans="1:2" x14ac:dyDescent="0.25">
      <c r="A3767" t="s">
        <v>3772</v>
      </c>
      <c r="B3767" t="s">
        <v>3</v>
      </c>
    </row>
    <row r="3768" spans="1:2" x14ac:dyDescent="0.25">
      <c r="A3768" t="s">
        <v>3773</v>
      </c>
      <c r="B3768" t="s">
        <v>3</v>
      </c>
    </row>
    <row r="3769" spans="1:2" x14ac:dyDescent="0.25">
      <c r="A3769" t="s">
        <v>3774</v>
      </c>
      <c r="B3769" t="s">
        <v>3</v>
      </c>
    </row>
    <row r="3770" spans="1:2" x14ac:dyDescent="0.25">
      <c r="A3770" t="s">
        <v>3775</v>
      </c>
      <c r="B3770" t="s">
        <v>3</v>
      </c>
    </row>
    <row r="3771" spans="1:2" x14ac:dyDescent="0.25">
      <c r="A3771" t="s">
        <v>3776</v>
      </c>
      <c r="B3771" t="s">
        <v>3</v>
      </c>
    </row>
    <row r="3772" spans="1:2" x14ac:dyDescent="0.25">
      <c r="A3772" t="s">
        <v>3777</v>
      </c>
      <c r="B3772" t="s">
        <v>3</v>
      </c>
    </row>
    <row r="3773" spans="1:2" x14ac:dyDescent="0.25">
      <c r="A3773" t="s">
        <v>3778</v>
      </c>
      <c r="B3773" t="s">
        <v>3</v>
      </c>
    </row>
    <row r="3774" spans="1:2" x14ac:dyDescent="0.25">
      <c r="A3774" t="s">
        <v>3779</v>
      </c>
      <c r="B3774" t="s">
        <v>3</v>
      </c>
    </row>
    <row r="3775" spans="1:2" x14ac:dyDescent="0.25">
      <c r="A3775" t="s">
        <v>3780</v>
      </c>
      <c r="B3775" t="s">
        <v>6</v>
      </c>
    </row>
    <row r="3776" spans="1:2" x14ac:dyDescent="0.25">
      <c r="A3776" t="s">
        <v>3781</v>
      </c>
      <c r="B3776" t="s">
        <v>3</v>
      </c>
    </row>
    <row r="3777" spans="1:2" x14ac:dyDescent="0.25">
      <c r="A3777" t="s">
        <v>3782</v>
      </c>
      <c r="B3777" t="s">
        <v>3</v>
      </c>
    </row>
    <row r="3778" spans="1:2" x14ac:dyDescent="0.25">
      <c r="A3778" t="s">
        <v>3783</v>
      </c>
      <c r="B3778" t="s">
        <v>3</v>
      </c>
    </row>
    <row r="3779" spans="1:2" x14ac:dyDescent="0.25">
      <c r="A3779" t="s">
        <v>3784</v>
      </c>
      <c r="B3779" t="s">
        <v>3</v>
      </c>
    </row>
    <row r="3780" spans="1:2" x14ac:dyDescent="0.25">
      <c r="A3780" t="s">
        <v>3785</v>
      </c>
      <c r="B3780" t="s">
        <v>3</v>
      </c>
    </row>
    <row r="3781" spans="1:2" x14ac:dyDescent="0.25">
      <c r="A3781" t="s">
        <v>3786</v>
      </c>
      <c r="B3781" t="s">
        <v>3</v>
      </c>
    </row>
    <row r="3782" spans="1:2" x14ac:dyDescent="0.25">
      <c r="A3782" t="s">
        <v>3787</v>
      </c>
      <c r="B3782" t="s">
        <v>3</v>
      </c>
    </row>
    <row r="3783" spans="1:2" x14ac:dyDescent="0.25">
      <c r="A3783" t="s">
        <v>3788</v>
      </c>
      <c r="B3783" t="s">
        <v>3</v>
      </c>
    </row>
    <row r="3784" spans="1:2" x14ac:dyDescent="0.25">
      <c r="A3784" t="s">
        <v>3789</v>
      </c>
      <c r="B3784" t="s">
        <v>3</v>
      </c>
    </row>
    <row r="3785" spans="1:2" x14ac:dyDescent="0.25">
      <c r="A3785" t="s">
        <v>3790</v>
      </c>
      <c r="B3785" t="s">
        <v>3</v>
      </c>
    </row>
    <row r="3786" spans="1:2" x14ac:dyDescent="0.25">
      <c r="A3786" t="s">
        <v>3791</v>
      </c>
      <c r="B3786" t="s">
        <v>3</v>
      </c>
    </row>
    <row r="3787" spans="1:2" x14ac:dyDescent="0.25">
      <c r="A3787" t="s">
        <v>3792</v>
      </c>
      <c r="B3787" t="s">
        <v>3</v>
      </c>
    </row>
    <row r="3788" spans="1:2" x14ac:dyDescent="0.25">
      <c r="A3788" t="s">
        <v>3793</v>
      </c>
      <c r="B3788" t="s">
        <v>3</v>
      </c>
    </row>
    <row r="3789" spans="1:2" x14ac:dyDescent="0.25">
      <c r="A3789" t="s">
        <v>3794</v>
      </c>
      <c r="B3789" t="s">
        <v>3</v>
      </c>
    </row>
    <row r="3790" spans="1:2" x14ac:dyDescent="0.25">
      <c r="A3790" t="s">
        <v>3795</v>
      </c>
      <c r="B3790" t="s">
        <v>3</v>
      </c>
    </row>
    <row r="3791" spans="1:2" x14ac:dyDescent="0.25">
      <c r="A3791" t="s">
        <v>3796</v>
      </c>
      <c r="B3791" t="s">
        <v>3</v>
      </c>
    </row>
    <row r="3792" spans="1:2" x14ac:dyDescent="0.25">
      <c r="A3792" t="s">
        <v>3797</v>
      </c>
      <c r="B3792" t="s">
        <v>3</v>
      </c>
    </row>
    <row r="3793" spans="1:2" x14ac:dyDescent="0.25">
      <c r="A3793" t="s">
        <v>3798</v>
      </c>
      <c r="B3793" t="s">
        <v>3</v>
      </c>
    </row>
    <row r="3794" spans="1:2" x14ac:dyDescent="0.25">
      <c r="A3794" t="s">
        <v>3799</v>
      </c>
      <c r="B3794" t="s">
        <v>3</v>
      </c>
    </row>
    <row r="3795" spans="1:2" x14ac:dyDescent="0.25">
      <c r="A3795" t="s">
        <v>3800</v>
      </c>
      <c r="B3795" t="s">
        <v>3</v>
      </c>
    </row>
    <row r="3796" spans="1:2" x14ac:dyDescent="0.25">
      <c r="A3796" t="s">
        <v>3801</v>
      </c>
      <c r="B3796" t="s">
        <v>3</v>
      </c>
    </row>
    <row r="3797" spans="1:2" x14ac:dyDescent="0.25">
      <c r="A3797" t="s">
        <v>3802</v>
      </c>
      <c r="B3797" t="s">
        <v>3</v>
      </c>
    </row>
    <row r="3798" spans="1:2" x14ac:dyDescent="0.25">
      <c r="A3798" t="s">
        <v>3803</v>
      </c>
      <c r="B3798" t="s">
        <v>3</v>
      </c>
    </row>
    <row r="3799" spans="1:2" x14ac:dyDescent="0.25">
      <c r="A3799" t="s">
        <v>3804</v>
      </c>
      <c r="B3799" t="s">
        <v>3</v>
      </c>
    </row>
    <row r="3800" spans="1:2" x14ac:dyDescent="0.25">
      <c r="A3800" t="s">
        <v>3805</v>
      </c>
      <c r="B3800" t="s">
        <v>3</v>
      </c>
    </row>
    <row r="3801" spans="1:2" x14ac:dyDescent="0.25">
      <c r="A3801" t="s">
        <v>3806</v>
      </c>
      <c r="B3801" t="s">
        <v>6</v>
      </c>
    </row>
    <row r="3802" spans="1:2" x14ac:dyDescent="0.25">
      <c r="A3802" t="s">
        <v>3807</v>
      </c>
      <c r="B3802" t="s">
        <v>3</v>
      </c>
    </row>
    <row r="3803" spans="1:2" x14ac:dyDescent="0.25">
      <c r="A3803" t="s">
        <v>3808</v>
      </c>
      <c r="B3803" t="s">
        <v>3</v>
      </c>
    </row>
    <row r="3804" spans="1:2" x14ac:dyDescent="0.25">
      <c r="A3804" t="s">
        <v>3809</v>
      </c>
      <c r="B3804" t="s">
        <v>3</v>
      </c>
    </row>
    <row r="3805" spans="1:2" x14ac:dyDescent="0.25">
      <c r="A3805" t="s">
        <v>3810</v>
      </c>
      <c r="B3805" t="s">
        <v>3</v>
      </c>
    </row>
    <row r="3806" spans="1:2" x14ac:dyDescent="0.25">
      <c r="A3806" t="s">
        <v>3811</v>
      </c>
      <c r="B3806" t="s">
        <v>3</v>
      </c>
    </row>
    <row r="3807" spans="1:2" x14ac:dyDescent="0.25">
      <c r="A3807" t="s">
        <v>3812</v>
      </c>
      <c r="B3807" t="s">
        <v>3</v>
      </c>
    </row>
    <row r="3808" spans="1:2" x14ac:dyDescent="0.25">
      <c r="A3808" t="s">
        <v>3813</v>
      </c>
      <c r="B3808" t="s">
        <v>3</v>
      </c>
    </row>
    <row r="3809" spans="1:2" x14ac:dyDescent="0.25">
      <c r="A3809" t="s">
        <v>3814</v>
      </c>
      <c r="B3809" t="s">
        <v>3</v>
      </c>
    </row>
    <row r="3810" spans="1:2" x14ac:dyDescent="0.25">
      <c r="A3810" t="s">
        <v>10034</v>
      </c>
      <c r="B3810" t="s">
        <v>3</v>
      </c>
    </row>
    <row r="3811" spans="1:2" x14ac:dyDescent="0.25">
      <c r="A3811" t="s">
        <v>3816</v>
      </c>
      <c r="B3811" t="s">
        <v>3</v>
      </c>
    </row>
    <row r="3812" spans="1:2" x14ac:dyDescent="0.25">
      <c r="A3812" t="s">
        <v>3817</v>
      </c>
      <c r="B3812" t="s">
        <v>3</v>
      </c>
    </row>
    <row r="3813" spans="1:2" x14ac:dyDescent="0.25">
      <c r="A3813" t="s">
        <v>3818</v>
      </c>
      <c r="B3813" t="s">
        <v>3</v>
      </c>
    </row>
    <row r="3814" spans="1:2" x14ac:dyDescent="0.25">
      <c r="A3814" t="s">
        <v>3819</v>
      </c>
      <c r="B3814" t="s">
        <v>3</v>
      </c>
    </row>
    <row r="3815" spans="1:2" x14ac:dyDescent="0.25">
      <c r="A3815" t="s">
        <v>3820</v>
      </c>
      <c r="B3815" t="s">
        <v>3</v>
      </c>
    </row>
    <row r="3816" spans="1:2" x14ac:dyDescent="0.25">
      <c r="A3816" t="s">
        <v>3821</v>
      </c>
      <c r="B3816" t="s">
        <v>3</v>
      </c>
    </row>
    <row r="3817" spans="1:2" x14ac:dyDescent="0.25">
      <c r="A3817" t="s">
        <v>3822</v>
      </c>
      <c r="B3817" t="s">
        <v>3</v>
      </c>
    </row>
    <row r="3818" spans="1:2" x14ac:dyDescent="0.25">
      <c r="A3818" t="s">
        <v>3823</v>
      </c>
      <c r="B3818" t="s">
        <v>3</v>
      </c>
    </row>
    <row r="3819" spans="1:2" x14ac:dyDescent="0.25">
      <c r="A3819" t="s">
        <v>3824</v>
      </c>
      <c r="B3819" t="s">
        <v>3</v>
      </c>
    </row>
    <row r="3820" spans="1:2" x14ac:dyDescent="0.25">
      <c r="A3820" t="s">
        <v>3825</v>
      </c>
      <c r="B3820" t="s">
        <v>3</v>
      </c>
    </row>
    <row r="3821" spans="1:2" x14ac:dyDescent="0.25">
      <c r="A3821" t="s">
        <v>3826</v>
      </c>
      <c r="B3821" t="s">
        <v>3</v>
      </c>
    </row>
    <row r="3822" spans="1:2" x14ac:dyDescent="0.25">
      <c r="A3822" t="s">
        <v>3827</v>
      </c>
      <c r="B3822" t="s">
        <v>3</v>
      </c>
    </row>
    <row r="3823" spans="1:2" x14ac:dyDescent="0.25">
      <c r="A3823" t="s">
        <v>3828</v>
      </c>
      <c r="B3823" t="s">
        <v>3</v>
      </c>
    </row>
    <row r="3824" spans="1:2" x14ac:dyDescent="0.25">
      <c r="A3824" t="s">
        <v>3829</v>
      </c>
      <c r="B3824" t="s">
        <v>3</v>
      </c>
    </row>
    <row r="3825" spans="1:2" x14ac:dyDescent="0.25">
      <c r="A3825" t="s">
        <v>3830</v>
      </c>
      <c r="B3825" t="s">
        <v>3</v>
      </c>
    </row>
    <row r="3826" spans="1:2" x14ac:dyDescent="0.25">
      <c r="A3826" t="s">
        <v>3831</v>
      </c>
      <c r="B3826" t="s">
        <v>3</v>
      </c>
    </row>
    <row r="3827" spans="1:2" x14ac:dyDescent="0.25">
      <c r="A3827" t="s">
        <v>3832</v>
      </c>
      <c r="B3827" t="s">
        <v>3</v>
      </c>
    </row>
    <row r="3828" spans="1:2" x14ac:dyDescent="0.25">
      <c r="A3828" t="s">
        <v>3833</v>
      </c>
      <c r="B3828" t="s">
        <v>3</v>
      </c>
    </row>
    <row r="3829" spans="1:2" x14ac:dyDescent="0.25">
      <c r="A3829" t="s">
        <v>3834</v>
      </c>
      <c r="B3829" t="s">
        <v>3</v>
      </c>
    </row>
    <row r="3830" spans="1:2" x14ac:dyDescent="0.25">
      <c r="A3830" t="s">
        <v>3835</v>
      </c>
      <c r="B3830" t="s">
        <v>3</v>
      </c>
    </row>
    <row r="3831" spans="1:2" x14ac:dyDescent="0.25">
      <c r="A3831" t="s">
        <v>10035</v>
      </c>
      <c r="B3831" t="s">
        <v>3</v>
      </c>
    </row>
    <row r="3832" spans="1:2" x14ac:dyDescent="0.25">
      <c r="A3832" t="s">
        <v>3837</v>
      </c>
      <c r="B3832" t="s">
        <v>3</v>
      </c>
    </row>
    <row r="3833" spans="1:2" x14ac:dyDescent="0.25">
      <c r="A3833" t="s">
        <v>3838</v>
      </c>
      <c r="B3833" t="s">
        <v>3</v>
      </c>
    </row>
    <row r="3834" spans="1:2" x14ac:dyDescent="0.25">
      <c r="A3834" t="s">
        <v>3839</v>
      </c>
      <c r="B3834" t="s">
        <v>3</v>
      </c>
    </row>
    <row r="3835" spans="1:2" x14ac:dyDescent="0.25">
      <c r="A3835" t="s">
        <v>3840</v>
      </c>
      <c r="B3835" t="s">
        <v>3</v>
      </c>
    </row>
    <row r="3836" spans="1:2" x14ac:dyDescent="0.25">
      <c r="A3836" t="s">
        <v>3841</v>
      </c>
      <c r="B3836" t="s">
        <v>3</v>
      </c>
    </row>
    <row r="3837" spans="1:2" x14ac:dyDescent="0.25">
      <c r="A3837" t="s">
        <v>3842</v>
      </c>
      <c r="B3837" t="s">
        <v>3</v>
      </c>
    </row>
    <row r="3838" spans="1:2" x14ac:dyDescent="0.25">
      <c r="A3838" t="s">
        <v>3843</v>
      </c>
      <c r="B3838" t="s">
        <v>3</v>
      </c>
    </row>
    <row r="3839" spans="1:2" x14ac:dyDescent="0.25">
      <c r="A3839" t="s">
        <v>3844</v>
      </c>
      <c r="B3839" t="s">
        <v>3</v>
      </c>
    </row>
    <row r="3840" spans="1:2" x14ac:dyDescent="0.25">
      <c r="A3840" t="s">
        <v>3845</v>
      </c>
      <c r="B3840" t="s">
        <v>6</v>
      </c>
    </row>
    <row r="3841" spans="1:2" x14ac:dyDescent="0.25">
      <c r="A3841" t="s">
        <v>3846</v>
      </c>
      <c r="B3841" t="s">
        <v>3</v>
      </c>
    </row>
    <row r="3842" spans="1:2" x14ac:dyDescent="0.25">
      <c r="A3842" t="s">
        <v>3847</v>
      </c>
      <c r="B3842" t="s">
        <v>3</v>
      </c>
    </row>
    <row r="3843" spans="1:2" x14ac:dyDescent="0.25">
      <c r="A3843" t="s">
        <v>3848</v>
      </c>
      <c r="B3843" t="s">
        <v>3</v>
      </c>
    </row>
    <row r="3844" spans="1:2" x14ac:dyDescent="0.25">
      <c r="A3844" t="s">
        <v>3849</v>
      </c>
      <c r="B3844" t="s">
        <v>3</v>
      </c>
    </row>
    <row r="3845" spans="1:2" x14ac:dyDescent="0.25">
      <c r="A3845" t="s">
        <v>3850</v>
      </c>
      <c r="B3845" t="s">
        <v>3</v>
      </c>
    </row>
    <row r="3846" spans="1:2" x14ac:dyDescent="0.25">
      <c r="A3846" t="s">
        <v>3851</v>
      </c>
      <c r="B3846" t="s">
        <v>3</v>
      </c>
    </row>
    <row r="3847" spans="1:2" x14ac:dyDescent="0.25">
      <c r="A3847" t="s">
        <v>3852</v>
      </c>
      <c r="B3847" t="s">
        <v>3</v>
      </c>
    </row>
    <row r="3848" spans="1:2" x14ac:dyDescent="0.25">
      <c r="A3848" t="s">
        <v>3853</v>
      </c>
      <c r="B3848" t="s">
        <v>3</v>
      </c>
    </row>
    <row r="3849" spans="1:2" x14ac:dyDescent="0.25">
      <c r="A3849" t="s">
        <v>3854</v>
      </c>
      <c r="B3849" t="s">
        <v>3</v>
      </c>
    </row>
    <row r="3850" spans="1:2" x14ac:dyDescent="0.25">
      <c r="A3850" t="s">
        <v>3855</v>
      </c>
      <c r="B3850" t="s">
        <v>3</v>
      </c>
    </row>
    <row r="3851" spans="1:2" x14ac:dyDescent="0.25">
      <c r="A3851" t="s">
        <v>3856</v>
      </c>
      <c r="B3851" t="s">
        <v>3</v>
      </c>
    </row>
    <row r="3852" spans="1:2" x14ac:dyDescent="0.25">
      <c r="A3852" t="s">
        <v>3857</v>
      </c>
      <c r="B3852" t="s">
        <v>3</v>
      </c>
    </row>
    <row r="3853" spans="1:2" x14ac:dyDescent="0.25">
      <c r="A3853" t="s">
        <v>3858</v>
      </c>
      <c r="B3853" t="s">
        <v>3</v>
      </c>
    </row>
    <row r="3854" spans="1:2" x14ac:dyDescent="0.25">
      <c r="A3854" t="s">
        <v>3859</v>
      </c>
      <c r="B3854" t="s">
        <v>3</v>
      </c>
    </row>
    <row r="3855" spans="1:2" x14ac:dyDescent="0.25">
      <c r="A3855" t="s">
        <v>3860</v>
      </c>
      <c r="B3855" t="s">
        <v>3</v>
      </c>
    </row>
    <row r="3856" spans="1:2" x14ac:dyDescent="0.25">
      <c r="A3856" t="s">
        <v>3861</v>
      </c>
      <c r="B3856" t="s">
        <v>3</v>
      </c>
    </row>
    <row r="3857" spans="1:2" x14ac:dyDescent="0.25">
      <c r="A3857" t="s">
        <v>3862</v>
      </c>
      <c r="B3857" t="s">
        <v>3</v>
      </c>
    </row>
    <row r="3858" spans="1:2" x14ac:dyDescent="0.25">
      <c r="A3858" t="s">
        <v>3863</v>
      </c>
      <c r="B3858" t="s">
        <v>3</v>
      </c>
    </row>
    <row r="3859" spans="1:2" x14ac:dyDescent="0.25">
      <c r="A3859" t="s">
        <v>3864</v>
      </c>
      <c r="B3859" t="s">
        <v>3</v>
      </c>
    </row>
    <row r="3860" spans="1:2" x14ac:dyDescent="0.25">
      <c r="A3860" t="s">
        <v>3865</v>
      </c>
      <c r="B3860" t="s">
        <v>3</v>
      </c>
    </row>
    <row r="3861" spans="1:2" x14ac:dyDescent="0.25">
      <c r="A3861" t="s">
        <v>3866</v>
      </c>
      <c r="B3861" t="s">
        <v>3</v>
      </c>
    </row>
    <row r="3862" spans="1:2" x14ac:dyDescent="0.25">
      <c r="A3862" t="s">
        <v>3867</v>
      </c>
      <c r="B3862" t="s">
        <v>3</v>
      </c>
    </row>
    <row r="3863" spans="1:2" x14ac:dyDescent="0.25">
      <c r="A3863" t="s">
        <v>3868</v>
      </c>
      <c r="B3863" t="s">
        <v>3</v>
      </c>
    </row>
    <row r="3864" spans="1:2" x14ac:dyDescent="0.25">
      <c r="A3864" t="s">
        <v>3869</v>
      </c>
      <c r="B3864" t="s">
        <v>3</v>
      </c>
    </row>
    <row r="3865" spans="1:2" x14ac:dyDescent="0.25">
      <c r="A3865" t="s">
        <v>3870</v>
      </c>
      <c r="B3865" t="s">
        <v>3</v>
      </c>
    </row>
    <row r="3866" spans="1:2" x14ac:dyDescent="0.25">
      <c r="A3866" t="s">
        <v>3871</v>
      </c>
      <c r="B3866" t="s">
        <v>3</v>
      </c>
    </row>
    <row r="3867" spans="1:2" x14ac:dyDescent="0.25">
      <c r="A3867" t="s">
        <v>3872</v>
      </c>
      <c r="B3867" t="s">
        <v>3</v>
      </c>
    </row>
    <row r="3868" spans="1:2" x14ac:dyDescent="0.25">
      <c r="A3868" t="s">
        <v>3873</v>
      </c>
      <c r="B3868" t="s">
        <v>3</v>
      </c>
    </row>
    <row r="3869" spans="1:2" x14ac:dyDescent="0.25">
      <c r="A3869" t="s">
        <v>3874</v>
      </c>
      <c r="B3869" t="s">
        <v>3</v>
      </c>
    </row>
    <row r="3870" spans="1:2" x14ac:dyDescent="0.25">
      <c r="A3870" t="s">
        <v>3875</v>
      </c>
      <c r="B3870" t="s">
        <v>3</v>
      </c>
    </row>
    <row r="3871" spans="1:2" x14ac:dyDescent="0.25">
      <c r="A3871" t="s">
        <v>3876</v>
      </c>
      <c r="B3871" t="s">
        <v>3</v>
      </c>
    </row>
    <row r="3872" spans="1:2" x14ac:dyDescent="0.25">
      <c r="A3872" t="s">
        <v>3877</v>
      </c>
      <c r="B3872" t="s">
        <v>3</v>
      </c>
    </row>
    <row r="3873" spans="1:2" x14ac:dyDescent="0.25">
      <c r="A3873" t="s">
        <v>3878</v>
      </c>
      <c r="B3873" t="s">
        <v>3</v>
      </c>
    </row>
    <row r="3874" spans="1:2" x14ac:dyDescent="0.25">
      <c r="A3874" t="s">
        <v>3879</v>
      </c>
      <c r="B3874" t="s">
        <v>3</v>
      </c>
    </row>
    <row r="3875" spans="1:2" x14ac:dyDescent="0.25">
      <c r="A3875" t="s">
        <v>3880</v>
      </c>
      <c r="B3875" t="s">
        <v>3</v>
      </c>
    </row>
    <row r="3876" spans="1:2" x14ac:dyDescent="0.25">
      <c r="A3876" t="s">
        <v>3881</v>
      </c>
      <c r="B3876" t="s">
        <v>3</v>
      </c>
    </row>
    <row r="3877" spans="1:2" x14ac:dyDescent="0.25">
      <c r="A3877" t="s">
        <v>3882</v>
      </c>
      <c r="B3877" t="s">
        <v>3</v>
      </c>
    </row>
    <row r="3878" spans="1:2" x14ac:dyDescent="0.25">
      <c r="A3878" t="s">
        <v>3883</v>
      </c>
      <c r="B3878" t="s">
        <v>3</v>
      </c>
    </row>
    <row r="3879" spans="1:2" x14ac:dyDescent="0.25">
      <c r="A3879" t="s">
        <v>3884</v>
      </c>
      <c r="B3879" t="s">
        <v>3</v>
      </c>
    </row>
    <row r="3880" spans="1:2" x14ac:dyDescent="0.25">
      <c r="A3880" t="s">
        <v>3885</v>
      </c>
      <c r="B3880" t="s">
        <v>3</v>
      </c>
    </row>
    <row r="3881" spans="1:2" x14ac:dyDescent="0.25">
      <c r="A3881" t="s">
        <v>3886</v>
      </c>
      <c r="B3881" t="s">
        <v>3</v>
      </c>
    </row>
    <row r="3882" spans="1:2" x14ac:dyDescent="0.25">
      <c r="A3882" t="s">
        <v>3887</v>
      </c>
      <c r="B3882" t="s">
        <v>3</v>
      </c>
    </row>
    <row r="3883" spans="1:2" x14ac:dyDescent="0.25">
      <c r="A3883" t="s">
        <v>3888</v>
      </c>
      <c r="B3883" t="s">
        <v>3</v>
      </c>
    </row>
    <row r="3884" spans="1:2" x14ac:dyDescent="0.25">
      <c r="A3884" t="s">
        <v>3889</v>
      </c>
      <c r="B3884" t="s">
        <v>3</v>
      </c>
    </row>
    <row r="3885" spans="1:2" x14ac:dyDescent="0.25">
      <c r="A3885" t="s">
        <v>3890</v>
      </c>
      <c r="B3885" t="s">
        <v>3</v>
      </c>
    </row>
    <row r="3886" spans="1:2" x14ac:dyDescent="0.25">
      <c r="A3886" t="s">
        <v>3891</v>
      </c>
      <c r="B3886" t="s">
        <v>3</v>
      </c>
    </row>
    <row r="3887" spans="1:2" x14ac:dyDescent="0.25">
      <c r="A3887" t="s">
        <v>3892</v>
      </c>
      <c r="B3887" t="s">
        <v>3</v>
      </c>
    </row>
    <row r="3888" spans="1:2" x14ac:dyDescent="0.25">
      <c r="A3888" t="s">
        <v>3893</v>
      </c>
      <c r="B3888" t="s">
        <v>3</v>
      </c>
    </row>
    <row r="3889" spans="1:2" x14ac:dyDescent="0.25">
      <c r="A3889" t="s">
        <v>3894</v>
      </c>
      <c r="B3889" t="s">
        <v>3</v>
      </c>
    </row>
    <row r="3890" spans="1:2" x14ac:dyDescent="0.25">
      <c r="A3890" t="s">
        <v>3895</v>
      </c>
      <c r="B3890" t="s">
        <v>3</v>
      </c>
    </row>
    <row r="3891" spans="1:2" x14ac:dyDescent="0.25">
      <c r="A3891" t="s">
        <v>3896</v>
      </c>
      <c r="B3891" t="s">
        <v>3</v>
      </c>
    </row>
    <row r="3892" spans="1:2" x14ac:dyDescent="0.25">
      <c r="A3892" t="s">
        <v>3897</v>
      </c>
      <c r="B3892" t="s">
        <v>3</v>
      </c>
    </row>
    <row r="3893" spans="1:2" x14ac:dyDescent="0.25">
      <c r="A3893" t="s">
        <v>3898</v>
      </c>
      <c r="B3893" t="s">
        <v>3</v>
      </c>
    </row>
    <row r="3894" spans="1:2" x14ac:dyDescent="0.25">
      <c r="A3894" t="s">
        <v>3899</v>
      </c>
      <c r="B3894" t="s">
        <v>3</v>
      </c>
    </row>
    <row r="3895" spans="1:2" x14ac:dyDescent="0.25">
      <c r="A3895" t="s">
        <v>3900</v>
      </c>
      <c r="B3895" t="s">
        <v>3</v>
      </c>
    </row>
    <row r="3896" spans="1:2" x14ac:dyDescent="0.25">
      <c r="A3896" t="s">
        <v>3901</v>
      </c>
      <c r="B3896" t="s">
        <v>3</v>
      </c>
    </row>
    <row r="3897" spans="1:2" x14ac:dyDescent="0.25">
      <c r="A3897" t="s">
        <v>3902</v>
      </c>
      <c r="B3897" t="s">
        <v>3</v>
      </c>
    </row>
    <row r="3898" spans="1:2" x14ac:dyDescent="0.25">
      <c r="A3898" t="s">
        <v>3903</v>
      </c>
      <c r="B3898" t="s">
        <v>3</v>
      </c>
    </row>
    <row r="3899" spans="1:2" x14ac:dyDescent="0.25">
      <c r="A3899" t="s">
        <v>3904</v>
      </c>
      <c r="B3899" t="s">
        <v>3</v>
      </c>
    </row>
    <row r="3900" spans="1:2" x14ac:dyDescent="0.25">
      <c r="A3900" t="s">
        <v>3905</v>
      </c>
      <c r="B3900" t="s">
        <v>6</v>
      </c>
    </row>
    <row r="3901" spans="1:2" x14ac:dyDescent="0.25">
      <c r="A3901" t="s">
        <v>3906</v>
      </c>
      <c r="B3901" t="s">
        <v>3</v>
      </c>
    </row>
    <row r="3902" spans="1:2" x14ac:dyDescent="0.25">
      <c r="A3902" t="s">
        <v>3907</v>
      </c>
      <c r="B3902" t="s">
        <v>3</v>
      </c>
    </row>
    <row r="3903" spans="1:2" x14ac:dyDescent="0.25">
      <c r="A3903" t="s">
        <v>3908</v>
      </c>
      <c r="B3903" t="s">
        <v>3</v>
      </c>
    </row>
    <row r="3904" spans="1:2" x14ac:dyDescent="0.25">
      <c r="A3904" t="s">
        <v>3909</v>
      </c>
      <c r="B3904" t="s">
        <v>3</v>
      </c>
    </row>
    <row r="3905" spans="1:2" x14ac:dyDescent="0.25">
      <c r="A3905" t="s">
        <v>3910</v>
      </c>
      <c r="B3905" t="s">
        <v>3</v>
      </c>
    </row>
    <row r="3906" spans="1:2" x14ac:dyDescent="0.25">
      <c r="A3906" t="s">
        <v>3911</v>
      </c>
      <c r="B3906" t="s">
        <v>3</v>
      </c>
    </row>
    <row r="3907" spans="1:2" x14ac:dyDescent="0.25">
      <c r="A3907" t="s">
        <v>3912</v>
      </c>
      <c r="B3907" t="s">
        <v>3</v>
      </c>
    </row>
    <row r="3908" spans="1:2" x14ac:dyDescent="0.25">
      <c r="A3908" t="s">
        <v>3913</v>
      </c>
      <c r="B3908" t="s">
        <v>3</v>
      </c>
    </row>
    <row r="3909" spans="1:2" x14ac:dyDescent="0.25">
      <c r="A3909" t="s">
        <v>3914</v>
      </c>
      <c r="B3909" t="s">
        <v>3</v>
      </c>
    </row>
    <row r="3910" spans="1:2" x14ac:dyDescent="0.25">
      <c r="A3910" t="s">
        <v>3915</v>
      </c>
      <c r="B3910" t="s">
        <v>6</v>
      </c>
    </row>
    <row r="3911" spans="1:2" x14ac:dyDescent="0.25">
      <c r="A3911" t="s">
        <v>3916</v>
      </c>
      <c r="B3911" t="s">
        <v>3</v>
      </c>
    </row>
    <row r="3912" spans="1:2" x14ac:dyDescent="0.25">
      <c r="A3912" t="s">
        <v>3917</v>
      </c>
      <c r="B3912" t="s">
        <v>3</v>
      </c>
    </row>
    <row r="3913" spans="1:2" x14ac:dyDescent="0.25">
      <c r="A3913" t="s">
        <v>3918</v>
      </c>
      <c r="B3913" t="s">
        <v>3</v>
      </c>
    </row>
    <row r="3914" spans="1:2" x14ac:dyDescent="0.25">
      <c r="A3914" t="s">
        <v>3919</v>
      </c>
      <c r="B3914" t="s">
        <v>3</v>
      </c>
    </row>
    <row r="3915" spans="1:2" x14ac:dyDescent="0.25">
      <c r="A3915" t="s">
        <v>3920</v>
      </c>
      <c r="B3915" t="s">
        <v>6</v>
      </c>
    </row>
    <row r="3916" spans="1:2" x14ac:dyDescent="0.25">
      <c r="A3916" t="s">
        <v>3921</v>
      </c>
      <c r="B3916" t="s">
        <v>3</v>
      </c>
    </row>
    <row r="3917" spans="1:2" x14ac:dyDescent="0.25">
      <c r="A3917" t="s">
        <v>3922</v>
      </c>
      <c r="B3917" t="s">
        <v>3</v>
      </c>
    </row>
    <row r="3918" spans="1:2" x14ac:dyDescent="0.25">
      <c r="A3918" t="s">
        <v>3923</v>
      </c>
      <c r="B3918" t="s">
        <v>3</v>
      </c>
    </row>
    <row r="3919" spans="1:2" x14ac:dyDescent="0.25">
      <c r="A3919" t="s">
        <v>3924</v>
      </c>
      <c r="B3919" t="s">
        <v>3</v>
      </c>
    </row>
    <row r="3920" spans="1:2" x14ac:dyDescent="0.25">
      <c r="A3920" t="s">
        <v>3925</v>
      </c>
      <c r="B3920" t="s">
        <v>3</v>
      </c>
    </row>
    <row r="3921" spans="1:2" x14ac:dyDescent="0.25">
      <c r="A3921" t="s">
        <v>3926</v>
      </c>
      <c r="B3921" t="s">
        <v>3</v>
      </c>
    </row>
    <row r="3922" spans="1:2" x14ac:dyDescent="0.25">
      <c r="A3922" t="s">
        <v>3927</v>
      </c>
      <c r="B3922" t="s">
        <v>6</v>
      </c>
    </row>
    <row r="3923" spans="1:2" x14ac:dyDescent="0.25">
      <c r="A3923" t="s">
        <v>3928</v>
      </c>
      <c r="B3923" t="s">
        <v>3</v>
      </c>
    </row>
    <row r="3924" spans="1:2" x14ac:dyDescent="0.25">
      <c r="A3924" t="s">
        <v>3929</v>
      </c>
      <c r="B3924" t="s">
        <v>3</v>
      </c>
    </row>
    <row r="3925" spans="1:2" x14ac:dyDescent="0.25">
      <c r="A3925" t="s">
        <v>3930</v>
      </c>
      <c r="B3925" t="s">
        <v>3</v>
      </c>
    </row>
    <row r="3926" spans="1:2" x14ac:dyDescent="0.25">
      <c r="A3926" t="s">
        <v>3931</v>
      </c>
      <c r="B3926" t="s">
        <v>3</v>
      </c>
    </row>
    <row r="3927" spans="1:2" x14ac:dyDescent="0.25">
      <c r="A3927" t="s">
        <v>3932</v>
      </c>
      <c r="B3927" t="s">
        <v>3</v>
      </c>
    </row>
    <row r="3928" spans="1:2" x14ac:dyDescent="0.25">
      <c r="A3928" t="s">
        <v>3933</v>
      </c>
      <c r="B3928" t="s">
        <v>3</v>
      </c>
    </row>
    <row r="3929" spans="1:2" x14ac:dyDescent="0.25">
      <c r="A3929" t="s">
        <v>3934</v>
      </c>
      <c r="B3929" t="s">
        <v>3</v>
      </c>
    </row>
    <row r="3930" spans="1:2" x14ac:dyDescent="0.25">
      <c r="A3930" t="s">
        <v>3935</v>
      </c>
      <c r="B3930" t="s">
        <v>3</v>
      </c>
    </row>
    <row r="3931" spans="1:2" x14ac:dyDescent="0.25">
      <c r="A3931" t="s">
        <v>3936</v>
      </c>
      <c r="B3931" t="s">
        <v>6</v>
      </c>
    </row>
    <row r="3932" spans="1:2" x14ac:dyDescent="0.25">
      <c r="A3932" t="s">
        <v>3937</v>
      </c>
      <c r="B3932" t="s">
        <v>3</v>
      </c>
    </row>
    <row r="3933" spans="1:2" x14ac:dyDescent="0.25">
      <c r="A3933" t="s">
        <v>3938</v>
      </c>
      <c r="B3933" t="s">
        <v>3</v>
      </c>
    </row>
    <row r="3934" spans="1:2" x14ac:dyDescent="0.25">
      <c r="A3934" t="s">
        <v>3939</v>
      </c>
      <c r="B3934" t="s">
        <v>3</v>
      </c>
    </row>
    <row r="3935" spans="1:2" x14ac:dyDescent="0.25">
      <c r="A3935" t="s">
        <v>3940</v>
      </c>
      <c r="B3935" t="s">
        <v>3</v>
      </c>
    </row>
    <row r="3936" spans="1:2" x14ac:dyDescent="0.25">
      <c r="A3936" t="s">
        <v>3941</v>
      </c>
      <c r="B3936" t="s">
        <v>3</v>
      </c>
    </row>
    <row r="3937" spans="1:2" x14ac:dyDescent="0.25">
      <c r="A3937" t="s">
        <v>3942</v>
      </c>
      <c r="B3937" t="s">
        <v>3</v>
      </c>
    </row>
    <row r="3938" spans="1:2" x14ac:dyDescent="0.25">
      <c r="A3938" t="s">
        <v>3943</v>
      </c>
      <c r="B3938" t="s">
        <v>3</v>
      </c>
    </row>
    <row r="3939" spans="1:2" x14ac:dyDescent="0.25">
      <c r="A3939" t="s">
        <v>3944</v>
      </c>
      <c r="B3939" t="s">
        <v>3</v>
      </c>
    </row>
    <row r="3940" spans="1:2" x14ac:dyDescent="0.25">
      <c r="A3940" t="s">
        <v>3945</v>
      </c>
      <c r="B3940" t="s">
        <v>3</v>
      </c>
    </row>
    <row r="3941" spans="1:2" x14ac:dyDescent="0.25">
      <c r="A3941" t="s">
        <v>3946</v>
      </c>
      <c r="B3941" t="s">
        <v>6</v>
      </c>
    </row>
    <row r="3942" spans="1:2" x14ac:dyDescent="0.25">
      <c r="A3942" t="s">
        <v>3947</v>
      </c>
      <c r="B3942" t="s">
        <v>3</v>
      </c>
    </row>
    <row r="3943" spans="1:2" x14ac:dyDescent="0.25">
      <c r="A3943" t="s">
        <v>3948</v>
      </c>
      <c r="B3943" t="s">
        <v>3</v>
      </c>
    </row>
    <row r="3944" spans="1:2" x14ac:dyDescent="0.25">
      <c r="A3944" t="s">
        <v>3949</v>
      </c>
      <c r="B3944" t="s">
        <v>3</v>
      </c>
    </row>
    <row r="3945" spans="1:2" x14ac:dyDescent="0.25">
      <c r="A3945" t="s">
        <v>3950</v>
      </c>
      <c r="B3945" t="s">
        <v>6</v>
      </c>
    </row>
    <row r="3946" spans="1:2" x14ac:dyDescent="0.25">
      <c r="A3946" t="s">
        <v>3951</v>
      </c>
      <c r="B3946" t="s">
        <v>3</v>
      </c>
    </row>
    <row r="3947" spans="1:2" x14ac:dyDescent="0.25">
      <c r="A3947" t="s">
        <v>3952</v>
      </c>
      <c r="B3947" t="s">
        <v>3</v>
      </c>
    </row>
    <row r="3948" spans="1:2" x14ac:dyDescent="0.25">
      <c r="A3948" t="s">
        <v>10036</v>
      </c>
      <c r="B3948" t="s">
        <v>3</v>
      </c>
    </row>
    <row r="3949" spans="1:2" x14ac:dyDescent="0.25">
      <c r="A3949" t="s">
        <v>3954</v>
      </c>
      <c r="B3949" t="s">
        <v>3</v>
      </c>
    </row>
    <row r="3950" spans="1:2" x14ac:dyDescent="0.25">
      <c r="A3950" t="s">
        <v>3955</v>
      </c>
      <c r="B3950" t="s">
        <v>3</v>
      </c>
    </row>
    <row r="3951" spans="1:2" x14ac:dyDescent="0.25">
      <c r="A3951" t="s">
        <v>3956</v>
      </c>
      <c r="B3951" t="s">
        <v>3</v>
      </c>
    </row>
    <row r="3952" spans="1:2" x14ac:dyDescent="0.25">
      <c r="A3952" t="s">
        <v>3957</v>
      </c>
      <c r="B3952" t="s">
        <v>3</v>
      </c>
    </row>
    <row r="3953" spans="1:2" x14ac:dyDescent="0.25">
      <c r="A3953" t="s">
        <v>3958</v>
      </c>
      <c r="B3953" t="s">
        <v>3</v>
      </c>
    </row>
    <row r="3954" spans="1:2" x14ac:dyDescent="0.25">
      <c r="A3954" t="s">
        <v>3959</v>
      </c>
      <c r="B3954" t="s">
        <v>3</v>
      </c>
    </row>
    <row r="3955" spans="1:2" x14ac:dyDescent="0.25">
      <c r="A3955" t="s">
        <v>3960</v>
      </c>
      <c r="B3955" t="s">
        <v>3</v>
      </c>
    </row>
    <row r="3956" spans="1:2" x14ac:dyDescent="0.25">
      <c r="A3956" t="s">
        <v>3961</v>
      </c>
      <c r="B3956" t="s">
        <v>3</v>
      </c>
    </row>
    <row r="3957" spans="1:2" x14ac:dyDescent="0.25">
      <c r="A3957" t="s">
        <v>3962</v>
      </c>
      <c r="B3957" t="s">
        <v>3</v>
      </c>
    </row>
    <row r="3958" spans="1:2" x14ac:dyDescent="0.25">
      <c r="A3958" t="s">
        <v>3963</v>
      </c>
      <c r="B3958" t="s">
        <v>3</v>
      </c>
    </row>
    <row r="3959" spans="1:2" x14ac:dyDescent="0.25">
      <c r="A3959" t="s">
        <v>3964</v>
      </c>
      <c r="B3959" t="s">
        <v>3</v>
      </c>
    </row>
    <row r="3960" spans="1:2" x14ac:dyDescent="0.25">
      <c r="A3960" t="s">
        <v>3965</v>
      </c>
      <c r="B3960" t="s">
        <v>3</v>
      </c>
    </row>
    <row r="3961" spans="1:2" x14ac:dyDescent="0.25">
      <c r="A3961" t="s">
        <v>3966</v>
      </c>
      <c r="B3961" t="s">
        <v>3</v>
      </c>
    </row>
    <row r="3962" spans="1:2" x14ac:dyDescent="0.25">
      <c r="A3962" t="s">
        <v>3967</v>
      </c>
      <c r="B3962" t="s">
        <v>6</v>
      </c>
    </row>
    <row r="3963" spans="1:2" x14ac:dyDescent="0.25">
      <c r="A3963" t="s">
        <v>3968</v>
      </c>
      <c r="B3963" t="s">
        <v>3</v>
      </c>
    </row>
    <row r="3964" spans="1:2" x14ac:dyDescent="0.25">
      <c r="A3964" t="s">
        <v>3969</v>
      </c>
      <c r="B3964" t="s">
        <v>3</v>
      </c>
    </row>
    <row r="3965" spans="1:2" x14ac:dyDescent="0.25">
      <c r="A3965" t="s">
        <v>3970</v>
      </c>
      <c r="B3965" t="s">
        <v>3</v>
      </c>
    </row>
    <row r="3966" spans="1:2" x14ac:dyDescent="0.25">
      <c r="A3966" t="s">
        <v>3971</v>
      </c>
      <c r="B3966" t="s">
        <v>6</v>
      </c>
    </row>
    <row r="3967" spans="1:2" x14ac:dyDescent="0.25">
      <c r="A3967" t="s">
        <v>3972</v>
      </c>
      <c r="B3967" t="s">
        <v>3</v>
      </c>
    </row>
    <row r="3968" spans="1:2" x14ac:dyDescent="0.25">
      <c r="A3968" t="s">
        <v>3973</v>
      </c>
      <c r="B3968" t="s">
        <v>3</v>
      </c>
    </row>
    <row r="3969" spans="1:2" x14ac:dyDescent="0.25">
      <c r="A3969" t="s">
        <v>3974</v>
      </c>
      <c r="B3969" t="s">
        <v>3</v>
      </c>
    </row>
    <row r="3970" spans="1:2" x14ac:dyDescent="0.25">
      <c r="A3970" t="s">
        <v>3975</v>
      </c>
      <c r="B3970" t="s">
        <v>3</v>
      </c>
    </row>
    <row r="3971" spans="1:2" x14ac:dyDescent="0.25">
      <c r="A3971" t="s">
        <v>3976</v>
      </c>
      <c r="B3971" t="s">
        <v>3</v>
      </c>
    </row>
    <row r="3972" spans="1:2" x14ac:dyDescent="0.25">
      <c r="A3972" t="s">
        <v>3977</v>
      </c>
      <c r="B3972" t="s">
        <v>3</v>
      </c>
    </row>
    <row r="3973" spans="1:2" x14ac:dyDescent="0.25">
      <c r="A3973" t="s">
        <v>3978</v>
      </c>
      <c r="B3973" t="s">
        <v>3</v>
      </c>
    </row>
    <row r="3974" spans="1:2" x14ac:dyDescent="0.25">
      <c r="A3974" t="s">
        <v>3979</v>
      </c>
      <c r="B3974" t="s">
        <v>6</v>
      </c>
    </row>
    <row r="3975" spans="1:2" x14ac:dyDescent="0.25">
      <c r="A3975" t="s">
        <v>3980</v>
      </c>
      <c r="B3975" t="s">
        <v>3</v>
      </c>
    </row>
    <row r="3976" spans="1:2" x14ac:dyDescent="0.25">
      <c r="A3976" t="s">
        <v>3981</v>
      </c>
      <c r="B3976" t="s">
        <v>6</v>
      </c>
    </row>
    <row r="3977" spans="1:2" x14ac:dyDescent="0.25">
      <c r="A3977" t="s">
        <v>3982</v>
      </c>
      <c r="B3977" t="s">
        <v>3</v>
      </c>
    </row>
    <row r="3978" spans="1:2" x14ac:dyDescent="0.25">
      <c r="A3978" t="s">
        <v>3983</v>
      </c>
      <c r="B3978" t="s">
        <v>3</v>
      </c>
    </row>
    <row r="3979" spans="1:2" x14ac:dyDescent="0.25">
      <c r="A3979" t="s">
        <v>3984</v>
      </c>
      <c r="B3979" t="s">
        <v>3</v>
      </c>
    </row>
    <row r="3980" spans="1:2" x14ac:dyDescent="0.25">
      <c r="A3980" t="s">
        <v>3985</v>
      </c>
      <c r="B3980" t="s">
        <v>3</v>
      </c>
    </row>
    <row r="3981" spans="1:2" x14ac:dyDescent="0.25">
      <c r="A3981" t="s">
        <v>3986</v>
      </c>
      <c r="B3981" t="s">
        <v>3</v>
      </c>
    </row>
    <row r="3982" spans="1:2" x14ac:dyDescent="0.25">
      <c r="A3982" t="s">
        <v>3987</v>
      </c>
      <c r="B3982" t="s">
        <v>3</v>
      </c>
    </row>
    <row r="3983" spans="1:2" x14ac:dyDescent="0.25">
      <c r="A3983" t="s">
        <v>3988</v>
      </c>
      <c r="B3983" t="s">
        <v>3</v>
      </c>
    </row>
    <row r="3984" spans="1:2" x14ac:dyDescent="0.25">
      <c r="A3984" t="s">
        <v>3989</v>
      </c>
      <c r="B3984" t="s">
        <v>3</v>
      </c>
    </row>
    <row r="3985" spans="1:2" x14ac:dyDescent="0.25">
      <c r="A3985" t="s">
        <v>3990</v>
      </c>
      <c r="B3985" t="s">
        <v>6</v>
      </c>
    </row>
    <row r="3986" spans="1:2" x14ac:dyDescent="0.25">
      <c r="A3986" t="s">
        <v>3991</v>
      </c>
      <c r="B3986" t="s">
        <v>3</v>
      </c>
    </row>
    <row r="3987" spans="1:2" x14ac:dyDescent="0.25">
      <c r="A3987" t="s">
        <v>3992</v>
      </c>
      <c r="B3987" t="s">
        <v>3</v>
      </c>
    </row>
    <row r="3988" spans="1:2" x14ac:dyDescent="0.25">
      <c r="A3988" t="s">
        <v>3993</v>
      </c>
      <c r="B3988" t="s">
        <v>3</v>
      </c>
    </row>
    <row r="3989" spans="1:2" x14ac:dyDescent="0.25">
      <c r="A3989" t="s">
        <v>3994</v>
      </c>
      <c r="B3989" t="s">
        <v>3</v>
      </c>
    </row>
    <row r="3990" spans="1:2" x14ac:dyDescent="0.25">
      <c r="A3990" t="s">
        <v>3995</v>
      </c>
      <c r="B3990" t="s">
        <v>3</v>
      </c>
    </row>
    <row r="3991" spans="1:2" x14ac:dyDescent="0.25">
      <c r="A3991" t="s">
        <v>3996</v>
      </c>
      <c r="B3991" t="s">
        <v>3</v>
      </c>
    </row>
    <row r="3992" spans="1:2" x14ac:dyDescent="0.25">
      <c r="A3992" t="s">
        <v>3997</v>
      </c>
      <c r="B3992" t="s">
        <v>3</v>
      </c>
    </row>
    <row r="3993" spans="1:2" x14ac:dyDescent="0.25">
      <c r="A3993" t="s">
        <v>3998</v>
      </c>
      <c r="B3993" t="s">
        <v>3</v>
      </c>
    </row>
    <row r="3994" spans="1:2" x14ac:dyDescent="0.25">
      <c r="A3994" t="s">
        <v>3999</v>
      </c>
      <c r="B3994" t="s">
        <v>3</v>
      </c>
    </row>
    <row r="3995" spans="1:2" x14ac:dyDescent="0.25">
      <c r="A3995" t="s">
        <v>4000</v>
      </c>
      <c r="B3995" t="s">
        <v>3</v>
      </c>
    </row>
    <row r="3996" spans="1:2" x14ac:dyDescent="0.25">
      <c r="A3996" t="s">
        <v>4001</v>
      </c>
      <c r="B3996" t="s">
        <v>3</v>
      </c>
    </row>
    <row r="3997" spans="1:2" x14ac:dyDescent="0.25">
      <c r="A3997" t="s">
        <v>4002</v>
      </c>
      <c r="B3997" t="s">
        <v>3</v>
      </c>
    </row>
    <row r="3998" spans="1:2" x14ac:dyDescent="0.25">
      <c r="A3998" t="s">
        <v>4003</v>
      </c>
      <c r="B3998" t="s">
        <v>3</v>
      </c>
    </row>
    <row r="3999" spans="1:2" x14ac:dyDescent="0.25">
      <c r="A3999" t="s">
        <v>4004</v>
      </c>
      <c r="B3999" t="s">
        <v>3</v>
      </c>
    </row>
    <row r="4000" spans="1:2" x14ac:dyDescent="0.25">
      <c r="A4000" t="s">
        <v>4005</v>
      </c>
      <c r="B4000" t="s">
        <v>3</v>
      </c>
    </row>
    <row r="4001" spans="1:2" x14ac:dyDescent="0.25">
      <c r="A4001" t="s">
        <v>4006</v>
      </c>
      <c r="B4001" t="s">
        <v>3</v>
      </c>
    </row>
    <row r="4002" spans="1:2" x14ac:dyDescent="0.25">
      <c r="A4002" t="s">
        <v>4007</v>
      </c>
      <c r="B4002" t="s">
        <v>6</v>
      </c>
    </row>
    <row r="4003" spans="1:2" x14ac:dyDescent="0.25">
      <c r="A4003" t="s">
        <v>4008</v>
      </c>
      <c r="B4003" t="s">
        <v>3</v>
      </c>
    </row>
    <row r="4004" spans="1:2" x14ac:dyDescent="0.25">
      <c r="A4004" t="s">
        <v>4009</v>
      </c>
      <c r="B4004" t="s">
        <v>3</v>
      </c>
    </row>
    <row r="4005" spans="1:2" x14ac:dyDescent="0.25">
      <c r="A4005" t="s">
        <v>4010</v>
      </c>
      <c r="B4005" t="s">
        <v>3</v>
      </c>
    </row>
    <row r="4006" spans="1:2" x14ac:dyDescent="0.25">
      <c r="A4006" t="s">
        <v>4011</v>
      </c>
      <c r="B4006" t="s">
        <v>3</v>
      </c>
    </row>
    <row r="4007" spans="1:2" x14ac:dyDescent="0.25">
      <c r="A4007" t="s">
        <v>4012</v>
      </c>
      <c r="B4007" t="s">
        <v>3</v>
      </c>
    </row>
    <row r="4008" spans="1:2" x14ac:dyDescent="0.25">
      <c r="A4008" t="s">
        <v>4013</v>
      </c>
      <c r="B4008" t="s">
        <v>3</v>
      </c>
    </row>
    <row r="4009" spans="1:2" x14ac:dyDescent="0.25">
      <c r="A4009" t="s">
        <v>4014</v>
      </c>
      <c r="B4009" t="s">
        <v>3</v>
      </c>
    </row>
    <row r="4010" spans="1:2" x14ac:dyDescent="0.25">
      <c r="A4010" t="s">
        <v>4015</v>
      </c>
      <c r="B4010" t="s">
        <v>3</v>
      </c>
    </row>
    <row r="4011" spans="1:2" x14ac:dyDescent="0.25">
      <c r="A4011" t="s">
        <v>4016</v>
      </c>
      <c r="B4011" t="s">
        <v>3</v>
      </c>
    </row>
    <row r="4012" spans="1:2" x14ac:dyDescent="0.25">
      <c r="A4012" t="s">
        <v>4017</v>
      </c>
      <c r="B4012" t="s">
        <v>3</v>
      </c>
    </row>
    <row r="4013" spans="1:2" x14ac:dyDescent="0.25">
      <c r="A4013" t="s">
        <v>4018</v>
      </c>
      <c r="B4013" t="s">
        <v>3</v>
      </c>
    </row>
    <row r="4014" spans="1:2" x14ac:dyDescent="0.25">
      <c r="A4014" t="s">
        <v>4019</v>
      </c>
      <c r="B4014" t="s">
        <v>3</v>
      </c>
    </row>
    <row r="4015" spans="1:2" x14ac:dyDescent="0.25">
      <c r="A4015" t="s">
        <v>4020</v>
      </c>
      <c r="B4015" t="s">
        <v>3</v>
      </c>
    </row>
    <row r="4016" spans="1:2" x14ac:dyDescent="0.25">
      <c r="A4016" t="s">
        <v>4021</v>
      </c>
      <c r="B4016" t="s">
        <v>3</v>
      </c>
    </row>
    <row r="4017" spans="1:2" x14ac:dyDescent="0.25">
      <c r="A4017" t="s">
        <v>4022</v>
      </c>
      <c r="B4017" t="s">
        <v>3</v>
      </c>
    </row>
    <row r="4018" spans="1:2" x14ac:dyDescent="0.25">
      <c r="A4018" t="s">
        <v>4023</v>
      </c>
      <c r="B4018" t="s">
        <v>6</v>
      </c>
    </row>
    <row r="4019" spans="1:2" x14ac:dyDescent="0.25">
      <c r="A4019" t="s">
        <v>4024</v>
      </c>
      <c r="B4019" t="s">
        <v>3</v>
      </c>
    </row>
    <row r="4020" spans="1:2" x14ac:dyDescent="0.25">
      <c r="A4020" t="s">
        <v>4025</v>
      </c>
      <c r="B4020" t="s">
        <v>3</v>
      </c>
    </row>
    <row r="4021" spans="1:2" x14ac:dyDescent="0.25">
      <c r="A4021" t="s">
        <v>4026</v>
      </c>
      <c r="B4021" t="s">
        <v>3</v>
      </c>
    </row>
    <row r="4022" spans="1:2" x14ac:dyDescent="0.25">
      <c r="A4022" t="s">
        <v>4027</v>
      </c>
      <c r="B4022" t="s">
        <v>3</v>
      </c>
    </row>
    <row r="4023" spans="1:2" x14ac:dyDescent="0.25">
      <c r="A4023" t="s">
        <v>4028</v>
      </c>
      <c r="B4023" t="s">
        <v>3</v>
      </c>
    </row>
    <row r="4024" spans="1:2" x14ac:dyDescent="0.25">
      <c r="A4024" t="s">
        <v>4029</v>
      </c>
      <c r="B4024" t="s">
        <v>3</v>
      </c>
    </row>
    <row r="4025" spans="1:2" x14ac:dyDescent="0.25">
      <c r="A4025" t="s">
        <v>4030</v>
      </c>
      <c r="B4025" t="s">
        <v>3</v>
      </c>
    </row>
    <row r="4026" spans="1:2" x14ac:dyDescent="0.25">
      <c r="A4026" t="s">
        <v>4031</v>
      </c>
      <c r="B4026" t="s">
        <v>3</v>
      </c>
    </row>
    <row r="4027" spans="1:2" x14ac:dyDescent="0.25">
      <c r="A4027" t="s">
        <v>4032</v>
      </c>
      <c r="B4027" t="s">
        <v>6</v>
      </c>
    </row>
    <row r="4028" spans="1:2" x14ac:dyDescent="0.25">
      <c r="A4028" t="s">
        <v>4033</v>
      </c>
      <c r="B4028" t="s">
        <v>3</v>
      </c>
    </row>
    <row r="4029" spans="1:2" x14ac:dyDescent="0.25">
      <c r="A4029" t="s">
        <v>4034</v>
      </c>
      <c r="B4029" t="s">
        <v>3</v>
      </c>
    </row>
    <row r="4030" spans="1:2" x14ac:dyDescent="0.25">
      <c r="A4030" t="s">
        <v>4035</v>
      </c>
      <c r="B4030" t="s">
        <v>3</v>
      </c>
    </row>
    <row r="4031" spans="1:2" x14ac:dyDescent="0.25">
      <c r="A4031" t="s">
        <v>4036</v>
      </c>
      <c r="B4031" t="s">
        <v>3</v>
      </c>
    </row>
    <row r="4032" spans="1:2" x14ac:dyDescent="0.25">
      <c r="A4032" t="s">
        <v>4037</v>
      </c>
      <c r="B4032" t="s">
        <v>3</v>
      </c>
    </row>
    <row r="4033" spans="1:2" x14ac:dyDescent="0.25">
      <c r="A4033" t="s">
        <v>4038</v>
      </c>
      <c r="B4033" t="s">
        <v>3</v>
      </c>
    </row>
    <row r="4034" spans="1:2" x14ac:dyDescent="0.25">
      <c r="A4034" t="s">
        <v>4039</v>
      </c>
      <c r="B4034" t="s">
        <v>3</v>
      </c>
    </row>
    <row r="4035" spans="1:2" x14ac:dyDescent="0.25">
      <c r="A4035" t="s">
        <v>4040</v>
      </c>
      <c r="B4035" t="s">
        <v>3</v>
      </c>
    </row>
    <row r="4036" spans="1:2" x14ac:dyDescent="0.25">
      <c r="A4036" t="s">
        <v>4041</v>
      </c>
      <c r="B4036" t="s">
        <v>6</v>
      </c>
    </row>
    <row r="4037" spans="1:2" x14ac:dyDescent="0.25">
      <c r="A4037" t="s">
        <v>4042</v>
      </c>
      <c r="B4037" t="s">
        <v>3</v>
      </c>
    </row>
    <row r="4038" spans="1:2" x14ac:dyDescent="0.25">
      <c r="A4038" t="s">
        <v>4043</v>
      </c>
      <c r="B4038" t="s">
        <v>6</v>
      </c>
    </row>
    <row r="4039" spans="1:2" x14ac:dyDescent="0.25">
      <c r="A4039" t="s">
        <v>4044</v>
      </c>
      <c r="B4039" t="s">
        <v>3</v>
      </c>
    </row>
    <row r="4040" spans="1:2" x14ac:dyDescent="0.25">
      <c r="A4040" t="s">
        <v>4045</v>
      </c>
      <c r="B4040" t="s">
        <v>3</v>
      </c>
    </row>
    <row r="4041" spans="1:2" x14ac:dyDescent="0.25">
      <c r="A4041" t="s">
        <v>4046</v>
      </c>
      <c r="B4041" t="s">
        <v>3</v>
      </c>
    </row>
    <row r="4042" spans="1:2" x14ac:dyDescent="0.25">
      <c r="A4042" t="s">
        <v>4047</v>
      </c>
      <c r="B4042" t="s">
        <v>3</v>
      </c>
    </row>
    <row r="4043" spans="1:2" x14ac:dyDescent="0.25">
      <c r="A4043" t="s">
        <v>4048</v>
      </c>
      <c r="B4043" t="s">
        <v>3</v>
      </c>
    </row>
    <row r="4044" spans="1:2" x14ac:dyDescent="0.25">
      <c r="A4044" t="s">
        <v>4049</v>
      </c>
      <c r="B4044" t="s">
        <v>3</v>
      </c>
    </row>
    <row r="4045" spans="1:2" x14ac:dyDescent="0.25">
      <c r="A4045" t="s">
        <v>4050</v>
      </c>
      <c r="B4045" t="s">
        <v>3</v>
      </c>
    </row>
    <row r="4046" spans="1:2" x14ac:dyDescent="0.25">
      <c r="A4046" t="s">
        <v>4051</v>
      </c>
      <c r="B4046" t="s">
        <v>3</v>
      </c>
    </row>
    <row r="4047" spans="1:2" x14ac:dyDescent="0.25">
      <c r="A4047" t="s">
        <v>4052</v>
      </c>
      <c r="B4047" t="s">
        <v>3</v>
      </c>
    </row>
    <row r="4048" spans="1:2" x14ac:dyDescent="0.25">
      <c r="A4048" t="s">
        <v>4053</v>
      </c>
      <c r="B4048" t="s">
        <v>3</v>
      </c>
    </row>
    <row r="4049" spans="1:2" x14ac:dyDescent="0.25">
      <c r="A4049" t="s">
        <v>4054</v>
      </c>
      <c r="B4049" t="s">
        <v>3</v>
      </c>
    </row>
    <row r="4050" spans="1:2" x14ac:dyDescent="0.25">
      <c r="A4050" t="s">
        <v>4055</v>
      </c>
      <c r="B4050" t="s">
        <v>3</v>
      </c>
    </row>
    <row r="4051" spans="1:2" x14ac:dyDescent="0.25">
      <c r="A4051" t="s">
        <v>4056</v>
      </c>
      <c r="B4051" t="s">
        <v>3</v>
      </c>
    </row>
    <row r="4052" spans="1:2" x14ac:dyDescent="0.25">
      <c r="A4052" t="s">
        <v>4057</v>
      </c>
      <c r="B4052" t="s">
        <v>3</v>
      </c>
    </row>
    <row r="4053" spans="1:2" x14ac:dyDescent="0.25">
      <c r="A4053" t="s">
        <v>4058</v>
      </c>
      <c r="B4053" t="s">
        <v>3</v>
      </c>
    </row>
    <row r="4054" spans="1:2" x14ac:dyDescent="0.25">
      <c r="A4054" t="s">
        <v>4059</v>
      </c>
      <c r="B4054" t="s">
        <v>3</v>
      </c>
    </row>
    <row r="4055" spans="1:2" x14ac:dyDescent="0.25">
      <c r="A4055" t="s">
        <v>4060</v>
      </c>
      <c r="B4055" t="s">
        <v>3</v>
      </c>
    </row>
    <row r="4056" spans="1:2" x14ac:dyDescent="0.25">
      <c r="A4056" t="s">
        <v>4061</v>
      </c>
      <c r="B4056" t="s">
        <v>3</v>
      </c>
    </row>
    <row r="4057" spans="1:2" x14ac:dyDescent="0.25">
      <c r="A4057" t="s">
        <v>4062</v>
      </c>
      <c r="B4057" t="s">
        <v>3</v>
      </c>
    </row>
    <row r="4058" spans="1:2" x14ac:dyDescent="0.25">
      <c r="A4058" t="s">
        <v>4063</v>
      </c>
      <c r="B4058" t="s">
        <v>3</v>
      </c>
    </row>
    <row r="4059" spans="1:2" x14ac:dyDescent="0.25">
      <c r="A4059" t="s">
        <v>4064</v>
      </c>
      <c r="B4059" t="s">
        <v>3</v>
      </c>
    </row>
    <row r="4060" spans="1:2" x14ac:dyDescent="0.25">
      <c r="A4060" t="s">
        <v>4065</v>
      </c>
      <c r="B4060" t="s">
        <v>3</v>
      </c>
    </row>
    <row r="4061" spans="1:2" x14ac:dyDescent="0.25">
      <c r="A4061" t="s">
        <v>4066</v>
      </c>
      <c r="B4061" t="s">
        <v>3</v>
      </c>
    </row>
    <row r="4062" spans="1:2" x14ac:dyDescent="0.25">
      <c r="A4062" t="s">
        <v>4067</v>
      </c>
      <c r="B4062" t="s">
        <v>3</v>
      </c>
    </row>
    <row r="4063" spans="1:2" x14ac:dyDescent="0.25">
      <c r="A4063" t="s">
        <v>4068</v>
      </c>
      <c r="B4063" t="s">
        <v>3</v>
      </c>
    </row>
    <row r="4064" spans="1:2" x14ac:dyDescent="0.25">
      <c r="A4064" t="s">
        <v>4069</v>
      </c>
      <c r="B4064" t="s">
        <v>3</v>
      </c>
    </row>
    <row r="4065" spans="1:2" x14ac:dyDescent="0.25">
      <c r="A4065" t="s">
        <v>4070</v>
      </c>
      <c r="B4065" t="s">
        <v>3</v>
      </c>
    </row>
    <row r="4066" spans="1:2" x14ac:dyDescent="0.25">
      <c r="A4066" t="s">
        <v>4071</v>
      </c>
      <c r="B4066" t="s">
        <v>6</v>
      </c>
    </row>
    <row r="4067" spans="1:2" x14ac:dyDescent="0.25">
      <c r="A4067" t="s">
        <v>4072</v>
      </c>
      <c r="B4067" t="s">
        <v>3</v>
      </c>
    </row>
    <row r="4068" spans="1:2" x14ac:dyDescent="0.25">
      <c r="A4068" t="s">
        <v>4073</v>
      </c>
      <c r="B4068" t="s">
        <v>3</v>
      </c>
    </row>
    <row r="4069" spans="1:2" x14ac:dyDescent="0.25">
      <c r="A4069" t="s">
        <v>4074</v>
      </c>
      <c r="B4069" t="s">
        <v>3</v>
      </c>
    </row>
    <row r="4070" spans="1:2" x14ac:dyDescent="0.25">
      <c r="A4070" t="s">
        <v>4075</v>
      </c>
      <c r="B4070" t="s">
        <v>3</v>
      </c>
    </row>
    <row r="4071" spans="1:2" x14ac:dyDescent="0.25">
      <c r="A4071" t="s">
        <v>4076</v>
      </c>
      <c r="B4071" t="s">
        <v>3</v>
      </c>
    </row>
    <row r="4072" spans="1:2" x14ac:dyDescent="0.25">
      <c r="A4072" t="s">
        <v>4077</v>
      </c>
      <c r="B4072" t="s">
        <v>3</v>
      </c>
    </row>
    <row r="4073" spans="1:2" x14ac:dyDescent="0.25">
      <c r="A4073" t="s">
        <v>4078</v>
      </c>
      <c r="B4073" t="s">
        <v>3</v>
      </c>
    </row>
    <row r="4074" spans="1:2" x14ac:dyDescent="0.25">
      <c r="A4074" t="s">
        <v>4079</v>
      </c>
      <c r="B4074" t="s">
        <v>3</v>
      </c>
    </row>
    <row r="4075" spans="1:2" x14ac:dyDescent="0.25">
      <c r="A4075" t="s">
        <v>4080</v>
      </c>
      <c r="B4075" t="s">
        <v>3</v>
      </c>
    </row>
    <row r="4076" spans="1:2" x14ac:dyDescent="0.25">
      <c r="A4076" t="s">
        <v>4081</v>
      </c>
      <c r="B4076" t="s">
        <v>3</v>
      </c>
    </row>
    <row r="4077" spans="1:2" x14ac:dyDescent="0.25">
      <c r="A4077" t="s">
        <v>4082</v>
      </c>
      <c r="B4077" t="s">
        <v>3</v>
      </c>
    </row>
    <row r="4078" spans="1:2" x14ac:dyDescent="0.25">
      <c r="A4078" t="s">
        <v>4083</v>
      </c>
      <c r="B4078" t="s">
        <v>6</v>
      </c>
    </row>
    <row r="4079" spans="1:2" x14ac:dyDescent="0.25">
      <c r="A4079" t="s">
        <v>4084</v>
      </c>
      <c r="B4079" t="s">
        <v>3</v>
      </c>
    </row>
    <row r="4080" spans="1:2" x14ac:dyDescent="0.25">
      <c r="A4080" t="s">
        <v>4085</v>
      </c>
      <c r="B4080" t="s">
        <v>3</v>
      </c>
    </row>
    <row r="4081" spans="1:2" x14ac:dyDescent="0.25">
      <c r="A4081" t="s">
        <v>4086</v>
      </c>
      <c r="B4081" t="s">
        <v>3</v>
      </c>
    </row>
    <row r="4082" spans="1:2" x14ac:dyDescent="0.25">
      <c r="A4082" t="s">
        <v>4087</v>
      </c>
      <c r="B4082" t="s">
        <v>3</v>
      </c>
    </row>
    <row r="4083" spans="1:2" x14ac:dyDescent="0.25">
      <c r="A4083" t="s">
        <v>4088</v>
      </c>
      <c r="B4083" t="s">
        <v>3</v>
      </c>
    </row>
    <row r="4084" spans="1:2" x14ac:dyDescent="0.25">
      <c r="A4084" t="s">
        <v>4089</v>
      </c>
      <c r="B4084" t="s">
        <v>3</v>
      </c>
    </row>
    <row r="4085" spans="1:2" x14ac:dyDescent="0.25">
      <c r="A4085" t="s">
        <v>4090</v>
      </c>
      <c r="B4085" t="s">
        <v>3</v>
      </c>
    </row>
    <row r="4086" spans="1:2" x14ac:dyDescent="0.25">
      <c r="A4086" t="s">
        <v>4091</v>
      </c>
      <c r="B4086" t="s">
        <v>3</v>
      </c>
    </row>
    <row r="4087" spans="1:2" x14ac:dyDescent="0.25">
      <c r="A4087" t="s">
        <v>4092</v>
      </c>
      <c r="B4087" t="s">
        <v>3</v>
      </c>
    </row>
    <row r="4088" spans="1:2" x14ac:dyDescent="0.25">
      <c r="A4088" t="s">
        <v>4093</v>
      </c>
      <c r="B4088" t="s">
        <v>3</v>
      </c>
    </row>
    <row r="4089" spans="1:2" x14ac:dyDescent="0.25">
      <c r="A4089" t="s">
        <v>4094</v>
      </c>
      <c r="B4089" t="s">
        <v>3</v>
      </c>
    </row>
    <row r="4090" spans="1:2" x14ac:dyDescent="0.25">
      <c r="A4090" t="s">
        <v>4095</v>
      </c>
      <c r="B4090" t="s">
        <v>3</v>
      </c>
    </row>
    <row r="4091" spans="1:2" x14ac:dyDescent="0.25">
      <c r="A4091" t="s">
        <v>4096</v>
      </c>
      <c r="B4091" t="s">
        <v>3</v>
      </c>
    </row>
    <row r="4092" spans="1:2" x14ac:dyDescent="0.25">
      <c r="A4092" t="s">
        <v>4097</v>
      </c>
      <c r="B4092" t="s">
        <v>3</v>
      </c>
    </row>
    <row r="4093" spans="1:2" x14ac:dyDescent="0.25">
      <c r="A4093" t="s">
        <v>4098</v>
      </c>
      <c r="B4093" t="s">
        <v>3</v>
      </c>
    </row>
    <row r="4094" spans="1:2" x14ac:dyDescent="0.25">
      <c r="A4094" t="s">
        <v>10037</v>
      </c>
      <c r="B4094" t="s">
        <v>3</v>
      </c>
    </row>
    <row r="4095" spans="1:2" x14ac:dyDescent="0.25">
      <c r="A4095" t="s">
        <v>4100</v>
      </c>
      <c r="B4095" t="s">
        <v>3</v>
      </c>
    </row>
    <row r="4096" spans="1:2" x14ac:dyDescent="0.25">
      <c r="A4096" t="s">
        <v>4101</v>
      </c>
      <c r="B4096" t="s">
        <v>3</v>
      </c>
    </row>
    <row r="4097" spans="1:2" x14ac:dyDescent="0.25">
      <c r="A4097" t="s">
        <v>4102</v>
      </c>
      <c r="B4097" t="s">
        <v>3</v>
      </c>
    </row>
    <row r="4098" spans="1:2" x14ac:dyDescent="0.25">
      <c r="A4098" t="s">
        <v>4103</v>
      </c>
      <c r="B4098" t="s">
        <v>3</v>
      </c>
    </row>
    <row r="4099" spans="1:2" x14ac:dyDescent="0.25">
      <c r="A4099" t="s">
        <v>4104</v>
      </c>
      <c r="B4099" t="s">
        <v>3</v>
      </c>
    </row>
    <row r="4100" spans="1:2" x14ac:dyDescent="0.25">
      <c r="A4100" t="s">
        <v>4105</v>
      </c>
      <c r="B4100" t="s">
        <v>3</v>
      </c>
    </row>
    <row r="4101" spans="1:2" x14ac:dyDescent="0.25">
      <c r="A4101" t="s">
        <v>4106</v>
      </c>
      <c r="B4101" t="s">
        <v>3</v>
      </c>
    </row>
    <row r="4102" spans="1:2" x14ac:dyDescent="0.25">
      <c r="A4102" t="s">
        <v>4107</v>
      </c>
      <c r="B4102" t="s">
        <v>3</v>
      </c>
    </row>
    <row r="4103" spans="1:2" x14ac:dyDescent="0.25">
      <c r="A4103" t="s">
        <v>4108</v>
      </c>
      <c r="B4103" t="s">
        <v>3</v>
      </c>
    </row>
    <row r="4104" spans="1:2" x14ac:dyDescent="0.25">
      <c r="A4104" t="s">
        <v>4109</v>
      </c>
      <c r="B4104" t="s">
        <v>3</v>
      </c>
    </row>
    <row r="4105" spans="1:2" x14ac:dyDescent="0.25">
      <c r="A4105" t="s">
        <v>4110</v>
      </c>
      <c r="B4105" t="s">
        <v>3</v>
      </c>
    </row>
    <row r="4106" spans="1:2" x14ac:dyDescent="0.25">
      <c r="A4106" t="s">
        <v>4111</v>
      </c>
      <c r="B4106" t="s">
        <v>3</v>
      </c>
    </row>
    <row r="4107" spans="1:2" x14ac:dyDescent="0.25">
      <c r="A4107" t="s">
        <v>4112</v>
      </c>
      <c r="B4107" t="s">
        <v>3</v>
      </c>
    </row>
    <row r="4108" spans="1:2" x14ac:dyDescent="0.25">
      <c r="A4108" t="s">
        <v>4113</v>
      </c>
      <c r="B4108" t="s">
        <v>3</v>
      </c>
    </row>
    <row r="4109" spans="1:2" x14ac:dyDescent="0.25">
      <c r="A4109" t="s">
        <v>4114</v>
      </c>
      <c r="B4109" t="s">
        <v>3</v>
      </c>
    </row>
    <row r="4110" spans="1:2" x14ac:dyDescent="0.25">
      <c r="A4110" t="s">
        <v>4115</v>
      </c>
      <c r="B4110" t="s">
        <v>3</v>
      </c>
    </row>
    <row r="4111" spans="1:2" x14ac:dyDescent="0.25">
      <c r="A4111" t="s">
        <v>4116</v>
      </c>
      <c r="B4111" t="s">
        <v>3</v>
      </c>
    </row>
    <row r="4112" spans="1:2" x14ac:dyDescent="0.25">
      <c r="A4112" t="s">
        <v>4117</v>
      </c>
      <c r="B4112" t="s">
        <v>3</v>
      </c>
    </row>
    <row r="4113" spans="1:2" x14ac:dyDescent="0.25">
      <c r="A4113" t="s">
        <v>4118</v>
      </c>
      <c r="B4113" t="s">
        <v>3</v>
      </c>
    </row>
    <row r="4114" spans="1:2" x14ac:dyDescent="0.25">
      <c r="A4114" t="s">
        <v>4119</v>
      </c>
      <c r="B4114" t="s">
        <v>3</v>
      </c>
    </row>
    <row r="4115" spans="1:2" x14ac:dyDescent="0.25">
      <c r="A4115" t="s">
        <v>4120</v>
      </c>
      <c r="B4115" t="s">
        <v>3</v>
      </c>
    </row>
    <row r="4116" spans="1:2" x14ac:dyDescent="0.25">
      <c r="A4116" t="s">
        <v>4121</v>
      </c>
      <c r="B4116" t="s">
        <v>3</v>
      </c>
    </row>
    <row r="4117" spans="1:2" x14ac:dyDescent="0.25">
      <c r="A4117" t="s">
        <v>4122</v>
      </c>
      <c r="B4117" t="s">
        <v>3</v>
      </c>
    </row>
    <row r="4118" spans="1:2" x14ac:dyDescent="0.25">
      <c r="A4118" t="s">
        <v>4123</v>
      </c>
      <c r="B4118" t="s">
        <v>3</v>
      </c>
    </row>
    <row r="4119" spans="1:2" x14ac:dyDescent="0.25">
      <c r="A4119" t="s">
        <v>4124</v>
      </c>
      <c r="B4119" t="s">
        <v>3</v>
      </c>
    </row>
    <row r="4120" spans="1:2" x14ac:dyDescent="0.25">
      <c r="A4120" t="s">
        <v>4125</v>
      </c>
      <c r="B4120" t="s">
        <v>6</v>
      </c>
    </row>
    <row r="4121" spans="1:2" x14ac:dyDescent="0.25">
      <c r="A4121" t="s">
        <v>4126</v>
      </c>
      <c r="B4121" t="s">
        <v>3</v>
      </c>
    </row>
    <row r="4122" spans="1:2" x14ac:dyDescent="0.25">
      <c r="A4122" t="s">
        <v>4127</v>
      </c>
      <c r="B4122" t="s">
        <v>3</v>
      </c>
    </row>
    <row r="4123" spans="1:2" x14ac:dyDescent="0.25">
      <c r="A4123" t="s">
        <v>4128</v>
      </c>
      <c r="B4123" t="s">
        <v>3</v>
      </c>
    </row>
    <row r="4124" spans="1:2" x14ac:dyDescent="0.25">
      <c r="A4124" t="s">
        <v>4129</v>
      </c>
      <c r="B4124" t="s">
        <v>3</v>
      </c>
    </row>
    <row r="4125" spans="1:2" x14ac:dyDescent="0.25">
      <c r="A4125" t="s">
        <v>4130</v>
      </c>
      <c r="B4125" t="s">
        <v>3</v>
      </c>
    </row>
    <row r="4126" spans="1:2" x14ac:dyDescent="0.25">
      <c r="A4126" t="s">
        <v>4131</v>
      </c>
      <c r="B4126" t="s">
        <v>3</v>
      </c>
    </row>
    <row r="4127" spans="1:2" x14ac:dyDescent="0.25">
      <c r="A4127" t="s">
        <v>4132</v>
      </c>
      <c r="B4127" t="s">
        <v>3</v>
      </c>
    </row>
    <row r="4128" spans="1:2" x14ac:dyDescent="0.25">
      <c r="A4128" t="s">
        <v>4133</v>
      </c>
      <c r="B4128" t="s">
        <v>3</v>
      </c>
    </row>
    <row r="4129" spans="1:2" x14ac:dyDescent="0.25">
      <c r="A4129" t="s">
        <v>4134</v>
      </c>
      <c r="B4129" t="s">
        <v>3</v>
      </c>
    </row>
    <row r="4130" spans="1:2" x14ac:dyDescent="0.25">
      <c r="A4130" t="s">
        <v>4135</v>
      </c>
      <c r="B4130" t="s">
        <v>3</v>
      </c>
    </row>
    <row r="4131" spans="1:2" x14ac:dyDescent="0.25">
      <c r="A4131" t="s">
        <v>4136</v>
      </c>
      <c r="B4131" t="s">
        <v>3</v>
      </c>
    </row>
    <row r="4132" spans="1:2" x14ac:dyDescent="0.25">
      <c r="A4132" t="s">
        <v>4137</v>
      </c>
      <c r="B4132" t="s">
        <v>6</v>
      </c>
    </row>
    <row r="4133" spans="1:2" x14ac:dyDescent="0.25">
      <c r="A4133" t="s">
        <v>4138</v>
      </c>
      <c r="B4133" t="s">
        <v>3</v>
      </c>
    </row>
    <row r="4134" spans="1:2" x14ac:dyDescent="0.25">
      <c r="A4134" t="s">
        <v>4139</v>
      </c>
      <c r="B4134" t="s">
        <v>3</v>
      </c>
    </row>
    <row r="4135" spans="1:2" x14ac:dyDescent="0.25">
      <c r="A4135" t="s">
        <v>4140</v>
      </c>
      <c r="B4135" t="s">
        <v>3</v>
      </c>
    </row>
    <row r="4136" spans="1:2" x14ac:dyDescent="0.25">
      <c r="A4136" t="s">
        <v>4141</v>
      </c>
      <c r="B4136" t="s">
        <v>3</v>
      </c>
    </row>
    <row r="4137" spans="1:2" x14ac:dyDescent="0.25">
      <c r="A4137" t="s">
        <v>4142</v>
      </c>
      <c r="B4137" t="s">
        <v>3</v>
      </c>
    </row>
    <row r="4138" spans="1:2" x14ac:dyDescent="0.25">
      <c r="A4138" t="s">
        <v>4143</v>
      </c>
      <c r="B4138" t="s">
        <v>3</v>
      </c>
    </row>
    <row r="4139" spans="1:2" x14ac:dyDescent="0.25">
      <c r="A4139" t="s">
        <v>4144</v>
      </c>
      <c r="B4139" t="s">
        <v>3</v>
      </c>
    </row>
    <row r="4140" spans="1:2" x14ac:dyDescent="0.25">
      <c r="A4140" t="s">
        <v>4145</v>
      </c>
      <c r="B4140" t="s">
        <v>3</v>
      </c>
    </row>
    <row r="4141" spans="1:2" x14ac:dyDescent="0.25">
      <c r="A4141" t="s">
        <v>4146</v>
      </c>
      <c r="B4141" t="s">
        <v>3</v>
      </c>
    </row>
    <row r="4142" spans="1:2" x14ac:dyDescent="0.25">
      <c r="A4142" t="s">
        <v>4147</v>
      </c>
      <c r="B4142" t="s">
        <v>6</v>
      </c>
    </row>
    <row r="4143" spans="1:2" x14ac:dyDescent="0.25">
      <c r="A4143" t="s">
        <v>4148</v>
      </c>
      <c r="B4143" t="s">
        <v>3</v>
      </c>
    </row>
    <row r="4144" spans="1:2" x14ac:dyDescent="0.25">
      <c r="A4144" t="s">
        <v>4149</v>
      </c>
      <c r="B4144" t="s">
        <v>3</v>
      </c>
    </row>
    <row r="4145" spans="1:2" x14ac:dyDescent="0.25">
      <c r="A4145" t="s">
        <v>4150</v>
      </c>
      <c r="B4145" t="s">
        <v>3</v>
      </c>
    </row>
    <row r="4146" spans="1:2" x14ac:dyDescent="0.25">
      <c r="A4146" t="s">
        <v>4151</v>
      </c>
      <c r="B4146" t="s">
        <v>3</v>
      </c>
    </row>
    <row r="4147" spans="1:2" x14ac:dyDescent="0.25">
      <c r="A4147" t="s">
        <v>4152</v>
      </c>
      <c r="B4147" t="s">
        <v>6</v>
      </c>
    </row>
    <row r="4148" spans="1:2" x14ac:dyDescent="0.25">
      <c r="A4148" t="s">
        <v>4153</v>
      </c>
      <c r="B4148" t="s">
        <v>3</v>
      </c>
    </row>
    <row r="4149" spans="1:2" x14ac:dyDescent="0.25">
      <c r="A4149" t="s">
        <v>4154</v>
      </c>
      <c r="B4149" t="s">
        <v>3</v>
      </c>
    </row>
    <row r="4150" spans="1:2" x14ac:dyDescent="0.25">
      <c r="A4150" t="s">
        <v>4155</v>
      </c>
      <c r="B4150" t="s">
        <v>3</v>
      </c>
    </row>
    <row r="4151" spans="1:2" x14ac:dyDescent="0.25">
      <c r="A4151" t="s">
        <v>4156</v>
      </c>
      <c r="B4151" t="s">
        <v>3</v>
      </c>
    </row>
    <row r="4152" spans="1:2" x14ac:dyDescent="0.25">
      <c r="A4152" t="s">
        <v>4157</v>
      </c>
      <c r="B4152" t="s">
        <v>3</v>
      </c>
    </row>
    <row r="4153" spans="1:2" x14ac:dyDescent="0.25">
      <c r="A4153" t="s">
        <v>4158</v>
      </c>
      <c r="B4153" t="s">
        <v>3</v>
      </c>
    </row>
    <row r="4154" spans="1:2" x14ac:dyDescent="0.25">
      <c r="A4154" t="s">
        <v>4159</v>
      </c>
      <c r="B4154" t="s">
        <v>3</v>
      </c>
    </row>
    <row r="4155" spans="1:2" x14ac:dyDescent="0.25">
      <c r="A4155" t="s">
        <v>4160</v>
      </c>
      <c r="B4155" t="s">
        <v>3</v>
      </c>
    </row>
    <row r="4156" spans="1:2" x14ac:dyDescent="0.25">
      <c r="A4156" t="s">
        <v>4161</v>
      </c>
      <c r="B4156" t="s">
        <v>3</v>
      </c>
    </row>
    <row r="4157" spans="1:2" x14ac:dyDescent="0.25">
      <c r="A4157" t="s">
        <v>4162</v>
      </c>
      <c r="B4157" t="s">
        <v>3</v>
      </c>
    </row>
    <row r="4158" spans="1:2" x14ac:dyDescent="0.25">
      <c r="A4158" t="s">
        <v>4163</v>
      </c>
      <c r="B4158" t="s">
        <v>3</v>
      </c>
    </row>
    <row r="4159" spans="1:2" x14ac:dyDescent="0.25">
      <c r="A4159" t="s">
        <v>4164</v>
      </c>
      <c r="B4159" t="s">
        <v>3</v>
      </c>
    </row>
    <row r="4160" spans="1:2" x14ac:dyDescent="0.25">
      <c r="A4160" t="s">
        <v>4165</v>
      </c>
      <c r="B4160" t="s">
        <v>3</v>
      </c>
    </row>
    <row r="4161" spans="1:2" x14ac:dyDescent="0.25">
      <c r="A4161" t="s">
        <v>4166</v>
      </c>
      <c r="B4161" t="s">
        <v>3</v>
      </c>
    </row>
    <row r="4162" spans="1:2" x14ac:dyDescent="0.25">
      <c r="A4162" t="s">
        <v>4167</v>
      </c>
      <c r="B4162" t="s">
        <v>3</v>
      </c>
    </row>
    <row r="4163" spans="1:2" x14ac:dyDescent="0.25">
      <c r="A4163" t="s">
        <v>4168</v>
      </c>
      <c r="B4163" t="s">
        <v>3</v>
      </c>
    </row>
    <row r="4164" spans="1:2" x14ac:dyDescent="0.25">
      <c r="A4164" t="s">
        <v>4169</v>
      </c>
      <c r="B4164" t="s">
        <v>3</v>
      </c>
    </row>
    <row r="4165" spans="1:2" x14ac:dyDescent="0.25">
      <c r="A4165" t="s">
        <v>4170</v>
      </c>
      <c r="B4165" t="s">
        <v>3</v>
      </c>
    </row>
    <row r="4166" spans="1:2" x14ac:dyDescent="0.25">
      <c r="A4166" t="s">
        <v>4171</v>
      </c>
      <c r="B4166" t="s">
        <v>3</v>
      </c>
    </row>
    <row r="4167" spans="1:2" x14ac:dyDescent="0.25">
      <c r="A4167" t="s">
        <v>4172</v>
      </c>
      <c r="B4167" t="s">
        <v>3</v>
      </c>
    </row>
    <row r="4168" spans="1:2" x14ac:dyDescent="0.25">
      <c r="A4168" t="s">
        <v>4173</v>
      </c>
      <c r="B4168" t="s">
        <v>3</v>
      </c>
    </row>
    <row r="4169" spans="1:2" x14ac:dyDescent="0.25">
      <c r="A4169" t="s">
        <v>4174</v>
      </c>
      <c r="B4169" t="s">
        <v>3</v>
      </c>
    </row>
    <row r="4170" spans="1:2" x14ac:dyDescent="0.25">
      <c r="A4170" t="s">
        <v>4175</v>
      </c>
      <c r="B4170" t="s">
        <v>3</v>
      </c>
    </row>
    <row r="4171" spans="1:2" x14ac:dyDescent="0.25">
      <c r="A4171" t="s">
        <v>4176</v>
      </c>
      <c r="B4171" t="s">
        <v>6</v>
      </c>
    </row>
    <row r="4172" spans="1:2" x14ac:dyDescent="0.25">
      <c r="A4172" t="s">
        <v>4177</v>
      </c>
      <c r="B4172" t="s">
        <v>3</v>
      </c>
    </row>
    <row r="4173" spans="1:2" x14ac:dyDescent="0.25">
      <c r="A4173" t="s">
        <v>4178</v>
      </c>
      <c r="B4173" t="s">
        <v>3</v>
      </c>
    </row>
    <row r="4174" spans="1:2" x14ac:dyDescent="0.25">
      <c r="A4174" t="s">
        <v>4179</v>
      </c>
      <c r="B4174" t="s">
        <v>6</v>
      </c>
    </row>
    <row r="4175" spans="1:2" x14ac:dyDescent="0.25">
      <c r="A4175" t="s">
        <v>4180</v>
      </c>
      <c r="B4175" t="s">
        <v>3</v>
      </c>
    </row>
    <row r="4176" spans="1:2" x14ac:dyDescent="0.25">
      <c r="A4176" t="s">
        <v>4181</v>
      </c>
      <c r="B4176" t="s">
        <v>3</v>
      </c>
    </row>
    <row r="4177" spans="1:2" x14ac:dyDescent="0.25">
      <c r="A4177" t="s">
        <v>4182</v>
      </c>
      <c r="B4177" t="s">
        <v>6</v>
      </c>
    </row>
    <row r="4178" spans="1:2" x14ac:dyDescent="0.25">
      <c r="A4178" t="s">
        <v>4183</v>
      </c>
      <c r="B4178" t="s">
        <v>3</v>
      </c>
    </row>
    <row r="4179" spans="1:2" x14ac:dyDescent="0.25">
      <c r="A4179" t="s">
        <v>4184</v>
      </c>
      <c r="B4179" t="s">
        <v>3</v>
      </c>
    </row>
    <row r="4180" spans="1:2" x14ac:dyDescent="0.25">
      <c r="A4180" t="s">
        <v>4185</v>
      </c>
      <c r="B4180" t="s">
        <v>3</v>
      </c>
    </row>
    <row r="4181" spans="1:2" x14ac:dyDescent="0.25">
      <c r="A4181" t="s">
        <v>4186</v>
      </c>
      <c r="B4181" t="s">
        <v>3</v>
      </c>
    </row>
    <row r="4182" spans="1:2" x14ac:dyDescent="0.25">
      <c r="A4182" t="s">
        <v>4187</v>
      </c>
      <c r="B4182" t="s">
        <v>3</v>
      </c>
    </row>
    <row r="4183" spans="1:2" x14ac:dyDescent="0.25">
      <c r="A4183" t="s">
        <v>4188</v>
      </c>
      <c r="B4183" t="s">
        <v>3</v>
      </c>
    </row>
    <row r="4184" spans="1:2" x14ac:dyDescent="0.25">
      <c r="A4184" t="s">
        <v>4189</v>
      </c>
      <c r="B4184" t="s">
        <v>3</v>
      </c>
    </row>
    <row r="4185" spans="1:2" x14ac:dyDescent="0.25">
      <c r="A4185" t="s">
        <v>4190</v>
      </c>
      <c r="B4185" t="s">
        <v>3</v>
      </c>
    </row>
    <row r="4186" spans="1:2" x14ac:dyDescent="0.25">
      <c r="A4186" t="s">
        <v>4191</v>
      </c>
      <c r="B4186" t="s">
        <v>6</v>
      </c>
    </row>
    <row r="4187" spans="1:2" x14ac:dyDescent="0.25">
      <c r="A4187" t="s">
        <v>4192</v>
      </c>
      <c r="B4187" t="s">
        <v>6</v>
      </c>
    </row>
    <row r="4188" spans="1:2" x14ac:dyDescent="0.25">
      <c r="A4188" t="s">
        <v>4193</v>
      </c>
      <c r="B4188" t="s">
        <v>3</v>
      </c>
    </row>
    <row r="4189" spans="1:2" x14ac:dyDescent="0.25">
      <c r="A4189" t="s">
        <v>4194</v>
      </c>
      <c r="B4189" t="s">
        <v>3</v>
      </c>
    </row>
    <row r="4190" spans="1:2" x14ac:dyDescent="0.25">
      <c r="A4190" t="s">
        <v>4195</v>
      </c>
      <c r="B4190" t="s">
        <v>3</v>
      </c>
    </row>
    <row r="4191" spans="1:2" x14ac:dyDescent="0.25">
      <c r="A4191" t="s">
        <v>4196</v>
      </c>
      <c r="B4191" t="s">
        <v>3</v>
      </c>
    </row>
    <row r="4192" spans="1:2" x14ac:dyDescent="0.25">
      <c r="A4192" t="s">
        <v>4197</v>
      </c>
      <c r="B4192" t="s">
        <v>3</v>
      </c>
    </row>
    <row r="4193" spans="1:2" x14ac:dyDescent="0.25">
      <c r="A4193" t="s">
        <v>4198</v>
      </c>
      <c r="B4193" t="s">
        <v>3</v>
      </c>
    </row>
    <row r="4194" spans="1:2" x14ac:dyDescent="0.25">
      <c r="A4194" t="s">
        <v>4199</v>
      </c>
      <c r="B4194" t="s">
        <v>3</v>
      </c>
    </row>
    <row r="4195" spans="1:2" x14ac:dyDescent="0.25">
      <c r="A4195" t="s">
        <v>4200</v>
      </c>
      <c r="B4195" t="s">
        <v>3</v>
      </c>
    </row>
    <row r="4196" spans="1:2" x14ac:dyDescent="0.25">
      <c r="A4196" t="s">
        <v>4201</v>
      </c>
      <c r="B4196" t="s">
        <v>3</v>
      </c>
    </row>
    <row r="4197" spans="1:2" x14ac:dyDescent="0.25">
      <c r="A4197" t="s">
        <v>4202</v>
      </c>
      <c r="B4197" t="s">
        <v>3</v>
      </c>
    </row>
    <row r="4198" spans="1:2" x14ac:dyDescent="0.25">
      <c r="A4198" t="s">
        <v>4203</v>
      </c>
      <c r="B4198" t="s">
        <v>3</v>
      </c>
    </row>
    <row r="4199" spans="1:2" x14ac:dyDescent="0.25">
      <c r="A4199" t="s">
        <v>4204</v>
      </c>
      <c r="B4199" t="s">
        <v>3</v>
      </c>
    </row>
    <row r="4200" spans="1:2" x14ac:dyDescent="0.25">
      <c r="A4200" t="s">
        <v>4205</v>
      </c>
      <c r="B4200" t="s">
        <v>3</v>
      </c>
    </row>
    <row r="4201" spans="1:2" x14ac:dyDescent="0.25">
      <c r="A4201" t="s">
        <v>4206</v>
      </c>
      <c r="B4201" t="s">
        <v>3</v>
      </c>
    </row>
    <row r="4202" spans="1:2" x14ac:dyDescent="0.25">
      <c r="A4202" t="s">
        <v>4207</v>
      </c>
      <c r="B4202" t="s">
        <v>3</v>
      </c>
    </row>
    <row r="4203" spans="1:2" x14ac:dyDescent="0.25">
      <c r="A4203" t="s">
        <v>4208</v>
      </c>
      <c r="B4203" t="s">
        <v>3</v>
      </c>
    </row>
    <row r="4204" spans="1:2" x14ac:dyDescent="0.25">
      <c r="A4204" t="s">
        <v>4209</v>
      </c>
      <c r="B4204" t="s">
        <v>3</v>
      </c>
    </row>
    <row r="4205" spans="1:2" x14ac:dyDescent="0.25">
      <c r="A4205" t="s">
        <v>4210</v>
      </c>
      <c r="B4205" t="s">
        <v>3</v>
      </c>
    </row>
    <row r="4206" spans="1:2" x14ac:dyDescent="0.25">
      <c r="A4206" t="s">
        <v>4211</v>
      </c>
      <c r="B4206" t="s">
        <v>3</v>
      </c>
    </row>
    <row r="4207" spans="1:2" x14ac:dyDescent="0.25">
      <c r="A4207" t="s">
        <v>4212</v>
      </c>
      <c r="B4207" t="s">
        <v>3</v>
      </c>
    </row>
    <row r="4208" spans="1:2" x14ac:dyDescent="0.25">
      <c r="A4208" t="s">
        <v>4213</v>
      </c>
      <c r="B4208" t="s">
        <v>3</v>
      </c>
    </row>
    <row r="4209" spans="1:2" x14ac:dyDescent="0.25">
      <c r="A4209" t="s">
        <v>4214</v>
      </c>
      <c r="B4209" t="s">
        <v>3</v>
      </c>
    </row>
    <row r="4210" spans="1:2" x14ac:dyDescent="0.25">
      <c r="A4210" t="s">
        <v>4215</v>
      </c>
      <c r="B4210" t="s">
        <v>3</v>
      </c>
    </row>
    <row r="4211" spans="1:2" x14ac:dyDescent="0.25">
      <c r="A4211" t="s">
        <v>4216</v>
      </c>
      <c r="B4211" t="s">
        <v>3</v>
      </c>
    </row>
    <row r="4212" spans="1:2" x14ac:dyDescent="0.25">
      <c r="A4212" t="s">
        <v>4217</v>
      </c>
      <c r="B4212" t="s">
        <v>3</v>
      </c>
    </row>
    <row r="4213" spans="1:2" x14ac:dyDescent="0.25">
      <c r="A4213" t="s">
        <v>4218</v>
      </c>
      <c r="B4213" t="s">
        <v>3</v>
      </c>
    </row>
    <row r="4214" spans="1:2" x14ac:dyDescent="0.25">
      <c r="A4214" t="s">
        <v>4219</v>
      </c>
      <c r="B4214" t="s">
        <v>3</v>
      </c>
    </row>
    <row r="4215" spans="1:2" x14ac:dyDescent="0.25">
      <c r="A4215" t="s">
        <v>4220</v>
      </c>
      <c r="B4215" t="s">
        <v>3</v>
      </c>
    </row>
    <row r="4216" spans="1:2" x14ac:dyDescent="0.25">
      <c r="A4216" t="s">
        <v>4221</v>
      </c>
      <c r="B4216" t="s">
        <v>3</v>
      </c>
    </row>
    <row r="4217" spans="1:2" x14ac:dyDescent="0.25">
      <c r="A4217" t="s">
        <v>4222</v>
      </c>
      <c r="B4217" t="s">
        <v>3</v>
      </c>
    </row>
    <row r="4218" spans="1:2" x14ac:dyDescent="0.25">
      <c r="A4218" t="s">
        <v>4223</v>
      </c>
      <c r="B4218" t="s">
        <v>3</v>
      </c>
    </row>
    <row r="4219" spans="1:2" x14ac:dyDescent="0.25">
      <c r="A4219" t="s">
        <v>4224</v>
      </c>
      <c r="B4219" t="s">
        <v>3</v>
      </c>
    </row>
    <row r="4220" spans="1:2" x14ac:dyDescent="0.25">
      <c r="A4220" t="s">
        <v>10038</v>
      </c>
      <c r="B4220" t="s">
        <v>3</v>
      </c>
    </row>
    <row r="4221" spans="1:2" x14ac:dyDescent="0.25">
      <c r="A4221" t="s">
        <v>4226</v>
      </c>
      <c r="B4221" t="s">
        <v>3</v>
      </c>
    </row>
    <row r="4222" spans="1:2" x14ac:dyDescent="0.25">
      <c r="A4222" t="s">
        <v>4227</v>
      </c>
      <c r="B4222" t="s">
        <v>6</v>
      </c>
    </row>
    <row r="4223" spans="1:2" x14ac:dyDescent="0.25">
      <c r="A4223" t="s">
        <v>4228</v>
      </c>
      <c r="B4223" t="s">
        <v>3</v>
      </c>
    </row>
    <row r="4224" spans="1:2" x14ac:dyDescent="0.25">
      <c r="A4224" t="s">
        <v>4229</v>
      </c>
      <c r="B4224" t="s">
        <v>6</v>
      </c>
    </row>
    <row r="4225" spans="1:2" x14ac:dyDescent="0.25">
      <c r="A4225" t="s">
        <v>4230</v>
      </c>
      <c r="B4225" t="s">
        <v>3</v>
      </c>
    </row>
    <row r="4226" spans="1:2" x14ac:dyDescent="0.25">
      <c r="A4226" t="s">
        <v>4231</v>
      </c>
      <c r="B4226" t="s">
        <v>3</v>
      </c>
    </row>
    <row r="4227" spans="1:2" x14ac:dyDescent="0.25">
      <c r="A4227" t="s">
        <v>4232</v>
      </c>
      <c r="B4227" t="s">
        <v>3</v>
      </c>
    </row>
    <row r="4228" spans="1:2" x14ac:dyDescent="0.25">
      <c r="A4228" t="s">
        <v>4233</v>
      </c>
      <c r="B4228" t="s">
        <v>3</v>
      </c>
    </row>
    <row r="4229" spans="1:2" x14ac:dyDescent="0.25">
      <c r="A4229" t="s">
        <v>4234</v>
      </c>
      <c r="B4229" t="s">
        <v>3</v>
      </c>
    </row>
    <row r="4230" spans="1:2" x14ac:dyDescent="0.25">
      <c r="A4230" t="s">
        <v>4235</v>
      </c>
      <c r="B4230" t="s">
        <v>3</v>
      </c>
    </row>
    <row r="4231" spans="1:2" x14ac:dyDescent="0.25">
      <c r="A4231" t="s">
        <v>4236</v>
      </c>
      <c r="B4231" t="s">
        <v>3</v>
      </c>
    </row>
    <row r="4232" spans="1:2" x14ac:dyDescent="0.25">
      <c r="A4232" t="s">
        <v>4237</v>
      </c>
      <c r="B4232" t="s">
        <v>3</v>
      </c>
    </row>
    <row r="4233" spans="1:2" x14ac:dyDescent="0.25">
      <c r="A4233" t="s">
        <v>4238</v>
      </c>
      <c r="B4233" t="s">
        <v>3</v>
      </c>
    </row>
    <row r="4234" spans="1:2" x14ac:dyDescent="0.25">
      <c r="A4234" t="s">
        <v>4239</v>
      </c>
      <c r="B4234" t="s">
        <v>3</v>
      </c>
    </row>
    <row r="4235" spans="1:2" x14ac:dyDescent="0.25">
      <c r="A4235" t="s">
        <v>4240</v>
      </c>
      <c r="B4235" t="s">
        <v>3</v>
      </c>
    </row>
    <row r="4236" spans="1:2" x14ac:dyDescent="0.25">
      <c r="A4236" t="s">
        <v>4241</v>
      </c>
      <c r="B4236" t="s">
        <v>3</v>
      </c>
    </row>
    <row r="4237" spans="1:2" x14ac:dyDescent="0.25">
      <c r="A4237" t="s">
        <v>4242</v>
      </c>
      <c r="B4237" t="s">
        <v>3</v>
      </c>
    </row>
    <row r="4238" spans="1:2" x14ac:dyDescent="0.25">
      <c r="A4238" t="s">
        <v>4243</v>
      </c>
      <c r="B4238" t="s">
        <v>6</v>
      </c>
    </row>
    <row r="4239" spans="1:2" x14ac:dyDescent="0.25">
      <c r="A4239" t="s">
        <v>4244</v>
      </c>
      <c r="B4239" t="s">
        <v>3</v>
      </c>
    </row>
    <row r="4240" spans="1:2" x14ac:dyDescent="0.25">
      <c r="A4240" t="s">
        <v>4245</v>
      </c>
      <c r="B4240" t="s">
        <v>3</v>
      </c>
    </row>
    <row r="4241" spans="1:2" x14ac:dyDescent="0.25">
      <c r="A4241" t="s">
        <v>4246</v>
      </c>
      <c r="B4241" t="s">
        <v>6</v>
      </c>
    </row>
    <row r="4242" spans="1:2" x14ac:dyDescent="0.25">
      <c r="A4242" t="s">
        <v>4247</v>
      </c>
      <c r="B4242" t="s">
        <v>3</v>
      </c>
    </row>
    <row r="4243" spans="1:2" x14ac:dyDescent="0.25">
      <c r="A4243" t="s">
        <v>4248</v>
      </c>
      <c r="B4243" t="s">
        <v>3</v>
      </c>
    </row>
    <row r="4244" spans="1:2" x14ac:dyDescent="0.25">
      <c r="A4244" t="s">
        <v>4249</v>
      </c>
      <c r="B4244" t="s">
        <v>3</v>
      </c>
    </row>
    <row r="4245" spans="1:2" x14ac:dyDescent="0.25">
      <c r="A4245" t="s">
        <v>4250</v>
      </c>
      <c r="B4245" t="s">
        <v>3</v>
      </c>
    </row>
    <row r="4246" spans="1:2" x14ac:dyDescent="0.25">
      <c r="A4246" t="s">
        <v>4251</v>
      </c>
      <c r="B4246" t="s">
        <v>3</v>
      </c>
    </row>
    <row r="4247" spans="1:2" x14ac:dyDescent="0.25">
      <c r="A4247" t="s">
        <v>4252</v>
      </c>
      <c r="B4247" t="s">
        <v>3</v>
      </c>
    </row>
    <row r="4248" spans="1:2" x14ac:dyDescent="0.25">
      <c r="A4248" t="s">
        <v>4253</v>
      </c>
      <c r="B4248" t="s">
        <v>3</v>
      </c>
    </row>
    <row r="4249" spans="1:2" x14ac:dyDescent="0.25">
      <c r="A4249" t="s">
        <v>4254</v>
      </c>
      <c r="B4249" t="s">
        <v>3</v>
      </c>
    </row>
    <row r="4250" spans="1:2" x14ac:dyDescent="0.25">
      <c r="A4250" t="s">
        <v>4255</v>
      </c>
      <c r="B4250" t="s">
        <v>3</v>
      </c>
    </row>
    <row r="4251" spans="1:2" x14ac:dyDescent="0.25">
      <c r="A4251" t="s">
        <v>4256</v>
      </c>
      <c r="B4251" t="s">
        <v>3</v>
      </c>
    </row>
    <row r="4252" spans="1:2" x14ac:dyDescent="0.25">
      <c r="A4252" t="s">
        <v>4257</v>
      </c>
      <c r="B4252" t="s">
        <v>3</v>
      </c>
    </row>
    <row r="4253" spans="1:2" x14ac:dyDescent="0.25">
      <c r="A4253" t="s">
        <v>4258</v>
      </c>
      <c r="B4253" t="s">
        <v>3</v>
      </c>
    </row>
    <row r="4254" spans="1:2" x14ac:dyDescent="0.25">
      <c r="A4254" t="s">
        <v>4259</v>
      </c>
      <c r="B4254" t="s">
        <v>3</v>
      </c>
    </row>
    <row r="4255" spans="1:2" x14ac:dyDescent="0.25">
      <c r="A4255" t="s">
        <v>4260</v>
      </c>
      <c r="B4255" t="s">
        <v>3</v>
      </c>
    </row>
    <row r="4256" spans="1:2" x14ac:dyDescent="0.25">
      <c r="A4256" t="s">
        <v>4261</v>
      </c>
      <c r="B4256" t="s">
        <v>3</v>
      </c>
    </row>
    <row r="4257" spans="1:2" x14ac:dyDescent="0.25">
      <c r="A4257" t="s">
        <v>4262</v>
      </c>
      <c r="B4257" t="s">
        <v>3</v>
      </c>
    </row>
    <row r="4258" spans="1:2" x14ac:dyDescent="0.25">
      <c r="A4258" t="s">
        <v>4263</v>
      </c>
      <c r="B4258" t="s">
        <v>3</v>
      </c>
    </row>
    <row r="4259" spans="1:2" x14ac:dyDescent="0.25">
      <c r="A4259" t="s">
        <v>4264</v>
      </c>
      <c r="B4259" t="s">
        <v>3</v>
      </c>
    </row>
    <row r="4260" spans="1:2" x14ac:dyDescent="0.25">
      <c r="A4260" t="s">
        <v>4265</v>
      </c>
      <c r="B4260" t="s">
        <v>3</v>
      </c>
    </row>
    <row r="4261" spans="1:2" x14ac:dyDescent="0.25">
      <c r="A4261" t="s">
        <v>4266</v>
      </c>
      <c r="B4261" t="s">
        <v>3</v>
      </c>
    </row>
    <row r="4262" spans="1:2" x14ac:dyDescent="0.25">
      <c r="A4262" t="s">
        <v>4267</v>
      </c>
      <c r="B4262" t="s">
        <v>3</v>
      </c>
    </row>
    <row r="4263" spans="1:2" x14ac:dyDescent="0.25">
      <c r="A4263" t="s">
        <v>4268</v>
      </c>
      <c r="B4263" t="s">
        <v>3</v>
      </c>
    </row>
    <row r="4264" spans="1:2" x14ac:dyDescent="0.25">
      <c r="A4264" t="s">
        <v>4269</v>
      </c>
      <c r="B4264" t="s">
        <v>3</v>
      </c>
    </row>
    <row r="4265" spans="1:2" x14ac:dyDescent="0.25">
      <c r="A4265" t="s">
        <v>4270</v>
      </c>
      <c r="B4265" t="s">
        <v>3</v>
      </c>
    </row>
    <row r="4266" spans="1:2" x14ac:dyDescent="0.25">
      <c r="A4266" t="s">
        <v>4271</v>
      </c>
      <c r="B4266" t="s">
        <v>6</v>
      </c>
    </row>
    <row r="4267" spans="1:2" x14ac:dyDescent="0.25">
      <c r="A4267" t="s">
        <v>4272</v>
      </c>
      <c r="B4267" t="s">
        <v>3</v>
      </c>
    </row>
    <row r="4268" spans="1:2" x14ac:dyDescent="0.25">
      <c r="A4268" t="s">
        <v>4273</v>
      </c>
      <c r="B4268" t="s">
        <v>3</v>
      </c>
    </row>
    <row r="4269" spans="1:2" x14ac:dyDescent="0.25">
      <c r="A4269" t="s">
        <v>4274</v>
      </c>
      <c r="B4269" t="s">
        <v>3</v>
      </c>
    </row>
    <row r="4270" spans="1:2" x14ac:dyDescent="0.25">
      <c r="A4270" t="s">
        <v>4275</v>
      </c>
      <c r="B4270" t="s">
        <v>3</v>
      </c>
    </row>
    <row r="4271" spans="1:2" x14ac:dyDescent="0.25">
      <c r="A4271" t="s">
        <v>4276</v>
      </c>
      <c r="B4271" t="s">
        <v>3</v>
      </c>
    </row>
    <row r="4272" spans="1:2" x14ac:dyDescent="0.25">
      <c r="A4272" t="s">
        <v>4277</v>
      </c>
      <c r="B4272" t="s">
        <v>3</v>
      </c>
    </row>
    <row r="4273" spans="1:2" x14ac:dyDescent="0.25">
      <c r="A4273" t="s">
        <v>10039</v>
      </c>
      <c r="B4273" t="s">
        <v>3</v>
      </c>
    </row>
    <row r="4274" spans="1:2" x14ac:dyDescent="0.25">
      <c r="A4274" t="s">
        <v>4279</v>
      </c>
      <c r="B4274" t="s">
        <v>3</v>
      </c>
    </row>
    <row r="4275" spans="1:2" x14ac:dyDescent="0.25">
      <c r="A4275" t="s">
        <v>4280</v>
      </c>
      <c r="B4275" t="s">
        <v>3</v>
      </c>
    </row>
    <row r="4276" spans="1:2" x14ac:dyDescent="0.25">
      <c r="A4276" t="s">
        <v>4281</v>
      </c>
      <c r="B4276" t="s">
        <v>3</v>
      </c>
    </row>
    <row r="4277" spans="1:2" x14ac:dyDescent="0.25">
      <c r="A4277" t="s">
        <v>4282</v>
      </c>
      <c r="B4277" t="s">
        <v>3</v>
      </c>
    </row>
    <row r="4278" spans="1:2" x14ac:dyDescent="0.25">
      <c r="A4278" t="s">
        <v>4283</v>
      </c>
      <c r="B4278" t="s">
        <v>3</v>
      </c>
    </row>
    <row r="4279" spans="1:2" x14ac:dyDescent="0.25">
      <c r="A4279" t="s">
        <v>4284</v>
      </c>
      <c r="B4279" t="s">
        <v>3</v>
      </c>
    </row>
    <row r="4280" spans="1:2" x14ac:dyDescent="0.25">
      <c r="A4280" t="s">
        <v>4285</v>
      </c>
      <c r="B4280" t="s">
        <v>3</v>
      </c>
    </row>
    <row r="4281" spans="1:2" x14ac:dyDescent="0.25">
      <c r="A4281" t="s">
        <v>4286</v>
      </c>
      <c r="B4281" t="s">
        <v>3</v>
      </c>
    </row>
    <row r="4282" spans="1:2" x14ac:dyDescent="0.25">
      <c r="A4282" t="s">
        <v>4287</v>
      </c>
      <c r="B4282" t="s">
        <v>3</v>
      </c>
    </row>
    <row r="4283" spans="1:2" x14ac:dyDescent="0.25">
      <c r="A4283" t="s">
        <v>4288</v>
      </c>
      <c r="B4283" t="s">
        <v>3</v>
      </c>
    </row>
    <row r="4284" spans="1:2" x14ac:dyDescent="0.25">
      <c r="A4284" t="s">
        <v>4289</v>
      </c>
      <c r="B4284" t="s">
        <v>6</v>
      </c>
    </row>
    <row r="4285" spans="1:2" x14ac:dyDescent="0.25">
      <c r="A4285" t="s">
        <v>4290</v>
      </c>
      <c r="B4285" t="s">
        <v>6</v>
      </c>
    </row>
    <row r="4286" spans="1:2" x14ac:dyDescent="0.25">
      <c r="A4286" t="s">
        <v>10040</v>
      </c>
      <c r="B4286" t="s">
        <v>3</v>
      </c>
    </row>
    <row r="4287" spans="1:2" x14ac:dyDescent="0.25">
      <c r="A4287" t="s">
        <v>4292</v>
      </c>
      <c r="B4287" t="s">
        <v>3</v>
      </c>
    </row>
    <row r="4288" spans="1:2" x14ac:dyDescent="0.25">
      <c r="A4288" t="s">
        <v>4293</v>
      </c>
      <c r="B4288" t="s">
        <v>3</v>
      </c>
    </row>
    <row r="4289" spans="1:2" x14ac:dyDescent="0.25">
      <c r="A4289" t="s">
        <v>4294</v>
      </c>
      <c r="B4289" t="s">
        <v>3</v>
      </c>
    </row>
    <row r="4290" spans="1:2" x14ac:dyDescent="0.25">
      <c r="A4290" t="s">
        <v>4295</v>
      </c>
      <c r="B4290" t="s">
        <v>3</v>
      </c>
    </row>
    <row r="4291" spans="1:2" x14ac:dyDescent="0.25">
      <c r="A4291" t="s">
        <v>4296</v>
      </c>
      <c r="B4291" t="s">
        <v>3</v>
      </c>
    </row>
    <row r="4292" spans="1:2" x14ac:dyDescent="0.25">
      <c r="A4292" t="s">
        <v>4297</v>
      </c>
      <c r="B4292" t="s">
        <v>3</v>
      </c>
    </row>
    <row r="4293" spans="1:2" x14ac:dyDescent="0.25">
      <c r="A4293" t="s">
        <v>4298</v>
      </c>
      <c r="B4293" t="s">
        <v>3</v>
      </c>
    </row>
    <row r="4294" spans="1:2" x14ac:dyDescent="0.25">
      <c r="A4294" t="s">
        <v>4299</v>
      </c>
      <c r="B4294" t="s">
        <v>3</v>
      </c>
    </row>
    <row r="4295" spans="1:2" x14ac:dyDescent="0.25">
      <c r="A4295" t="s">
        <v>4300</v>
      </c>
      <c r="B4295" t="s">
        <v>6</v>
      </c>
    </row>
    <row r="4296" spans="1:2" x14ac:dyDescent="0.25">
      <c r="A4296" t="s">
        <v>4301</v>
      </c>
      <c r="B4296" t="s">
        <v>3</v>
      </c>
    </row>
    <row r="4297" spans="1:2" x14ac:dyDescent="0.25">
      <c r="A4297" t="s">
        <v>4302</v>
      </c>
      <c r="B4297" t="s">
        <v>3</v>
      </c>
    </row>
    <row r="4298" spans="1:2" x14ac:dyDescent="0.25">
      <c r="A4298" t="s">
        <v>4303</v>
      </c>
      <c r="B4298" t="s">
        <v>3</v>
      </c>
    </row>
    <row r="4299" spans="1:2" x14ac:dyDescent="0.25">
      <c r="A4299" t="s">
        <v>4304</v>
      </c>
      <c r="B4299" t="s">
        <v>3</v>
      </c>
    </row>
    <row r="4300" spans="1:2" x14ac:dyDescent="0.25">
      <c r="A4300" t="s">
        <v>10041</v>
      </c>
      <c r="B4300" t="s">
        <v>3</v>
      </c>
    </row>
    <row r="4301" spans="1:2" x14ac:dyDescent="0.25">
      <c r="A4301" t="s">
        <v>4306</v>
      </c>
      <c r="B4301" t="s">
        <v>3</v>
      </c>
    </row>
    <row r="4302" spans="1:2" x14ac:dyDescent="0.25">
      <c r="A4302" t="s">
        <v>4307</v>
      </c>
      <c r="B4302" t="s">
        <v>3</v>
      </c>
    </row>
    <row r="4303" spans="1:2" x14ac:dyDescent="0.25">
      <c r="A4303" t="s">
        <v>4308</v>
      </c>
      <c r="B4303" t="s">
        <v>3</v>
      </c>
    </row>
    <row r="4304" spans="1:2" x14ac:dyDescent="0.25">
      <c r="A4304" t="s">
        <v>4309</v>
      </c>
      <c r="B4304" t="s">
        <v>3</v>
      </c>
    </row>
    <row r="4305" spans="1:2" x14ac:dyDescent="0.25">
      <c r="A4305" t="s">
        <v>4310</v>
      </c>
      <c r="B4305" t="s">
        <v>3</v>
      </c>
    </row>
    <row r="4306" spans="1:2" x14ac:dyDescent="0.25">
      <c r="A4306" t="s">
        <v>4311</v>
      </c>
      <c r="B4306" t="s">
        <v>3</v>
      </c>
    </row>
    <row r="4307" spans="1:2" x14ac:dyDescent="0.25">
      <c r="A4307" t="s">
        <v>4312</v>
      </c>
      <c r="B4307" t="s">
        <v>3</v>
      </c>
    </row>
    <row r="4308" spans="1:2" x14ac:dyDescent="0.25">
      <c r="A4308" t="s">
        <v>4313</v>
      </c>
      <c r="B4308" t="s">
        <v>3</v>
      </c>
    </row>
    <row r="4309" spans="1:2" x14ac:dyDescent="0.25">
      <c r="A4309" t="s">
        <v>4314</v>
      </c>
      <c r="B4309" t="s">
        <v>3</v>
      </c>
    </row>
    <row r="4310" spans="1:2" x14ac:dyDescent="0.25">
      <c r="A4310" t="s">
        <v>4315</v>
      </c>
      <c r="B4310" t="s">
        <v>3</v>
      </c>
    </row>
    <row r="4311" spans="1:2" x14ac:dyDescent="0.25">
      <c r="A4311" t="s">
        <v>4316</v>
      </c>
      <c r="B4311" t="s">
        <v>3</v>
      </c>
    </row>
    <row r="4312" spans="1:2" x14ac:dyDescent="0.25">
      <c r="A4312" t="s">
        <v>4317</v>
      </c>
      <c r="B4312" t="s">
        <v>3</v>
      </c>
    </row>
    <row r="4313" spans="1:2" x14ac:dyDescent="0.25">
      <c r="A4313" t="s">
        <v>4318</v>
      </c>
      <c r="B4313" t="s">
        <v>3</v>
      </c>
    </row>
    <row r="4314" spans="1:2" x14ac:dyDescent="0.25">
      <c r="A4314" t="s">
        <v>4319</v>
      </c>
      <c r="B4314" t="s">
        <v>3</v>
      </c>
    </row>
    <row r="4315" spans="1:2" x14ac:dyDescent="0.25">
      <c r="A4315" t="s">
        <v>4320</v>
      </c>
      <c r="B4315" t="s">
        <v>3</v>
      </c>
    </row>
    <row r="4316" spans="1:2" x14ac:dyDescent="0.25">
      <c r="A4316" t="s">
        <v>4321</v>
      </c>
      <c r="B4316" t="s">
        <v>3</v>
      </c>
    </row>
    <row r="4317" spans="1:2" x14ac:dyDescent="0.25">
      <c r="A4317" t="s">
        <v>4322</v>
      </c>
      <c r="B4317" t="s">
        <v>3</v>
      </c>
    </row>
    <row r="4318" spans="1:2" x14ac:dyDescent="0.25">
      <c r="A4318" t="s">
        <v>4323</v>
      </c>
      <c r="B4318" t="s">
        <v>3</v>
      </c>
    </row>
    <row r="4319" spans="1:2" x14ac:dyDescent="0.25">
      <c r="A4319" t="s">
        <v>4324</v>
      </c>
      <c r="B4319" t="s">
        <v>3</v>
      </c>
    </row>
    <row r="4320" spans="1:2" x14ac:dyDescent="0.25">
      <c r="A4320" t="s">
        <v>4325</v>
      </c>
      <c r="B4320" t="s">
        <v>3</v>
      </c>
    </row>
    <row r="4321" spans="1:2" x14ac:dyDescent="0.25">
      <c r="A4321" t="s">
        <v>4326</v>
      </c>
      <c r="B4321" t="s">
        <v>3</v>
      </c>
    </row>
    <row r="4322" spans="1:2" x14ac:dyDescent="0.25">
      <c r="A4322" t="s">
        <v>4327</v>
      </c>
      <c r="B4322" t="s">
        <v>3</v>
      </c>
    </row>
    <row r="4323" spans="1:2" x14ac:dyDescent="0.25">
      <c r="A4323" t="s">
        <v>4328</v>
      </c>
      <c r="B4323" t="s">
        <v>3</v>
      </c>
    </row>
    <row r="4324" spans="1:2" x14ac:dyDescent="0.25">
      <c r="A4324" t="s">
        <v>4329</v>
      </c>
      <c r="B4324" t="s">
        <v>3</v>
      </c>
    </row>
    <row r="4325" spans="1:2" x14ac:dyDescent="0.25">
      <c r="A4325" t="s">
        <v>4330</v>
      </c>
      <c r="B4325" t="s">
        <v>3</v>
      </c>
    </row>
    <row r="4326" spans="1:2" x14ac:dyDescent="0.25">
      <c r="A4326" t="s">
        <v>4331</v>
      </c>
      <c r="B4326" t="s">
        <v>3</v>
      </c>
    </row>
    <row r="4327" spans="1:2" x14ac:dyDescent="0.25">
      <c r="A4327" t="s">
        <v>4332</v>
      </c>
      <c r="B4327" t="s">
        <v>3</v>
      </c>
    </row>
    <row r="4328" spans="1:2" x14ac:dyDescent="0.25">
      <c r="A4328" t="s">
        <v>4333</v>
      </c>
      <c r="B4328" t="s">
        <v>3</v>
      </c>
    </row>
    <row r="4329" spans="1:2" x14ac:dyDescent="0.25">
      <c r="A4329" t="s">
        <v>4334</v>
      </c>
      <c r="B4329" t="s">
        <v>3</v>
      </c>
    </row>
    <row r="4330" spans="1:2" x14ac:dyDescent="0.25">
      <c r="A4330" t="s">
        <v>4335</v>
      </c>
      <c r="B4330" t="s">
        <v>3</v>
      </c>
    </row>
    <row r="4331" spans="1:2" x14ac:dyDescent="0.25">
      <c r="A4331" t="s">
        <v>4336</v>
      </c>
      <c r="B4331" t="s">
        <v>3</v>
      </c>
    </row>
    <row r="4332" spans="1:2" x14ac:dyDescent="0.25">
      <c r="A4332" t="s">
        <v>4337</v>
      </c>
      <c r="B4332" t="s">
        <v>3</v>
      </c>
    </row>
    <row r="4333" spans="1:2" x14ac:dyDescent="0.25">
      <c r="A4333" t="s">
        <v>4338</v>
      </c>
      <c r="B4333" t="s">
        <v>3</v>
      </c>
    </row>
    <row r="4334" spans="1:2" x14ac:dyDescent="0.25">
      <c r="A4334" t="s">
        <v>4339</v>
      </c>
      <c r="B4334" t="s">
        <v>3</v>
      </c>
    </row>
    <row r="4335" spans="1:2" x14ac:dyDescent="0.25">
      <c r="A4335" t="s">
        <v>4340</v>
      </c>
      <c r="B4335" t="s">
        <v>3</v>
      </c>
    </row>
    <row r="4336" spans="1:2" x14ac:dyDescent="0.25">
      <c r="A4336" t="s">
        <v>4341</v>
      </c>
      <c r="B4336" t="s">
        <v>3</v>
      </c>
    </row>
    <row r="4337" spans="1:2" x14ac:dyDescent="0.25">
      <c r="A4337" t="s">
        <v>4342</v>
      </c>
      <c r="B4337" t="s">
        <v>10042</v>
      </c>
    </row>
    <row r="4338" spans="1:2" x14ac:dyDescent="0.25">
      <c r="A4338" t="s">
        <v>4343</v>
      </c>
      <c r="B4338" t="s">
        <v>3</v>
      </c>
    </row>
    <row r="4339" spans="1:2" x14ac:dyDescent="0.25">
      <c r="A4339" t="s">
        <v>4344</v>
      </c>
      <c r="B4339" t="s">
        <v>3</v>
      </c>
    </row>
    <row r="4340" spans="1:2" x14ac:dyDescent="0.25">
      <c r="A4340" t="s">
        <v>4345</v>
      </c>
      <c r="B4340" t="s">
        <v>3</v>
      </c>
    </row>
    <row r="4341" spans="1:2" x14ac:dyDescent="0.25">
      <c r="A4341" t="s">
        <v>4346</v>
      </c>
      <c r="B4341" t="s">
        <v>3</v>
      </c>
    </row>
    <row r="4342" spans="1:2" x14ac:dyDescent="0.25">
      <c r="A4342" t="s">
        <v>4347</v>
      </c>
      <c r="B4342" t="s">
        <v>3</v>
      </c>
    </row>
    <row r="4343" spans="1:2" x14ac:dyDescent="0.25">
      <c r="A4343" t="s">
        <v>4348</v>
      </c>
      <c r="B4343" t="s">
        <v>3</v>
      </c>
    </row>
    <row r="4344" spans="1:2" x14ac:dyDescent="0.25">
      <c r="A4344" t="s">
        <v>4349</v>
      </c>
      <c r="B4344" t="s">
        <v>3</v>
      </c>
    </row>
    <row r="4345" spans="1:2" x14ac:dyDescent="0.25">
      <c r="A4345" t="s">
        <v>4350</v>
      </c>
      <c r="B4345" t="s">
        <v>3</v>
      </c>
    </row>
    <row r="4346" spans="1:2" x14ac:dyDescent="0.25">
      <c r="A4346" t="s">
        <v>4351</v>
      </c>
      <c r="B4346" t="s">
        <v>3</v>
      </c>
    </row>
    <row r="4347" spans="1:2" x14ac:dyDescent="0.25">
      <c r="A4347" t="s">
        <v>4352</v>
      </c>
      <c r="B4347" t="s">
        <v>3</v>
      </c>
    </row>
    <row r="4348" spans="1:2" x14ac:dyDescent="0.25">
      <c r="A4348" t="s">
        <v>4353</v>
      </c>
      <c r="B4348" t="s">
        <v>3</v>
      </c>
    </row>
    <row r="4349" spans="1:2" x14ac:dyDescent="0.25">
      <c r="A4349" t="s">
        <v>4354</v>
      </c>
      <c r="B4349" t="s">
        <v>3</v>
      </c>
    </row>
    <row r="4350" spans="1:2" x14ac:dyDescent="0.25">
      <c r="A4350" t="s">
        <v>4355</v>
      </c>
      <c r="B4350" t="s">
        <v>3</v>
      </c>
    </row>
    <row r="4351" spans="1:2" x14ac:dyDescent="0.25">
      <c r="A4351" t="s">
        <v>4356</v>
      </c>
      <c r="B4351" t="s">
        <v>3</v>
      </c>
    </row>
    <row r="4352" spans="1:2" x14ac:dyDescent="0.25">
      <c r="A4352" t="s">
        <v>4357</v>
      </c>
      <c r="B4352" t="s">
        <v>3</v>
      </c>
    </row>
    <row r="4353" spans="1:2" x14ac:dyDescent="0.25">
      <c r="A4353" t="s">
        <v>4358</v>
      </c>
      <c r="B4353" t="s">
        <v>3</v>
      </c>
    </row>
    <row r="4354" spans="1:2" x14ac:dyDescent="0.25">
      <c r="A4354" t="s">
        <v>4359</v>
      </c>
      <c r="B4354" t="s">
        <v>6</v>
      </c>
    </row>
    <row r="4355" spans="1:2" x14ac:dyDescent="0.25">
      <c r="A4355" t="s">
        <v>4360</v>
      </c>
      <c r="B4355" t="s">
        <v>3</v>
      </c>
    </row>
    <row r="4356" spans="1:2" x14ac:dyDescent="0.25">
      <c r="A4356" t="s">
        <v>4361</v>
      </c>
      <c r="B4356" t="s">
        <v>3</v>
      </c>
    </row>
    <row r="4357" spans="1:2" x14ac:dyDescent="0.25">
      <c r="A4357" t="s">
        <v>4362</v>
      </c>
      <c r="B4357" t="s">
        <v>3</v>
      </c>
    </row>
    <row r="4358" spans="1:2" x14ac:dyDescent="0.25">
      <c r="A4358" t="s">
        <v>4363</v>
      </c>
      <c r="B4358" t="s">
        <v>3</v>
      </c>
    </row>
    <row r="4359" spans="1:2" x14ac:dyDescent="0.25">
      <c r="A4359" t="s">
        <v>4364</v>
      </c>
      <c r="B4359" t="s">
        <v>3</v>
      </c>
    </row>
    <row r="4360" spans="1:2" x14ac:dyDescent="0.25">
      <c r="A4360" t="s">
        <v>4365</v>
      </c>
      <c r="B4360" t="s">
        <v>3</v>
      </c>
    </row>
    <row r="4361" spans="1:2" x14ac:dyDescent="0.25">
      <c r="A4361" t="s">
        <v>4366</v>
      </c>
      <c r="B4361" t="s">
        <v>3</v>
      </c>
    </row>
    <row r="4362" spans="1:2" x14ac:dyDescent="0.25">
      <c r="A4362" t="s">
        <v>4367</v>
      </c>
      <c r="B4362" t="s">
        <v>3</v>
      </c>
    </row>
    <row r="4363" spans="1:2" x14ac:dyDescent="0.25">
      <c r="A4363" t="s">
        <v>4368</v>
      </c>
      <c r="B4363" t="s">
        <v>3</v>
      </c>
    </row>
    <row r="4364" spans="1:2" x14ac:dyDescent="0.25">
      <c r="A4364" t="s">
        <v>4369</v>
      </c>
      <c r="B4364" t="s">
        <v>3</v>
      </c>
    </row>
    <row r="4365" spans="1:2" x14ac:dyDescent="0.25">
      <c r="A4365" t="s">
        <v>4370</v>
      </c>
      <c r="B4365" t="s">
        <v>3</v>
      </c>
    </row>
    <row r="4366" spans="1:2" x14ac:dyDescent="0.25">
      <c r="A4366" t="s">
        <v>4371</v>
      </c>
      <c r="B4366" t="s">
        <v>3</v>
      </c>
    </row>
    <row r="4367" spans="1:2" x14ac:dyDescent="0.25">
      <c r="A4367" t="s">
        <v>4372</v>
      </c>
      <c r="B4367" t="s">
        <v>3</v>
      </c>
    </row>
    <row r="4368" spans="1:2" x14ac:dyDescent="0.25">
      <c r="A4368" t="s">
        <v>10043</v>
      </c>
      <c r="B4368" t="s">
        <v>3</v>
      </c>
    </row>
    <row r="4369" spans="1:2" x14ac:dyDescent="0.25">
      <c r="A4369" t="s">
        <v>4374</v>
      </c>
      <c r="B4369" t="s">
        <v>6</v>
      </c>
    </row>
    <row r="4370" spans="1:2" x14ac:dyDescent="0.25">
      <c r="A4370" t="s">
        <v>4375</v>
      </c>
      <c r="B4370" t="s">
        <v>6</v>
      </c>
    </row>
    <row r="4371" spans="1:2" x14ac:dyDescent="0.25">
      <c r="A4371" t="s">
        <v>4376</v>
      </c>
      <c r="B4371" t="s">
        <v>6</v>
      </c>
    </row>
    <row r="4372" spans="1:2" x14ac:dyDescent="0.25">
      <c r="A4372" t="s">
        <v>4377</v>
      </c>
      <c r="B4372" t="s">
        <v>3</v>
      </c>
    </row>
    <row r="4373" spans="1:2" x14ac:dyDescent="0.25">
      <c r="A4373" t="s">
        <v>4378</v>
      </c>
      <c r="B4373" t="s">
        <v>3</v>
      </c>
    </row>
    <row r="4374" spans="1:2" x14ac:dyDescent="0.25">
      <c r="A4374" t="s">
        <v>4379</v>
      </c>
      <c r="B4374" t="s">
        <v>3</v>
      </c>
    </row>
    <row r="4375" spans="1:2" x14ac:dyDescent="0.25">
      <c r="A4375" t="s">
        <v>4380</v>
      </c>
      <c r="B4375" t="s">
        <v>3</v>
      </c>
    </row>
    <row r="4376" spans="1:2" x14ac:dyDescent="0.25">
      <c r="A4376" t="s">
        <v>4381</v>
      </c>
      <c r="B4376" t="s">
        <v>3</v>
      </c>
    </row>
    <row r="4377" spans="1:2" x14ac:dyDescent="0.25">
      <c r="A4377" t="s">
        <v>4382</v>
      </c>
      <c r="B4377" t="s">
        <v>3</v>
      </c>
    </row>
    <row r="4378" spans="1:2" x14ac:dyDescent="0.25">
      <c r="A4378" t="s">
        <v>4383</v>
      </c>
      <c r="B4378" t="s">
        <v>3</v>
      </c>
    </row>
    <row r="4379" spans="1:2" x14ac:dyDescent="0.25">
      <c r="A4379" t="s">
        <v>4384</v>
      </c>
      <c r="B4379" t="s">
        <v>3</v>
      </c>
    </row>
    <row r="4380" spans="1:2" x14ac:dyDescent="0.25">
      <c r="A4380" t="s">
        <v>4385</v>
      </c>
      <c r="B4380" t="s">
        <v>6</v>
      </c>
    </row>
    <row r="4381" spans="1:2" x14ac:dyDescent="0.25">
      <c r="A4381" t="s">
        <v>4386</v>
      </c>
      <c r="B4381" t="s">
        <v>3</v>
      </c>
    </row>
    <row r="4382" spans="1:2" x14ac:dyDescent="0.25">
      <c r="A4382" t="s">
        <v>4387</v>
      </c>
      <c r="B4382" t="s">
        <v>3</v>
      </c>
    </row>
    <row r="4383" spans="1:2" x14ac:dyDescent="0.25">
      <c r="A4383" t="s">
        <v>4388</v>
      </c>
      <c r="B4383" t="s">
        <v>3</v>
      </c>
    </row>
    <row r="4384" spans="1:2" x14ac:dyDescent="0.25">
      <c r="A4384" t="s">
        <v>4389</v>
      </c>
      <c r="B4384" t="s">
        <v>3</v>
      </c>
    </row>
    <row r="4385" spans="1:2" x14ac:dyDescent="0.25">
      <c r="A4385" t="s">
        <v>4390</v>
      </c>
      <c r="B4385" t="s">
        <v>3</v>
      </c>
    </row>
    <row r="4386" spans="1:2" x14ac:dyDescent="0.25">
      <c r="A4386" t="s">
        <v>4391</v>
      </c>
      <c r="B4386" t="s">
        <v>6</v>
      </c>
    </row>
    <row r="4387" spans="1:2" x14ac:dyDescent="0.25">
      <c r="A4387" t="s">
        <v>4392</v>
      </c>
      <c r="B4387" t="s">
        <v>3</v>
      </c>
    </row>
    <row r="4388" spans="1:2" x14ac:dyDescent="0.25">
      <c r="A4388" t="s">
        <v>4393</v>
      </c>
      <c r="B4388" t="s">
        <v>3</v>
      </c>
    </row>
    <row r="4389" spans="1:2" x14ac:dyDescent="0.25">
      <c r="A4389" t="s">
        <v>4394</v>
      </c>
      <c r="B4389" t="s">
        <v>3</v>
      </c>
    </row>
    <row r="4390" spans="1:2" x14ac:dyDescent="0.25">
      <c r="A4390" t="s">
        <v>4395</v>
      </c>
      <c r="B4390" t="s">
        <v>3</v>
      </c>
    </row>
    <row r="4391" spans="1:2" x14ac:dyDescent="0.25">
      <c r="A4391" t="s">
        <v>4396</v>
      </c>
      <c r="B4391" t="s">
        <v>3</v>
      </c>
    </row>
    <row r="4392" spans="1:2" x14ac:dyDescent="0.25">
      <c r="A4392" t="s">
        <v>4397</v>
      </c>
      <c r="B4392" t="s">
        <v>3</v>
      </c>
    </row>
    <row r="4393" spans="1:2" x14ac:dyDescent="0.25">
      <c r="A4393" t="s">
        <v>4398</v>
      </c>
      <c r="B4393" t="s">
        <v>3</v>
      </c>
    </row>
    <row r="4394" spans="1:2" x14ac:dyDescent="0.25">
      <c r="A4394" t="s">
        <v>4399</v>
      </c>
      <c r="B4394" t="s">
        <v>3</v>
      </c>
    </row>
    <row r="4395" spans="1:2" x14ac:dyDescent="0.25">
      <c r="A4395" t="s">
        <v>4400</v>
      </c>
      <c r="B4395" t="s">
        <v>3</v>
      </c>
    </row>
    <row r="4396" spans="1:2" x14ac:dyDescent="0.25">
      <c r="A4396" t="s">
        <v>4401</v>
      </c>
      <c r="B4396" t="s">
        <v>3</v>
      </c>
    </row>
    <row r="4397" spans="1:2" x14ac:dyDescent="0.25">
      <c r="A4397" t="s">
        <v>4402</v>
      </c>
      <c r="B4397" t="s">
        <v>3</v>
      </c>
    </row>
    <row r="4398" spans="1:2" x14ac:dyDescent="0.25">
      <c r="A4398" t="s">
        <v>4403</v>
      </c>
      <c r="B4398" t="s">
        <v>3</v>
      </c>
    </row>
    <row r="4399" spans="1:2" x14ac:dyDescent="0.25">
      <c r="A4399" t="s">
        <v>4404</v>
      </c>
      <c r="B4399" t="s">
        <v>3</v>
      </c>
    </row>
    <row r="4400" spans="1:2" x14ac:dyDescent="0.25">
      <c r="A4400" t="s">
        <v>4405</v>
      </c>
      <c r="B4400" t="s">
        <v>3</v>
      </c>
    </row>
    <row r="4401" spans="1:2" x14ac:dyDescent="0.25">
      <c r="A4401" t="s">
        <v>4406</v>
      </c>
      <c r="B4401" t="s">
        <v>3</v>
      </c>
    </row>
    <row r="4402" spans="1:2" x14ac:dyDescent="0.25">
      <c r="A4402" t="s">
        <v>4407</v>
      </c>
      <c r="B4402" t="s">
        <v>3</v>
      </c>
    </row>
    <row r="4403" spans="1:2" x14ac:dyDescent="0.25">
      <c r="A4403" t="s">
        <v>4408</v>
      </c>
      <c r="B4403" t="s">
        <v>3</v>
      </c>
    </row>
    <row r="4404" spans="1:2" x14ac:dyDescent="0.25">
      <c r="A4404" t="s">
        <v>4409</v>
      </c>
      <c r="B4404" t="s">
        <v>6</v>
      </c>
    </row>
    <row r="4405" spans="1:2" x14ac:dyDescent="0.25">
      <c r="A4405" t="s">
        <v>4410</v>
      </c>
      <c r="B4405" t="s">
        <v>3</v>
      </c>
    </row>
    <row r="4406" spans="1:2" x14ac:dyDescent="0.25">
      <c r="A4406" t="s">
        <v>4411</v>
      </c>
      <c r="B4406" t="s">
        <v>3</v>
      </c>
    </row>
    <row r="4407" spans="1:2" x14ac:dyDescent="0.25">
      <c r="A4407" t="s">
        <v>4412</v>
      </c>
      <c r="B4407" t="s">
        <v>3</v>
      </c>
    </row>
    <row r="4408" spans="1:2" x14ac:dyDescent="0.25">
      <c r="A4408" t="s">
        <v>4413</v>
      </c>
      <c r="B4408" t="s">
        <v>3</v>
      </c>
    </row>
    <row r="4409" spans="1:2" x14ac:dyDescent="0.25">
      <c r="A4409" t="s">
        <v>4414</v>
      </c>
      <c r="B4409" t="s">
        <v>3</v>
      </c>
    </row>
    <row r="4410" spans="1:2" x14ac:dyDescent="0.25">
      <c r="A4410" t="s">
        <v>4415</v>
      </c>
      <c r="B4410" t="s">
        <v>3</v>
      </c>
    </row>
    <row r="4411" spans="1:2" x14ac:dyDescent="0.25">
      <c r="A4411" t="s">
        <v>4416</v>
      </c>
      <c r="B4411" t="s">
        <v>3</v>
      </c>
    </row>
    <row r="4412" spans="1:2" x14ac:dyDescent="0.25">
      <c r="A4412" t="s">
        <v>4417</v>
      </c>
      <c r="B4412" t="s">
        <v>3</v>
      </c>
    </row>
    <row r="4413" spans="1:2" x14ac:dyDescent="0.25">
      <c r="A4413" t="s">
        <v>4418</v>
      </c>
      <c r="B4413" t="s">
        <v>3</v>
      </c>
    </row>
    <row r="4414" spans="1:2" x14ac:dyDescent="0.25">
      <c r="A4414" t="s">
        <v>4419</v>
      </c>
      <c r="B4414" t="s">
        <v>3</v>
      </c>
    </row>
    <row r="4415" spans="1:2" x14ac:dyDescent="0.25">
      <c r="A4415" t="s">
        <v>4420</v>
      </c>
      <c r="B4415" t="s">
        <v>3</v>
      </c>
    </row>
    <row r="4416" spans="1:2" x14ac:dyDescent="0.25">
      <c r="A4416" t="s">
        <v>4421</v>
      </c>
      <c r="B4416" t="s">
        <v>3</v>
      </c>
    </row>
    <row r="4417" spans="1:2" x14ac:dyDescent="0.25">
      <c r="A4417" t="s">
        <v>4422</v>
      </c>
      <c r="B4417" t="s">
        <v>3</v>
      </c>
    </row>
    <row r="4418" spans="1:2" x14ac:dyDescent="0.25">
      <c r="A4418" t="s">
        <v>4423</v>
      </c>
      <c r="B4418" t="s">
        <v>3</v>
      </c>
    </row>
    <row r="4419" spans="1:2" x14ac:dyDescent="0.25">
      <c r="A4419" t="s">
        <v>4424</v>
      </c>
      <c r="B4419" t="s">
        <v>3</v>
      </c>
    </row>
    <row r="4420" spans="1:2" x14ac:dyDescent="0.25">
      <c r="A4420" t="s">
        <v>4425</v>
      </c>
      <c r="B4420" t="s">
        <v>3</v>
      </c>
    </row>
    <row r="4421" spans="1:2" x14ac:dyDescent="0.25">
      <c r="A4421" t="s">
        <v>4426</v>
      </c>
      <c r="B4421" t="s">
        <v>6</v>
      </c>
    </row>
    <row r="4422" spans="1:2" x14ac:dyDescent="0.25">
      <c r="A4422" t="s">
        <v>4427</v>
      </c>
      <c r="B4422" t="s">
        <v>3</v>
      </c>
    </row>
    <row r="4423" spans="1:2" x14ac:dyDescent="0.25">
      <c r="A4423" t="s">
        <v>4428</v>
      </c>
      <c r="B4423" t="s">
        <v>3</v>
      </c>
    </row>
    <row r="4424" spans="1:2" x14ac:dyDescent="0.25">
      <c r="A4424" t="s">
        <v>4429</v>
      </c>
      <c r="B4424" t="s">
        <v>3</v>
      </c>
    </row>
    <row r="4425" spans="1:2" x14ac:dyDescent="0.25">
      <c r="A4425" t="s">
        <v>4430</v>
      </c>
      <c r="B4425" t="s">
        <v>3</v>
      </c>
    </row>
    <row r="4426" spans="1:2" x14ac:dyDescent="0.25">
      <c r="A4426" t="s">
        <v>4431</v>
      </c>
      <c r="B4426" t="s">
        <v>3</v>
      </c>
    </row>
    <row r="4427" spans="1:2" x14ac:dyDescent="0.25">
      <c r="A4427" t="s">
        <v>4432</v>
      </c>
      <c r="B4427" t="s">
        <v>3</v>
      </c>
    </row>
    <row r="4428" spans="1:2" x14ac:dyDescent="0.25">
      <c r="A4428" t="s">
        <v>4433</v>
      </c>
      <c r="B4428" t="s">
        <v>3</v>
      </c>
    </row>
    <row r="4429" spans="1:2" x14ac:dyDescent="0.25">
      <c r="A4429" t="s">
        <v>4434</v>
      </c>
      <c r="B4429" t="s">
        <v>3</v>
      </c>
    </row>
    <row r="4430" spans="1:2" x14ac:dyDescent="0.25">
      <c r="A4430" t="s">
        <v>4435</v>
      </c>
      <c r="B4430" t="s">
        <v>3</v>
      </c>
    </row>
    <row r="4431" spans="1:2" x14ac:dyDescent="0.25">
      <c r="A4431" t="s">
        <v>4436</v>
      </c>
      <c r="B4431" t="s">
        <v>3</v>
      </c>
    </row>
    <row r="4432" spans="1:2" x14ac:dyDescent="0.25">
      <c r="A4432" t="s">
        <v>4437</v>
      </c>
      <c r="B4432" t="s">
        <v>3</v>
      </c>
    </row>
    <row r="4433" spans="1:2" x14ac:dyDescent="0.25">
      <c r="A4433" t="s">
        <v>4438</v>
      </c>
      <c r="B4433" t="s">
        <v>3</v>
      </c>
    </row>
    <row r="4434" spans="1:2" x14ac:dyDescent="0.25">
      <c r="A4434" t="s">
        <v>4439</v>
      </c>
      <c r="B4434" t="s">
        <v>3</v>
      </c>
    </row>
    <row r="4435" spans="1:2" x14ac:dyDescent="0.25">
      <c r="A4435" t="s">
        <v>4440</v>
      </c>
      <c r="B4435" t="s">
        <v>3</v>
      </c>
    </row>
    <row r="4436" spans="1:2" x14ac:dyDescent="0.25">
      <c r="A4436" t="s">
        <v>4441</v>
      </c>
      <c r="B4436" t="s">
        <v>3</v>
      </c>
    </row>
    <row r="4437" spans="1:2" x14ac:dyDescent="0.25">
      <c r="A4437" t="s">
        <v>4442</v>
      </c>
      <c r="B4437" t="s">
        <v>3</v>
      </c>
    </row>
    <row r="4438" spans="1:2" x14ac:dyDescent="0.25">
      <c r="A4438" t="s">
        <v>4443</v>
      </c>
      <c r="B4438" t="s">
        <v>3</v>
      </c>
    </row>
    <row r="4439" spans="1:2" x14ac:dyDescent="0.25">
      <c r="A4439" t="s">
        <v>4444</v>
      </c>
      <c r="B4439" t="s">
        <v>3</v>
      </c>
    </row>
    <row r="4440" spans="1:2" x14ac:dyDescent="0.25">
      <c r="A4440" t="s">
        <v>4445</v>
      </c>
      <c r="B4440" t="s">
        <v>3</v>
      </c>
    </row>
    <row r="4441" spans="1:2" x14ac:dyDescent="0.25">
      <c r="A4441" t="s">
        <v>4446</v>
      </c>
      <c r="B4441" t="s">
        <v>3</v>
      </c>
    </row>
    <row r="4442" spans="1:2" x14ac:dyDescent="0.25">
      <c r="A4442" t="s">
        <v>4447</v>
      </c>
      <c r="B4442" t="s">
        <v>3</v>
      </c>
    </row>
    <row r="4443" spans="1:2" x14ac:dyDescent="0.25">
      <c r="A4443" t="s">
        <v>4448</v>
      </c>
      <c r="B4443" t="s">
        <v>3</v>
      </c>
    </row>
    <row r="4444" spans="1:2" x14ac:dyDescent="0.25">
      <c r="A4444" t="s">
        <v>4449</v>
      </c>
      <c r="B4444" t="s">
        <v>3</v>
      </c>
    </row>
    <row r="4445" spans="1:2" x14ac:dyDescent="0.25">
      <c r="A4445" t="s">
        <v>4450</v>
      </c>
      <c r="B4445" t="s">
        <v>3</v>
      </c>
    </row>
    <row r="4446" spans="1:2" x14ac:dyDescent="0.25">
      <c r="A4446" t="s">
        <v>4452</v>
      </c>
      <c r="B4446" t="s">
        <v>3</v>
      </c>
    </row>
    <row r="4447" spans="1:2" x14ac:dyDescent="0.25">
      <c r="A4447" t="s">
        <v>4453</v>
      </c>
      <c r="B4447" t="s">
        <v>3</v>
      </c>
    </row>
    <row r="4448" spans="1:2" x14ac:dyDescent="0.25">
      <c r="A4448" t="s">
        <v>4454</v>
      </c>
      <c r="B4448" t="s">
        <v>3</v>
      </c>
    </row>
    <row r="4449" spans="1:2" x14ac:dyDescent="0.25">
      <c r="A4449" t="s">
        <v>4455</v>
      </c>
      <c r="B4449" t="s">
        <v>3</v>
      </c>
    </row>
    <row r="4450" spans="1:2" x14ac:dyDescent="0.25">
      <c r="A4450" t="s">
        <v>4456</v>
      </c>
      <c r="B4450" t="s">
        <v>3</v>
      </c>
    </row>
    <row r="4451" spans="1:2" x14ac:dyDescent="0.25">
      <c r="A4451" t="s">
        <v>4457</v>
      </c>
      <c r="B4451" t="s">
        <v>3</v>
      </c>
    </row>
    <row r="4452" spans="1:2" x14ac:dyDescent="0.25">
      <c r="A4452" t="s">
        <v>4458</v>
      </c>
      <c r="B4452" t="s">
        <v>3</v>
      </c>
    </row>
    <row r="4453" spans="1:2" x14ac:dyDescent="0.25">
      <c r="A4453" t="s">
        <v>4459</v>
      </c>
      <c r="B4453" t="s">
        <v>3</v>
      </c>
    </row>
    <row r="4454" spans="1:2" x14ac:dyDescent="0.25">
      <c r="A4454" t="s">
        <v>4460</v>
      </c>
      <c r="B4454" t="s">
        <v>3</v>
      </c>
    </row>
    <row r="4455" spans="1:2" x14ac:dyDescent="0.25">
      <c r="A4455" t="s">
        <v>4461</v>
      </c>
      <c r="B4455" t="s">
        <v>3</v>
      </c>
    </row>
    <row r="4456" spans="1:2" x14ac:dyDescent="0.25">
      <c r="A4456" t="s">
        <v>4462</v>
      </c>
      <c r="B4456" t="s">
        <v>6</v>
      </c>
    </row>
    <row r="4457" spans="1:2" x14ac:dyDescent="0.25">
      <c r="A4457" t="s">
        <v>4463</v>
      </c>
      <c r="B4457" t="s">
        <v>3</v>
      </c>
    </row>
    <row r="4458" spans="1:2" x14ac:dyDescent="0.25">
      <c r="A4458" t="s">
        <v>4464</v>
      </c>
      <c r="B4458" t="s">
        <v>3</v>
      </c>
    </row>
    <row r="4459" spans="1:2" x14ac:dyDescent="0.25">
      <c r="A4459" t="s">
        <v>4465</v>
      </c>
      <c r="B4459" t="s">
        <v>3</v>
      </c>
    </row>
    <row r="4460" spans="1:2" x14ac:dyDescent="0.25">
      <c r="A4460" t="s">
        <v>4466</v>
      </c>
      <c r="B4460" t="s">
        <v>3</v>
      </c>
    </row>
    <row r="4461" spans="1:2" x14ac:dyDescent="0.25">
      <c r="A4461" t="s">
        <v>4467</v>
      </c>
      <c r="B4461" t="s">
        <v>3</v>
      </c>
    </row>
    <row r="4462" spans="1:2" x14ac:dyDescent="0.25">
      <c r="A4462" t="s">
        <v>4468</v>
      </c>
      <c r="B4462" t="s">
        <v>3</v>
      </c>
    </row>
    <row r="4463" spans="1:2" x14ac:dyDescent="0.25">
      <c r="A4463" t="s">
        <v>4469</v>
      </c>
      <c r="B4463" t="s">
        <v>3</v>
      </c>
    </row>
    <row r="4464" spans="1:2" x14ac:dyDescent="0.25">
      <c r="A4464" t="s">
        <v>4470</v>
      </c>
      <c r="B4464" t="s">
        <v>3</v>
      </c>
    </row>
    <row r="4465" spans="1:2" x14ac:dyDescent="0.25">
      <c r="A4465" t="s">
        <v>4471</v>
      </c>
      <c r="B4465" t="s">
        <v>3</v>
      </c>
    </row>
    <row r="4466" spans="1:2" x14ac:dyDescent="0.25">
      <c r="A4466" t="s">
        <v>4472</v>
      </c>
      <c r="B4466" t="s">
        <v>3</v>
      </c>
    </row>
    <row r="4467" spans="1:2" x14ac:dyDescent="0.25">
      <c r="A4467" t="s">
        <v>4473</v>
      </c>
      <c r="B4467" t="s">
        <v>3</v>
      </c>
    </row>
    <row r="4468" spans="1:2" x14ac:dyDescent="0.25">
      <c r="A4468" t="s">
        <v>4474</v>
      </c>
      <c r="B4468" t="s">
        <v>3</v>
      </c>
    </row>
    <row r="4469" spans="1:2" x14ac:dyDescent="0.25">
      <c r="A4469" t="s">
        <v>4475</v>
      </c>
      <c r="B4469" t="s">
        <v>6</v>
      </c>
    </row>
    <row r="4470" spans="1:2" x14ac:dyDescent="0.25">
      <c r="A4470" t="s">
        <v>4476</v>
      </c>
      <c r="B4470" t="s">
        <v>3</v>
      </c>
    </row>
    <row r="4471" spans="1:2" x14ac:dyDescent="0.25">
      <c r="A4471" t="s">
        <v>4477</v>
      </c>
      <c r="B4471" t="s">
        <v>3</v>
      </c>
    </row>
    <row r="4472" spans="1:2" x14ac:dyDescent="0.25">
      <c r="A4472" t="s">
        <v>4478</v>
      </c>
      <c r="B4472" t="s">
        <v>3</v>
      </c>
    </row>
    <row r="4473" spans="1:2" x14ac:dyDescent="0.25">
      <c r="A4473" t="s">
        <v>4479</v>
      </c>
      <c r="B4473" t="s">
        <v>3</v>
      </c>
    </row>
    <row r="4474" spans="1:2" x14ac:dyDescent="0.25">
      <c r="A4474" t="s">
        <v>4480</v>
      </c>
      <c r="B4474" t="s">
        <v>3</v>
      </c>
    </row>
    <row r="4475" spans="1:2" x14ac:dyDescent="0.25">
      <c r="A4475" t="s">
        <v>4481</v>
      </c>
      <c r="B4475" t="s">
        <v>3</v>
      </c>
    </row>
    <row r="4476" spans="1:2" x14ac:dyDescent="0.25">
      <c r="A4476" t="s">
        <v>4482</v>
      </c>
      <c r="B4476" t="s">
        <v>3</v>
      </c>
    </row>
    <row r="4477" spans="1:2" x14ac:dyDescent="0.25">
      <c r="A4477" t="s">
        <v>4483</v>
      </c>
      <c r="B4477" t="s">
        <v>3</v>
      </c>
    </row>
    <row r="4478" spans="1:2" x14ac:dyDescent="0.25">
      <c r="A4478" t="s">
        <v>4484</v>
      </c>
      <c r="B4478" t="s">
        <v>3</v>
      </c>
    </row>
    <row r="4479" spans="1:2" x14ac:dyDescent="0.25">
      <c r="A4479" t="s">
        <v>4485</v>
      </c>
      <c r="B4479" t="s">
        <v>3</v>
      </c>
    </row>
    <row r="4480" spans="1:2" x14ac:dyDescent="0.25">
      <c r="A4480" t="s">
        <v>4486</v>
      </c>
      <c r="B4480" t="s">
        <v>3</v>
      </c>
    </row>
    <row r="4481" spans="1:2" x14ac:dyDescent="0.25">
      <c r="A4481" t="s">
        <v>10044</v>
      </c>
      <c r="B4481" t="s">
        <v>3</v>
      </c>
    </row>
    <row r="4482" spans="1:2" x14ac:dyDescent="0.25">
      <c r="A4482" t="s">
        <v>4488</v>
      </c>
      <c r="B4482" t="s">
        <v>3</v>
      </c>
    </row>
    <row r="4483" spans="1:2" x14ac:dyDescent="0.25">
      <c r="A4483" t="s">
        <v>4489</v>
      </c>
      <c r="B4483" t="s">
        <v>3</v>
      </c>
    </row>
    <row r="4484" spans="1:2" x14ac:dyDescent="0.25">
      <c r="A4484" t="s">
        <v>4490</v>
      </c>
      <c r="B4484" t="s">
        <v>3</v>
      </c>
    </row>
    <row r="4485" spans="1:2" x14ac:dyDescent="0.25">
      <c r="A4485" t="s">
        <v>4491</v>
      </c>
      <c r="B4485" t="s">
        <v>3</v>
      </c>
    </row>
    <row r="4486" spans="1:2" x14ac:dyDescent="0.25">
      <c r="A4486" t="s">
        <v>4492</v>
      </c>
      <c r="B4486" t="s">
        <v>3</v>
      </c>
    </row>
    <row r="4487" spans="1:2" x14ac:dyDescent="0.25">
      <c r="A4487" t="s">
        <v>4493</v>
      </c>
      <c r="B4487" t="s">
        <v>3</v>
      </c>
    </row>
    <row r="4488" spans="1:2" x14ac:dyDescent="0.25">
      <c r="A4488" t="s">
        <v>4494</v>
      </c>
      <c r="B4488" t="s">
        <v>3</v>
      </c>
    </row>
    <row r="4489" spans="1:2" x14ac:dyDescent="0.25">
      <c r="A4489" t="s">
        <v>4495</v>
      </c>
      <c r="B4489" t="s">
        <v>3</v>
      </c>
    </row>
    <row r="4490" spans="1:2" x14ac:dyDescent="0.25">
      <c r="A4490" t="s">
        <v>4496</v>
      </c>
      <c r="B4490" t="s">
        <v>3</v>
      </c>
    </row>
    <row r="4491" spans="1:2" x14ac:dyDescent="0.25">
      <c r="A4491" t="s">
        <v>4497</v>
      </c>
      <c r="B4491" t="s">
        <v>6</v>
      </c>
    </row>
    <row r="4492" spans="1:2" x14ac:dyDescent="0.25">
      <c r="A4492" t="s">
        <v>4498</v>
      </c>
      <c r="B4492" t="s">
        <v>6</v>
      </c>
    </row>
    <row r="4493" spans="1:2" x14ac:dyDescent="0.25">
      <c r="A4493" t="s">
        <v>4499</v>
      </c>
      <c r="B4493" t="s">
        <v>3</v>
      </c>
    </row>
    <row r="4494" spans="1:2" x14ac:dyDescent="0.25">
      <c r="A4494" t="s">
        <v>4500</v>
      </c>
      <c r="B4494" t="s">
        <v>3</v>
      </c>
    </row>
    <row r="4495" spans="1:2" x14ac:dyDescent="0.25">
      <c r="A4495" t="s">
        <v>4501</v>
      </c>
      <c r="B4495" t="s">
        <v>3</v>
      </c>
    </row>
    <row r="4496" spans="1:2" x14ac:dyDescent="0.25">
      <c r="A4496" t="s">
        <v>4502</v>
      </c>
      <c r="B4496" t="s">
        <v>3</v>
      </c>
    </row>
    <row r="4497" spans="1:2" x14ac:dyDescent="0.25">
      <c r="A4497" t="s">
        <v>4503</v>
      </c>
      <c r="B4497" t="s">
        <v>3</v>
      </c>
    </row>
    <row r="4498" spans="1:2" x14ac:dyDescent="0.25">
      <c r="A4498" t="s">
        <v>4504</v>
      </c>
      <c r="B4498" t="s">
        <v>3</v>
      </c>
    </row>
    <row r="4499" spans="1:2" x14ac:dyDescent="0.25">
      <c r="A4499" t="s">
        <v>4505</v>
      </c>
      <c r="B4499" t="s">
        <v>3</v>
      </c>
    </row>
    <row r="4500" spans="1:2" x14ac:dyDescent="0.25">
      <c r="A4500" t="s">
        <v>4506</v>
      </c>
      <c r="B4500" t="s">
        <v>3</v>
      </c>
    </row>
    <row r="4501" spans="1:2" x14ac:dyDescent="0.25">
      <c r="A4501" t="s">
        <v>4507</v>
      </c>
      <c r="B4501" t="s">
        <v>3</v>
      </c>
    </row>
    <row r="4502" spans="1:2" x14ac:dyDescent="0.25">
      <c r="A4502" t="s">
        <v>4508</v>
      </c>
      <c r="B4502" t="s">
        <v>3</v>
      </c>
    </row>
    <row r="4503" spans="1:2" x14ac:dyDescent="0.25">
      <c r="A4503" t="s">
        <v>4509</v>
      </c>
      <c r="B4503" t="s">
        <v>3</v>
      </c>
    </row>
    <row r="4504" spans="1:2" x14ac:dyDescent="0.25">
      <c r="A4504" t="s">
        <v>4510</v>
      </c>
      <c r="B4504" t="s">
        <v>3</v>
      </c>
    </row>
    <row r="4505" spans="1:2" x14ac:dyDescent="0.25">
      <c r="A4505" t="s">
        <v>4511</v>
      </c>
      <c r="B4505" t="s">
        <v>3</v>
      </c>
    </row>
    <row r="4506" spans="1:2" x14ac:dyDescent="0.25">
      <c r="A4506" t="s">
        <v>4512</v>
      </c>
      <c r="B4506" t="s">
        <v>3</v>
      </c>
    </row>
    <row r="4507" spans="1:2" x14ac:dyDescent="0.25">
      <c r="A4507" t="s">
        <v>4513</v>
      </c>
      <c r="B4507" t="s">
        <v>3</v>
      </c>
    </row>
    <row r="4508" spans="1:2" x14ac:dyDescent="0.25">
      <c r="A4508" t="s">
        <v>4514</v>
      </c>
      <c r="B4508" t="s">
        <v>3</v>
      </c>
    </row>
    <row r="4509" spans="1:2" x14ac:dyDescent="0.25">
      <c r="A4509" t="s">
        <v>4515</v>
      </c>
      <c r="B4509" t="s">
        <v>3</v>
      </c>
    </row>
    <row r="4510" spans="1:2" x14ac:dyDescent="0.25">
      <c r="A4510" t="s">
        <v>4516</v>
      </c>
      <c r="B4510" t="s">
        <v>3</v>
      </c>
    </row>
    <row r="4511" spans="1:2" x14ac:dyDescent="0.25">
      <c r="A4511" t="s">
        <v>4517</v>
      </c>
      <c r="B4511" t="s">
        <v>3</v>
      </c>
    </row>
    <row r="4512" spans="1:2" x14ac:dyDescent="0.25">
      <c r="A4512" t="s">
        <v>4518</v>
      </c>
      <c r="B4512" t="s">
        <v>3</v>
      </c>
    </row>
    <row r="4513" spans="1:2" x14ac:dyDescent="0.25">
      <c r="A4513" t="s">
        <v>4519</v>
      </c>
      <c r="B4513" t="s">
        <v>3</v>
      </c>
    </row>
    <row r="4514" spans="1:2" x14ac:dyDescent="0.25">
      <c r="A4514" t="s">
        <v>4520</v>
      </c>
      <c r="B4514" t="s">
        <v>3</v>
      </c>
    </row>
    <row r="4515" spans="1:2" x14ac:dyDescent="0.25">
      <c r="A4515" t="s">
        <v>4521</v>
      </c>
      <c r="B4515" t="s">
        <v>3</v>
      </c>
    </row>
    <row r="4516" spans="1:2" x14ac:dyDescent="0.25">
      <c r="A4516" t="s">
        <v>4522</v>
      </c>
      <c r="B4516" t="s">
        <v>6</v>
      </c>
    </row>
    <row r="4517" spans="1:2" x14ac:dyDescent="0.25">
      <c r="A4517" t="s">
        <v>4523</v>
      </c>
      <c r="B4517" t="s">
        <v>3</v>
      </c>
    </row>
    <row r="4518" spans="1:2" x14ac:dyDescent="0.25">
      <c r="A4518" t="s">
        <v>4524</v>
      </c>
      <c r="B4518" t="s">
        <v>3</v>
      </c>
    </row>
    <row r="4519" spans="1:2" x14ac:dyDescent="0.25">
      <c r="A4519" t="s">
        <v>4525</v>
      </c>
      <c r="B4519" t="s">
        <v>3</v>
      </c>
    </row>
    <row r="4520" spans="1:2" x14ac:dyDescent="0.25">
      <c r="A4520" t="s">
        <v>4526</v>
      </c>
      <c r="B4520" t="s">
        <v>3</v>
      </c>
    </row>
    <row r="4521" spans="1:2" x14ac:dyDescent="0.25">
      <c r="A4521" t="s">
        <v>4527</v>
      </c>
      <c r="B4521" t="s">
        <v>3</v>
      </c>
    </row>
    <row r="4522" spans="1:2" x14ac:dyDescent="0.25">
      <c r="A4522" t="s">
        <v>4528</v>
      </c>
      <c r="B4522" t="s">
        <v>3</v>
      </c>
    </row>
    <row r="4523" spans="1:2" x14ac:dyDescent="0.25">
      <c r="A4523" t="s">
        <v>4529</v>
      </c>
      <c r="B4523" t="s">
        <v>3</v>
      </c>
    </row>
    <row r="4524" spans="1:2" x14ac:dyDescent="0.25">
      <c r="A4524" t="s">
        <v>4530</v>
      </c>
      <c r="B4524" t="s">
        <v>3</v>
      </c>
    </row>
    <row r="4525" spans="1:2" x14ac:dyDescent="0.25">
      <c r="A4525" t="s">
        <v>4531</v>
      </c>
      <c r="B4525" t="s">
        <v>3</v>
      </c>
    </row>
    <row r="4526" spans="1:2" x14ac:dyDescent="0.25">
      <c r="A4526" t="s">
        <v>4532</v>
      </c>
      <c r="B4526" t="s">
        <v>6</v>
      </c>
    </row>
    <row r="4527" spans="1:2" x14ac:dyDescent="0.25">
      <c r="A4527" t="s">
        <v>4533</v>
      </c>
      <c r="B4527" t="s">
        <v>3</v>
      </c>
    </row>
    <row r="4528" spans="1:2" x14ac:dyDescent="0.25">
      <c r="A4528" t="s">
        <v>4534</v>
      </c>
      <c r="B4528" t="s">
        <v>3</v>
      </c>
    </row>
    <row r="4529" spans="1:2" x14ac:dyDescent="0.25">
      <c r="A4529" t="s">
        <v>4535</v>
      </c>
      <c r="B4529" t="s">
        <v>3</v>
      </c>
    </row>
    <row r="4530" spans="1:2" x14ac:dyDescent="0.25">
      <c r="A4530" t="s">
        <v>4536</v>
      </c>
      <c r="B4530" t="s">
        <v>3</v>
      </c>
    </row>
    <row r="4531" spans="1:2" x14ac:dyDescent="0.25">
      <c r="A4531" t="s">
        <v>4537</v>
      </c>
      <c r="B4531" t="s">
        <v>3</v>
      </c>
    </row>
    <row r="4532" spans="1:2" x14ac:dyDescent="0.25">
      <c r="A4532" t="s">
        <v>4538</v>
      </c>
      <c r="B4532" t="s">
        <v>3</v>
      </c>
    </row>
    <row r="4533" spans="1:2" x14ac:dyDescent="0.25">
      <c r="A4533" t="s">
        <v>4539</v>
      </c>
      <c r="B4533" t="s">
        <v>3</v>
      </c>
    </row>
    <row r="4534" spans="1:2" x14ac:dyDescent="0.25">
      <c r="A4534" t="s">
        <v>4540</v>
      </c>
      <c r="B4534" t="s">
        <v>3</v>
      </c>
    </row>
    <row r="4535" spans="1:2" x14ac:dyDescent="0.25">
      <c r="A4535" t="s">
        <v>4541</v>
      </c>
      <c r="B4535" t="s">
        <v>3</v>
      </c>
    </row>
    <row r="4536" spans="1:2" x14ac:dyDescent="0.25">
      <c r="A4536" t="s">
        <v>4542</v>
      </c>
      <c r="B4536" t="s">
        <v>3</v>
      </c>
    </row>
    <row r="4537" spans="1:2" x14ac:dyDescent="0.25">
      <c r="A4537" t="s">
        <v>4543</v>
      </c>
      <c r="B4537" t="s">
        <v>3</v>
      </c>
    </row>
    <row r="4538" spans="1:2" x14ac:dyDescent="0.25">
      <c r="A4538" t="s">
        <v>4544</v>
      </c>
      <c r="B4538" t="s">
        <v>3</v>
      </c>
    </row>
    <row r="4539" spans="1:2" x14ac:dyDescent="0.25">
      <c r="A4539" t="s">
        <v>4545</v>
      </c>
      <c r="B4539" t="s">
        <v>3</v>
      </c>
    </row>
    <row r="4540" spans="1:2" x14ac:dyDescent="0.25">
      <c r="A4540" t="s">
        <v>4546</v>
      </c>
      <c r="B4540" t="s">
        <v>3</v>
      </c>
    </row>
    <row r="4541" spans="1:2" x14ac:dyDescent="0.25">
      <c r="A4541" t="s">
        <v>4547</v>
      </c>
      <c r="B4541" t="s">
        <v>3</v>
      </c>
    </row>
    <row r="4542" spans="1:2" x14ac:dyDescent="0.25">
      <c r="A4542" t="s">
        <v>4548</v>
      </c>
      <c r="B4542" t="s">
        <v>3</v>
      </c>
    </row>
    <row r="4543" spans="1:2" x14ac:dyDescent="0.25">
      <c r="A4543" t="s">
        <v>4549</v>
      </c>
      <c r="B4543" t="s">
        <v>3</v>
      </c>
    </row>
    <row r="4544" spans="1:2" x14ac:dyDescent="0.25">
      <c r="A4544" t="s">
        <v>4550</v>
      </c>
      <c r="B4544" t="s">
        <v>3</v>
      </c>
    </row>
    <row r="4545" spans="1:2" x14ac:dyDescent="0.25">
      <c r="A4545" t="s">
        <v>4551</v>
      </c>
      <c r="B4545" t="s">
        <v>3</v>
      </c>
    </row>
    <row r="4546" spans="1:2" x14ac:dyDescent="0.25">
      <c r="A4546" t="s">
        <v>4552</v>
      </c>
      <c r="B4546" t="s">
        <v>3</v>
      </c>
    </row>
    <row r="4547" spans="1:2" x14ac:dyDescent="0.25">
      <c r="A4547" t="s">
        <v>4553</v>
      </c>
      <c r="B4547" t="s">
        <v>3</v>
      </c>
    </row>
    <row r="4548" spans="1:2" x14ac:dyDescent="0.25">
      <c r="A4548" t="s">
        <v>4554</v>
      </c>
      <c r="B4548" t="s">
        <v>3</v>
      </c>
    </row>
    <row r="4549" spans="1:2" x14ac:dyDescent="0.25">
      <c r="A4549" t="s">
        <v>4555</v>
      </c>
      <c r="B4549" t="s">
        <v>3</v>
      </c>
    </row>
    <row r="4550" spans="1:2" x14ac:dyDescent="0.25">
      <c r="A4550" t="s">
        <v>4556</v>
      </c>
      <c r="B4550" t="s">
        <v>3</v>
      </c>
    </row>
    <row r="4551" spans="1:2" x14ac:dyDescent="0.25">
      <c r="A4551" t="s">
        <v>4557</v>
      </c>
      <c r="B4551" t="s">
        <v>3</v>
      </c>
    </row>
    <row r="4552" spans="1:2" x14ac:dyDescent="0.25">
      <c r="A4552" t="s">
        <v>4558</v>
      </c>
      <c r="B4552" t="s">
        <v>3</v>
      </c>
    </row>
    <row r="4553" spans="1:2" x14ac:dyDescent="0.25">
      <c r="A4553" t="s">
        <v>4559</v>
      </c>
      <c r="B4553" t="s">
        <v>3</v>
      </c>
    </row>
    <row r="4554" spans="1:2" x14ac:dyDescent="0.25">
      <c r="A4554" t="s">
        <v>4560</v>
      </c>
      <c r="B4554" t="s">
        <v>3</v>
      </c>
    </row>
    <row r="4555" spans="1:2" x14ac:dyDescent="0.25">
      <c r="A4555" t="s">
        <v>4561</v>
      </c>
      <c r="B4555" t="s">
        <v>3</v>
      </c>
    </row>
    <row r="4556" spans="1:2" x14ac:dyDescent="0.25">
      <c r="A4556" t="s">
        <v>4562</v>
      </c>
      <c r="B4556" t="s">
        <v>3</v>
      </c>
    </row>
    <row r="4557" spans="1:2" x14ac:dyDescent="0.25">
      <c r="A4557" t="s">
        <v>4563</v>
      </c>
      <c r="B4557" t="s">
        <v>3</v>
      </c>
    </row>
    <row r="4558" spans="1:2" x14ac:dyDescent="0.25">
      <c r="A4558" t="s">
        <v>4564</v>
      </c>
      <c r="B4558" t="s">
        <v>3</v>
      </c>
    </row>
    <row r="4559" spans="1:2" x14ac:dyDescent="0.25">
      <c r="A4559" t="s">
        <v>4565</v>
      </c>
      <c r="B4559" t="s">
        <v>3</v>
      </c>
    </row>
    <row r="4560" spans="1:2" x14ac:dyDescent="0.25">
      <c r="A4560" t="s">
        <v>4566</v>
      </c>
      <c r="B4560" t="s">
        <v>3</v>
      </c>
    </row>
    <row r="4561" spans="1:2" x14ac:dyDescent="0.25">
      <c r="A4561" t="s">
        <v>4567</v>
      </c>
      <c r="B4561" t="s">
        <v>3</v>
      </c>
    </row>
    <row r="4562" spans="1:2" x14ac:dyDescent="0.25">
      <c r="A4562" t="s">
        <v>4568</v>
      </c>
      <c r="B4562" t="s">
        <v>3</v>
      </c>
    </row>
    <row r="4563" spans="1:2" x14ac:dyDescent="0.25">
      <c r="A4563" t="s">
        <v>4569</v>
      </c>
      <c r="B4563" t="s">
        <v>3</v>
      </c>
    </row>
    <row r="4564" spans="1:2" x14ac:dyDescent="0.25">
      <c r="A4564" t="s">
        <v>4570</v>
      </c>
      <c r="B4564" t="s">
        <v>3</v>
      </c>
    </row>
    <row r="4565" spans="1:2" x14ac:dyDescent="0.25">
      <c r="A4565" t="s">
        <v>4571</v>
      </c>
      <c r="B4565" t="s">
        <v>3</v>
      </c>
    </row>
    <row r="4566" spans="1:2" x14ac:dyDescent="0.25">
      <c r="A4566" t="s">
        <v>4572</v>
      </c>
      <c r="B4566" t="s">
        <v>3</v>
      </c>
    </row>
    <row r="4567" spans="1:2" x14ac:dyDescent="0.25">
      <c r="A4567" t="s">
        <v>4573</v>
      </c>
      <c r="B4567" t="s">
        <v>6</v>
      </c>
    </row>
    <row r="4568" spans="1:2" x14ac:dyDescent="0.25">
      <c r="A4568" t="s">
        <v>4574</v>
      </c>
      <c r="B4568" t="s">
        <v>3</v>
      </c>
    </row>
    <row r="4569" spans="1:2" x14ac:dyDescent="0.25">
      <c r="A4569" t="s">
        <v>4575</v>
      </c>
      <c r="B4569" t="s">
        <v>3</v>
      </c>
    </row>
    <row r="4570" spans="1:2" x14ac:dyDescent="0.25">
      <c r="A4570" t="s">
        <v>4576</v>
      </c>
      <c r="B4570" t="s">
        <v>3</v>
      </c>
    </row>
    <row r="4571" spans="1:2" x14ac:dyDescent="0.25">
      <c r="A4571" t="s">
        <v>4577</v>
      </c>
      <c r="B4571" t="s">
        <v>3</v>
      </c>
    </row>
    <row r="4572" spans="1:2" x14ac:dyDescent="0.25">
      <c r="A4572" t="s">
        <v>4578</v>
      </c>
      <c r="B4572" t="s">
        <v>3</v>
      </c>
    </row>
    <row r="4573" spans="1:2" x14ac:dyDescent="0.25">
      <c r="A4573" t="s">
        <v>4579</v>
      </c>
      <c r="B4573" t="s">
        <v>3</v>
      </c>
    </row>
    <row r="4574" spans="1:2" x14ac:dyDescent="0.25">
      <c r="A4574" t="s">
        <v>4580</v>
      </c>
      <c r="B4574" t="s">
        <v>3</v>
      </c>
    </row>
    <row r="4575" spans="1:2" x14ac:dyDescent="0.25">
      <c r="A4575" t="s">
        <v>4581</v>
      </c>
      <c r="B4575" t="s">
        <v>6</v>
      </c>
    </row>
    <row r="4576" spans="1:2" x14ac:dyDescent="0.25">
      <c r="A4576" t="s">
        <v>4582</v>
      </c>
      <c r="B4576" t="s">
        <v>3</v>
      </c>
    </row>
    <row r="4577" spans="1:2" x14ac:dyDescent="0.25">
      <c r="A4577" t="s">
        <v>4583</v>
      </c>
      <c r="B4577" t="s">
        <v>3</v>
      </c>
    </row>
    <row r="4578" spans="1:2" x14ac:dyDescent="0.25">
      <c r="A4578" t="s">
        <v>4584</v>
      </c>
      <c r="B4578" t="s">
        <v>3</v>
      </c>
    </row>
    <row r="4579" spans="1:2" x14ac:dyDescent="0.25">
      <c r="A4579" t="s">
        <v>4585</v>
      </c>
      <c r="B4579" t="s">
        <v>3</v>
      </c>
    </row>
    <row r="4580" spans="1:2" x14ac:dyDescent="0.25">
      <c r="A4580" t="s">
        <v>4586</v>
      </c>
      <c r="B4580" t="s">
        <v>3</v>
      </c>
    </row>
    <row r="4581" spans="1:2" x14ac:dyDescent="0.25">
      <c r="A4581" t="s">
        <v>4587</v>
      </c>
      <c r="B4581" t="s">
        <v>6</v>
      </c>
    </row>
    <row r="4582" spans="1:2" x14ac:dyDescent="0.25">
      <c r="A4582" t="s">
        <v>4588</v>
      </c>
      <c r="B4582" t="s">
        <v>3</v>
      </c>
    </row>
    <row r="4583" spans="1:2" x14ac:dyDescent="0.25">
      <c r="A4583" t="s">
        <v>4589</v>
      </c>
      <c r="B4583" t="s">
        <v>3</v>
      </c>
    </row>
    <row r="4584" spans="1:2" x14ac:dyDescent="0.25">
      <c r="A4584" t="s">
        <v>4590</v>
      </c>
      <c r="B4584" t="s">
        <v>3</v>
      </c>
    </row>
    <row r="4585" spans="1:2" x14ac:dyDescent="0.25">
      <c r="A4585" t="s">
        <v>4591</v>
      </c>
      <c r="B4585" t="s">
        <v>3</v>
      </c>
    </row>
    <row r="4586" spans="1:2" x14ac:dyDescent="0.25">
      <c r="A4586" t="s">
        <v>4592</v>
      </c>
      <c r="B4586" t="s">
        <v>3</v>
      </c>
    </row>
    <row r="4587" spans="1:2" x14ac:dyDescent="0.25">
      <c r="A4587" t="s">
        <v>4593</v>
      </c>
      <c r="B4587" t="s">
        <v>3</v>
      </c>
    </row>
    <row r="4588" spans="1:2" x14ac:dyDescent="0.25">
      <c r="A4588" t="s">
        <v>4594</v>
      </c>
      <c r="B4588" t="s">
        <v>3</v>
      </c>
    </row>
    <row r="4589" spans="1:2" x14ac:dyDescent="0.25">
      <c r="A4589" t="s">
        <v>4595</v>
      </c>
      <c r="B4589" t="s">
        <v>3</v>
      </c>
    </row>
    <row r="4590" spans="1:2" x14ac:dyDescent="0.25">
      <c r="A4590" t="s">
        <v>4596</v>
      </c>
      <c r="B4590" t="s">
        <v>3</v>
      </c>
    </row>
    <row r="4591" spans="1:2" x14ac:dyDescent="0.25">
      <c r="A4591" t="s">
        <v>4597</v>
      </c>
      <c r="B4591" t="s">
        <v>3</v>
      </c>
    </row>
    <row r="4592" spans="1:2" x14ac:dyDescent="0.25">
      <c r="A4592" t="s">
        <v>4598</v>
      </c>
      <c r="B4592" t="s">
        <v>3</v>
      </c>
    </row>
    <row r="4593" spans="1:2" x14ac:dyDescent="0.25">
      <c r="A4593" t="s">
        <v>4599</v>
      </c>
      <c r="B4593" t="s">
        <v>3</v>
      </c>
    </row>
    <row r="4594" spans="1:2" x14ac:dyDescent="0.25">
      <c r="A4594" t="s">
        <v>4600</v>
      </c>
      <c r="B4594" t="s">
        <v>3</v>
      </c>
    </row>
    <row r="4595" spans="1:2" x14ac:dyDescent="0.25">
      <c r="A4595" t="s">
        <v>4601</v>
      </c>
      <c r="B4595" t="s">
        <v>3</v>
      </c>
    </row>
    <row r="4596" spans="1:2" x14ac:dyDescent="0.25">
      <c r="A4596" t="s">
        <v>4602</v>
      </c>
      <c r="B4596" t="s">
        <v>3</v>
      </c>
    </row>
    <row r="4597" spans="1:2" x14ac:dyDescent="0.25">
      <c r="A4597" t="s">
        <v>4603</v>
      </c>
      <c r="B4597" t="s">
        <v>3</v>
      </c>
    </row>
    <row r="4598" spans="1:2" x14ac:dyDescent="0.25">
      <c r="A4598" t="s">
        <v>4604</v>
      </c>
      <c r="B4598" t="s">
        <v>3</v>
      </c>
    </row>
    <row r="4599" spans="1:2" x14ac:dyDescent="0.25">
      <c r="A4599" t="s">
        <v>4605</v>
      </c>
      <c r="B4599" t="s">
        <v>3</v>
      </c>
    </row>
    <row r="4600" spans="1:2" x14ac:dyDescent="0.25">
      <c r="A4600" t="s">
        <v>4606</v>
      </c>
      <c r="B4600" t="s">
        <v>3</v>
      </c>
    </row>
    <row r="4601" spans="1:2" x14ac:dyDescent="0.25">
      <c r="A4601" t="s">
        <v>4607</v>
      </c>
      <c r="B4601" t="s">
        <v>3</v>
      </c>
    </row>
    <row r="4602" spans="1:2" x14ac:dyDescent="0.25">
      <c r="A4602" t="s">
        <v>4608</v>
      </c>
      <c r="B4602" t="s">
        <v>3</v>
      </c>
    </row>
    <row r="4603" spans="1:2" x14ac:dyDescent="0.25">
      <c r="A4603" t="s">
        <v>4609</v>
      </c>
      <c r="B4603" t="s">
        <v>6</v>
      </c>
    </row>
    <row r="4604" spans="1:2" x14ac:dyDescent="0.25">
      <c r="A4604" t="s">
        <v>4610</v>
      </c>
      <c r="B4604" t="s">
        <v>3</v>
      </c>
    </row>
    <row r="4605" spans="1:2" x14ac:dyDescent="0.25">
      <c r="A4605" t="s">
        <v>4611</v>
      </c>
      <c r="B4605" t="s">
        <v>3</v>
      </c>
    </row>
    <row r="4606" spans="1:2" x14ac:dyDescent="0.25">
      <c r="A4606" t="s">
        <v>4612</v>
      </c>
      <c r="B4606" t="s">
        <v>3</v>
      </c>
    </row>
    <row r="4607" spans="1:2" x14ac:dyDescent="0.25">
      <c r="A4607" t="s">
        <v>4613</v>
      </c>
      <c r="B4607" t="s">
        <v>3</v>
      </c>
    </row>
    <row r="4608" spans="1:2" x14ac:dyDescent="0.25">
      <c r="A4608" t="s">
        <v>4614</v>
      </c>
      <c r="B4608" t="s">
        <v>6</v>
      </c>
    </row>
    <row r="4609" spans="1:2" x14ac:dyDescent="0.25">
      <c r="A4609" t="s">
        <v>4615</v>
      </c>
      <c r="B4609" t="s">
        <v>3</v>
      </c>
    </row>
    <row r="4610" spans="1:2" x14ac:dyDescent="0.25">
      <c r="A4610" t="s">
        <v>4616</v>
      </c>
      <c r="B4610" t="s">
        <v>3</v>
      </c>
    </row>
    <row r="4611" spans="1:2" x14ac:dyDescent="0.25">
      <c r="A4611" t="s">
        <v>4617</v>
      </c>
      <c r="B4611" t="s">
        <v>3</v>
      </c>
    </row>
    <row r="4612" spans="1:2" x14ac:dyDescent="0.25">
      <c r="A4612" t="s">
        <v>4618</v>
      </c>
      <c r="B4612" t="s">
        <v>3</v>
      </c>
    </row>
    <row r="4613" spans="1:2" x14ac:dyDescent="0.25">
      <c r="A4613" t="s">
        <v>4619</v>
      </c>
      <c r="B4613" t="s">
        <v>3</v>
      </c>
    </row>
    <row r="4614" spans="1:2" x14ac:dyDescent="0.25">
      <c r="A4614" t="s">
        <v>4620</v>
      </c>
      <c r="B4614" t="s">
        <v>3</v>
      </c>
    </row>
    <row r="4615" spans="1:2" x14ac:dyDescent="0.25">
      <c r="A4615" t="s">
        <v>4621</v>
      </c>
      <c r="B4615" t="s">
        <v>3</v>
      </c>
    </row>
    <row r="4616" spans="1:2" x14ac:dyDescent="0.25">
      <c r="A4616" t="s">
        <v>4622</v>
      </c>
      <c r="B4616" t="s">
        <v>3</v>
      </c>
    </row>
    <row r="4617" spans="1:2" x14ac:dyDescent="0.25">
      <c r="A4617" t="s">
        <v>4623</v>
      </c>
      <c r="B4617" t="s">
        <v>3</v>
      </c>
    </row>
    <row r="4618" spans="1:2" x14ac:dyDescent="0.25">
      <c r="A4618" t="s">
        <v>4624</v>
      </c>
      <c r="B4618" t="s">
        <v>3</v>
      </c>
    </row>
    <row r="4619" spans="1:2" x14ac:dyDescent="0.25">
      <c r="A4619" t="s">
        <v>4625</v>
      </c>
      <c r="B4619" t="s">
        <v>3</v>
      </c>
    </row>
    <row r="4620" spans="1:2" x14ac:dyDescent="0.25">
      <c r="A4620" t="s">
        <v>4626</v>
      </c>
      <c r="B4620" t="s">
        <v>3</v>
      </c>
    </row>
    <row r="4621" spans="1:2" x14ac:dyDescent="0.25">
      <c r="A4621" t="s">
        <v>4627</v>
      </c>
      <c r="B4621" t="s">
        <v>6</v>
      </c>
    </row>
    <row r="4622" spans="1:2" x14ac:dyDescent="0.25">
      <c r="A4622" t="s">
        <v>4628</v>
      </c>
      <c r="B4622" t="s">
        <v>3</v>
      </c>
    </row>
    <row r="4623" spans="1:2" x14ac:dyDescent="0.25">
      <c r="A4623" t="s">
        <v>4629</v>
      </c>
      <c r="B4623" t="s">
        <v>3</v>
      </c>
    </row>
    <row r="4624" spans="1:2" x14ac:dyDescent="0.25">
      <c r="A4624" t="s">
        <v>4630</v>
      </c>
      <c r="B4624" t="s">
        <v>3</v>
      </c>
    </row>
    <row r="4625" spans="1:2" x14ac:dyDescent="0.25">
      <c r="A4625" t="s">
        <v>4631</v>
      </c>
      <c r="B4625" t="s">
        <v>3</v>
      </c>
    </row>
    <row r="4626" spans="1:2" x14ac:dyDescent="0.25">
      <c r="A4626" t="s">
        <v>4632</v>
      </c>
      <c r="B4626" t="s">
        <v>3</v>
      </c>
    </row>
    <row r="4627" spans="1:2" x14ac:dyDescent="0.25">
      <c r="A4627" t="s">
        <v>4633</v>
      </c>
      <c r="B4627" t="s">
        <v>3</v>
      </c>
    </row>
    <row r="4628" spans="1:2" x14ac:dyDescent="0.25">
      <c r="A4628" t="s">
        <v>4634</v>
      </c>
      <c r="B4628" t="s">
        <v>3</v>
      </c>
    </row>
    <row r="4629" spans="1:2" x14ac:dyDescent="0.25">
      <c r="A4629" t="s">
        <v>4635</v>
      </c>
      <c r="B4629" t="s">
        <v>3</v>
      </c>
    </row>
    <row r="4630" spans="1:2" x14ac:dyDescent="0.25">
      <c r="A4630" t="s">
        <v>4636</v>
      </c>
      <c r="B4630" t="s">
        <v>3</v>
      </c>
    </row>
    <row r="4631" spans="1:2" x14ac:dyDescent="0.25">
      <c r="A4631" t="s">
        <v>4637</v>
      </c>
      <c r="B4631" t="s">
        <v>3</v>
      </c>
    </row>
    <row r="4632" spans="1:2" x14ac:dyDescent="0.25">
      <c r="A4632" t="s">
        <v>4638</v>
      </c>
      <c r="B4632" t="s">
        <v>3</v>
      </c>
    </row>
    <row r="4633" spans="1:2" x14ac:dyDescent="0.25">
      <c r="A4633" t="s">
        <v>4639</v>
      </c>
      <c r="B4633" t="s">
        <v>3</v>
      </c>
    </row>
    <row r="4634" spans="1:2" x14ac:dyDescent="0.25">
      <c r="A4634" t="s">
        <v>4640</v>
      </c>
      <c r="B4634" t="s">
        <v>3</v>
      </c>
    </row>
    <row r="4635" spans="1:2" x14ac:dyDescent="0.25">
      <c r="A4635" t="s">
        <v>4641</v>
      </c>
      <c r="B4635" t="s">
        <v>6</v>
      </c>
    </row>
    <row r="4636" spans="1:2" x14ac:dyDescent="0.25">
      <c r="A4636" t="s">
        <v>4642</v>
      </c>
      <c r="B4636" t="s">
        <v>3</v>
      </c>
    </row>
    <row r="4637" spans="1:2" x14ac:dyDescent="0.25">
      <c r="A4637" t="s">
        <v>4643</v>
      </c>
      <c r="B4637" t="s">
        <v>3</v>
      </c>
    </row>
    <row r="4638" spans="1:2" x14ac:dyDescent="0.25">
      <c r="A4638" t="s">
        <v>4644</v>
      </c>
      <c r="B4638" t="s">
        <v>3</v>
      </c>
    </row>
    <row r="4639" spans="1:2" x14ac:dyDescent="0.25">
      <c r="A4639" t="s">
        <v>4645</v>
      </c>
      <c r="B4639" t="s">
        <v>3</v>
      </c>
    </row>
    <row r="4640" spans="1:2" x14ac:dyDescent="0.25">
      <c r="A4640" t="s">
        <v>4646</v>
      </c>
      <c r="B4640" t="s">
        <v>3</v>
      </c>
    </row>
    <row r="4641" spans="1:2" x14ac:dyDescent="0.25">
      <c r="A4641" t="s">
        <v>4647</v>
      </c>
      <c r="B4641" t="s">
        <v>3</v>
      </c>
    </row>
    <row r="4642" spans="1:2" x14ac:dyDescent="0.25">
      <c r="A4642" t="s">
        <v>4648</v>
      </c>
      <c r="B4642" t="s">
        <v>3</v>
      </c>
    </row>
    <row r="4643" spans="1:2" x14ac:dyDescent="0.25">
      <c r="A4643" t="s">
        <v>4649</v>
      </c>
      <c r="B4643" t="s">
        <v>3</v>
      </c>
    </row>
    <row r="4644" spans="1:2" x14ac:dyDescent="0.25">
      <c r="A4644" t="s">
        <v>4650</v>
      </c>
      <c r="B4644" t="s">
        <v>6</v>
      </c>
    </row>
    <row r="4645" spans="1:2" x14ac:dyDescent="0.25">
      <c r="A4645" t="s">
        <v>4651</v>
      </c>
      <c r="B4645" t="s">
        <v>3</v>
      </c>
    </row>
    <row r="4646" spans="1:2" x14ac:dyDescent="0.25">
      <c r="A4646" t="s">
        <v>4652</v>
      </c>
      <c r="B4646" t="s">
        <v>3</v>
      </c>
    </row>
    <row r="4647" spans="1:2" x14ac:dyDescent="0.25">
      <c r="A4647" t="s">
        <v>4653</v>
      </c>
      <c r="B4647" t="s">
        <v>3</v>
      </c>
    </row>
    <row r="4648" spans="1:2" x14ac:dyDescent="0.25">
      <c r="A4648" t="s">
        <v>4654</v>
      </c>
      <c r="B4648" t="s">
        <v>3</v>
      </c>
    </row>
    <row r="4649" spans="1:2" x14ac:dyDescent="0.25">
      <c r="A4649" t="s">
        <v>4655</v>
      </c>
      <c r="B4649" t="s">
        <v>3</v>
      </c>
    </row>
    <row r="4650" spans="1:2" x14ac:dyDescent="0.25">
      <c r="A4650" t="s">
        <v>4656</v>
      </c>
      <c r="B4650" t="s">
        <v>3</v>
      </c>
    </row>
    <row r="4651" spans="1:2" x14ac:dyDescent="0.25">
      <c r="A4651" t="s">
        <v>4657</v>
      </c>
      <c r="B4651" t="s">
        <v>3</v>
      </c>
    </row>
    <row r="4652" spans="1:2" x14ac:dyDescent="0.25">
      <c r="A4652" t="s">
        <v>10045</v>
      </c>
      <c r="B4652" t="s">
        <v>3</v>
      </c>
    </row>
    <row r="4653" spans="1:2" x14ac:dyDescent="0.25">
      <c r="A4653" t="s">
        <v>4659</v>
      </c>
      <c r="B4653" t="s">
        <v>3</v>
      </c>
    </row>
    <row r="4654" spans="1:2" x14ac:dyDescent="0.25">
      <c r="A4654" t="s">
        <v>4660</v>
      </c>
      <c r="B4654" t="s">
        <v>3</v>
      </c>
    </row>
    <row r="4655" spans="1:2" x14ac:dyDescent="0.25">
      <c r="A4655" t="s">
        <v>4661</v>
      </c>
      <c r="B4655" t="s">
        <v>3</v>
      </c>
    </row>
    <row r="4656" spans="1:2" x14ac:dyDescent="0.25">
      <c r="A4656" t="s">
        <v>4662</v>
      </c>
      <c r="B4656" t="s">
        <v>3</v>
      </c>
    </row>
    <row r="4657" spans="1:2" x14ac:dyDescent="0.25">
      <c r="A4657" t="s">
        <v>4663</v>
      </c>
      <c r="B4657" t="s">
        <v>3</v>
      </c>
    </row>
    <row r="4658" spans="1:2" x14ac:dyDescent="0.25">
      <c r="A4658" t="s">
        <v>4664</v>
      </c>
      <c r="B4658" t="s">
        <v>3</v>
      </c>
    </row>
    <row r="4659" spans="1:2" x14ac:dyDescent="0.25">
      <c r="A4659" t="s">
        <v>4665</v>
      </c>
      <c r="B4659" t="s">
        <v>3</v>
      </c>
    </row>
    <row r="4660" spans="1:2" x14ac:dyDescent="0.25">
      <c r="A4660" t="s">
        <v>4666</v>
      </c>
      <c r="B4660" t="s">
        <v>3</v>
      </c>
    </row>
    <row r="4661" spans="1:2" x14ac:dyDescent="0.25">
      <c r="A4661" t="s">
        <v>4667</v>
      </c>
      <c r="B4661" t="s">
        <v>3</v>
      </c>
    </row>
    <row r="4662" spans="1:2" x14ac:dyDescent="0.25">
      <c r="A4662" t="s">
        <v>4668</v>
      </c>
      <c r="B4662" t="s">
        <v>3</v>
      </c>
    </row>
    <row r="4663" spans="1:2" x14ac:dyDescent="0.25">
      <c r="A4663" t="s">
        <v>4669</v>
      </c>
      <c r="B4663" t="s">
        <v>3</v>
      </c>
    </row>
    <row r="4664" spans="1:2" x14ac:dyDescent="0.25">
      <c r="A4664" t="s">
        <v>4670</v>
      </c>
      <c r="B4664" t="s">
        <v>3</v>
      </c>
    </row>
    <row r="4665" spans="1:2" x14ac:dyDescent="0.25">
      <c r="A4665" t="s">
        <v>4671</v>
      </c>
      <c r="B4665" t="s">
        <v>3</v>
      </c>
    </row>
    <row r="4666" spans="1:2" x14ac:dyDescent="0.25">
      <c r="A4666" t="s">
        <v>4672</v>
      </c>
      <c r="B4666" t="s">
        <v>3</v>
      </c>
    </row>
    <row r="4667" spans="1:2" x14ac:dyDescent="0.25">
      <c r="A4667" t="s">
        <v>4673</v>
      </c>
      <c r="B4667" t="s">
        <v>3</v>
      </c>
    </row>
    <row r="4668" spans="1:2" x14ac:dyDescent="0.25">
      <c r="A4668" t="s">
        <v>4674</v>
      </c>
      <c r="B4668" t="s">
        <v>3</v>
      </c>
    </row>
    <row r="4669" spans="1:2" x14ac:dyDescent="0.25">
      <c r="A4669" t="s">
        <v>4675</v>
      </c>
      <c r="B4669" t="s">
        <v>3</v>
      </c>
    </row>
    <row r="4670" spans="1:2" x14ac:dyDescent="0.25">
      <c r="A4670" t="s">
        <v>4676</v>
      </c>
      <c r="B4670" t="s">
        <v>3</v>
      </c>
    </row>
    <row r="4671" spans="1:2" x14ac:dyDescent="0.25">
      <c r="A4671" t="s">
        <v>4677</v>
      </c>
      <c r="B4671" t="s">
        <v>3</v>
      </c>
    </row>
    <row r="4672" spans="1:2" x14ac:dyDescent="0.25">
      <c r="A4672" t="s">
        <v>4678</v>
      </c>
      <c r="B4672" t="s">
        <v>3</v>
      </c>
    </row>
    <row r="4673" spans="1:2" x14ac:dyDescent="0.25">
      <c r="A4673" t="s">
        <v>4679</v>
      </c>
      <c r="B4673" t="s">
        <v>3</v>
      </c>
    </row>
    <row r="4674" spans="1:2" x14ac:dyDescent="0.25">
      <c r="A4674" t="s">
        <v>4680</v>
      </c>
      <c r="B4674" t="s">
        <v>3</v>
      </c>
    </row>
    <row r="4675" spans="1:2" x14ac:dyDescent="0.25">
      <c r="A4675" t="s">
        <v>4681</v>
      </c>
      <c r="B4675" t="s">
        <v>3</v>
      </c>
    </row>
    <row r="4676" spans="1:2" x14ac:dyDescent="0.25">
      <c r="A4676" t="s">
        <v>4682</v>
      </c>
      <c r="B4676" t="s">
        <v>3</v>
      </c>
    </row>
    <row r="4677" spans="1:2" x14ac:dyDescent="0.25">
      <c r="A4677" t="s">
        <v>4683</v>
      </c>
      <c r="B4677" t="s">
        <v>3</v>
      </c>
    </row>
    <row r="4678" spans="1:2" x14ac:dyDescent="0.25">
      <c r="A4678" t="s">
        <v>4684</v>
      </c>
      <c r="B4678" t="s">
        <v>3</v>
      </c>
    </row>
    <row r="4679" spans="1:2" x14ac:dyDescent="0.25">
      <c r="A4679" t="s">
        <v>4685</v>
      </c>
      <c r="B4679" t="s">
        <v>3</v>
      </c>
    </row>
    <row r="4680" spans="1:2" x14ac:dyDescent="0.25">
      <c r="A4680" t="s">
        <v>4686</v>
      </c>
      <c r="B4680" t="s">
        <v>3</v>
      </c>
    </row>
    <row r="4681" spans="1:2" x14ac:dyDescent="0.25">
      <c r="A4681" t="s">
        <v>4687</v>
      </c>
      <c r="B4681" t="s">
        <v>3</v>
      </c>
    </row>
    <row r="4682" spans="1:2" x14ac:dyDescent="0.25">
      <c r="A4682" t="s">
        <v>4688</v>
      </c>
      <c r="B4682" t="s">
        <v>3</v>
      </c>
    </row>
    <row r="4683" spans="1:2" x14ac:dyDescent="0.25">
      <c r="A4683" t="s">
        <v>4689</v>
      </c>
      <c r="B4683" t="s">
        <v>3</v>
      </c>
    </row>
    <row r="4684" spans="1:2" x14ac:dyDescent="0.25">
      <c r="A4684" t="s">
        <v>4690</v>
      </c>
      <c r="B4684" t="s">
        <v>6</v>
      </c>
    </row>
    <row r="4685" spans="1:2" x14ac:dyDescent="0.25">
      <c r="A4685" t="s">
        <v>4691</v>
      </c>
      <c r="B4685" t="s">
        <v>3</v>
      </c>
    </row>
    <row r="4686" spans="1:2" x14ac:dyDescent="0.25">
      <c r="A4686" t="s">
        <v>4692</v>
      </c>
      <c r="B4686" t="s">
        <v>3</v>
      </c>
    </row>
    <row r="4687" spans="1:2" x14ac:dyDescent="0.25">
      <c r="A4687" t="s">
        <v>4693</v>
      </c>
      <c r="B4687" t="s">
        <v>6</v>
      </c>
    </row>
    <row r="4688" spans="1:2" x14ac:dyDescent="0.25">
      <c r="A4688" t="s">
        <v>4694</v>
      </c>
      <c r="B4688" t="s">
        <v>3</v>
      </c>
    </row>
    <row r="4689" spans="1:2" x14ac:dyDescent="0.25">
      <c r="A4689" t="s">
        <v>4695</v>
      </c>
      <c r="B4689" t="s">
        <v>3</v>
      </c>
    </row>
    <row r="4690" spans="1:2" x14ac:dyDescent="0.25">
      <c r="A4690" t="s">
        <v>4696</v>
      </c>
      <c r="B4690" t="s">
        <v>3</v>
      </c>
    </row>
    <row r="4691" spans="1:2" x14ac:dyDescent="0.25">
      <c r="A4691" t="s">
        <v>4697</v>
      </c>
      <c r="B4691" t="s">
        <v>6</v>
      </c>
    </row>
    <row r="4692" spans="1:2" x14ac:dyDescent="0.25">
      <c r="A4692" t="s">
        <v>4698</v>
      </c>
      <c r="B4692" t="s">
        <v>3</v>
      </c>
    </row>
    <row r="4693" spans="1:2" x14ac:dyDescent="0.25">
      <c r="A4693" t="s">
        <v>4699</v>
      </c>
      <c r="B4693" t="s">
        <v>3</v>
      </c>
    </row>
    <row r="4694" spans="1:2" x14ac:dyDescent="0.25">
      <c r="A4694" t="s">
        <v>4700</v>
      </c>
      <c r="B4694" t="s">
        <v>3</v>
      </c>
    </row>
    <row r="4695" spans="1:2" x14ac:dyDescent="0.25">
      <c r="A4695" t="s">
        <v>4701</v>
      </c>
      <c r="B4695" t="s">
        <v>3</v>
      </c>
    </row>
    <row r="4696" spans="1:2" x14ac:dyDescent="0.25">
      <c r="A4696" t="s">
        <v>4702</v>
      </c>
      <c r="B4696" t="s">
        <v>6</v>
      </c>
    </row>
    <row r="4697" spans="1:2" x14ac:dyDescent="0.25">
      <c r="A4697" t="s">
        <v>4703</v>
      </c>
      <c r="B4697" t="s">
        <v>3</v>
      </c>
    </row>
    <row r="4698" spans="1:2" x14ac:dyDescent="0.25">
      <c r="A4698" t="s">
        <v>4704</v>
      </c>
      <c r="B4698" t="s">
        <v>3</v>
      </c>
    </row>
    <row r="4699" spans="1:2" x14ac:dyDescent="0.25">
      <c r="A4699" t="s">
        <v>4705</v>
      </c>
      <c r="B4699" t="s">
        <v>3</v>
      </c>
    </row>
    <row r="4700" spans="1:2" x14ac:dyDescent="0.25">
      <c r="A4700" t="s">
        <v>4706</v>
      </c>
      <c r="B4700" t="s">
        <v>3</v>
      </c>
    </row>
    <row r="4701" spans="1:2" x14ac:dyDescent="0.25">
      <c r="A4701" t="s">
        <v>4707</v>
      </c>
      <c r="B4701" t="s">
        <v>3</v>
      </c>
    </row>
    <row r="4702" spans="1:2" x14ac:dyDescent="0.25">
      <c r="A4702" t="s">
        <v>4708</v>
      </c>
      <c r="B4702" t="s">
        <v>3</v>
      </c>
    </row>
    <row r="4703" spans="1:2" x14ac:dyDescent="0.25">
      <c r="A4703" t="s">
        <v>4709</v>
      </c>
      <c r="B4703" t="s">
        <v>3</v>
      </c>
    </row>
    <row r="4704" spans="1:2" x14ac:dyDescent="0.25">
      <c r="A4704" t="s">
        <v>4710</v>
      </c>
      <c r="B4704" t="s">
        <v>3</v>
      </c>
    </row>
    <row r="4705" spans="1:2" x14ac:dyDescent="0.25">
      <c r="A4705" t="s">
        <v>4711</v>
      </c>
      <c r="B4705" t="s">
        <v>3</v>
      </c>
    </row>
    <row r="4706" spans="1:2" x14ac:dyDescent="0.25">
      <c r="A4706" t="s">
        <v>10046</v>
      </c>
      <c r="B4706" t="s">
        <v>3</v>
      </c>
    </row>
    <row r="4707" spans="1:2" x14ac:dyDescent="0.25">
      <c r="A4707" t="s">
        <v>4713</v>
      </c>
      <c r="B4707" t="s">
        <v>3</v>
      </c>
    </row>
    <row r="4708" spans="1:2" x14ac:dyDescent="0.25">
      <c r="A4708" t="s">
        <v>4714</v>
      </c>
      <c r="B4708" t="s">
        <v>3</v>
      </c>
    </row>
    <row r="4709" spans="1:2" x14ac:dyDescent="0.25">
      <c r="A4709" t="s">
        <v>4715</v>
      </c>
      <c r="B4709" t="s">
        <v>3</v>
      </c>
    </row>
    <row r="4710" spans="1:2" x14ac:dyDescent="0.25">
      <c r="A4710" t="s">
        <v>4716</v>
      </c>
      <c r="B4710" t="s">
        <v>3</v>
      </c>
    </row>
    <row r="4711" spans="1:2" x14ac:dyDescent="0.25">
      <c r="A4711" t="s">
        <v>4717</v>
      </c>
      <c r="B4711" t="s">
        <v>3</v>
      </c>
    </row>
    <row r="4712" spans="1:2" x14ac:dyDescent="0.25">
      <c r="A4712" t="s">
        <v>4718</v>
      </c>
      <c r="B4712" t="s">
        <v>3</v>
      </c>
    </row>
    <row r="4713" spans="1:2" x14ac:dyDescent="0.25">
      <c r="A4713" t="s">
        <v>4719</v>
      </c>
      <c r="B4713" t="s">
        <v>3</v>
      </c>
    </row>
    <row r="4714" spans="1:2" x14ac:dyDescent="0.25">
      <c r="A4714" t="s">
        <v>4720</v>
      </c>
      <c r="B4714" t="s">
        <v>3</v>
      </c>
    </row>
    <row r="4715" spans="1:2" x14ac:dyDescent="0.25">
      <c r="A4715" t="s">
        <v>4721</v>
      </c>
      <c r="B4715" t="s">
        <v>3</v>
      </c>
    </row>
    <row r="4716" spans="1:2" x14ac:dyDescent="0.25">
      <c r="A4716" t="s">
        <v>4722</v>
      </c>
      <c r="B4716" t="s">
        <v>3</v>
      </c>
    </row>
    <row r="4717" spans="1:2" x14ac:dyDescent="0.25">
      <c r="A4717" t="s">
        <v>4723</v>
      </c>
      <c r="B4717" t="s">
        <v>3</v>
      </c>
    </row>
    <row r="4718" spans="1:2" x14ac:dyDescent="0.25">
      <c r="A4718" t="s">
        <v>4724</v>
      </c>
      <c r="B4718" t="s">
        <v>6</v>
      </c>
    </row>
    <row r="4719" spans="1:2" x14ac:dyDescent="0.25">
      <c r="A4719" t="s">
        <v>4725</v>
      </c>
      <c r="B4719" t="s">
        <v>3</v>
      </c>
    </row>
    <row r="4720" spans="1:2" x14ac:dyDescent="0.25">
      <c r="A4720" t="s">
        <v>4726</v>
      </c>
      <c r="B4720" t="s">
        <v>3</v>
      </c>
    </row>
    <row r="4721" spans="1:2" x14ac:dyDescent="0.25">
      <c r="A4721" t="s">
        <v>4727</v>
      </c>
      <c r="B4721" t="s">
        <v>3</v>
      </c>
    </row>
    <row r="4722" spans="1:2" x14ac:dyDescent="0.25">
      <c r="A4722" t="s">
        <v>4728</v>
      </c>
      <c r="B4722" t="s">
        <v>3</v>
      </c>
    </row>
    <row r="4723" spans="1:2" x14ac:dyDescent="0.25">
      <c r="A4723" t="s">
        <v>4729</v>
      </c>
      <c r="B4723" t="s">
        <v>3</v>
      </c>
    </row>
    <row r="4724" spans="1:2" x14ac:dyDescent="0.25">
      <c r="A4724" t="s">
        <v>4730</v>
      </c>
      <c r="B4724" t="s">
        <v>6</v>
      </c>
    </row>
    <row r="4725" spans="1:2" x14ac:dyDescent="0.25">
      <c r="A4725" t="s">
        <v>4731</v>
      </c>
      <c r="B4725" t="s">
        <v>3</v>
      </c>
    </row>
    <row r="4726" spans="1:2" x14ac:dyDescent="0.25">
      <c r="A4726" t="s">
        <v>4732</v>
      </c>
      <c r="B4726" t="s">
        <v>6</v>
      </c>
    </row>
    <row r="4727" spans="1:2" x14ac:dyDescent="0.25">
      <c r="A4727" t="s">
        <v>4733</v>
      </c>
      <c r="B4727" t="s">
        <v>3</v>
      </c>
    </row>
    <row r="4728" spans="1:2" x14ac:dyDescent="0.25">
      <c r="A4728" t="s">
        <v>4734</v>
      </c>
      <c r="B4728" t="s">
        <v>3</v>
      </c>
    </row>
    <row r="4729" spans="1:2" x14ac:dyDescent="0.25">
      <c r="A4729" t="s">
        <v>4735</v>
      </c>
      <c r="B4729" t="s">
        <v>3</v>
      </c>
    </row>
    <row r="4730" spans="1:2" x14ac:dyDescent="0.25">
      <c r="A4730" t="s">
        <v>4736</v>
      </c>
      <c r="B4730" t="s">
        <v>3</v>
      </c>
    </row>
    <row r="4731" spans="1:2" x14ac:dyDescent="0.25">
      <c r="A4731" t="s">
        <v>4737</v>
      </c>
      <c r="B4731" t="s">
        <v>3</v>
      </c>
    </row>
    <row r="4732" spans="1:2" x14ac:dyDescent="0.25">
      <c r="A4732" t="s">
        <v>4738</v>
      </c>
      <c r="B4732" t="s">
        <v>3</v>
      </c>
    </row>
    <row r="4733" spans="1:2" x14ac:dyDescent="0.25">
      <c r="A4733" t="s">
        <v>4739</v>
      </c>
      <c r="B4733" t="s">
        <v>3</v>
      </c>
    </row>
    <row r="4734" spans="1:2" x14ac:dyDescent="0.25">
      <c r="A4734" t="s">
        <v>4740</v>
      </c>
      <c r="B4734" t="s">
        <v>3</v>
      </c>
    </row>
    <row r="4735" spans="1:2" x14ac:dyDescent="0.25">
      <c r="A4735" t="s">
        <v>4741</v>
      </c>
      <c r="B4735" t="s">
        <v>3</v>
      </c>
    </row>
    <row r="4736" spans="1:2" x14ac:dyDescent="0.25">
      <c r="A4736" t="s">
        <v>4742</v>
      </c>
      <c r="B4736" t="s">
        <v>3</v>
      </c>
    </row>
    <row r="4737" spans="1:2" x14ac:dyDescent="0.25">
      <c r="A4737" t="s">
        <v>4743</v>
      </c>
      <c r="B4737" t="s">
        <v>3</v>
      </c>
    </row>
    <row r="4738" spans="1:2" x14ac:dyDescent="0.25">
      <c r="A4738" t="s">
        <v>4744</v>
      </c>
      <c r="B4738" t="s">
        <v>3</v>
      </c>
    </row>
    <row r="4739" spans="1:2" x14ac:dyDescent="0.25">
      <c r="A4739" t="s">
        <v>4745</v>
      </c>
      <c r="B4739" t="s">
        <v>3</v>
      </c>
    </row>
    <row r="4740" spans="1:2" x14ac:dyDescent="0.25">
      <c r="A4740" t="s">
        <v>4746</v>
      </c>
      <c r="B4740" t="s">
        <v>3</v>
      </c>
    </row>
    <row r="4741" spans="1:2" x14ac:dyDescent="0.25">
      <c r="A4741" t="s">
        <v>4747</v>
      </c>
      <c r="B4741" t="s">
        <v>3</v>
      </c>
    </row>
    <row r="4742" spans="1:2" x14ac:dyDescent="0.25">
      <c r="A4742" t="s">
        <v>4748</v>
      </c>
      <c r="B4742" t="s">
        <v>3</v>
      </c>
    </row>
    <row r="4743" spans="1:2" x14ac:dyDescent="0.25">
      <c r="A4743" t="s">
        <v>4749</v>
      </c>
      <c r="B4743" t="s">
        <v>3</v>
      </c>
    </row>
    <row r="4744" spans="1:2" x14ac:dyDescent="0.25">
      <c r="A4744" t="s">
        <v>4750</v>
      </c>
      <c r="B4744" t="s">
        <v>3</v>
      </c>
    </row>
    <row r="4745" spans="1:2" x14ac:dyDescent="0.25">
      <c r="A4745" t="s">
        <v>4751</v>
      </c>
      <c r="B4745" t="s">
        <v>3</v>
      </c>
    </row>
    <row r="4746" spans="1:2" x14ac:dyDescent="0.25">
      <c r="A4746" t="s">
        <v>4752</v>
      </c>
      <c r="B4746" t="s">
        <v>3</v>
      </c>
    </row>
    <row r="4747" spans="1:2" x14ac:dyDescent="0.25">
      <c r="A4747" t="s">
        <v>4753</v>
      </c>
      <c r="B4747" t="s">
        <v>3</v>
      </c>
    </row>
    <row r="4748" spans="1:2" x14ac:dyDescent="0.25">
      <c r="A4748" t="s">
        <v>4754</v>
      </c>
      <c r="B4748" t="s">
        <v>3</v>
      </c>
    </row>
    <row r="4749" spans="1:2" x14ac:dyDescent="0.25">
      <c r="A4749" t="s">
        <v>4755</v>
      </c>
      <c r="B4749" t="s">
        <v>3</v>
      </c>
    </row>
    <row r="4750" spans="1:2" x14ac:dyDescent="0.25">
      <c r="A4750" t="s">
        <v>4756</v>
      </c>
      <c r="B4750" t="s">
        <v>3</v>
      </c>
    </row>
    <row r="4751" spans="1:2" x14ac:dyDescent="0.25">
      <c r="A4751" t="s">
        <v>4757</v>
      </c>
      <c r="B4751" t="s">
        <v>3</v>
      </c>
    </row>
    <row r="4752" spans="1:2" x14ac:dyDescent="0.25">
      <c r="A4752" t="s">
        <v>4758</v>
      </c>
      <c r="B4752" t="s">
        <v>3</v>
      </c>
    </row>
    <row r="4753" spans="1:2" x14ac:dyDescent="0.25">
      <c r="A4753" t="s">
        <v>4759</v>
      </c>
      <c r="B4753" t="s">
        <v>3</v>
      </c>
    </row>
    <row r="4754" spans="1:2" x14ac:dyDescent="0.25">
      <c r="A4754" t="s">
        <v>4760</v>
      </c>
      <c r="B4754" t="s">
        <v>3</v>
      </c>
    </row>
    <row r="4755" spans="1:2" x14ac:dyDescent="0.25">
      <c r="A4755" t="s">
        <v>4761</v>
      </c>
      <c r="B4755" t="s">
        <v>3</v>
      </c>
    </row>
    <row r="4756" spans="1:2" x14ac:dyDescent="0.25">
      <c r="A4756" t="s">
        <v>4762</v>
      </c>
      <c r="B4756" t="s">
        <v>3</v>
      </c>
    </row>
    <row r="4757" spans="1:2" x14ac:dyDescent="0.25">
      <c r="A4757" t="s">
        <v>4763</v>
      </c>
      <c r="B4757" t="s">
        <v>3</v>
      </c>
    </row>
    <row r="4758" spans="1:2" x14ac:dyDescent="0.25">
      <c r="A4758" t="s">
        <v>4764</v>
      </c>
      <c r="B4758" t="s">
        <v>3</v>
      </c>
    </row>
    <row r="4759" spans="1:2" x14ac:dyDescent="0.25">
      <c r="A4759" t="s">
        <v>4765</v>
      </c>
      <c r="B4759" t="s">
        <v>3</v>
      </c>
    </row>
    <row r="4760" spans="1:2" x14ac:dyDescent="0.25">
      <c r="A4760" t="s">
        <v>4766</v>
      </c>
      <c r="B4760" t="s">
        <v>3</v>
      </c>
    </row>
    <row r="4761" spans="1:2" x14ac:dyDescent="0.25">
      <c r="A4761" t="s">
        <v>4767</v>
      </c>
      <c r="B4761" t="s">
        <v>3</v>
      </c>
    </row>
    <row r="4762" spans="1:2" x14ac:dyDescent="0.25">
      <c r="A4762" t="s">
        <v>4768</v>
      </c>
      <c r="B4762" t="s">
        <v>3</v>
      </c>
    </row>
    <row r="4763" spans="1:2" x14ac:dyDescent="0.25">
      <c r="A4763" t="s">
        <v>4769</v>
      </c>
      <c r="B4763" t="s">
        <v>3</v>
      </c>
    </row>
    <row r="4764" spans="1:2" x14ac:dyDescent="0.25">
      <c r="A4764" t="s">
        <v>4770</v>
      </c>
      <c r="B4764" t="s">
        <v>3</v>
      </c>
    </row>
    <row r="4765" spans="1:2" x14ac:dyDescent="0.25">
      <c r="A4765" t="s">
        <v>4771</v>
      </c>
      <c r="B4765" t="s">
        <v>3</v>
      </c>
    </row>
    <row r="4766" spans="1:2" x14ac:dyDescent="0.25">
      <c r="A4766" t="s">
        <v>4772</v>
      </c>
      <c r="B4766" t="s">
        <v>3</v>
      </c>
    </row>
    <row r="4767" spans="1:2" x14ac:dyDescent="0.25">
      <c r="A4767" t="s">
        <v>4773</v>
      </c>
      <c r="B4767" t="s">
        <v>3</v>
      </c>
    </row>
    <row r="4768" spans="1:2" x14ac:dyDescent="0.25">
      <c r="A4768" t="s">
        <v>4774</v>
      </c>
      <c r="B4768" t="s">
        <v>3</v>
      </c>
    </row>
    <row r="4769" spans="1:2" x14ac:dyDescent="0.25">
      <c r="A4769" t="s">
        <v>4775</v>
      </c>
      <c r="B4769" t="s">
        <v>3</v>
      </c>
    </row>
    <row r="4770" spans="1:2" x14ac:dyDescent="0.25">
      <c r="A4770" t="s">
        <v>4776</v>
      </c>
      <c r="B4770" t="s">
        <v>3</v>
      </c>
    </row>
    <row r="4771" spans="1:2" x14ac:dyDescent="0.25">
      <c r="A4771" t="s">
        <v>4777</v>
      </c>
      <c r="B4771" t="s">
        <v>3</v>
      </c>
    </row>
    <row r="4772" spans="1:2" x14ac:dyDescent="0.25">
      <c r="A4772" t="s">
        <v>4778</v>
      </c>
      <c r="B4772" t="s">
        <v>3</v>
      </c>
    </row>
    <row r="4773" spans="1:2" x14ac:dyDescent="0.25">
      <c r="A4773" t="s">
        <v>4779</v>
      </c>
      <c r="B4773" t="s">
        <v>3</v>
      </c>
    </row>
    <row r="4774" spans="1:2" x14ac:dyDescent="0.25">
      <c r="A4774" t="s">
        <v>4780</v>
      </c>
      <c r="B4774" t="s">
        <v>3</v>
      </c>
    </row>
    <row r="4775" spans="1:2" x14ac:dyDescent="0.25">
      <c r="A4775" t="s">
        <v>4781</v>
      </c>
      <c r="B4775" t="s">
        <v>3</v>
      </c>
    </row>
    <row r="4776" spans="1:2" x14ac:dyDescent="0.25">
      <c r="A4776" t="s">
        <v>4782</v>
      </c>
      <c r="B4776" t="s">
        <v>3</v>
      </c>
    </row>
    <row r="4777" spans="1:2" x14ac:dyDescent="0.25">
      <c r="A4777" t="s">
        <v>4783</v>
      </c>
      <c r="B4777" t="s">
        <v>3</v>
      </c>
    </row>
    <row r="4778" spans="1:2" x14ac:dyDescent="0.25">
      <c r="A4778" t="s">
        <v>4784</v>
      </c>
      <c r="B4778" t="s">
        <v>3</v>
      </c>
    </row>
    <row r="4779" spans="1:2" x14ac:dyDescent="0.25">
      <c r="A4779" t="s">
        <v>4785</v>
      </c>
      <c r="B4779" t="s">
        <v>3</v>
      </c>
    </row>
    <row r="4780" spans="1:2" x14ac:dyDescent="0.25">
      <c r="A4780" t="s">
        <v>4786</v>
      </c>
      <c r="B4780" t="s">
        <v>3</v>
      </c>
    </row>
    <row r="4781" spans="1:2" x14ac:dyDescent="0.25">
      <c r="A4781" t="s">
        <v>4787</v>
      </c>
      <c r="B4781" t="s">
        <v>3</v>
      </c>
    </row>
    <row r="4782" spans="1:2" x14ac:dyDescent="0.25">
      <c r="A4782" t="s">
        <v>4788</v>
      </c>
      <c r="B4782" t="s">
        <v>3</v>
      </c>
    </row>
    <row r="4783" spans="1:2" x14ac:dyDescent="0.25">
      <c r="A4783" t="s">
        <v>4789</v>
      </c>
      <c r="B4783" t="s">
        <v>3</v>
      </c>
    </row>
    <row r="4784" spans="1:2" x14ac:dyDescent="0.25">
      <c r="A4784" t="s">
        <v>4790</v>
      </c>
      <c r="B4784" t="s">
        <v>3</v>
      </c>
    </row>
    <row r="4785" spans="1:2" x14ac:dyDescent="0.25">
      <c r="A4785" t="s">
        <v>4791</v>
      </c>
      <c r="B4785" t="s">
        <v>6</v>
      </c>
    </row>
    <row r="4786" spans="1:2" x14ac:dyDescent="0.25">
      <c r="A4786" t="s">
        <v>4792</v>
      </c>
      <c r="B4786" t="s">
        <v>3</v>
      </c>
    </row>
    <row r="4787" spans="1:2" x14ac:dyDescent="0.25">
      <c r="A4787" t="s">
        <v>4793</v>
      </c>
      <c r="B4787" t="s">
        <v>3</v>
      </c>
    </row>
    <row r="4788" spans="1:2" x14ac:dyDescent="0.25">
      <c r="A4788" t="s">
        <v>4794</v>
      </c>
      <c r="B4788" t="s">
        <v>3</v>
      </c>
    </row>
    <row r="4789" spans="1:2" x14ac:dyDescent="0.25">
      <c r="A4789" t="s">
        <v>4795</v>
      </c>
      <c r="B4789" t="s">
        <v>3</v>
      </c>
    </row>
    <row r="4790" spans="1:2" x14ac:dyDescent="0.25">
      <c r="A4790" t="s">
        <v>4796</v>
      </c>
      <c r="B4790" t="s">
        <v>3</v>
      </c>
    </row>
    <row r="4791" spans="1:2" x14ac:dyDescent="0.25">
      <c r="A4791" t="s">
        <v>4797</v>
      </c>
      <c r="B4791" t="s">
        <v>3</v>
      </c>
    </row>
    <row r="4792" spans="1:2" x14ac:dyDescent="0.25">
      <c r="A4792" t="s">
        <v>4798</v>
      </c>
      <c r="B4792" t="s">
        <v>3</v>
      </c>
    </row>
    <row r="4793" spans="1:2" x14ac:dyDescent="0.25">
      <c r="A4793" t="s">
        <v>4799</v>
      </c>
      <c r="B4793" t="s">
        <v>3</v>
      </c>
    </row>
    <row r="4794" spans="1:2" x14ac:dyDescent="0.25">
      <c r="A4794" t="s">
        <v>4800</v>
      </c>
      <c r="B4794" t="s">
        <v>6</v>
      </c>
    </row>
    <row r="4795" spans="1:2" x14ac:dyDescent="0.25">
      <c r="A4795" t="s">
        <v>4801</v>
      </c>
      <c r="B4795" t="s">
        <v>3</v>
      </c>
    </row>
    <row r="4796" spans="1:2" x14ac:dyDescent="0.25">
      <c r="A4796" t="s">
        <v>4802</v>
      </c>
      <c r="B4796" t="s">
        <v>3</v>
      </c>
    </row>
    <row r="4797" spans="1:2" x14ac:dyDescent="0.25">
      <c r="A4797" t="s">
        <v>4803</v>
      </c>
      <c r="B4797" t="s">
        <v>3</v>
      </c>
    </row>
    <row r="4798" spans="1:2" x14ac:dyDescent="0.25">
      <c r="A4798" t="s">
        <v>4804</v>
      </c>
      <c r="B4798" t="s">
        <v>3</v>
      </c>
    </row>
    <row r="4799" spans="1:2" x14ac:dyDescent="0.25">
      <c r="A4799" t="s">
        <v>4805</v>
      </c>
      <c r="B4799" t="s">
        <v>3</v>
      </c>
    </row>
    <row r="4800" spans="1:2" x14ac:dyDescent="0.25">
      <c r="A4800" t="s">
        <v>4806</v>
      </c>
      <c r="B4800" t="s">
        <v>3</v>
      </c>
    </row>
    <row r="4801" spans="1:2" x14ac:dyDescent="0.25">
      <c r="A4801" t="s">
        <v>4807</v>
      </c>
      <c r="B4801" t="s">
        <v>3</v>
      </c>
    </row>
    <row r="4802" spans="1:2" x14ac:dyDescent="0.25">
      <c r="A4802" t="s">
        <v>4808</v>
      </c>
      <c r="B4802" t="s">
        <v>3</v>
      </c>
    </row>
    <row r="4803" spans="1:2" x14ac:dyDescent="0.25">
      <c r="A4803" t="s">
        <v>4809</v>
      </c>
      <c r="B4803" t="s">
        <v>3</v>
      </c>
    </row>
    <row r="4804" spans="1:2" x14ac:dyDescent="0.25">
      <c r="A4804" t="s">
        <v>4810</v>
      </c>
      <c r="B4804" t="s">
        <v>3</v>
      </c>
    </row>
    <row r="4805" spans="1:2" x14ac:dyDescent="0.25">
      <c r="A4805" t="s">
        <v>4811</v>
      </c>
      <c r="B4805" t="s">
        <v>3</v>
      </c>
    </row>
    <row r="4806" spans="1:2" x14ac:dyDescent="0.25">
      <c r="A4806" t="s">
        <v>4812</v>
      </c>
      <c r="B4806" t="s">
        <v>3</v>
      </c>
    </row>
    <row r="4807" spans="1:2" x14ac:dyDescent="0.25">
      <c r="A4807" t="s">
        <v>4813</v>
      </c>
      <c r="B4807" t="s">
        <v>3</v>
      </c>
    </row>
    <row r="4808" spans="1:2" x14ac:dyDescent="0.25">
      <c r="A4808" t="s">
        <v>4814</v>
      </c>
      <c r="B4808" t="s">
        <v>3</v>
      </c>
    </row>
    <row r="4809" spans="1:2" x14ac:dyDescent="0.25">
      <c r="A4809" t="s">
        <v>4815</v>
      </c>
      <c r="B4809" t="s">
        <v>3</v>
      </c>
    </row>
    <row r="4810" spans="1:2" x14ac:dyDescent="0.25">
      <c r="A4810" t="s">
        <v>4816</v>
      </c>
      <c r="B4810" t="s">
        <v>3</v>
      </c>
    </row>
    <row r="4811" spans="1:2" x14ac:dyDescent="0.25">
      <c r="A4811" t="s">
        <v>4817</v>
      </c>
      <c r="B4811" t="s">
        <v>3</v>
      </c>
    </row>
    <row r="4812" spans="1:2" x14ac:dyDescent="0.25">
      <c r="A4812" t="s">
        <v>4818</v>
      </c>
      <c r="B4812" t="s">
        <v>3</v>
      </c>
    </row>
    <row r="4813" spans="1:2" x14ac:dyDescent="0.25">
      <c r="A4813" t="s">
        <v>4819</v>
      </c>
      <c r="B4813" t="s">
        <v>3</v>
      </c>
    </row>
    <row r="4814" spans="1:2" x14ac:dyDescent="0.25">
      <c r="A4814" t="s">
        <v>4820</v>
      </c>
      <c r="B4814" t="s">
        <v>6</v>
      </c>
    </row>
    <row r="4815" spans="1:2" x14ac:dyDescent="0.25">
      <c r="A4815" t="s">
        <v>4821</v>
      </c>
      <c r="B4815" t="s">
        <v>3</v>
      </c>
    </row>
    <row r="4816" spans="1:2" x14ac:dyDescent="0.25">
      <c r="A4816" t="s">
        <v>4822</v>
      </c>
      <c r="B4816" t="s">
        <v>3</v>
      </c>
    </row>
    <row r="4817" spans="1:2" x14ac:dyDescent="0.25">
      <c r="A4817" t="s">
        <v>4823</v>
      </c>
      <c r="B4817" t="s">
        <v>3</v>
      </c>
    </row>
    <row r="4818" spans="1:2" x14ac:dyDescent="0.25">
      <c r="A4818" t="s">
        <v>4824</v>
      </c>
      <c r="B4818" t="s">
        <v>3</v>
      </c>
    </row>
    <row r="4819" spans="1:2" x14ac:dyDescent="0.25">
      <c r="A4819" t="s">
        <v>4825</v>
      </c>
      <c r="B4819" t="s">
        <v>3</v>
      </c>
    </row>
    <row r="4820" spans="1:2" x14ac:dyDescent="0.25">
      <c r="A4820" t="s">
        <v>4826</v>
      </c>
      <c r="B4820" t="s">
        <v>3</v>
      </c>
    </row>
    <row r="4821" spans="1:2" x14ac:dyDescent="0.25">
      <c r="A4821" t="s">
        <v>4827</v>
      </c>
      <c r="B4821" t="s">
        <v>3</v>
      </c>
    </row>
    <row r="4822" spans="1:2" x14ac:dyDescent="0.25">
      <c r="A4822" t="s">
        <v>4828</v>
      </c>
      <c r="B4822" t="s">
        <v>3</v>
      </c>
    </row>
    <row r="4823" spans="1:2" x14ac:dyDescent="0.25">
      <c r="A4823" t="s">
        <v>4829</v>
      </c>
      <c r="B4823" t="s">
        <v>3</v>
      </c>
    </row>
    <row r="4824" spans="1:2" x14ac:dyDescent="0.25">
      <c r="A4824" t="s">
        <v>4830</v>
      </c>
      <c r="B4824" t="s">
        <v>3</v>
      </c>
    </row>
    <row r="4825" spans="1:2" x14ac:dyDescent="0.25">
      <c r="A4825" t="s">
        <v>4831</v>
      </c>
      <c r="B4825" t="s">
        <v>3</v>
      </c>
    </row>
    <row r="4826" spans="1:2" x14ac:dyDescent="0.25">
      <c r="A4826" t="s">
        <v>4832</v>
      </c>
      <c r="B4826" t="s">
        <v>3</v>
      </c>
    </row>
    <row r="4827" spans="1:2" x14ac:dyDescent="0.25">
      <c r="A4827" t="s">
        <v>4833</v>
      </c>
      <c r="B4827" t="s">
        <v>3</v>
      </c>
    </row>
    <row r="4828" spans="1:2" x14ac:dyDescent="0.25">
      <c r="A4828" t="s">
        <v>4834</v>
      </c>
      <c r="B4828" t="s">
        <v>3</v>
      </c>
    </row>
    <row r="4829" spans="1:2" x14ac:dyDescent="0.25">
      <c r="A4829" t="s">
        <v>4835</v>
      </c>
      <c r="B4829" t="s">
        <v>3</v>
      </c>
    </row>
    <row r="4830" spans="1:2" x14ac:dyDescent="0.25">
      <c r="A4830" t="s">
        <v>4836</v>
      </c>
      <c r="B4830" t="s">
        <v>3</v>
      </c>
    </row>
    <row r="4831" spans="1:2" x14ac:dyDescent="0.25">
      <c r="A4831" t="s">
        <v>4837</v>
      </c>
      <c r="B4831" t="s">
        <v>3</v>
      </c>
    </row>
    <row r="4832" spans="1:2" x14ac:dyDescent="0.25">
      <c r="A4832" t="s">
        <v>4838</v>
      </c>
      <c r="B4832" t="s">
        <v>3</v>
      </c>
    </row>
    <row r="4833" spans="1:2" x14ac:dyDescent="0.25">
      <c r="A4833" t="s">
        <v>4839</v>
      </c>
      <c r="B4833" t="s">
        <v>3</v>
      </c>
    </row>
    <row r="4834" spans="1:2" x14ac:dyDescent="0.25">
      <c r="A4834" t="s">
        <v>4840</v>
      </c>
      <c r="B4834" t="s">
        <v>3</v>
      </c>
    </row>
    <row r="4835" spans="1:2" x14ac:dyDescent="0.25">
      <c r="A4835" t="s">
        <v>4841</v>
      </c>
      <c r="B4835" t="s">
        <v>3</v>
      </c>
    </row>
    <row r="4836" spans="1:2" x14ac:dyDescent="0.25">
      <c r="A4836" t="s">
        <v>4842</v>
      </c>
      <c r="B4836" t="s">
        <v>3</v>
      </c>
    </row>
    <row r="4837" spans="1:2" x14ac:dyDescent="0.25">
      <c r="A4837" t="s">
        <v>4843</v>
      </c>
      <c r="B4837" t="s">
        <v>6</v>
      </c>
    </row>
    <row r="4838" spans="1:2" x14ac:dyDescent="0.25">
      <c r="A4838" t="s">
        <v>4844</v>
      </c>
      <c r="B4838" t="s">
        <v>3</v>
      </c>
    </row>
    <row r="4839" spans="1:2" x14ac:dyDescent="0.25">
      <c r="A4839" t="s">
        <v>4845</v>
      </c>
      <c r="B4839" t="s">
        <v>3</v>
      </c>
    </row>
    <row r="4840" spans="1:2" x14ac:dyDescent="0.25">
      <c r="A4840" t="s">
        <v>4846</v>
      </c>
      <c r="B4840" t="s">
        <v>3</v>
      </c>
    </row>
    <row r="4841" spans="1:2" x14ac:dyDescent="0.25">
      <c r="A4841" t="s">
        <v>4847</v>
      </c>
      <c r="B4841" t="s">
        <v>3</v>
      </c>
    </row>
    <row r="4842" spans="1:2" x14ac:dyDescent="0.25">
      <c r="A4842" t="s">
        <v>4848</v>
      </c>
      <c r="B4842" t="s">
        <v>3</v>
      </c>
    </row>
    <row r="4843" spans="1:2" x14ac:dyDescent="0.25">
      <c r="A4843" t="s">
        <v>4849</v>
      </c>
      <c r="B4843" t="s">
        <v>3</v>
      </c>
    </row>
    <row r="4844" spans="1:2" x14ac:dyDescent="0.25">
      <c r="A4844" t="s">
        <v>4850</v>
      </c>
      <c r="B4844" t="s">
        <v>6</v>
      </c>
    </row>
    <row r="4845" spans="1:2" x14ac:dyDescent="0.25">
      <c r="A4845" t="s">
        <v>4851</v>
      </c>
      <c r="B4845" t="s">
        <v>3</v>
      </c>
    </row>
    <row r="4846" spans="1:2" x14ac:dyDescent="0.25">
      <c r="A4846" t="s">
        <v>4852</v>
      </c>
      <c r="B4846" t="s">
        <v>3</v>
      </c>
    </row>
    <row r="4847" spans="1:2" x14ac:dyDescent="0.25">
      <c r="A4847" t="s">
        <v>4853</v>
      </c>
      <c r="B4847" t="s">
        <v>3</v>
      </c>
    </row>
    <row r="4848" spans="1:2" x14ac:dyDescent="0.25">
      <c r="A4848" t="s">
        <v>4854</v>
      </c>
      <c r="B4848" t="s">
        <v>3</v>
      </c>
    </row>
    <row r="4849" spans="1:2" x14ac:dyDescent="0.25">
      <c r="A4849" t="s">
        <v>4855</v>
      </c>
      <c r="B4849" t="s">
        <v>3</v>
      </c>
    </row>
    <row r="4850" spans="1:2" x14ac:dyDescent="0.25">
      <c r="A4850" t="s">
        <v>4856</v>
      </c>
      <c r="B4850" t="s">
        <v>3</v>
      </c>
    </row>
    <row r="4851" spans="1:2" x14ac:dyDescent="0.25">
      <c r="A4851" t="s">
        <v>4857</v>
      </c>
      <c r="B4851" t="s">
        <v>3</v>
      </c>
    </row>
    <row r="4852" spans="1:2" x14ac:dyDescent="0.25">
      <c r="A4852" t="s">
        <v>4858</v>
      </c>
      <c r="B4852" t="s">
        <v>3</v>
      </c>
    </row>
    <row r="4853" spans="1:2" x14ac:dyDescent="0.25">
      <c r="A4853" t="s">
        <v>4859</v>
      </c>
      <c r="B4853" t="s">
        <v>3</v>
      </c>
    </row>
    <row r="4854" spans="1:2" x14ac:dyDescent="0.25">
      <c r="A4854" t="s">
        <v>4860</v>
      </c>
      <c r="B4854" t="s">
        <v>3</v>
      </c>
    </row>
    <row r="4855" spans="1:2" x14ac:dyDescent="0.25">
      <c r="A4855" t="s">
        <v>4861</v>
      </c>
      <c r="B4855" t="s">
        <v>3</v>
      </c>
    </row>
    <row r="4856" spans="1:2" x14ac:dyDescent="0.25">
      <c r="A4856" t="s">
        <v>4862</v>
      </c>
      <c r="B4856" t="s">
        <v>3</v>
      </c>
    </row>
    <row r="4857" spans="1:2" x14ac:dyDescent="0.25">
      <c r="A4857" t="s">
        <v>4863</v>
      </c>
      <c r="B4857" t="s">
        <v>3</v>
      </c>
    </row>
    <row r="4858" spans="1:2" x14ac:dyDescent="0.25">
      <c r="A4858" t="s">
        <v>4864</v>
      </c>
      <c r="B4858" t="s">
        <v>3</v>
      </c>
    </row>
    <row r="4859" spans="1:2" x14ac:dyDescent="0.25">
      <c r="A4859" t="s">
        <v>4865</v>
      </c>
      <c r="B4859" t="s">
        <v>3</v>
      </c>
    </row>
    <row r="4860" spans="1:2" x14ac:dyDescent="0.25">
      <c r="A4860" t="s">
        <v>4866</v>
      </c>
      <c r="B4860" t="s">
        <v>3</v>
      </c>
    </row>
    <row r="4861" spans="1:2" x14ac:dyDescent="0.25">
      <c r="A4861" t="s">
        <v>4867</v>
      </c>
      <c r="B4861" t="s">
        <v>3</v>
      </c>
    </row>
    <row r="4862" spans="1:2" x14ac:dyDescent="0.25">
      <c r="A4862" t="s">
        <v>4868</v>
      </c>
      <c r="B4862" t="s">
        <v>3</v>
      </c>
    </row>
    <row r="4863" spans="1:2" x14ac:dyDescent="0.25">
      <c r="A4863" t="s">
        <v>4869</v>
      </c>
      <c r="B4863" t="s">
        <v>3</v>
      </c>
    </row>
    <row r="4864" spans="1:2" x14ac:dyDescent="0.25">
      <c r="A4864" t="s">
        <v>4870</v>
      </c>
      <c r="B4864" t="s">
        <v>3</v>
      </c>
    </row>
    <row r="4865" spans="1:2" x14ac:dyDescent="0.25">
      <c r="A4865" t="s">
        <v>4871</v>
      </c>
      <c r="B4865" t="s">
        <v>3</v>
      </c>
    </row>
    <row r="4866" spans="1:2" x14ac:dyDescent="0.25">
      <c r="A4866" t="s">
        <v>4872</v>
      </c>
      <c r="B4866" t="s">
        <v>3</v>
      </c>
    </row>
    <row r="4867" spans="1:2" x14ac:dyDescent="0.25">
      <c r="A4867" t="s">
        <v>4873</v>
      </c>
      <c r="B4867" t="s">
        <v>3</v>
      </c>
    </row>
    <row r="4868" spans="1:2" x14ac:dyDescent="0.25">
      <c r="A4868" t="s">
        <v>4874</v>
      </c>
      <c r="B4868" t="s">
        <v>3</v>
      </c>
    </row>
    <row r="4869" spans="1:2" x14ac:dyDescent="0.25">
      <c r="A4869" t="s">
        <v>4875</v>
      </c>
      <c r="B4869" t="s">
        <v>3</v>
      </c>
    </row>
    <row r="4870" spans="1:2" x14ac:dyDescent="0.25">
      <c r="A4870" t="s">
        <v>4876</v>
      </c>
      <c r="B4870" t="s">
        <v>3</v>
      </c>
    </row>
    <row r="4871" spans="1:2" x14ac:dyDescent="0.25">
      <c r="A4871" t="s">
        <v>4877</v>
      </c>
      <c r="B4871" t="s">
        <v>3</v>
      </c>
    </row>
    <row r="4872" spans="1:2" x14ac:dyDescent="0.25">
      <c r="A4872" t="s">
        <v>4878</v>
      </c>
      <c r="B4872" t="s">
        <v>3</v>
      </c>
    </row>
    <row r="4873" spans="1:2" x14ac:dyDescent="0.25">
      <c r="A4873" t="s">
        <v>4879</v>
      </c>
      <c r="B4873" t="s">
        <v>3</v>
      </c>
    </row>
    <row r="4874" spans="1:2" x14ac:dyDescent="0.25">
      <c r="A4874" t="s">
        <v>4880</v>
      </c>
      <c r="B4874" t="s">
        <v>3</v>
      </c>
    </row>
    <row r="4875" spans="1:2" x14ac:dyDescent="0.25">
      <c r="A4875" t="s">
        <v>4881</v>
      </c>
      <c r="B4875" t="s">
        <v>6</v>
      </c>
    </row>
    <row r="4876" spans="1:2" x14ac:dyDescent="0.25">
      <c r="A4876" t="s">
        <v>4882</v>
      </c>
      <c r="B4876" t="s">
        <v>3</v>
      </c>
    </row>
    <row r="4877" spans="1:2" x14ac:dyDescent="0.25">
      <c r="A4877" t="s">
        <v>4883</v>
      </c>
      <c r="B4877" t="s">
        <v>3</v>
      </c>
    </row>
    <row r="4878" spans="1:2" x14ac:dyDescent="0.25">
      <c r="A4878" t="s">
        <v>4884</v>
      </c>
      <c r="B4878" t="s">
        <v>3</v>
      </c>
    </row>
    <row r="4879" spans="1:2" x14ac:dyDescent="0.25">
      <c r="A4879" t="s">
        <v>4885</v>
      </c>
      <c r="B4879" t="s">
        <v>3</v>
      </c>
    </row>
    <row r="4880" spans="1:2" x14ac:dyDescent="0.25">
      <c r="A4880" t="s">
        <v>4886</v>
      </c>
      <c r="B4880" t="s">
        <v>3</v>
      </c>
    </row>
    <row r="4881" spans="1:2" x14ac:dyDescent="0.25">
      <c r="A4881" t="s">
        <v>4887</v>
      </c>
      <c r="B4881" t="s">
        <v>6</v>
      </c>
    </row>
    <row r="4882" spans="1:2" x14ac:dyDescent="0.25">
      <c r="A4882" t="s">
        <v>4888</v>
      </c>
      <c r="B4882" t="s">
        <v>3</v>
      </c>
    </row>
    <row r="4883" spans="1:2" x14ac:dyDescent="0.25">
      <c r="A4883" t="s">
        <v>4889</v>
      </c>
      <c r="B4883" t="s">
        <v>3</v>
      </c>
    </row>
    <row r="4884" spans="1:2" x14ac:dyDescent="0.25">
      <c r="A4884" t="s">
        <v>4890</v>
      </c>
      <c r="B4884" t="s">
        <v>6</v>
      </c>
    </row>
    <row r="4885" spans="1:2" x14ac:dyDescent="0.25">
      <c r="A4885" t="s">
        <v>4891</v>
      </c>
      <c r="B4885" t="s">
        <v>3</v>
      </c>
    </row>
    <row r="4886" spans="1:2" x14ac:dyDescent="0.25">
      <c r="A4886" t="s">
        <v>4892</v>
      </c>
      <c r="B4886" t="s">
        <v>3</v>
      </c>
    </row>
    <row r="4887" spans="1:2" x14ac:dyDescent="0.25">
      <c r="A4887" t="s">
        <v>4893</v>
      </c>
      <c r="B4887" t="s">
        <v>3</v>
      </c>
    </row>
    <row r="4888" spans="1:2" x14ac:dyDescent="0.25">
      <c r="A4888" t="s">
        <v>4894</v>
      </c>
      <c r="B4888" t="s">
        <v>3</v>
      </c>
    </row>
    <row r="4889" spans="1:2" x14ac:dyDescent="0.25">
      <c r="A4889" t="s">
        <v>4895</v>
      </c>
      <c r="B4889" t="s">
        <v>3</v>
      </c>
    </row>
    <row r="4890" spans="1:2" x14ac:dyDescent="0.25">
      <c r="A4890" t="s">
        <v>4896</v>
      </c>
      <c r="B4890" t="s">
        <v>6</v>
      </c>
    </row>
    <row r="4891" spans="1:2" x14ac:dyDescent="0.25">
      <c r="A4891" t="s">
        <v>4898</v>
      </c>
      <c r="B4891" t="s">
        <v>3</v>
      </c>
    </row>
    <row r="4892" spans="1:2" x14ac:dyDescent="0.25">
      <c r="A4892" t="s">
        <v>4899</v>
      </c>
      <c r="B4892" t="s">
        <v>3</v>
      </c>
    </row>
    <row r="4893" spans="1:2" x14ac:dyDescent="0.25">
      <c r="A4893" t="s">
        <v>4900</v>
      </c>
      <c r="B4893" t="s">
        <v>3</v>
      </c>
    </row>
    <row r="4894" spans="1:2" x14ac:dyDescent="0.25">
      <c r="A4894" t="s">
        <v>4901</v>
      </c>
      <c r="B4894" t="s">
        <v>3</v>
      </c>
    </row>
    <row r="4895" spans="1:2" x14ac:dyDescent="0.25">
      <c r="A4895" t="s">
        <v>4902</v>
      </c>
      <c r="B4895" t="s">
        <v>3</v>
      </c>
    </row>
    <row r="4896" spans="1:2" x14ac:dyDescent="0.25">
      <c r="A4896" t="s">
        <v>4903</v>
      </c>
      <c r="B4896" t="s">
        <v>3</v>
      </c>
    </row>
    <row r="4897" spans="1:2" x14ac:dyDescent="0.25">
      <c r="A4897" t="s">
        <v>4904</v>
      </c>
      <c r="B4897" t="s">
        <v>3</v>
      </c>
    </row>
    <row r="4898" spans="1:2" x14ac:dyDescent="0.25">
      <c r="A4898" t="s">
        <v>4905</v>
      </c>
      <c r="B4898" t="s">
        <v>1067</v>
      </c>
    </row>
    <row r="4899" spans="1:2" x14ac:dyDescent="0.25">
      <c r="A4899" t="s">
        <v>4906</v>
      </c>
      <c r="B4899" t="s">
        <v>3</v>
      </c>
    </row>
    <row r="4900" spans="1:2" x14ac:dyDescent="0.25">
      <c r="A4900" t="s">
        <v>4907</v>
      </c>
      <c r="B4900" t="s">
        <v>3</v>
      </c>
    </row>
    <row r="4901" spans="1:2" x14ac:dyDescent="0.25">
      <c r="A4901" t="s">
        <v>4908</v>
      </c>
      <c r="B4901" t="s">
        <v>3</v>
      </c>
    </row>
    <row r="4902" spans="1:2" x14ac:dyDescent="0.25">
      <c r="A4902" t="s">
        <v>4909</v>
      </c>
      <c r="B4902" t="s">
        <v>3</v>
      </c>
    </row>
    <row r="4903" spans="1:2" x14ac:dyDescent="0.25">
      <c r="A4903" t="s">
        <v>4910</v>
      </c>
      <c r="B4903" t="s">
        <v>3</v>
      </c>
    </row>
    <row r="4904" spans="1:2" x14ac:dyDescent="0.25">
      <c r="A4904" t="s">
        <v>4911</v>
      </c>
      <c r="B4904" t="s">
        <v>3</v>
      </c>
    </row>
    <row r="4905" spans="1:2" x14ac:dyDescent="0.25">
      <c r="A4905" t="s">
        <v>4912</v>
      </c>
      <c r="B4905" t="s">
        <v>3</v>
      </c>
    </row>
    <row r="4906" spans="1:2" x14ac:dyDescent="0.25">
      <c r="A4906" t="s">
        <v>4913</v>
      </c>
      <c r="B4906" t="s">
        <v>3</v>
      </c>
    </row>
    <row r="4907" spans="1:2" x14ac:dyDescent="0.25">
      <c r="A4907" t="s">
        <v>4914</v>
      </c>
      <c r="B4907" t="s">
        <v>3</v>
      </c>
    </row>
    <row r="4908" spans="1:2" x14ac:dyDescent="0.25">
      <c r="A4908" t="s">
        <v>4915</v>
      </c>
      <c r="B4908" t="s">
        <v>3</v>
      </c>
    </row>
    <row r="4909" spans="1:2" x14ac:dyDescent="0.25">
      <c r="A4909" t="s">
        <v>4916</v>
      </c>
      <c r="B4909" t="s">
        <v>3</v>
      </c>
    </row>
    <row r="4910" spans="1:2" x14ac:dyDescent="0.25">
      <c r="A4910" t="s">
        <v>4917</v>
      </c>
      <c r="B4910" t="s">
        <v>3</v>
      </c>
    </row>
    <row r="4911" spans="1:2" x14ac:dyDescent="0.25">
      <c r="A4911" t="s">
        <v>4918</v>
      </c>
      <c r="B4911" t="s">
        <v>3</v>
      </c>
    </row>
    <row r="4912" spans="1:2" x14ac:dyDescent="0.25">
      <c r="A4912" t="s">
        <v>4919</v>
      </c>
      <c r="B4912" t="s">
        <v>6</v>
      </c>
    </row>
    <row r="4913" spans="1:2" x14ac:dyDescent="0.25">
      <c r="A4913" t="s">
        <v>4920</v>
      </c>
      <c r="B4913" t="s">
        <v>3</v>
      </c>
    </row>
    <row r="4914" spans="1:2" x14ac:dyDescent="0.25">
      <c r="A4914" t="s">
        <v>4921</v>
      </c>
      <c r="B4914" t="s">
        <v>6</v>
      </c>
    </row>
    <row r="4915" spans="1:2" x14ac:dyDescent="0.25">
      <c r="A4915" t="s">
        <v>4922</v>
      </c>
      <c r="B4915" t="s">
        <v>3</v>
      </c>
    </row>
    <row r="4916" spans="1:2" x14ac:dyDescent="0.25">
      <c r="A4916" t="s">
        <v>4923</v>
      </c>
      <c r="B4916" t="s">
        <v>3</v>
      </c>
    </row>
    <row r="4917" spans="1:2" x14ac:dyDescent="0.25">
      <c r="A4917" t="s">
        <v>4924</v>
      </c>
      <c r="B4917" t="s">
        <v>3</v>
      </c>
    </row>
    <row r="4918" spans="1:2" x14ac:dyDescent="0.25">
      <c r="A4918" t="s">
        <v>4925</v>
      </c>
      <c r="B4918" t="s">
        <v>6</v>
      </c>
    </row>
    <row r="4919" spans="1:2" x14ac:dyDescent="0.25">
      <c r="A4919" t="s">
        <v>4926</v>
      </c>
      <c r="B4919" t="s">
        <v>6</v>
      </c>
    </row>
    <row r="4920" spans="1:2" x14ac:dyDescent="0.25">
      <c r="A4920" t="s">
        <v>4927</v>
      </c>
      <c r="B4920" t="s">
        <v>3</v>
      </c>
    </row>
    <row r="4921" spans="1:2" x14ac:dyDescent="0.25">
      <c r="A4921" t="s">
        <v>4928</v>
      </c>
      <c r="B4921" t="s">
        <v>3</v>
      </c>
    </row>
    <row r="4922" spans="1:2" x14ac:dyDescent="0.25">
      <c r="A4922" t="s">
        <v>4929</v>
      </c>
      <c r="B4922" t="s">
        <v>3</v>
      </c>
    </row>
    <row r="4923" spans="1:2" x14ac:dyDescent="0.25">
      <c r="A4923" t="s">
        <v>4930</v>
      </c>
      <c r="B4923" t="s">
        <v>3</v>
      </c>
    </row>
    <row r="4924" spans="1:2" x14ac:dyDescent="0.25">
      <c r="A4924" t="s">
        <v>4931</v>
      </c>
      <c r="B4924" t="s">
        <v>3</v>
      </c>
    </row>
    <row r="4925" spans="1:2" x14ac:dyDescent="0.25">
      <c r="A4925" t="s">
        <v>4932</v>
      </c>
      <c r="B4925" t="s">
        <v>3</v>
      </c>
    </row>
    <row r="4926" spans="1:2" x14ac:dyDescent="0.25">
      <c r="A4926" t="s">
        <v>4933</v>
      </c>
      <c r="B4926" t="s">
        <v>3</v>
      </c>
    </row>
    <row r="4927" spans="1:2" x14ac:dyDescent="0.25">
      <c r="A4927" t="s">
        <v>4934</v>
      </c>
      <c r="B4927" t="s">
        <v>3</v>
      </c>
    </row>
    <row r="4928" spans="1:2" x14ac:dyDescent="0.25">
      <c r="A4928" t="s">
        <v>4935</v>
      </c>
      <c r="B4928" t="s">
        <v>3</v>
      </c>
    </row>
    <row r="4929" spans="1:2" x14ac:dyDescent="0.25">
      <c r="A4929" t="s">
        <v>4936</v>
      </c>
      <c r="B4929" t="s">
        <v>3</v>
      </c>
    </row>
    <row r="4930" spans="1:2" x14ac:dyDescent="0.25">
      <c r="A4930" t="s">
        <v>4937</v>
      </c>
      <c r="B4930" t="s">
        <v>3</v>
      </c>
    </row>
    <row r="4931" spans="1:2" x14ac:dyDescent="0.25">
      <c r="A4931" t="s">
        <v>4938</v>
      </c>
      <c r="B4931" t="s">
        <v>3</v>
      </c>
    </row>
    <row r="4932" spans="1:2" x14ac:dyDescent="0.25">
      <c r="A4932" t="s">
        <v>4939</v>
      </c>
      <c r="B4932" t="s">
        <v>3</v>
      </c>
    </row>
    <row r="4933" spans="1:2" x14ac:dyDescent="0.25">
      <c r="A4933" t="s">
        <v>4940</v>
      </c>
      <c r="B4933" t="s">
        <v>3</v>
      </c>
    </row>
    <row r="4934" spans="1:2" x14ac:dyDescent="0.25">
      <c r="A4934" t="s">
        <v>4941</v>
      </c>
      <c r="B4934" t="s">
        <v>6</v>
      </c>
    </row>
    <row r="4935" spans="1:2" x14ac:dyDescent="0.25">
      <c r="A4935" t="s">
        <v>4942</v>
      </c>
      <c r="B4935" t="s">
        <v>3</v>
      </c>
    </row>
    <row r="4936" spans="1:2" x14ac:dyDescent="0.25">
      <c r="A4936" t="s">
        <v>4943</v>
      </c>
      <c r="B4936" t="s">
        <v>3</v>
      </c>
    </row>
    <row r="4937" spans="1:2" x14ac:dyDescent="0.25">
      <c r="A4937" t="s">
        <v>4944</v>
      </c>
      <c r="B4937" t="s">
        <v>3</v>
      </c>
    </row>
    <row r="4938" spans="1:2" x14ac:dyDescent="0.25">
      <c r="A4938" t="s">
        <v>4945</v>
      </c>
      <c r="B4938" t="s">
        <v>3</v>
      </c>
    </row>
    <row r="4939" spans="1:2" x14ac:dyDescent="0.25">
      <c r="A4939" t="s">
        <v>10047</v>
      </c>
      <c r="B4939" t="s">
        <v>3</v>
      </c>
    </row>
    <row r="4940" spans="1:2" x14ac:dyDescent="0.25">
      <c r="A4940" t="s">
        <v>4947</v>
      </c>
      <c r="B4940" t="s">
        <v>3</v>
      </c>
    </row>
    <row r="4941" spans="1:2" x14ac:dyDescent="0.25">
      <c r="A4941" t="s">
        <v>4948</v>
      </c>
      <c r="B4941" t="s">
        <v>3</v>
      </c>
    </row>
    <row r="4942" spans="1:2" x14ac:dyDescent="0.25">
      <c r="A4942" t="s">
        <v>4949</v>
      </c>
      <c r="B4942" t="s">
        <v>3</v>
      </c>
    </row>
    <row r="4943" spans="1:2" x14ac:dyDescent="0.25">
      <c r="A4943" t="s">
        <v>4950</v>
      </c>
      <c r="B4943" t="s">
        <v>3</v>
      </c>
    </row>
    <row r="4944" spans="1:2" x14ac:dyDescent="0.25">
      <c r="A4944" t="s">
        <v>4951</v>
      </c>
      <c r="B4944" t="s">
        <v>3</v>
      </c>
    </row>
    <row r="4945" spans="1:2" x14ac:dyDescent="0.25">
      <c r="A4945" t="s">
        <v>4952</v>
      </c>
      <c r="B4945" t="s">
        <v>3</v>
      </c>
    </row>
    <row r="4946" spans="1:2" x14ac:dyDescent="0.25">
      <c r="A4946" t="s">
        <v>4953</v>
      </c>
      <c r="B4946" t="s">
        <v>3</v>
      </c>
    </row>
    <row r="4947" spans="1:2" x14ac:dyDescent="0.25">
      <c r="A4947" t="s">
        <v>4954</v>
      </c>
      <c r="B4947" t="s">
        <v>3</v>
      </c>
    </row>
    <row r="4948" spans="1:2" x14ac:dyDescent="0.25">
      <c r="A4948" t="s">
        <v>4955</v>
      </c>
      <c r="B4948" t="s">
        <v>3</v>
      </c>
    </row>
    <row r="4949" spans="1:2" x14ac:dyDescent="0.25">
      <c r="A4949" t="s">
        <v>4956</v>
      </c>
      <c r="B4949" t="s">
        <v>3</v>
      </c>
    </row>
    <row r="4950" spans="1:2" x14ac:dyDescent="0.25">
      <c r="A4950" t="s">
        <v>4958</v>
      </c>
      <c r="B4950" t="s">
        <v>6</v>
      </c>
    </row>
    <row r="4951" spans="1:2" x14ac:dyDescent="0.25">
      <c r="A4951" t="s">
        <v>4959</v>
      </c>
      <c r="B4951" t="s">
        <v>3</v>
      </c>
    </row>
    <row r="4952" spans="1:2" x14ac:dyDescent="0.25">
      <c r="A4952" t="s">
        <v>4960</v>
      </c>
      <c r="B4952" t="s">
        <v>3</v>
      </c>
    </row>
    <row r="4953" spans="1:2" x14ac:dyDescent="0.25">
      <c r="A4953" t="s">
        <v>4961</v>
      </c>
      <c r="B4953" t="s">
        <v>3</v>
      </c>
    </row>
    <row r="4954" spans="1:2" x14ac:dyDescent="0.25">
      <c r="A4954" t="s">
        <v>4962</v>
      </c>
      <c r="B4954" t="s">
        <v>3</v>
      </c>
    </row>
    <row r="4955" spans="1:2" x14ac:dyDescent="0.25">
      <c r="A4955" t="s">
        <v>4963</v>
      </c>
      <c r="B4955" t="s">
        <v>3</v>
      </c>
    </row>
    <row r="4956" spans="1:2" x14ac:dyDescent="0.25">
      <c r="A4956" t="s">
        <v>4964</v>
      </c>
      <c r="B4956" t="s">
        <v>3</v>
      </c>
    </row>
    <row r="4957" spans="1:2" x14ac:dyDescent="0.25">
      <c r="A4957" t="s">
        <v>4965</v>
      </c>
      <c r="B4957" t="s">
        <v>3</v>
      </c>
    </row>
    <row r="4958" spans="1:2" x14ac:dyDescent="0.25">
      <c r="A4958" t="s">
        <v>4966</v>
      </c>
      <c r="B4958" t="s">
        <v>3</v>
      </c>
    </row>
    <row r="4959" spans="1:2" x14ac:dyDescent="0.25">
      <c r="A4959" t="s">
        <v>4967</v>
      </c>
      <c r="B4959" t="s">
        <v>3</v>
      </c>
    </row>
    <row r="4960" spans="1:2" x14ac:dyDescent="0.25">
      <c r="A4960" t="s">
        <v>4968</v>
      </c>
      <c r="B4960" t="s">
        <v>3</v>
      </c>
    </row>
    <row r="4961" spans="1:2" x14ac:dyDescent="0.25">
      <c r="A4961" t="s">
        <v>4969</v>
      </c>
      <c r="B4961" t="s">
        <v>3</v>
      </c>
    </row>
    <row r="4962" spans="1:2" x14ac:dyDescent="0.25">
      <c r="A4962" t="s">
        <v>4970</v>
      </c>
      <c r="B4962" t="s">
        <v>3</v>
      </c>
    </row>
    <row r="4963" spans="1:2" x14ac:dyDescent="0.25">
      <c r="A4963" t="s">
        <v>4971</v>
      </c>
      <c r="B4963" t="s">
        <v>3</v>
      </c>
    </row>
    <row r="4964" spans="1:2" x14ac:dyDescent="0.25">
      <c r="A4964" t="s">
        <v>4972</v>
      </c>
      <c r="B4964" t="s">
        <v>3</v>
      </c>
    </row>
    <row r="4965" spans="1:2" x14ac:dyDescent="0.25">
      <c r="A4965" t="s">
        <v>4973</v>
      </c>
      <c r="B4965" t="s">
        <v>3</v>
      </c>
    </row>
    <row r="4966" spans="1:2" x14ac:dyDescent="0.25">
      <c r="A4966" t="s">
        <v>4974</v>
      </c>
      <c r="B4966" t="s">
        <v>3</v>
      </c>
    </row>
    <row r="4967" spans="1:2" x14ac:dyDescent="0.25">
      <c r="A4967" t="s">
        <v>4975</v>
      </c>
      <c r="B4967" t="s">
        <v>3</v>
      </c>
    </row>
    <row r="4968" spans="1:2" x14ac:dyDescent="0.25">
      <c r="A4968" t="s">
        <v>4976</v>
      </c>
      <c r="B4968" t="s">
        <v>3</v>
      </c>
    </row>
    <row r="4969" spans="1:2" x14ac:dyDescent="0.25">
      <c r="A4969" t="s">
        <v>4977</v>
      </c>
      <c r="B4969" t="s">
        <v>3</v>
      </c>
    </row>
    <row r="4970" spans="1:2" x14ac:dyDescent="0.25">
      <c r="A4970" t="s">
        <v>4978</v>
      </c>
      <c r="B4970" t="s">
        <v>3</v>
      </c>
    </row>
    <row r="4971" spans="1:2" x14ac:dyDescent="0.25">
      <c r="A4971" t="s">
        <v>4979</v>
      </c>
      <c r="B4971" t="s">
        <v>3</v>
      </c>
    </row>
    <row r="4972" spans="1:2" x14ac:dyDescent="0.25">
      <c r="A4972" t="s">
        <v>4980</v>
      </c>
      <c r="B4972" t="s">
        <v>3</v>
      </c>
    </row>
    <row r="4973" spans="1:2" x14ac:dyDescent="0.25">
      <c r="A4973" t="s">
        <v>4981</v>
      </c>
      <c r="B4973" t="s">
        <v>3</v>
      </c>
    </row>
    <row r="4974" spans="1:2" x14ac:dyDescent="0.25">
      <c r="A4974" t="s">
        <v>4982</v>
      </c>
      <c r="B4974" t="s">
        <v>3</v>
      </c>
    </row>
    <row r="4975" spans="1:2" x14ac:dyDescent="0.25">
      <c r="A4975" t="s">
        <v>4983</v>
      </c>
      <c r="B4975" t="s">
        <v>3</v>
      </c>
    </row>
    <row r="4976" spans="1:2" x14ac:dyDescent="0.25">
      <c r="A4976" t="s">
        <v>4984</v>
      </c>
      <c r="B4976" t="s">
        <v>3</v>
      </c>
    </row>
    <row r="4977" spans="1:2" x14ac:dyDescent="0.25">
      <c r="A4977" t="s">
        <v>4985</v>
      </c>
      <c r="B4977" t="s">
        <v>3</v>
      </c>
    </row>
    <row r="4978" spans="1:2" x14ac:dyDescent="0.25">
      <c r="A4978" t="s">
        <v>4986</v>
      </c>
      <c r="B4978" t="s">
        <v>3</v>
      </c>
    </row>
    <row r="4979" spans="1:2" x14ac:dyDescent="0.25">
      <c r="A4979" t="s">
        <v>4987</v>
      </c>
      <c r="B4979" t="s">
        <v>3</v>
      </c>
    </row>
    <row r="4980" spans="1:2" x14ac:dyDescent="0.25">
      <c r="A4980" t="s">
        <v>4988</v>
      </c>
      <c r="B4980" t="s">
        <v>3</v>
      </c>
    </row>
    <row r="4981" spans="1:2" x14ac:dyDescent="0.25">
      <c r="A4981" t="s">
        <v>4989</v>
      </c>
      <c r="B4981" t="s">
        <v>3</v>
      </c>
    </row>
    <row r="4982" spans="1:2" x14ac:dyDescent="0.25">
      <c r="A4982" t="s">
        <v>4990</v>
      </c>
      <c r="B4982" t="s">
        <v>3</v>
      </c>
    </row>
    <row r="4983" spans="1:2" x14ac:dyDescent="0.25">
      <c r="A4983" t="s">
        <v>4991</v>
      </c>
      <c r="B4983" t="s">
        <v>3</v>
      </c>
    </row>
    <row r="4984" spans="1:2" x14ac:dyDescent="0.25">
      <c r="A4984" t="s">
        <v>4992</v>
      </c>
      <c r="B4984" t="s">
        <v>3</v>
      </c>
    </row>
    <row r="4985" spans="1:2" x14ac:dyDescent="0.25">
      <c r="A4985" t="s">
        <v>10048</v>
      </c>
      <c r="B4985" t="s">
        <v>3</v>
      </c>
    </row>
    <row r="4986" spans="1:2" x14ac:dyDescent="0.25">
      <c r="A4986" t="s">
        <v>4994</v>
      </c>
      <c r="B4986" t="s">
        <v>3</v>
      </c>
    </row>
    <row r="4987" spans="1:2" x14ac:dyDescent="0.25">
      <c r="A4987" t="s">
        <v>4995</v>
      </c>
      <c r="B4987" t="s">
        <v>3</v>
      </c>
    </row>
    <row r="4988" spans="1:2" x14ac:dyDescent="0.25">
      <c r="A4988" t="s">
        <v>4996</v>
      </c>
      <c r="B4988" t="s">
        <v>3</v>
      </c>
    </row>
    <row r="4989" spans="1:2" x14ac:dyDescent="0.25">
      <c r="A4989" t="s">
        <v>4997</v>
      </c>
      <c r="B4989" t="s">
        <v>3</v>
      </c>
    </row>
    <row r="4990" spans="1:2" x14ac:dyDescent="0.25">
      <c r="A4990" t="s">
        <v>4998</v>
      </c>
      <c r="B4990" t="s">
        <v>3</v>
      </c>
    </row>
    <row r="4991" spans="1:2" x14ac:dyDescent="0.25">
      <c r="A4991" t="s">
        <v>4999</v>
      </c>
      <c r="B4991" t="s">
        <v>3</v>
      </c>
    </row>
    <row r="4992" spans="1:2" x14ac:dyDescent="0.25">
      <c r="A4992" t="s">
        <v>5000</v>
      </c>
      <c r="B4992" t="s">
        <v>3</v>
      </c>
    </row>
    <row r="4993" spans="1:2" x14ac:dyDescent="0.25">
      <c r="A4993" t="s">
        <v>5001</v>
      </c>
      <c r="B4993" t="s">
        <v>3</v>
      </c>
    </row>
    <row r="4994" spans="1:2" x14ac:dyDescent="0.25">
      <c r="A4994" t="s">
        <v>5002</v>
      </c>
      <c r="B4994" t="s">
        <v>3</v>
      </c>
    </row>
    <row r="4995" spans="1:2" x14ac:dyDescent="0.25">
      <c r="A4995" t="s">
        <v>5003</v>
      </c>
      <c r="B4995" t="s">
        <v>3</v>
      </c>
    </row>
    <row r="4996" spans="1:2" x14ac:dyDescent="0.25">
      <c r="A4996" t="s">
        <v>5004</v>
      </c>
      <c r="B4996" t="s">
        <v>3</v>
      </c>
    </row>
    <row r="4997" spans="1:2" x14ac:dyDescent="0.25">
      <c r="A4997" t="s">
        <v>5005</v>
      </c>
      <c r="B4997" t="s">
        <v>6</v>
      </c>
    </row>
    <row r="4998" spans="1:2" x14ac:dyDescent="0.25">
      <c r="A4998" t="s">
        <v>5006</v>
      </c>
      <c r="B4998" t="s">
        <v>3</v>
      </c>
    </row>
    <row r="4999" spans="1:2" x14ac:dyDescent="0.25">
      <c r="A4999" t="s">
        <v>5007</v>
      </c>
      <c r="B4999" t="s">
        <v>6</v>
      </c>
    </row>
    <row r="5000" spans="1:2" x14ac:dyDescent="0.25">
      <c r="A5000" t="s">
        <v>5008</v>
      </c>
      <c r="B5000" t="s">
        <v>3</v>
      </c>
    </row>
    <row r="5001" spans="1:2" x14ac:dyDescent="0.25">
      <c r="A5001" t="s">
        <v>5009</v>
      </c>
      <c r="B5001" t="s">
        <v>3</v>
      </c>
    </row>
    <row r="5002" spans="1:2" x14ac:dyDescent="0.25">
      <c r="A5002" t="s">
        <v>5010</v>
      </c>
      <c r="B5002" t="s">
        <v>3</v>
      </c>
    </row>
    <row r="5003" spans="1:2" x14ac:dyDescent="0.25">
      <c r="A5003" t="s">
        <v>5011</v>
      </c>
      <c r="B5003" t="s">
        <v>3</v>
      </c>
    </row>
    <row r="5004" spans="1:2" x14ac:dyDescent="0.25">
      <c r="A5004" t="s">
        <v>5012</v>
      </c>
      <c r="B5004" t="s">
        <v>3</v>
      </c>
    </row>
    <row r="5005" spans="1:2" x14ac:dyDescent="0.25">
      <c r="A5005" t="s">
        <v>5013</v>
      </c>
      <c r="B5005" t="s">
        <v>3</v>
      </c>
    </row>
    <row r="5006" spans="1:2" x14ac:dyDescent="0.25">
      <c r="A5006" t="s">
        <v>5014</v>
      </c>
      <c r="B5006" t="s">
        <v>3</v>
      </c>
    </row>
    <row r="5007" spans="1:2" x14ac:dyDescent="0.25">
      <c r="A5007" t="s">
        <v>5015</v>
      </c>
      <c r="B5007" t="s">
        <v>3</v>
      </c>
    </row>
    <row r="5008" spans="1:2" x14ac:dyDescent="0.25">
      <c r="A5008" t="s">
        <v>5016</v>
      </c>
      <c r="B5008" t="s">
        <v>3</v>
      </c>
    </row>
    <row r="5009" spans="1:2" x14ac:dyDescent="0.25">
      <c r="A5009" t="s">
        <v>5017</v>
      </c>
      <c r="B5009" t="s">
        <v>3</v>
      </c>
    </row>
    <row r="5010" spans="1:2" x14ac:dyDescent="0.25">
      <c r="A5010" t="s">
        <v>5018</v>
      </c>
      <c r="B5010" t="s">
        <v>3</v>
      </c>
    </row>
    <row r="5011" spans="1:2" x14ac:dyDescent="0.25">
      <c r="A5011" t="s">
        <v>5019</v>
      </c>
      <c r="B5011" t="s">
        <v>3</v>
      </c>
    </row>
    <row r="5012" spans="1:2" x14ac:dyDescent="0.25">
      <c r="A5012" t="s">
        <v>5020</v>
      </c>
      <c r="B5012" t="s">
        <v>3</v>
      </c>
    </row>
    <row r="5013" spans="1:2" x14ac:dyDescent="0.25">
      <c r="A5013" t="s">
        <v>5021</v>
      </c>
      <c r="B5013" t="s">
        <v>3</v>
      </c>
    </row>
    <row r="5014" spans="1:2" x14ac:dyDescent="0.25">
      <c r="A5014" t="s">
        <v>5022</v>
      </c>
      <c r="B5014" t="s">
        <v>3</v>
      </c>
    </row>
    <row r="5015" spans="1:2" x14ac:dyDescent="0.25">
      <c r="A5015" t="s">
        <v>5023</v>
      </c>
      <c r="B5015" t="s">
        <v>3</v>
      </c>
    </row>
    <row r="5016" spans="1:2" x14ac:dyDescent="0.25">
      <c r="A5016" t="s">
        <v>5024</v>
      </c>
      <c r="B5016" t="s">
        <v>3</v>
      </c>
    </row>
    <row r="5017" spans="1:2" x14ac:dyDescent="0.25">
      <c r="A5017" t="s">
        <v>5025</v>
      </c>
      <c r="B5017" t="s">
        <v>3</v>
      </c>
    </row>
    <row r="5018" spans="1:2" x14ac:dyDescent="0.25">
      <c r="A5018" t="s">
        <v>5026</v>
      </c>
      <c r="B5018" t="s">
        <v>6</v>
      </c>
    </row>
    <row r="5019" spans="1:2" x14ac:dyDescent="0.25">
      <c r="A5019" t="s">
        <v>5027</v>
      </c>
      <c r="B5019" t="s">
        <v>3</v>
      </c>
    </row>
    <row r="5020" spans="1:2" x14ac:dyDescent="0.25">
      <c r="A5020" t="s">
        <v>5028</v>
      </c>
      <c r="B5020" t="s">
        <v>3</v>
      </c>
    </row>
    <row r="5021" spans="1:2" x14ac:dyDescent="0.25">
      <c r="A5021" t="s">
        <v>5029</v>
      </c>
      <c r="B5021" t="s">
        <v>6</v>
      </c>
    </row>
    <row r="5022" spans="1:2" x14ac:dyDescent="0.25">
      <c r="A5022" t="s">
        <v>5030</v>
      </c>
      <c r="B5022" t="s">
        <v>3</v>
      </c>
    </row>
    <row r="5023" spans="1:2" x14ac:dyDescent="0.25">
      <c r="A5023" t="s">
        <v>5031</v>
      </c>
      <c r="B5023" t="s">
        <v>3</v>
      </c>
    </row>
    <row r="5024" spans="1:2" x14ac:dyDescent="0.25">
      <c r="A5024" t="s">
        <v>5032</v>
      </c>
      <c r="B5024" t="s">
        <v>3</v>
      </c>
    </row>
    <row r="5025" spans="1:2" x14ac:dyDescent="0.25">
      <c r="A5025" t="s">
        <v>5033</v>
      </c>
      <c r="B5025" t="s">
        <v>3</v>
      </c>
    </row>
    <row r="5026" spans="1:2" x14ac:dyDescent="0.25">
      <c r="A5026" t="s">
        <v>5034</v>
      </c>
      <c r="B5026" t="s">
        <v>3</v>
      </c>
    </row>
    <row r="5027" spans="1:2" x14ac:dyDescent="0.25">
      <c r="A5027" t="s">
        <v>5035</v>
      </c>
      <c r="B5027" t="s">
        <v>3</v>
      </c>
    </row>
    <row r="5028" spans="1:2" x14ac:dyDescent="0.25">
      <c r="A5028" t="s">
        <v>5036</v>
      </c>
      <c r="B5028" t="s">
        <v>3</v>
      </c>
    </row>
    <row r="5029" spans="1:2" x14ac:dyDescent="0.25">
      <c r="A5029" t="s">
        <v>5037</v>
      </c>
      <c r="B5029" t="s">
        <v>4897</v>
      </c>
    </row>
    <row r="5030" spans="1:2" x14ac:dyDescent="0.25">
      <c r="A5030" t="s">
        <v>5038</v>
      </c>
      <c r="B5030" t="s">
        <v>3</v>
      </c>
    </row>
    <row r="5031" spans="1:2" x14ac:dyDescent="0.25">
      <c r="A5031" t="s">
        <v>5039</v>
      </c>
      <c r="B5031" t="s">
        <v>3</v>
      </c>
    </row>
    <row r="5032" spans="1:2" x14ac:dyDescent="0.25">
      <c r="A5032" t="s">
        <v>5040</v>
      </c>
      <c r="B5032" t="s">
        <v>3</v>
      </c>
    </row>
    <row r="5033" spans="1:2" x14ac:dyDescent="0.25">
      <c r="A5033" t="s">
        <v>5041</v>
      </c>
      <c r="B5033" t="s">
        <v>3</v>
      </c>
    </row>
    <row r="5034" spans="1:2" x14ac:dyDescent="0.25">
      <c r="A5034" t="s">
        <v>5042</v>
      </c>
      <c r="B5034" t="s">
        <v>3</v>
      </c>
    </row>
    <row r="5035" spans="1:2" x14ac:dyDescent="0.25">
      <c r="A5035" t="s">
        <v>5043</v>
      </c>
      <c r="B5035" t="s">
        <v>3</v>
      </c>
    </row>
    <row r="5036" spans="1:2" x14ac:dyDescent="0.25">
      <c r="A5036" t="s">
        <v>5044</v>
      </c>
      <c r="B5036" t="s">
        <v>3</v>
      </c>
    </row>
    <row r="5037" spans="1:2" x14ac:dyDescent="0.25">
      <c r="A5037" t="s">
        <v>5045</v>
      </c>
      <c r="B5037" t="s">
        <v>3</v>
      </c>
    </row>
    <row r="5038" spans="1:2" x14ac:dyDescent="0.25">
      <c r="A5038" t="s">
        <v>5046</v>
      </c>
      <c r="B5038" t="s">
        <v>3</v>
      </c>
    </row>
    <row r="5039" spans="1:2" x14ac:dyDescent="0.25">
      <c r="A5039" t="s">
        <v>5047</v>
      </c>
      <c r="B5039" t="s">
        <v>3</v>
      </c>
    </row>
    <row r="5040" spans="1:2" x14ac:dyDescent="0.25">
      <c r="A5040" t="s">
        <v>5048</v>
      </c>
      <c r="B5040" t="s">
        <v>3</v>
      </c>
    </row>
    <row r="5041" spans="1:2" x14ac:dyDescent="0.25">
      <c r="A5041" t="s">
        <v>5049</v>
      </c>
      <c r="B5041" t="s">
        <v>3</v>
      </c>
    </row>
    <row r="5042" spans="1:2" x14ac:dyDescent="0.25">
      <c r="A5042" t="s">
        <v>5050</v>
      </c>
      <c r="B5042" t="s">
        <v>3</v>
      </c>
    </row>
    <row r="5043" spans="1:2" x14ac:dyDescent="0.25">
      <c r="A5043" t="s">
        <v>5051</v>
      </c>
      <c r="B5043" t="s">
        <v>3</v>
      </c>
    </row>
    <row r="5044" spans="1:2" x14ac:dyDescent="0.25">
      <c r="A5044" t="s">
        <v>5052</v>
      </c>
      <c r="B5044" t="s">
        <v>3</v>
      </c>
    </row>
    <row r="5045" spans="1:2" x14ac:dyDescent="0.25">
      <c r="A5045" t="s">
        <v>5053</v>
      </c>
      <c r="B5045" t="s">
        <v>3</v>
      </c>
    </row>
    <row r="5046" spans="1:2" x14ac:dyDescent="0.25">
      <c r="A5046" t="s">
        <v>5054</v>
      </c>
      <c r="B5046" t="s">
        <v>6</v>
      </c>
    </row>
    <row r="5047" spans="1:2" x14ac:dyDescent="0.25">
      <c r="A5047" t="s">
        <v>5055</v>
      </c>
      <c r="B5047" t="s">
        <v>3</v>
      </c>
    </row>
    <row r="5048" spans="1:2" x14ac:dyDescent="0.25">
      <c r="A5048" t="s">
        <v>5056</v>
      </c>
      <c r="B5048" t="s">
        <v>3</v>
      </c>
    </row>
    <row r="5049" spans="1:2" x14ac:dyDescent="0.25">
      <c r="A5049" t="s">
        <v>5057</v>
      </c>
      <c r="B5049" t="s">
        <v>3</v>
      </c>
    </row>
    <row r="5050" spans="1:2" x14ac:dyDescent="0.25">
      <c r="A5050" t="s">
        <v>5058</v>
      </c>
      <c r="B5050" t="s">
        <v>6</v>
      </c>
    </row>
    <row r="5051" spans="1:2" x14ac:dyDescent="0.25">
      <c r="A5051" t="s">
        <v>5059</v>
      </c>
      <c r="B5051" t="s">
        <v>3</v>
      </c>
    </row>
    <row r="5052" spans="1:2" x14ac:dyDescent="0.25">
      <c r="A5052" t="s">
        <v>5060</v>
      </c>
      <c r="B5052" t="s">
        <v>3</v>
      </c>
    </row>
    <row r="5053" spans="1:2" x14ac:dyDescent="0.25">
      <c r="A5053" t="s">
        <v>5061</v>
      </c>
      <c r="B5053" t="s">
        <v>3</v>
      </c>
    </row>
    <row r="5054" spans="1:2" x14ac:dyDescent="0.25">
      <c r="A5054" t="s">
        <v>5062</v>
      </c>
      <c r="B5054" t="s">
        <v>3</v>
      </c>
    </row>
    <row r="5055" spans="1:2" x14ac:dyDescent="0.25">
      <c r="A5055" t="s">
        <v>5063</v>
      </c>
      <c r="B5055" t="s">
        <v>3</v>
      </c>
    </row>
    <row r="5056" spans="1:2" x14ac:dyDescent="0.25">
      <c r="A5056" t="s">
        <v>5064</v>
      </c>
      <c r="B5056" t="s">
        <v>3</v>
      </c>
    </row>
    <row r="5057" spans="1:2" x14ac:dyDescent="0.25">
      <c r="A5057" t="s">
        <v>5065</v>
      </c>
      <c r="B5057" t="s">
        <v>3</v>
      </c>
    </row>
    <row r="5058" spans="1:2" x14ac:dyDescent="0.25">
      <c r="A5058" t="s">
        <v>5066</v>
      </c>
      <c r="B5058" t="s">
        <v>3</v>
      </c>
    </row>
    <row r="5059" spans="1:2" x14ac:dyDescent="0.25">
      <c r="A5059" t="s">
        <v>5067</v>
      </c>
      <c r="B5059" t="s">
        <v>3</v>
      </c>
    </row>
    <row r="5060" spans="1:2" x14ac:dyDescent="0.25">
      <c r="A5060" t="s">
        <v>5068</v>
      </c>
      <c r="B5060" t="s">
        <v>3</v>
      </c>
    </row>
    <row r="5061" spans="1:2" x14ac:dyDescent="0.25">
      <c r="A5061" t="s">
        <v>5069</v>
      </c>
      <c r="B5061" t="s">
        <v>3</v>
      </c>
    </row>
    <row r="5062" spans="1:2" x14ac:dyDescent="0.25">
      <c r="A5062" t="s">
        <v>5070</v>
      </c>
      <c r="B5062" t="s">
        <v>3</v>
      </c>
    </row>
    <row r="5063" spans="1:2" x14ac:dyDescent="0.25">
      <c r="A5063" t="s">
        <v>5071</v>
      </c>
      <c r="B5063" t="s">
        <v>3</v>
      </c>
    </row>
    <row r="5064" spans="1:2" x14ac:dyDescent="0.25">
      <c r="A5064" t="s">
        <v>5072</v>
      </c>
      <c r="B5064" t="s">
        <v>3</v>
      </c>
    </row>
    <row r="5065" spans="1:2" x14ac:dyDescent="0.25">
      <c r="A5065" t="s">
        <v>5073</v>
      </c>
      <c r="B5065" t="s">
        <v>3</v>
      </c>
    </row>
    <row r="5066" spans="1:2" x14ac:dyDescent="0.25">
      <c r="A5066" t="s">
        <v>5074</v>
      </c>
      <c r="B5066" t="s">
        <v>3</v>
      </c>
    </row>
    <row r="5067" spans="1:2" x14ac:dyDescent="0.25">
      <c r="A5067" t="s">
        <v>5075</v>
      </c>
      <c r="B5067" t="s">
        <v>3</v>
      </c>
    </row>
    <row r="5068" spans="1:2" x14ac:dyDescent="0.25">
      <c r="A5068" t="s">
        <v>5076</v>
      </c>
      <c r="B5068" t="s">
        <v>3</v>
      </c>
    </row>
    <row r="5069" spans="1:2" x14ac:dyDescent="0.25">
      <c r="A5069" t="s">
        <v>5077</v>
      </c>
      <c r="B5069" t="s">
        <v>3</v>
      </c>
    </row>
    <row r="5070" spans="1:2" x14ac:dyDescent="0.25">
      <c r="A5070" t="s">
        <v>5078</v>
      </c>
      <c r="B5070" t="s">
        <v>3</v>
      </c>
    </row>
    <row r="5071" spans="1:2" x14ac:dyDescent="0.25">
      <c r="A5071" t="s">
        <v>5079</v>
      </c>
      <c r="B5071" t="s">
        <v>3</v>
      </c>
    </row>
    <row r="5072" spans="1:2" x14ac:dyDescent="0.25">
      <c r="A5072" t="s">
        <v>5080</v>
      </c>
      <c r="B5072" t="s">
        <v>3</v>
      </c>
    </row>
    <row r="5073" spans="1:2" x14ac:dyDescent="0.25">
      <c r="A5073" t="s">
        <v>5081</v>
      </c>
      <c r="B5073" t="s">
        <v>3</v>
      </c>
    </row>
    <row r="5074" spans="1:2" x14ac:dyDescent="0.25">
      <c r="A5074" t="s">
        <v>5082</v>
      </c>
      <c r="B5074" t="s">
        <v>3</v>
      </c>
    </row>
    <row r="5075" spans="1:2" x14ac:dyDescent="0.25">
      <c r="A5075" t="s">
        <v>5083</v>
      </c>
      <c r="B5075" t="s">
        <v>6</v>
      </c>
    </row>
    <row r="5076" spans="1:2" x14ac:dyDescent="0.25">
      <c r="A5076" t="s">
        <v>5084</v>
      </c>
      <c r="B5076" t="s">
        <v>6</v>
      </c>
    </row>
    <row r="5077" spans="1:2" x14ac:dyDescent="0.25">
      <c r="A5077" t="s">
        <v>5085</v>
      </c>
      <c r="B5077" t="s">
        <v>3</v>
      </c>
    </row>
    <row r="5078" spans="1:2" x14ac:dyDescent="0.25">
      <c r="A5078" t="s">
        <v>5086</v>
      </c>
      <c r="B5078" t="s">
        <v>3</v>
      </c>
    </row>
    <row r="5079" spans="1:2" x14ac:dyDescent="0.25">
      <c r="A5079" t="s">
        <v>5087</v>
      </c>
      <c r="B5079" t="s">
        <v>6</v>
      </c>
    </row>
    <row r="5080" spans="1:2" x14ac:dyDescent="0.25">
      <c r="A5080" t="s">
        <v>5088</v>
      </c>
      <c r="B5080" t="s">
        <v>3</v>
      </c>
    </row>
    <row r="5081" spans="1:2" x14ac:dyDescent="0.25">
      <c r="A5081" t="s">
        <v>5089</v>
      </c>
      <c r="B5081" t="s">
        <v>3</v>
      </c>
    </row>
    <row r="5082" spans="1:2" x14ac:dyDescent="0.25">
      <c r="A5082" t="s">
        <v>5090</v>
      </c>
      <c r="B5082" t="s">
        <v>3</v>
      </c>
    </row>
    <row r="5083" spans="1:2" x14ac:dyDescent="0.25">
      <c r="A5083" t="s">
        <v>5091</v>
      </c>
      <c r="B5083" t="s">
        <v>3</v>
      </c>
    </row>
    <row r="5084" spans="1:2" x14ac:dyDescent="0.25">
      <c r="A5084" t="s">
        <v>5092</v>
      </c>
      <c r="B5084" t="s">
        <v>3</v>
      </c>
    </row>
    <row r="5085" spans="1:2" x14ac:dyDescent="0.25">
      <c r="A5085" t="s">
        <v>5093</v>
      </c>
      <c r="B5085" t="s">
        <v>3</v>
      </c>
    </row>
    <row r="5086" spans="1:2" x14ac:dyDescent="0.25">
      <c r="A5086" t="s">
        <v>5094</v>
      </c>
      <c r="B5086" t="s">
        <v>3</v>
      </c>
    </row>
    <row r="5087" spans="1:2" x14ac:dyDescent="0.25">
      <c r="A5087" t="s">
        <v>5095</v>
      </c>
      <c r="B5087" t="s">
        <v>3</v>
      </c>
    </row>
    <row r="5088" spans="1:2" x14ac:dyDescent="0.25">
      <c r="A5088" t="s">
        <v>5096</v>
      </c>
      <c r="B5088" t="s">
        <v>3</v>
      </c>
    </row>
    <row r="5089" spans="1:2" x14ac:dyDescent="0.25">
      <c r="A5089" t="s">
        <v>5097</v>
      </c>
      <c r="B5089" t="s">
        <v>3</v>
      </c>
    </row>
    <row r="5090" spans="1:2" x14ac:dyDescent="0.25">
      <c r="A5090" t="s">
        <v>5098</v>
      </c>
      <c r="B5090" t="s">
        <v>3</v>
      </c>
    </row>
    <row r="5091" spans="1:2" x14ac:dyDescent="0.25">
      <c r="A5091" t="s">
        <v>5099</v>
      </c>
      <c r="B5091" t="s">
        <v>3</v>
      </c>
    </row>
    <row r="5092" spans="1:2" x14ac:dyDescent="0.25">
      <c r="A5092" t="s">
        <v>5100</v>
      </c>
      <c r="B5092" t="s">
        <v>3</v>
      </c>
    </row>
    <row r="5093" spans="1:2" x14ac:dyDescent="0.25">
      <c r="A5093" t="s">
        <v>5101</v>
      </c>
      <c r="B5093" t="s">
        <v>3</v>
      </c>
    </row>
    <row r="5094" spans="1:2" x14ac:dyDescent="0.25">
      <c r="A5094" t="s">
        <v>5102</v>
      </c>
      <c r="B5094" t="s">
        <v>3</v>
      </c>
    </row>
    <row r="5095" spans="1:2" x14ac:dyDescent="0.25">
      <c r="A5095" t="s">
        <v>5103</v>
      </c>
      <c r="B5095" t="s">
        <v>3</v>
      </c>
    </row>
    <row r="5096" spans="1:2" x14ac:dyDescent="0.25">
      <c r="A5096" t="s">
        <v>5104</v>
      </c>
      <c r="B5096" t="s">
        <v>3</v>
      </c>
    </row>
    <row r="5097" spans="1:2" x14ac:dyDescent="0.25">
      <c r="A5097" t="s">
        <v>5105</v>
      </c>
      <c r="B5097" t="s">
        <v>3</v>
      </c>
    </row>
    <row r="5098" spans="1:2" x14ac:dyDescent="0.25">
      <c r="A5098" t="s">
        <v>5106</v>
      </c>
      <c r="B5098" t="s">
        <v>3</v>
      </c>
    </row>
    <row r="5099" spans="1:2" x14ac:dyDescent="0.25">
      <c r="A5099" t="s">
        <v>5107</v>
      </c>
      <c r="B5099" t="s">
        <v>3</v>
      </c>
    </row>
    <row r="5100" spans="1:2" x14ac:dyDescent="0.25">
      <c r="A5100" t="s">
        <v>5108</v>
      </c>
      <c r="B5100" t="s">
        <v>3</v>
      </c>
    </row>
    <row r="5101" spans="1:2" x14ac:dyDescent="0.25">
      <c r="A5101" t="s">
        <v>5109</v>
      </c>
      <c r="B5101" t="s">
        <v>3</v>
      </c>
    </row>
    <row r="5102" spans="1:2" x14ac:dyDescent="0.25">
      <c r="A5102" t="s">
        <v>5110</v>
      </c>
      <c r="B5102" t="s">
        <v>3</v>
      </c>
    </row>
    <row r="5103" spans="1:2" x14ac:dyDescent="0.25">
      <c r="A5103" t="s">
        <v>5111</v>
      </c>
      <c r="B5103" t="s">
        <v>3</v>
      </c>
    </row>
    <row r="5104" spans="1:2" x14ac:dyDescent="0.25">
      <c r="A5104" t="s">
        <v>5112</v>
      </c>
      <c r="B5104" t="s">
        <v>6</v>
      </c>
    </row>
    <row r="5105" spans="1:2" x14ac:dyDescent="0.25">
      <c r="A5105" t="s">
        <v>5113</v>
      </c>
      <c r="B5105" t="s">
        <v>3</v>
      </c>
    </row>
    <row r="5106" spans="1:2" x14ac:dyDescent="0.25">
      <c r="A5106" t="s">
        <v>5114</v>
      </c>
      <c r="B5106" t="s">
        <v>3</v>
      </c>
    </row>
    <row r="5107" spans="1:2" x14ac:dyDescent="0.25">
      <c r="A5107" t="s">
        <v>5115</v>
      </c>
      <c r="B5107" t="s">
        <v>3</v>
      </c>
    </row>
    <row r="5108" spans="1:2" x14ac:dyDescent="0.25">
      <c r="A5108" t="s">
        <v>5116</v>
      </c>
      <c r="B5108" t="s">
        <v>3</v>
      </c>
    </row>
    <row r="5109" spans="1:2" x14ac:dyDescent="0.25">
      <c r="A5109" t="s">
        <v>5117</v>
      </c>
      <c r="B5109" t="s">
        <v>3</v>
      </c>
    </row>
    <row r="5110" spans="1:2" x14ac:dyDescent="0.25">
      <c r="A5110" t="s">
        <v>5118</v>
      </c>
      <c r="B5110" t="s">
        <v>3</v>
      </c>
    </row>
    <row r="5111" spans="1:2" x14ac:dyDescent="0.25">
      <c r="A5111" t="s">
        <v>5119</v>
      </c>
      <c r="B5111" t="s">
        <v>6</v>
      </c>
    </row>
    <row r="5112" spans="1:2" x14ac:dyDescent="0.25">
      <c r="A5112" t="s">
        <v>5120</v>
      </c>
      <c r="B5112" t="s">
        <v>3</v>
      </c>
    </row>
    <row r="5113" spans="1:2" x14ac:dyDescent="0.25">
      <c r="A5113" t="s">
        <v>5121</v>
      </c>
      <c r="B5113" t="s">
        <v>3</v>
      </c>
    </row>
    <row r="5114" spans="1:2" x14ac:dyDescent="0.25">
      <c r="A5114" t="s">
        <v>5122</v>
      </c>
      <c r="B5114" t="s">
        <v>3</v>
      </c>
    </row>
    <row r="5115" spans="1:2" x14ac:dyDescent="0.25">
      <c r="A5115" t="s">
        <v>5123</v>
      </c>
      <c r="B5115" t="s">
        <v>3</v>
      </c>
    </row>
    <row r="5116" spans="1:2" x14ac:dyDescent="0.25">
      <c r="A5116" t="s">
        <v>5124</v>
      </c>
      <c r="B5116" t="s">
        <v>3</v>
      </c>
    </row>
    <row r="5117" spans="1:2" x14ac:dyDescent="0.25">
      <c r="A5117" t="s">
        <v>5125</v>
      </c>
      <c r="B5117" t="s">
        <v>3</v>
      </c>
    </row>
    <row r="5118" spans="1:2" x14ac:dyDescent="0.25">
      <c r="A5118" t="s">
        <v>5126</v>
      </c>
      <c r="B5118" t="s">
        <v>3</v>
      </c>
    </row>
    <row r="5119" spans="1:2" x14ac:dyDescent="0.25">
      <c r="A5119" t="s">
        <v>5127</v>
      </c>
      <c r="B5119" t="s">
        <v>3</v>
      </c>
    </row>
    <row r="5120" spans="1:2" x14ac:dyDescent="0.25">
      <c r="A5120" t="s">
        <v>5128</v>
      </c>
      <c r="B5120" t="s">
        <v>6</v>
      </c>
    </row>
    <row r="5121" spans="1:2" x14ac:dyDescent="0.25">
      <c r="A5121" t="s">
        <v>5129</v>
      </c>
      <c r="B5121" t="s">
        <v>3</v>
      </c>
    </row>
    <row r="5122" spans="1:2" x14ac:dyDescent="0.25">
      <c r="A5122" t="s">
        <v>5130</v>
      </c>
      <c r="B5122" t="s">
        <v>3</v>
      </c>
    </row>
    <row r="5123" spans="1:2" x14ac:dyDescent="0.25">
      <c r="A5123" t="s">
        <v>5131</v>
      </c>
      <c r="B5123" t="s">
        <v>3</v>
      </c>
    </row>
    <row r="5124" spans="1:2" x14ac:dyDescent="0.25">
      <c r="A5124" t="s">
        <v>5132</v>
      </c>
      <c r="B5124" t="s">
        <v>6</v>
      </c>
    </row>
    <row r="5125" spans="1:2" x14ac:dyDescent="0.25">
      <c r="A5125" t="s">
        <v>5133</v>
      </c>
      <c r="B5125" t="s">
        <v>3</v>
      </c>
    </row>
    <row r="5126" spans="1:2" x14ac:dyDescent="0.25">
      <c r="A5126" t="s">
        <v>5134</v>
      </c>
      <c r="B5126" t="s">
        <v>3</v>
      </c>
    </row>
    <row r="5127" spans="1:2" x14ac:dyDescent="0.25">
      <c r="A5127" t="s">
        <v>5135</v>
      </c>
      <c r="B5127" t="s">
        <v>3</v>
      </c>
    </row>
    <row r="5128" spans="1:2" x14ac:dyDescent="0.25">
      <c r="A5128" t="s">
        <v>5136</v>
      </c>
      <c r="B5128" t="s">
        <v>3</v>
      </c>
    </row>
    <row r="5129" spans="1:2" x14ac:dyDescent="0.25">
      <c r="A5129" t="s">
        <v>5137</v>
      </c>
      <c r="B5129" t="s">
        <v>3</v>
      </c>
    </row>
    <row r="5130" spans="1:2" x14ac:dyDescent="0.25">
      <c r="A5130" t="s">
        <v>5138</v>
      </c>
      <c r="B5130" t="s">
        <v>3</v>
      </c>
    </row>
    <row r="5131" spans="1:2" x14ac:dyDescent="0.25">
      <c r="A5131" t="s">
        <v>5139</v>
      </c>
      <c r="B5131" t="s">
        <v>3</v>
      </c>
    </row>
    <row r="5132" spans="1:2" x14ac:dyDescent="0.25">
      <c r="A5132" t="s">
        <v>5140</v>
      </c>
      <c r="B5132" t="s">
        <v>3</v>
      </c>
    </row>
    <row r="5133" spans="1:2" x14ac:dyDescent="0.25">
      <c r="A5133" t="s">
        <v>5141</v>
      </c>
      <c r="B5133" t="s">
        <v>3</v>
      </c>
    </row>
    <row r="5134" spans="1:2" x14ac:dyDescent="0.25">
      <c r="A5134" t="s">
        <v>5142</v>
      </c>
      <c r="B5134" t="s">
        <v>3</v>
      </c>
    </row>
    <row r="5135" spans="1:2" x14ac:dyDescent="0.25">
      <c r="A5135" t="s">
        <v>5143</v>
      </c>
      <c r="B5135" t="s">
        <v>3</v>
      </c>
    </row>
    <row r="5136" spans="1:2" x14ac:dyDescent="0.25">
      <c r="A5136" t="s">
        <v>5144</v>
      </c>
      <c r="B5136" t="s">
        <v>3</v>
      </c>
    </row>
    <row r="5137" spans="1:2" x14ac:dyDescent="0.25">
      <c r="A5137" t="s">
        <v>5145</v>
      </c>
      <c r="B5137" t="s">
        <v>3</v>
      </c>
    </row>
    <row r="5138" spans="1:2" x14ac:dyDescent="0.25">
      <c r="A5138" t="s">
        <v>5146</v>
      </c>
      <c r="B5138" t="s">
        <v>3</v>
      </c>
    </row>
    <row r="5139" spans="1:2" x14ac:dyDescent="0.25">
      <c r="A5139" t="s">
        <v>5147</v>
      </c>
      <c r="B5139" t="s">
        <v>3</v>
      </c>
    </row>
    <row r="5140" spans="1:2" x14ac:dyDescent="0.25">
      <c r="A5140" t="s">
        <v>5148</v>
      </c>
      <c r="B5140" t="s">
        <v>3</v>
      </c>
    </row>
    <row r="5141" spans="1:2" x14ac:dyDescent="0.25">
      <c r="A5141" t="s">
        <v>5149</v>
      </c>
      <c r="B5141" t="s">
        <v>3</v>
      </c>
    </row>
    <row r="5142" spans="1:2" x14ac:dyDescent="0.25">
      <c r="A5142" t="s">
        <v>5150</v>
      </c>
      <c r="B5142" t="s">
        <v>3</v>
      </c>
    </row>
    <row r="5143" spans="1:2" x14ac:dyDescent="0.25">
      <c r="A5143" t="s">
        <v>5151</v>
      </c>
      <c r="B5143" t="s">
        <v>3</v>
      </c>
    </row>
    <row r="5144" spans="1:2" x14ac:dyDescent="0.25">
      <c r="A5144" t="s">
        <v>5152</v>
      </c>
      <c r="B5144" t="s">
        <v>3</v>
      </c>
    </row>
    <row r="5145" spans="1:2" x14ac:dyDescent="0.25">
      <c r="A5145" t="s">
        <v>5153</v>
      </c>
      <c r="B5145" t="s">
        <v>3</v>
      </c>
    </row>
    <row r="5146" spans="1:2" x14ac:dyDescent="0.25">
      <c r="A5146" t="s">
        <v>5154</v>
      </c>
      <c r="B5146" t="s">
        <v>3</v>
      </c>
    </row>
    <row r="5147" spans="1:2" x14ac:dyDescent="0.25">
      <c r="A5147" t="s">
        <v>5155</v>
      </c>
      <c r="B5147" t="s">
        <v>3</v>
      </c>
    </row>
    <row r="5148" spans="1:2" x14ac:dyDescent="0.25">
      <c r="A5148" t="s">
        <v>5156</v>
      </c>
      <c r="B5148" t="s">
        <v>3</v>
      </c>
    </row>
    <row r="5149" spans="1:2" x14ac:dyDescent="0.25">
      <c r="A5149" t="s">
        <v>5157</v>
      </c>
      <c r="B5149" t="s">
        <v>3</v>
      </c>
    </row>
    <row r="5150" spans="1:2" x14ac:dyDescent="0.25">
      <c r="A5150" t="s">
        <v>5158</v>
      </c>
      <c r="B5150" t="s">
        <v>3</v>
      </c>
    </row>
    <row r="5151" spans="1:2" x14ac:dyDescent="0.25">
      <c r="A5151" t="s">
        <v>10049</v>
      </c>
      <c r="B5151" t="s">
        <v>3</v>
      </c>
    </row>
    <row r="5152" spans="1:2" x14ac:dyDescent="0.25">
      <c r="A5152" t="s">
        <v>5160</v>
      </c>
      <c r="B5152" t="s">
        <v>3</v>
      </c>
    </row>
    <row r="5153" spans="1:2" x14ac:dyDescent="0.25">
      <c r="A5153" t="s">
        <v>5161</v>
      </c>
      <c r="B5153" t="s">
        <v>3</v>
      </c>
    </row>
    <row r="5154" spans="1:2" x14ac:dyDescent="0.25">
      <c r="A5154" t="s">
        <v>5162</v>
      </c>
      <c r="B5154" t="s">
        <v>3</v>
      </c>
    </row>
    <row r="5155" spans="1:2" x14ac:dyDescent="0.25">
      <c r="A5155" t="s">
        <v>5163</v>
      </c>
      <c r="B5155" t="s">
        <v>3</v>
      </c>
    </row>
    <row r="5156" spans="1:2" x14ac:dyDescent="0.25">
      <c r="A5156" t="s">
        <v>5164</v>
      </c>
      <c r="B5156" t="s">
        <v>3</v>
      </c>
    </row>
    <row r="5157" spans="1:2" x14ac:dyDescent="0.25">
      <c r="A5157" t="s">
        <v>5165</v>
      </c>
      <c r="B5157" t="s">
        <v>3</v>
      </c>
    </row>
    <row r="5158" spans="1:2" x14ac:dyDescent="0.25">
      <c r="A5158" t="s">
        <v>5166</v>
      </c>
      <c r="B5158" t="s">
        <v>3</v>
      </c>
    </row>
    <row r="5159" spans="1:2" x14ac:dyDescent="0.25">
      <c r="A5159" t="s">
        <v>5167</v>
      </c>
      <c r="B5159" t="s">
        <v>3</v>
      </c>
    </row>
    <row r="5160" spans="1:2" x14ac:dyDescent="0.25">
      <c r="A5160" t="s">
        <v>5168</v>
      </c>
      <c r="B5160" t="s">
        <v>3</v>
      </c>
    </row>
    <row r="5161" spans="1:2" x14ac:dyDescent="0.25">
      <c r="A5161" t="s">
        <v>5169</v>
      </c>
      <c r="B5161" t="s">
        <v>3</v>
      </c>
    </row>
    <row r="5162" spans="1:2" x14ac:dyDescent="0.25">
      <c r="A5162" t="s">
        <v>5170</v>
      </c>
      <c r="B5162" t="s">
        <v>3</v>
      </c>
    </row>
    <row r="5163" spans="1:2" x14ac:dyDescent="0.25">
      <c r="A5163" t="s">
        <v>5171</v>
      </c>
      <c r="B5163" t="s">
        <v>3</v>
      </c>
    </row>
    <row r="5164" spans="1:2" x14ac:dyDescent="0.25">
      <c r="A5164" t="s">
        <v>5172</v>
      </c>
      <c r="B5164" t="s">
        <v>3</v>
      </c>
    </row>
    <row r="5165" spans="1:2" x14ac:dyDescent="0.25">
      <c r="A5165" t="s">
        <v>5173</v>
      </c>
      <c r="B5165" t="s">
        <v>3</v>
      </c>
    </row>
    <row r="5166" spans="1:2" x14ac:dyDescent="0.25">
      <c r="A5166" t="s">
        <v>10050</v>
      </c>
      <c r="B5166" t="s">
        <v>3</v>
      </c>
    </row>
    <row r="5167" spans="1:2" x14ac:dyDescent="0.25">
      <c r="A5167" t="s">
        <v>5175</v>
      </c>
      <c r="B5167" t="s">
        <v>3</v>
      </c>
    </row>
    <row r="5168" spans="1:2" x14ac:dyDescent="0.25">
      <c r="A5168" t="s">
        <v>5176</v>
      </c>
      <c r="B5168" t="s">
        <v>3</v>
      </c>
    </row>
    <row r="5169" spans="1:2" x14ac:dyDescent="0.25">
      <c r="A5169" t="s">
        <v>5177</v>
      </c>
      <c r="B5169" t="s">
        <v>3</v>
      </c>
    </row>
    <row r="5170" spans="1:2" x14ac:dyDescent="0.25">
      <c r="A5170" t="s">
        <v>5178</v>
      </c>
      <c r="B5170" t="s">
        <v>3</v>
      </c>
    </row>
    <row r="5171" spans="1:2" x14ac:dyDescent="0.25">
      <c r="A5171" t="s">
        <v>5179</v>
      </c>
      <c r="B5171" t="s">
        <v>3</v>
      </c>
    </row>
    <row r="5172" spans="1:2" x14ac:dyDescent="0.25">
      <c r="A5172" t="s">
        <v>5180</v>
      </c>
      <c r="B5172" t="s">
        <v>3</v>
      </c>
    </row>
    <row r="5173" spans="1:2" x14ac:dyDescent="0.25">
      <c r="A5173" t="s">
        <v>5181</v>
      </c>
      <c r="B5173" t="s">
        <v>3</v>
      </c>
    </row>
    <row r="5174" spans="1:2" x14ac:dyDescent="0.25">
      <c r="A5174" t="s">
        <v>5182</v>
      </c>
      <c r="B5174" t="s">
        <v>3</v>
      </c>
    </row>
    <row r="5175" spans="1:2" x14ac:dyDescent="0.25">
      <c r="A5175" t="s">
        <v>5183</v>
      </c>
      <c r="B5175" t="s">
        <v>3</v>
      </c>
    </row>
    <row r="5176" spans="1:2" x14ac:dyDescent="0.25">
      <c r="A5176" t="s">
        <v>5184</v>
      </c>
      <c r="B5176" t="s">
        <v>3</v>
      </c>
    </row>
    <row r="5177" spans="1:2" x14ac:dyDescent="0.25">
      <c r="A5177" t="s">
        <v>5185</v>
      </c>
      <c r="B5177" t="s">
        <v>3</v>
      </c>
    </row>
    <row r="5178" spans="1:2" x14ac:dyDescent="0.25">
      <c r="A5178" t="s">
        <v>5186</v>
      </c>
      <c r="B5178" t="s">
        <v>3</v>
      </c>
    </row>
    <row r="5179" spans="1:2" x14ac:dyDescent="0.25">
      <c r="A5179" t="s">
        <v>5187</v>
      </c>
      <c r="B5179" t="s">
        <v>3</v>
      </c>
    </row>
    <row r="5180" spans="1:2" x14ac:dyDescent="0.25">
      <c r="A5180" t="s">
        <v>5188</v>
      </c>
      <c r="B5180" t="s">
        <v>3</v>
      </c>
    </row>
    <row r="5181" spans="1:2" x14ac:dyDescent="0.25">
      <c r="A5181" t="s">
        <v>5189</v>
      </c>
      <c r="B5181" t="s">
        <v>3</v>
      </c>
    </row>
    <row r="5182" spans="1:2" x14ac:dyDescent="0.25">
      <c r="A5182" t="s">
        <v>5190</v>
      </c>
      <c r="B5182" t="s">
        <v>3</v>
      </c>
    </row>
    <row r="5183" spans="1:2" x14ac:dyDescent="0.25">
      <c r="A5183" t="s">
        <v>5191</v>
      </c>
      <c r="B5183" t="s">
        <v>3</v>
      </c>
    </row>
    <row r="5184" spans="1:2" x14ac:dyDescent="0.25">
      <c r="A5184" t="s">
        <v>5192</v>
      </c>
      <c r="B5184" t="s">
        <v>3</v>
      </c>
    </row>
    <row r="5185" spans="1:2" x14ac:dyDescent="0.25">
      <c r="A5185" t="s">
        <v>5193</v>
      </c>
      <c r="B5185" t="s">
        <v>3</v>
      </c>
    </row>
    <row r="5186" spans="1:2" x14ac:dyDescent="0.25">
      <c r="A5186" t="s">
        <v>5194</v>
      </c>
      <c r="B5186" t="s">
        <v>3</v>
      </c>
    </row>
    <row r="5187" spans="1:2" x14ac:dyDescent="0.25">
      <c r="A5187" t="s">
        <v>5195</v>
      </c>
      <c r="B5187" t="s">
        <v>3</v>
      </c>
    </row>
    <row r="5188" spans="1:2" x14ac:dyDescent="0.25">
      <c r="A5188" t="s">
        <v>5196</v>
      </c>
      <c r="B5188" t="s">
        <v>3</v>
      </c>
    </row>
    <row r="5189" spans="1:2" x14ac:dyDescent="0.25">
      <c r="A5189" t="s">
        <v>5197</v>
      </c>
      <c r="B5189" t="s">
        <v>3</v>
      </c>
    </row>
    <row r="5190" spans="1:2" x14ac:dyDescent="0.25">
      <c r="A5190" t="s">
        <v>5198</v>
      </c>
      <c r="B5190" t="s">
        <v>3</v>
      </c>
    </row>
    <row r="5191" spans="1:2" x14ac:dyDescent="0.25">
      <c r="A5191" t="s">
        <v>5199</v>
      </c>
      <c r="B5191" t="s">
        <v>3</v>
      </c>
    </row>
    <row r="5192" spans="1:2" x14ac:dyDescent="0.25">
      <c r="A5192" t="s">
        <v>5200</v>
      </c>
      <c r="B5192" t="s">
        <v>3</v>
      </c>
    </row>
    <row r="5193" spans="1:2" x14ac:dyDescent="0.25">
      <c r="A5193" t="s">
        <v>5201</v>
      </c>
      <c r="B5193" t="s">
        <v>3</v>
      </c>
    </row>
    <row r="5194" spans="1:2" x14ac:dyDescent="0.25">
      <c r="A5194" t="s">
        <v>5202</v>
      </c>
      <c r="B5194" t="s">
        <v>3</v>
      </c>
    </row>
    <row r="5195" spans="1:2" x14ac:dyDescent="0.25">
      <c r="A5195" t="s">
        <v>5203</v>
      </c>
      <c r="B5195" t="s">
        <v>3</v>
      </c>
    </row>
    <row r="5196" spans="1:2" x14ac:dyDescent="0.25">
      <c r="A5196" t="s">
        <v>5204</v>
      </c>
      <c r="B5196" t="s">
        <v>3</v>
      </c>
    </row>
    <row r="5197" spans="1:2" x14ac:dyDescent="0.25">
      <c r="A5197" t="s">
        <v>5205</v>
      </c>
      <c r="B5197" t="s">
        <v>3</v>
      </c>
    </row>
    <row r="5198" spans="1:2" x14ac:dyDescent="0.25">
      <c r="A5198" t="s">
        <v>5206</v>
      </c>
      <c r="B5198" t="s">
        <v>3</v>
      </c>
    </row>
    <row r="5199" spans="1:2" x14ac:dyDescent="0.25">
      <c r="A5199" t="s">
        <v>5207</v>
      </c>
      <c r="B5199" t="s">
        <v>3</v>
      </c>
    </row>
    <row r="5200" spans="1:2" x14ac:dyDescent="0.25">
      <c r="A5200" t="s">
        <v>5208</v>
      </c>
      <c r="B5200" t="s">
        <v>3</v>
      </c>
    </row>
    <row r="5201" spans="1:2" x14ac:dyDescent="0.25">
      <c r="A5201" t="s">
        <v>5209</v>
      </c>
      <c r="B5201" t="s">
        <v>3</v>
      </c>
    </row>
    <row r="5202" spans="1:2" x14ac:dyDescent="0.25">
      <c r="A5202" t="s">
        <v>5210</v>
      </c>
      <c r="B5202" t="s">
        <v>3</v>
      </c>
    </row>
    <row r="5203" spans="1:2" x14ac:dyDescent="0.25">
      <c r="A5203" t="s">
        <v>5211</v>
      </c>
      <c r="B5203" t="s">
        <v>3</v>
      </c>
    </row>
    <row r="5204" spans="1:2" x14ac:dyDescent="0.25">
      <c r="A5204" t="s">
        <v>5212</v>
      </c>
      <c r="B5204" t="s">
        <v>6</v>
      </c>
    </row>
    <row r="5205" spans="1:2" x14ac:dyDescent="0.25">
      <c r="A5205" t="s">
        <v>5213</v>
      </c>
      <c r="B5205" t="s">
        <v>3</v>
      </c>
    </row>
    <row r="5206" spans="1:2" x14ac:dyDescent="0.25">
      <c r="A5206" t="s">
        <v>5214</v>
      </c>
      <c r="B5206" t="s">
        <v>6</v>
      </c>
    </row>
    <row r="5207" spans="1:2" x14ac:dyDescent="0.25">
      <c r="A5207" t="s">
        <v>5215</v>
      </c>
      <c r="B5207" t="s">
        <v>3</v>
      </c>
    </row>
    <row r="5208" spans="1:2" x14ac:dyDescent="0.25">
      <c r="A5208" t="s">
        <v>5216</v>
      </c>
      <c r="B5208" t="s">
        <v>3</v>
      </c>
    </row>
    <row r="5209" spans="1:2" x14ac:dyDescent="0.25">
      <c r="A5209" t="s">
        <v>5217</v>
      </c>
      <c r="B5209" t="s">
        <v>3</v>
      </c>
    </row>
    <row r="5210" spans="1:2" x14ac:dyDescent="0.25">
      <c r="A5210" t="s">
        <v>5218</v>
      </c>
      <c r="B5210" t="s">
        <v>3</v>
      </c>
    </row>
    <row r="5211" spans="1:2" x14ac:dyDescent="0.25">
      <c r="A5211" t="s">
        <v>5219</v>
      </c>
      <c r="B5211" t="s">
        <v>3</v>
      </c>
    </row>
    <row r="5212" spans="1:2" x14ac:dyDescent="0.25">
      <c r="A5212" t="s">
        <v>5220</v>
      </c>
      <c r="B5212" t="s">
        <v>3</v>
      </c>
    </row>
    <row r="5213" spans="1:2" x14ac:dyDescent="0.25">
      <c r="A5213" t="s">
        <v>5221</v>
      </c>
      <c r="B5213" t="s">
        <v>3</v>
      </c>
    </row>
    <row r="5214" spans="1:2" x14ac:dyDescent="0.25">
      <c r="A5214" t="s">
        <v>5222</v>
      </c>
      <c r="B5214" t="s">
        <v>6</v>
      </c>
    </row>
    <row r="5215" spans="1:2" x14ac:dyDescent="0.25">
      <c r="A5215" t="s">
        <v>5223</v>
      </c>
      <c r="B5215" t="s">
        <v>3</v>
      </c>
    </row>
    <row r="5216" spans="1:2" x14ac:dyDescent="0.25">
      <c r="A5216" t="s">
        <v>5224</v>
      </c>
      <c r="B5216" t="s">
        <v>3</v>
      </c>
    </row>
    <row r="5217" spans="1:2" x14ac:dyDescent="0.25">
      <c r="A5217" t="s">
        <v>5225</v>
      </c>
      <c r="B5217" t="s">
        <v>3</v>
      </c>
    </row>
    <row r="5218" spans="1:2" x14ac:dyDescent="0.25">
      <c r="A5218" t="s">
        <v>5226</v>
      </c>
      <c r="B5218" t="s">
        <v>3</v>
      </c>
    </row>
    <row r="5219" spans="1:2" x14ac:dyDescent="0.25">
      <c r="A5219" t="s">
        <v>5227</v>
      </c>
      <c r="B5219" t="s">
        <v>3</v>
      </c>
    </row>
    <row r="5220" spans="1:2" x14ac:dyDescent="0.25">
      <c r="A5220" t="s">
        <v>5228</v>
      </c>
      <c r="B5220" t="s">
        <v>3</v>
      </c>
    </row>
    <row r="5221" spans="1:2" x14ac:dyDescent="0.25">
      <c r="A5221" t="s">
        <v>5229</v>
      </c>
      <c r="B5221" t="s">
        <v>3</v>
      </c>
    </row>
    <row r="5222" spans="1:2" x14ac:dyDescent="0.25">
      <c r="A5222" t="s">
        <v>5230</v>
      </c>
      <c r="B5222" t="s">
        <v>3</v>
      </c>
    </row>
    <row r="5223" spans="1:2" x14ac:dyDescent="0.25">
      <c r="A5223" t="s">
        <v>5231</v>
      </c>
      <c r="B5223" t="s">
        <v>3</v>
      </c>
    </row>
    <row r="5224" spans="1:2" x14ac:dyDescent="0.25">
      <c r="A5224" t="s">
        <v>5232</v>
      </c>
      <c r="B5224" t="s">
        <v>3</v>
      </c>
    </row>
    <row r="5225" spans="1:2" x14ac:dyDescent="0.25">
      <c r="A5225" t="s">
        <v>5233</v>
      </c>
      <c r="B5225" t="s">
        <v>3</v>
      </c>
    </row>
    <row r="5226" spans="1:2" x14ac:dyDescent="0.25">
      <c r="A5226" t="s">
        <v>5234</v>
      </c>
      <c r="B5226" t="s">
        <v>3</v>
      </c>
    </row>
    <row r="5227" spans="1:2" x14ac:dyDescent="0.25">
      <c r="A5227" t="s">
        <v>5235</v>
      </c>
      <c r="B5227" t="s">
        <v>3</v>
      </c>
    </row>
    <row r="5228" spans="1:2" x14ac:dyDescent="0.25">
      <c r="A5228" t="s">
        <v>5236</v>
      </c>
      <c r="B5228" t="s">
        <v>3</v>
      </c>
    </row>
    <row r="5229" spans="1:2" x14ac:dyDescent="0.25">
      <c r="A5229" t="s">
        <v>5237</v>
      </c>
      <c r="B5229" t="s">
        <v>3</v>
      </c>
    </row>
    <row r="5230" spans="1:2" x14ac:dyDescent="0.25">
      <c r="A5230" t="s">
        <v>5238</v>
      </c>
      <c r="B5230" t="s">
        <v>3</v>
      </c>
    </row>
    <row r="5231" spans="1:2" x14ac:dyDescent="0.25">
      <c r="A5231" t="s">
        <v>5239</v>
      </c>
      <c r="B5231" t="s">
        <v>3</v>
      </c>
    </row>
    <row r="5232" spans="1:2" x14ac:dyDescent="0.25">
      <c r="A5232" t="s">
        <v>5240</v>
      </c>
      <c r="B5232" t="s">
        <v>3</v>
      </c>
    </row>
    <row r="5233" spans="1:2" x14ac:dyDescent="0.25">
      <c r="A5233" t="s">
        <v>5241</v>
      </c>
      <c r="B5233" t="s">
        <v>3</v>
      </c>
    </row>
    <row r="5234" spans="1:2" x14ac:dyDescent="0.25">
      <c r="A5234" t="s">
        <v>5242</v>
      </c>
      <c r="B5234" t="s">
        <v>3</v>
      </c>
    </row>
    <row r="5235" spans="1:2" x14ac:dyDescent="0.25">
      <c r="A5235" t="s">
        <v>5243</v>
      </c>
      <c r="B5235" t="s">
        <v>3</v>
      </c>
    </row>
    <row r="5236" spans="1:2" x14ac:dyDescent="0.25">
      <c r="A5236" t="s">
        <v>10051</v>
      </c>
      <c r="B5236" t="s">
        <v>3</v>
      </c>
    </row>
    <row r="5237" spans="1:2" x14ac:dyDescent="0.25">
      <c r="A5237" t="s">
        <v>5245</v>
      </c>
      <c r="B5237" t="s">
        <v>3</v>
      </c>
    </row>
    <row r="5238" spans="1:2" x14ac:dyDescent="0.25">
      <c r="A5238" t="s">
        <v>5246</v>
      </c>
      <c r="B5238" t="s">
        <v>3</v>
      </c>
    </row>
    <row r="5239" spans="1:2" x14ac:dyDescent="0.25">
      <c r="A5239" t="s">
        <v>5247</v>
      </c>
      <c r="B5239" t="s">
        <v>3</v>
      </c>
    </row>
    <row r="5240" spans="1:2" x14ac:dyDescent="0.25">
      <c r="A5240" t="s">
        <v>5248</v>
      </c>
      <c r="B5240" t="s">
        <v>3</v>
      </c>
    </row>
    <row r="5241" spans="1:2" x14ac:dyDescent="0.25">
      <c r="A5241" t="s">
        <v>5249</v>
      </c>
      <c r="B5241" t="s">
        <v>3</v>
      </c>
    </row>
    <row r="5242" spans="1:2" x14ac:dyDescent="0.25">
      <c r="A5242" t="s">
        <v>5250</v>
      </c>
      <c r="B5242" t="s">
        <v>6</v>
      </c>
    </row>
    <row r="5243" spans="1:2" x14ac:dyDescent="0.25">
      <c r="A5243" t="s">
        <v>5251</v>
      </c>
      <c r="B5243" t="s">
        <v>6</v>
      </c>
    </row>
    <row r="5244" spans="1:2" x14ac:dyDescent="0.25">
      <c r="A5244" t="s">
        <v>5252</v>
      </c>
      <c r="B5244" t="s">
        <v>3</v>
      </c>
    </row>
    <row r="5245" spans="1:2" x14ac:dyDescent="0.25">
      <c r="A5245" t="s">
        <v>5253</v>
      </c>
      <c r="B5245" t="s">
        <v>3</v>
      </c>
    </row>
    <row r="5246" spans="1:2" x14ac:dyDescent="0.25">
      <c r="A5246" t="s">
        <v>5254</v>
      </c>
      <c r="B5246" t="s">
        <v>3</v>
      </c>
    </row>
    <row r="5247" spans="1:2" x14ac:dyDescent="0.25">
      <c r="A5247" t="s">
        <v>5255</v>
      </c>
      <c r="B5247" t="s">
        <v>6</v>
      </c>
    </row>
    <row r="5248" spans="1:2" x14ac:dyDescent="0.25">
      <c r="A5248" t="s">
        <v>5256</v>
      </c>
      <c r="B5248" t="s">
        <v>3</v>
      </c>
    </row>
    <row r="5249" spans="1:2" x14ac:dyDescent="0.25">
      <c r="A5249" t="s">
        <v>5257</v>
      </c>
      <c r="B5249" t="s">
        <v>3</v>
      </c>
    </row>
    <row r="5250" spans="1:2" x14ac:dyDescent="0.25">
      <c r="A5250" t="s">
        <v>5258</v>
      </c>
      <c r="B5250" t="s">
        <v>3</v>
      </c>
    </row>
    <row r="5251" spans="1:2" x14ac:dyDescent="0.25">
      <c r="A5251" t="s">
        <v>5259</v>
      </c>
      <c r="B5251" t="s">
        <v>3</v>
      </c>
    </row>
    <row r="5252" spans="1:2" x14ac:dyDescent="0.25">
      <c r="A5252" t="s">
        <v>5260</v>
      </c>
      <c r="B5252" t="s">
        <v>3</v>
      </c>
    </row>
    <row r="5253" spans="1:2" x14ac:dyDescent="0.25">
      <c r="A5253" t="s">
        <v>5261</v>
      </c>
      <c r="B5253" t="s">
        <v>3</v>
      </c>
    </row>
    <row r="5254" spans="1:2" x14ac:dyDescent="0.25">
      <c r="A5254" t="s">
        <v>5262</v>
      </c>
      <c r="B5254" t="s">
        <v>3</v>
      </c>
    </row>
    <row r="5255" spans="1:2" x14ac:dyDescent="0.25">
      <c r="A5255" t="s">
        <v>5263</v>
      </c>
      <c r="B5255" t="s">
        <v>3</v>
      </c>
    </row>
    <row r="5256" spans="1:2" x14ac:dyDescent="0.25">
      <c r="A5256" t="s">
        <v>5264</v>
      </c>
      <c r="B5256" t="s">
        <v>3</v>
      </c>
    </row>
    <row r="5257" spans="1:2" x14ac:dyDescent="0.25">
      <c r="A5257" t="s">
        <v>5265</v>
      </c>
      <c r="B5257" t="s">
        <v>3</v>
      </c>
    </row>
    <row r="5258" spans="1:2" x14ac:dyDescent="0.25">
      <c r="A5258" t="s">
        <v>5266</v>
      </c>
      <c r="B5258" t="s">
        <v>3</v>
      </c>
    </row>
    <row r="5259" spans="1:2" x14ac:dyDescent="0.25">
      <c r="A5259" t="s">
        <v>5267</v>
      </c>
      <c r="B5259" t="s">
        <v>3</v>
      </c>
    </row>
    <row r="5260" spans="1:2" x14ac:dyDescent="0.25">
      <c r="A5260" t="s">
        <v>5268</v>
      </c>
      <c r="B5260" t="s">
        <v>3</v>
      </c>
    </row>
    <row r="5261" spans="1:2" x14ac:dyDescent="0.25">
      <c r="A5261" t="s">
        <v>5269</v>
      </c>
      <c r="B5261" t="s">
        <v>3</v>
      </c>
    </row>
    <row r="5262" spans="1:2" x14ac:dyDescent="0.25">
      <c r="A5262" t="s">
        <v>5270</v>
      </c>
      <c r="B5262" t="s">
        <v>3</v>
      </c>
    </row>
    <row r="5263" spans="1:2" x14ac:dyDescent="0.25">
      <c r="A5263" t="s">
        <v>5271</v>
      </c>
      <c r="B5263" t="s">
        <v>3</v>
      </c>
    </row>
    <row r="5264" spans="1:2" x14ac:dyDescent="0.25">
      <c r="A5264" t="s">
        <v>5272</v>
      </c>
      <c r="B5264" t="s">
        <v>3</v>
      </c>
    </row>
    <row r="5265" spans="1:2" x14ac:dyDescent="0.25">
      <c r="A5265" t="s">
        <v>5273</v>
      </c>
      <c r="B5265" t="s">
        <v>3</v>
      </c>
    </row>
    <row r="5266" spans="1:2" x14ac:dyDescent="0.25">
      <c r="A5266" t="s">
        <v>5274</v>
      </c>
      <c r="B5266" t="s">
        <v>3</v>
      </c>
    </row>
    <row r="5267" spans="1:2" x14ac:dyDescent="0.25">
      <c r="A5267" t="s">
        <v>5275</v>
      </c>
      <c r="B5267" t="s">
        <v>3</v>
      </c>
    </row>
    <row r="5268" spans="1:2" x14ac:dyDescent="0.25">
      <c r="A5268" t="s">
        <v>5276</v>
      </c>
      <c r="B5268" t="s">
        <v>3</v>
      </c>
    </row>
    <row r="5269" spans="1:2" x14ac:dyDescent="0.25">
      <c r="A5269" t="s">
        <v>5277</v>
      </c>
      <c r="B5269" t="s">
        <v>6</v>
      </c>
    </row>
    <row r="5270" spans="1:2" x14ac:dyDescent="0.25">
      <c r="A5270" t="s">
        <v>5278</v>
      </c>
      <c r="B5270" t="s">
        <v>3</v>
      </c>
    </row>
    <row r="5271" spans="1:2" x14ac:dyDescent="0.25">
      <c r="A5271" t="s">
        <v>5279</v>
      </c>
      <c r="B5271" t="s">
        <v>3</v>
      </c>
    </row>
    <row r="5272" spans="1:2" x14ac:dyDescent="0.25">
      <c r="A5272" t="s">
        <v>10052</v>
      </c>
      <c r="B5272" t="s">
        <v>3</v>
      </c>
    </row>
    <row r="5273" spans="1:2" x14ac:dyDescent="0.25">
      <c r="A5273" t="s">
        <v>5281</v>
      </c>
      <c r="B5273" t="s">
        <v>3</v>
      </c>
    </row>
    <row r="5274" spans="1:2" x14ac:dyDescent="0.25">
      <c r="A5274" t="s">
        <v>5282</v>
      </c>
      <c r="B5274" t="s">
        <v>3</v>
      </c>
    </row>
    <row r="5275" spans="1:2" x14ac:dyDescent="0.25">
      <c r="A5275" t="s">
        <v>5283</v>
      </c>
      <c r="B5275" t="s">
        <v>3</v>
      </c>
    </row>
    <row r="5276" spans="1:2" x14ac:dyDescent="0.25">
      <c r="A5276" t="s">
        <v>5284</v>
      </c>
      <c r="B5276" t="s">
        <v>3</v>
      </c>
    </row>
    <row r="5277" spans="1:2" x14ac:dyDescent="0.25">
      <c r="A5277" t="s">
        <v>5285</v>
      </c>
      <c r="B5277" t="s">
        <v>3</v>
      </c>
    </row>
    <row r="5278" spans="1:2" x14ac:dyDescent="0.25">
      <c r="A5278" t="s">
        <v>5286</v>
      </c>
      <c r="B5278" t="s">
        <v>3</v>
      </c>
    </row>
    <row r="5279" spans="1:2" x14ac:dyDescent="0.25">
      <c r="A5279" t="s">
        <v>5287</v>
      </c>
      <c r="B5279" t="s">
        <v>3</v>
      </c>
    </row>
    <row r="5280" spans="1:2" x14ac:dyDescent="0.25">
      <c r="A5280" t="s">
        <v>5288</v>
      </c>
      <c r="B5280" t="s">
        <v>3</v>
      </c>
    </row>
    <row r="5281" spans="1:2" x14ac:dyDescent="0.25">
      <c r="A5281" t="s">
        <v>5289</v>
      </c>
      <c r="B5281" t="s">
        <v>3</v>
      </c>
    </row>
    <row r="5282" spans="1:2" x14ac:dyDescent="0.25">
      <c r="A5282" t="s">
        <v>5290</v>
      </c>
      <c r="B5282" t="s">
        <v>3</v>
      </c>
    </row>
    <row r="5283" spans="1:2" x14ac:dyDescent="0.25">
      <c r="A5283" t="s">
        <v>5291</v>
      </c>
      <c r="B5283" t="s">
        <v>3</v>
      </c>
    </row>
    <row r="5284" spans="1:2" x14ac:dyDescent="0.25">
      <c r="A5284" t="s">
        <v>5292</v>
      </c>
      <c r="B5284" t="s">
        <v>3</v>
      </c>
    </row>
    <row r="5285" spans="1:2" x14ac:dyDescent="0.25">
      <c r="A5285" t="s">
        <v>10053</v>
      </c>
      <c r="B5285" t="s">
        <v>3</v>
      </c>
    </row>
    <row r="5286" spans="1:2" x14ac:dyDescent="0.25">
      <c r="A5286" t="s">
        <v>5294</v>
      </c>
      <c r="B5286" t="s">
        <v>3</v>
      </c>
    </row>
    <row r="5287" spans="1:2" x14ac:dyDescent="0.25">
      <c r="A5287" t="s">
        <v>5295</v>
      </c>
      <c r="B5287" t="s">
        <v>3</v>
      </c>
    </row>
    <row r="5288" spans="1:2" x14ac:dyDescent="0.25">
      <c r="A5288" t="s">
        <v>10054</v>
      </c>
      <c r="B5288" t="s">
        <v>3</v>
      </c>
    </row>
    <row r="5289" spans="1:2" x14ac:dyDescent="0.25">
      <c r="A5289" t="s">
        <v>5297</v>
      </c>
      <c r="B5289" t="s">
        <v>3</v>
      </c>
    </row>
    <row r="5290" spans="1:2" x14ac:dyDescent="0.25">
      <c r="A5290" t="s">
        <v>5298</v>
      </c>
      <c r="B5290" t="s">
        <v>3</v>
      </c>
    </row>
    <row r="5291" spans="1:2" x14ac:dyDescent="0.25">
      <c r="A5291" t="s">
        <v>5299</v>
      </c>
      <c r="B5291" t="s">
        <v>3</v>
      </c>
    </row>
    <row r="5292" spans="1:2" x14ac:dyDescent="0.25">
      <c r="A5292" t="s">
        <v>5300</v>
      </c>
      <c r="B5292" t="s">
        <v>3</v>
      </c>
    </row>
    <row r="5293" spans="1:2" x14ac:dyDescent="0.25">
      <c r="A5293" t="s">
        <v>5301</v>
      </c>
      <c r="B5293" t="s">
        <v>3</v>
      </c>
    </row>
    <row r="5294" spans="1:2" x14ac:dyDescent="0.25">
      <c r="A5294" t="s">
        <v>5302</v>
      </c>
      <c r="B5294" t="s">
        <v>3</v>
      </c>
    </row>
    <row r="5295" spans="1:2" x14ac:dyDescent="0.25">
      <c r="A5295" t="s">
        <v>5303</v>
      </c>
      <c r="B5295" t="s">
        <v>3</v>
      </c>
    </row>
    <row r="5296" spans="1:2" x14ac:dyDescent="0.25">
      <c r="A5296" t="s">
        <v>5304</v>
      </c>
      <c r="B5296" t="s">
        <v>3</v>
      </c>
    </row>
    <row r="5297" spans="1:2" x14ac:dyDescent="0.25">
      <c r="A5297" t="s">
        <v>5305</v>
      </c>
      <c r="B5297" t="s">
        <v>3</v>
      </c>
    </row>
    <row r="5298" spans="1:2" x14ac:dyDescent="0.25">
      <c r="A5298" t="s">
        <v>5306</v>
      </c>
      <c r="B5298" t="s">
        <v>3</v>
      </c>
    </row>
    <row r="5299" spans="1:2" x14ac:dyDescent="0.25">
      <c r="A5299" t="s">
        <v>5307</v>
      </c>
      <c r="B5299" t="s">
        <v>3</v>
      </c>
    </row>
    <row r="5300" spans="1:2" x14ac:dyDescent="0.25">
      <c r="A5300" t="s">
        <v>5308</v>
      </c>
      <c r="B5300" t="s">
        <v>3</v>
      </c>
    </row>
    <row r="5301" spans="1:2" x14ac:dyDescent="0.25">
      <c r="A5301" t="s">
        <v>5309</v>
      </c>
      <c r="B5301" t="s">
        <v>3</v>
      </c>
    </row>
    <row r="5302" spans="1:2" x14ac:dyDescent="0.25">
      <c r="A5302" t="s">
        <v>5310</v>
      </c>
      <c r="B5302" t="s">
        <v>3</v>
      </c>
    </row>
    <row r="5303" spans="1:2" x14ac:dyDescent="0.25">
      <c r="A5303" t="s">
        <v>5311</v>
      </c>
      <c r="B5303" t="s">
        <v>3</v>
      </c>
    </row>
    <row r="5304" spans="1:2" x14ac:dyDescent="0.25">
      <c r="A5304" t="s">
        <v>5312</v>
      </c>
      <c r="B5304" t="s">
        <v>6</v>
      </c>
    </row>
    <row r="5305" spans="1:2" x14ac:dyDescent="0.25">
      <c r="A5305" t="s">
        <v>5313</v>
      </c>
      <c r="B5305" t="s">
        <v>3</v>
      </c>
    </row>
    <row r="5306" spans="1:2" x14ac:dyDescent="0.25">
      <c r="A5306" t="s">
        <v>5314</v>
      </c>
      <c r="B5306" t="s">
        <v>3</v>
      </c>
    </row>
    <row r="5307" spans="1:2" x14ac:dyDescent="0.25">
      <c r="A5307" t="s">
        <v>5315</v>
      </c>
      <c r="B5307" t="s">
        <v>3</v>
      </c>
    </row>
    <row r="5308" spans="1:2" x14ac:dyDescent="0.25">
      <c r="A5308" t="s">
        <v>5316</v>
      </c>
      <c r="B5308" t="s">
        <v>3</v>
      </c>
    </row>
    <row r="5309" spans="1:2" x14ac:dyDescent="0.25">
      <c r="A5309" t="s">
        <v>5317</v>
      </c>
      <c r="B5309" t="s">
        <v>3</v>
      </c>
    </row>
    <row r="5310" spans="1:2" x14ac:dyDescent="0.25">
      <c r="A5310" t="s">
        <v>5318</v>
      </c>
      <c r="B5310" t="s">
        <v>6</v>
      </c>
    </row>
    <row r="5311" spans="1:2" x14ac:dyDescent="0.25">
      <c r="A5311" t="s">
        <v>5319</v>
      </c>
      <c r="B5311" t="s">
        <v>3</v>
      </c>
    </row>
    <row r="5312" spans="1:2" x14ac:dyDescent="0.25">
      <c r="A5312" t="s">
        <v>5320</v>
      </c>
      <c r="B5312" t="s">
        <v>3</v>
      </c>
    </row>
    <row r="5313" spans="1:2" x14ac:dyDescent="0.25">
      <c r="A5313" t="s">
        <v>5321</v>
      </c>
      <c r="B5313" t="s">
        <v>3</v>
      </c>
    </row>
    <row r="5314" spans="1:2" x14ac:dyDescent="0.25">
      <c r="A5314" t="s">
        <v>5322</v>
      </c>
      <c r="B5314" t="s">
        <v>3</v>
      </c>
    </row>
    <row r="5315" spans="1:2" x14ac:dyDescent="0.25">
      <c r="A5315" t="s">
        <v>5323</v>
      </c>
      <c r="B5315" t="s">
        <v>3</v>
      </c>
    </row>
    <row r="5316" spans="1:2" x14ac:dyDescent="0.25">
      <c r="A5316" t="s">
        <v>5324</v>
      </c>
      <c r="B5316" t="s">
        <v>3</v>
      </c>
    </row>
    <row r="5317" spans="1:2" x14ac:dyDescent="0.25">
      <c r="A5317" t="s">
        <v>5325</v>
      </c>
      <c r="B5317" t="s">
        <v>3</v>
      </c>
    </row>
    <row r="5318" spans="1:2" x14ac:dyDescent="0.25">
      <c r="A5318" t="s">
        <v>5326</v>
      </c>
      <c r="B5318" t="s">
        <v>3</v>
      </c>
    </row>
    <row r="5319" spans="1:2" x14ac:dyDescent="0.25">
      <c r="A5319" t="s">
        <v>5327</v>
      </c>
      <c r="B5319" t="s">
        <v>3</v>
      </c>
    </row>
    <row r="5320" spans="1:2" x14ac:dyDescent="0.25">
      <c r="A5320" t="s">
        <v>5328</v>
      </c>
      <c r="B5320" t="s">
        <v>3</v>
      </c>
    </row>
    <row r="5321" spans="1:2" x14ac:dyDescent="0.25">
      <c r="A5321" t="s">
        <v>5329</v>
      </c>
      <c r="B5321" t="s">
        <v>6</v>
      </c>
    </row>
    <row r="5322" spans="1:2" x14ac:dyDescent="0.25">
      <c r="A5322" t="s">
        <v>5330</v>
      </c>
      <c r="B5322" t="s">
        <v>3</v>
      </c>
    </row>
    <row r="5323" spans="1:2" x14ac:dyDescent="0.25">
      <c r="A5323" t="s">
        <v>5331</v>
      </c>
      <c r="B5323" t="s">
        <v>3</v>
      </c>
    </row>
    <row r="5324" spans="1:2" x14ac:dyDescent="0.25">
      <c r="A5324" t="s">
        <v>5332</v>
      </c>
      <c r="B5324" t="s">
        <v>3</v>
      </c>
    </row>
    <row r="5325" spans="1:2" x14ac:dyDescent="0.25">
      <c r="A5325" t="s">
        <v>5333</v>
      </c>
      <c r="B5325" t="s">
        <v>3</v>
      </c>
    </row>
    <row r="5326" spans="1:2" x14ac:dyDescent="0.25">
      <c r="A5326" t="s">
        <v>5334</v>
      </c>
      <c r="B5326" t="s">
        <v>3</v>
      </c>
    </row>
    <row r="5327" spans="1:2" x14ac:dyDescent="0.25">
      <c r="A5327" t="s">
        <v>5335</v>
      </c>
      <c r="B5327" t="s">
        <v>3</v>
      </c>
    </row>
    <row r="5328" spans="1:2" x14ac:dyDescent="0.25">
      <c r="A5328" t="s">
        <v>5336</v>
      </c>
      <c r="B5328" t="s">
        <v>3</v>
      </c>
    </row>
    <row r="5329" spans="1:2" x14ac:dyDescent="0.25">
      <c r="A5329" t="s">
        <v>5337</v>
      </c>
      <c r="B5329" t="s">
        <v>3</v>
      </c>
    </row>
    <row r="5330" spans="1:2" x14ac:dyDescent="0.25">
      <c r="A5330" t="s">
        <v>5338</v>
      </c>
      <c r="B5330" t="s">
        <v>3</v>
      </c>
    </row>
    <row r="5331" spans="1:2" x14ac:dyDescent="0.25">
      <c r="A5331" t="s">
        <v>5339</v>
      </c>
      <c r="B5331" t="s">
        <v>3</v>
      </c>
    </row>
    <row r="5332" spans="1:2" x14ac:dyDescent="0.25">
      <c r="A5332" t="s">
        <v>5340</v>
      </c>
      <c r="B5332" t="s">
        <v>3</v>
      </c>
    </row>
    <row r="5333" spans="1:2" x14ac:dyDescent="0.25">
      <c r="A5333" t="s">
        <v>5341</v>
      </c>
      <c r="B5333" t="s">
        <v>3</v>
      </c>
    </row>
    <row r="5334" spans="1:2" x14ac:dyDescent="0.25">
      <c r="A5334" t="s">
        <v>5342</v>
      </c>
      <c r="B5334" t="s">
        <v>3</v>
      </c>
    </row>
    <row r="5335" spans="1:2" x14ac:dyDescent="0.25">
      <c r="A5335" t="s">
        <v>5343</v>
      </c>
      <c r="B5335" t="s">
        <v>3</v>
      </c>
    </row>
    <row r="5336" spans="1:2" x14ac:dyDescent="0.25">
      <c r="A5336" t="s">
        <v>5344</v>
      </c>
      <c r="B5336" t="s">
        <v>3</v>
      </c>
    </row>
    <row r="5337" spans="1:2" x14ac:dyDescent="0.25">
      <c r="A5337" t="s">
        <v>5345</v>
      </c>
      <c r="B5337" t="s">
        <v>3</v>
      </c>
    </row>
    <row r="5338" spans="1:2" x14ac:dyDescent="0.25">
      <c r="A5338" t="s">
        <v>5346</v>
      </c>
      <c r="B5338" t="s">
        <v>3</v>
      </c>
    </row>
    <row r="5339" spans="1:2" x14ac:dyDescent="0.25">
      <c r="A5339" t="s">
        <v>5347</v>
      </c>
      <c r="B5339" t="s">
        <v>3</v>
      </c>
    </row>
    <row r="5340" spans="1:2" x14ac:dyDescent="0.25">
      <c r="A5340" t="s">
        <v>5348</v>
      </c>
      <c r="B5340" t="s">
        <v>3</v>
      </c>
    </row>
    <row r="5341" spans="1:2" x14ac:dyDescent="0.25">
      <c r="A5341" t="s">
        <v>5349</v>
      </c>
      <c r="B5341" t="s">
        <v>3</v>
      </c>
    </row>
    <row r="5342" spans="1:2" x14ac:dyDescent="0.25">
      <c r="A5342" t="s">
        <v>5350</v>
      </c>
      <c r="B5342" t="s">
        <v>3</v>
      </c>
    </row>
    <row r="5343" spans="1:2" x14ac:dyDescent="0.25">
      <c r="A5343" t="s">
        <v>5351</v>
      </c>
      <c r="B5343" t="s">
        <v>3</v>
      </c>
    </row>
    <row r="5344" spans="1:2" x14ac:dyDescent="0.25">
      <c r="A5344" t="s">
        <v>5352</v>
      </c>
      <c r="B5344" t="s">
        <v>3</v>
      </c>
    </row>
    <row r="5345" spans="1:2" x14ac:dyDescent="0.25">
      <c r="A5345" t="s">
        <v>5353</v>
      </c>
      <c r="B5345" t="s">
        <v>3</v>
      </c>
    </row>
    <row r="5346" spans="1:2" x14ac:dyDescent="0.25">
      <c r="A5346" t="s">
        <v>5354</v>
      </c>
      <c r="B5346" t="s">
        <v>3</v>
      </c>
    </row>
    <row r="5347" spans="1:2" x14ac:dyDescent="0.25">
      <c r="A5347" t="s">
        <v>5355</v>
      </c>
      <c r="B5347" t="s">
        <v>3</v>
      </c>
    </row>
    <row r="5348" spans="1:2" x14ac:dyDescent="0.25">
      <c r="A5348" t="s">
        <v>5356</v>
      </c>
      <c r="B5348" t="s">
        <v>3</v>
      </c>
    </row>
    <row r="5349" spans="1:2" x14ac:dyDescent="0.25">
      <c r="A5349" t="s">
        <v>5357</v>
      </c>
      <c r="B5349" t="s">
        <v>3</v>
      </c>
    </row>
    <row r="5350" spans="1:2" x14ac:dyDescent="0.25">
      <c r="A5350" t="s">
        <v>5358</v>
      </c>
      <c r="B5350" t="s">
        <v>6</v>
      </c>
    </row>
    <row r="5351" spans="1:2" x14ac:dyDescent="0.25">
      <c r="A5351" t="s">
        <v>5359</v>
      </c>
      <c r="B5351" t="s">
        <v>6</v>
      </c>
    </row>
    <row r="5352" spans="1:2" x14ac:dyDescent="0.25">
      <c r="A5352" t="s">
        <v>5360</v>
      </c>
      <c r="B5352" t="s">
        <v>3</v>
      </c>
    </row>
    <row r="5353" spans="1:2" x14ac:dyDescent="0.25">
      <c r="A5353" t="s">
        <v>5361</v>
      </c>
      <c r="B5353" t="s">
        <v>3</v>
      </c>
    </row>
    <row r="5354" spans="1:2" x14ac:dyDescent="0.25">
      <c r="A5354" t="s">
        <v>5362</v>
      </c>
      <c r="B5354" t="s">
        <v>6</v>
      </c>
    </row>
    <row r="5355" spans="1:2" x14ac:dyDescent="0.25">
      <c r="A5355" t="s">
        <v>5363</v>
      </c>
      <c r="B5355" t="s">
        <v>3</v>
      </c>
    </row>
    <row r="5356" spans="1:2" x14ac:dyDescent="0.25">
      <c r="A5356" t="s">
        <v>5364</v>
      </c>
      <c r="B5356" t="s">
        <v>3</v>
      </c>
    </row>
    <row r="5357" spans="1:2" x14ac:dyDescent="0.25">
      <c r="A5357" t="s">
        <v>5365</v>
      </c>
      <c r="B5357" t="s">
        <v>3</v>
      </c>
    </row>
    <row r="5358" spans="1:2" x14ac:dyDescent="0.25">
      <c r="A5358" t="s">
        <v>10055</v>
      </c>
      <c r="B5358" t="s">
        <v>6</v>
      </c>
    </row>
    <row r="5359" spans="1:2" x14ac:dyDescent="0.25">
      <c r="A5359" t="s">
        <v>5367</v>
      </c>
      <c r="B5359" t="s">
        <v>3</v>
      </c>
    </row>
    <row r="5360" spans="1:2" x14ac:dyDescent="0.25">
      <c r="A5360" t="s">
        <v>5368</v>
      </c>
      <c r="B5360" t="s">
        <v>3</v>
      </c>
    </row>
    <row r="5361" spans="1:2" x14ac:dyDescent="0.25">
      <c r="A5361" t="s">
        <v>5369</v>
      </c>
      <c r="B5361" t="s">
        <v>3</v>
      </c>
    </row>
    <row r="5362" spans="1:2" x14ac:dyDescent="0.25">
      <c r="A5362" t="s">
        <v>5370</v>
      </c>
      <c r="B5362" t="s">
        <v>3</v>
      </c>
    </row>
    <row r="5363" spans="1:2" x14ac:dyDescent="0.25">
      <c r="A5363" t="s">
        <v>5371</v>
      </c>
      <c r="B5363" t="s">
        <v>3</v>
      </c>
    </row>
    <row r="5364" spans="1:2" x14ac:dyDescent="0.25">
      <c r="A5364" t="s">
        <v>5372</v>
      </c>
      <c r="B5364" t="s">
        <v>3</v>
      </c>
    </row>
    <row r="5365" spans="1:2" x14ac:dyDescent="0.25">
      <c r="A5365" t="s">
        <v>5373</v>
      </c>
      <c r="B5365" t="s">
        <v>6</v>
      </c>
    </row>
    <row r="5366" spans="1:2" x14ac:dyDescent="0.25">
      <c r="A5366" t="s">
        <v>5374</v>
      </c>
      <c r="B5366" t="s">
        <v>3</v>
      </c>
    </row>
    <row r="5367" spans="1:2" x14ac:dyDescent="0.25">
      <c r="A5367" t="s">
        <v>5375</v>
      </c>
      <c r="B5367" t="s">
        <v>6</v>
      </c>
    </row>
    <row r="5368" spans="1:2" x14ac:dyDescent="0.25">
      <c r="A5368" t="s">
        <v>5376</v>
      </c>
      <c r="B5368" t="s">
        <v>3</v>
      </c>
    </row>
    <row r="5369" spans="1:2" x14ac:dyDescent="0.25">
      <c r="A5369" t="s">
        <v>5377</v>
      </c>
      <c r="B5369" t="s">
        <v>3</v>
      </c>
    </row>
    <row r="5370" spans="1:2" x14ac:dyDescent="0.25">
      <c r="A5370" t="s">
        <v>5378</v>
      </c>
      <c r="B5370" t="s">
        <v>3</v>
      </c>
    </row>
    <row r="5371" spans="1:2" x14ac:dyDescent="0.25">
      <c r="A5371" t="s">
        <v>5379</v>
      </c>
      <c r="B5371" t="s">
        <v>3</v>
      </c>
    </row>
    <row r="5372" spans="1:2" x14ac:dyDescent="0.25">
      <c r="A5372" t="s">
        <v>5380</v>
      </c>
      <c r="B5372" t="s">
        <v>3</v>
      </c>
    </row>
    <row r="5373" spans="1:2" x14ac:dyDescent="0.25">
      <c r="A5373" t="s">
        <v>5381</v>
      </c>
      <c r="B5373" t="s">
        <v>3</v>
      </c>
    </row>
    <row r="5374" spans="1:2" x14ac:dyDescent="0.25">
      <c r="A5374" t="s">
        <v>5382</v>
      </c>
      <c r="B5374" t="s">
        <v>3</v>
      </c>
    </row>
    <row r="5375" spans="1:2" x14ac:dyDescent="0.25">
      <c r="A5375" t="s">
        <v>5383</v>
      </c>
      <c r="B5375" t="s">
        <v>3</v>
      </c>
    </row>
    <row r="5376" spans="1:2" x14ac:dyDescent="0.25">
      <c r="A5376" t="s">
        <v>5384</v>
      </c>
      <c r="B5376" t="s">
        <v>3</v>
      </c>
    </row>
    <row r="5377" spans="1:2" x14ac:dyDescent="0.25">
      <c r="A5377" t="s">
        <v>5385</v>
      </c>
      <c r="B5377" t="s">
        <v>3</v>
      </c>
    </row>
    <row r="5378" spans="1:2" x14ac:dyDescent="0.25">
      <c r="A5378" t="s">
        <v>5386</v>
      </c>
      <c r="B5378" t="s">
        <v>3</v>
      </c>
    </row>
    <row r="5379" spans="1:2" x14ac:dyDescent="0.25">
      <c r="A5379" t="s">
        <v>5387</v>
      </c>
      <c r="B5379" t="s">
        <v>6</v>
      </c>
    </row>
    <row r="5380" spans="1:2" x14ac:dyDescent="0.25">
      <c r="A5380" t="s">
        <v>5388</v>
      </c>
      <c r="B5380" t="s">
        <v>3</v>
      </c>
    </row>
    <row r="5381" spans="1:2" x14ac:dyDescent="0.25">
      <c r="A5381" t="s">
        <v>5389</v>
      </c>
      <c r="B5381" t="s">
        <v>3</v>
      </c>
    </row>
    <row r="5382" spans="1:2" x14ac:dyDescent="0.25">
      <c r="A5382" t="s">
        <v>5390</v>
      </c>
      <c r="B5382" t="s">
        <v>3</v>
      </c>
    </row>
    <row r="5383" spans="1:2" x14ac:dyDescent="0.25">
      <c r="A5383" t="s">
        <v>5391</v>
      </c>
      <c r="B5383" t="s">
        <v>3</v>
      </c>
    </row>
    <row r="5384" spans="1:2" x14ac:dyDescent="0.25">
      <c r="A5384" t="s">
        <v>5392</v>
      </c>
      <c r="B5384" t="s">
        <v>3</v>
      </c>
    </row>
    <row r="5385" spans="1:2" x14ac:dyDescent="0.25">
      <c r="A5385" t="s">
        <v>5393</v>
      </c>
      <c r="B5385" t="s">
        <v>3</v>
      </c>
    </row>
    <row r="5386" spans="1:2" x14ac:dyDescent="0.25">
      <c r="A5386" t="s">
        <v>5394</v>
      </c>
      <c r="B5386" t="s">
        <v>3</v>
      </c>
    </row>
    <row r="5387" spans="1:2" x14ac:dyDescent="0.25">
      <c r="A5387" t="s">
        <v>5395</v>
      </c>
      <c r="B5387" t="s">
        <v>3</v>
      </c>
    </row>
    <row r="5388" spans="1:2" x14ac:dyDescent="0.25">
      <c r="A5388" t="s">
        <v>5396</v>
      </c>
      <c r="B5388" t="s">
        <v>3</v>
      </c>
    </row>
    <row r="5389" spans="1:2" x14ac:dyDescent="0.25">
      <c r="A5389" t="s">
        <v>5397</v>
      </c>
      <c r="B5389" t="s">
        <v>6</v>
      </c>
    </row>
    <row r="5390" spans="1:2" x14ac:dyDescent="0.25">
      <c r="A5390" t="s">
        <v>5398</v>
      </c>
      <c r="B5390" t="s">
        <v>3</v>
      </c>
    </row>
    <row r="5391" spans="1:2" x14ac:dyDescent="0.25">
      <c r="A5391" t="s">
        <v>5399</v>
      </c>
      <c r="B5391" t="s">
        <v>3</v>
      </c>
    </row>
    <row r="5392" spans="1:2" x14ac:dyDescent="0.25">
      <c r="A5392" t="s">
        <v>5400</v>
      </c>
      <c r="B5392" t="s">
        <v>3</v>
      </c>
    </row>
    <row r="5393" spans="1:2" x14ac:dyDescent="0.25">
      <c r="A5393" t="s">
        <v>5401</v>
      </c>
      <c r="B5393" t="s">
        <v>3</v>
      </c>
    </row>
    <row r="5394" spans="1:2" x14ac:dyDescent="0.25">
      <c r="A5394" t="s">
        <v>5402</v>
      </c>
      <c r="B5394" t="s">
        <v>3</v>
      </c>
    </row>
    <row r="5395" spans="1:2" x14ac:dyDescent="0.25">
      <c r="A5395" t="s">
        <v>5403</v>
      </c>
      <c r="B5395" t="s">
        <v>3</v>
      </c>
    </row>
    <row r="5396" spans="1:2" x14ac:dyDescent="0.25">
      <c r="A5396" t="s">
        <v>5404</v>
      </c>
      <c r="B5396" t="s">
        <v>3</v>
      </c>
    </row>
    <row r="5397" spans="1:2" x14ac:dyDescent="0.25">
      <c r="A5397" t="s">
        <v>5405</v>
      </c>
      <c r="B5397" t="s">
        <v>3</v>
      </c>
    </row>
    <row r="5398" spans="1:2" x14ac:dyDescent="0.25">
      <c r="A5398" t="s">
        <v>5406</v>
      </c>
      <c r="B5398" t="s">
        <v>3</v>
      </c>
    </row>
    <row r="5399" spans="1:2" x14ac:dyDescent="0.25">
      <c r="A5399" t="s">
        <v>5407</v>
      </c>
      <c r="B5399" t="s">
        <v>6</v>
      </c>
    </row>
    <row r="5400" spans="1:2" x14ac:dyDescent="0.25">
      <c r="A5400" t="s">
        <v>5408</v>
      </c>
      <c r="B5400" t="s">
        <v>3</v>
      </c>
    </row>
    <row r="5401" spans="1:2" x14ac:dyDescent="0.25">
      <c r="A5401" t="s">
        <v>5409</v>
      </c>
      <c r="B5401" t="s">
        <v>3</v>
      </c>
    </row>
    <row r="5402" spans="1:2" x14ac:dyDescent="0.25">
      <c r="A5402" t="s">
        <v>5410</v>
      </c>
      <c r="B5402" t="s">
        <v>3</v>
      </c>
    </row>
    <row r="5403" spans="1:2" x14ac:dyDescent="0.25">
      <c r="A5403" t="s">
        <v>5411</v>
      </c>
      <c r="B5403" t="s">
        <v>3</v>
      </c>
    </row>
    <row r="5404" spans="1:2" x14ac:dyDescent="0.25">
      <c r="A5404" t="s">
        <v>5412</v>
      </c>
      <c r="B5404" t="s">
        <v>3</v>
      </c>
    </row>
    <row r="5405" spans="1:2" x14ac:dyDescent="0.25">
      <c r="A5405" t="s">
        <v>5413</v>
      </c>
      <c r="B5405" t="s">
        <v>3</v>
      </c>
    </row>
    <row r="5406" spans="1:2" x14ac:dyDescent="0.25">
      <c r="A5406" t="s">
        <v>5414</v>
      </c>
      <c r="B5406" t="s">
        <v>3</v>
      </c>
    </row>
    <row r="5407" spans="1:2" x14ac:dyDescent="0.25">
      <c r="A5407" t="s">
        <v>5415</v>
      </c>
      <c r="B5407" t="s">
        <v>3</v>
      </c>
    </row>
    <row r="5408" spans="1:2" x14ac:dyDescent="0.25">
      <c r="A5408" t="s">
        <v>5416</v>
      </c>
      <c r="B5408" t="s">
        <v>3</v>
      </c>
    </row>
    <row r="5409" spans="1:2" x14ac:dyDescent="0.25">
      <c r="A5409" t="s">
        <v>5417</v>
      </c>
      <c r="B5409" t="s">
        <v>3</v>
      </c>
    </row>
    <row r="5410" spans="1:2" x14ac:dyDescent="0.25">
      <c r="A5410" t="s">
        <v>5418</v>
      </c>
      <c r="B5410" t="s">
        <v>3</v>
      </c>
    </row>
    <row r="5411" spans="1:2" x14ac:dyDescent="0.25">
      <c r="A5411" t="s">
        <v>5419</v>
      </c>
      <c r="B5411" t="s">
        <v>3</v>
      </c>
    </row>
    <row r="5412" spans="1:2" x14ac:dyDescent="0.25">
      <c r="A5412" t="s">
        <v>5420</v>
      </c>
      <c r="B5412" t="s">
        <v>3</v>
      </c>
    </row>
    <row r="5413" spans="1:2" x14ac:dyDescent="0.25">
      <c r="A5413" t="s">
        <v>5421</v>
      </c>
      <c r="B5413" t="s">
        <v>3</v>
      </c>
    </row>
    <row r="5414" spans="1:2" x14ac:dyDescent="0.25">
      <c r="A5414" t="s">
        <v>5422</v>
      </c>
      <c r="B5414" t="s">
        <v>3</v>
      </c>
    </row>
    <row r="5415" spans="1:2" x14ac:dyDescent="0.25">
      <c r="A5415" t="s">
        <v>5423</v>
      </c>
      <c r="B5415" t="s">
        <v>3</v>
      </c>
    </row>
    <row r="5416" spans="1:2" x14ac:dyDescent="0.25">
      <c r="A5416" t="s">
        <v>5424</v>
      </c>
      <c r="B5416" t="s">
        <v>3</v>
      </c>
    </row>
    <row r="5417" spans="1:2" x14ac:dyDescent="0.25">
      <c r="A5417" t="s">
        <v>5425</v>
      </c>
      <c r="B5417" t="s">
        <v>3</v>
      </c>
    </row>
    <row r="5418" spans="1:2" x14ac:dyDescent="0.25">
      <c r="A5418" t="s">
        <v>5426</v>
      </c>
      <c r="B5418" t="s">
        <v>3</v>
      </c>
    </row>
    <row r="5419" spans="1:2" x14ac:dyDescent="0.25">
      <c r="A5419" t="s">
        <v>5427</v>
      </c>
      <c r="B5419" t="s">
        <v>3</v>
      </c>
    </row>
    <row r="5420" spans="1:2" x14ac:dyDescent="0.25">
      <c r="A5420" t="s">
        <v>5428</v>
      </c>
      <c r="B5420" t="s">
        <v>3</v>
      </c>
    </row>
    <row r="5421" spans="1:2" x14ac:dyDescent="0.25">
      <c r="A5421" t="s">
        <v>5429</v>
      </c>
      <c r="B5421" t="s">
        <v>3</v>
      </c>
    </row>
    <row r="5422" spans="1:2" x14ac:dyDescent="0.25">
      <c r="A5422" t="s">
        <v>5430</v>
      </c>
      <c r="B5422" t="s">
        <v>3</v>
      </c>
    </row>
    <row r="5423" spans="1:2" x14ac:dyDescent="0.25">
      <c r="A5423" t="s">
        <v>5431</v>
      </c>
      <c r="B5423" t="s">
        <v>3</v>
      </c>
    </row>
    <row r="5424" spans="1:2" x14ac:dyDescent="0.25">
      <c r="A5424" t="s">
        <v>5432</v>
      </c>
      <c r="B5424" t="s">
        <v>3</v>
      </c>
    </row>
    <row r="5425" spans="1:2" x14ac:dyDescent="0.25">
      <c r="A5425" t="s">
        <v>5433</v>
      </c>
      <c r="B5425" t="s">
        <v>3</v>
      </c>
    </row>
    <row r="5426" spans="1:2" x14ac:dyDescent="0.25">
      <c r="A5426" t="s">
        <v>5434</v>
      </c>
      <c r="B5426" t="s">
        <v>3</v>
      </c>
    </row>
    <row r="5427" spans="1:2" x14ac:dyDescent="0.25">
      <c r="A5427" t="s">
        <v>5435</v>
      </c>
      <c r="B5427" t="s">
        <v>3</v>
      </c>
    </row>
    <row r="5428" spans="1:2" x14ac:dyDescent="0.25">
      <c r="A5428" t="s">
        <v>5436</v>
      </c>
      <c r="B5428" t="s">
        <v>3</v>
      </c>
    </row>
    <row r="5429" spans="1:2" x14ac:dyDescent="0.25">
      <c r="A5429" t="s">
        <v>5437</v>
      </c>
      <c r="B5429" t="s">
        <v>3</v>
      </c>
    </row>
    <row r="5430" spans="1:2" x14ac:dyDescent="0.25">
      <c r="A5430" t="s">
        <v>5438</v>
      </c>
      <c r="B5430" t="s">
        <v>3</v>
      </c>
    </row>
    <row r="5431" spans="1:2" x14ac:dyDescent="0.25">
      <c r="A5431" t="s">
        <v>5439</v>
      </c>
      <c r="B5431" t="s">
        <v>3</v>
      </c>
    </row>
    <row r="5432" spans="1:2" x14ac:dyDescent="0.25">
      <c r="A5432" t="s">
        <v>5440</v>
      </c>
      <c r="B5432" t="s">
        <v>3</v>
      </c>
    </row>
    <row r="5433" spans="1:2" x14ac:dyDescent="0.25">
      <c r="A5433" t="s">
        <v>5441</v>
      </c>
      <c r="B5433" t="s">
        <v>3</v>
      </c>
    </row>
    <row r="5434" spans="1:2" x14ac:dyDescent="0.25">
      <c r="A5434" t="s">
        <v>5442</v>
      </c>
      <c r="B5434" t="s">
        <v>3</v>
      </c>
    </row>
    <row r="5435" spans="1:2" x14ac:dyDescent="0.25">
      <c r="A5435" t="s">
        <v>5443</v>
      </c>
      <c r="B5435" t="s">
        <v>3</v>
      </c>
    </row>
    <row r="5436" spans="1:2" x14ac:dyDescent="0.25">
      <c r="A5436" t="s">
        <v>5444</v>
      </c>
      <c r="B5436" t="s">
        <v>3</v>
      </c>
    </row>
    <row r="5437" spans="1:2" x14ac:dyDescent="0.25">
      <c r="A5437" t="s">
        <v>5445</v>
      </c>
      <c r="B5437" t="s">
        <v>3</v>
      </c>
    </row>
    <row r="5438" spans="1:2" x14ac:dyDescent="0.25">
      <c r="A5438" t="s">
        <v>5446</v>
      </c>
      <c r="B5438" t="s">
        <v>3</v>
      </c>
    </row>
    <row r="5439" spans="1:2" x14ac:dyDescent="0.25">
      <c r="A5439" t="s">
        <v>5447</v>
      </c>
      <c r="B5439" t="s">
        <v>3</v>
      </c>
    </row>
    <row r="5440" spans="1:2" x14ac:dyDescent="0.25">
      <c r="A5440" t="s">
        <v>5448</v>
      </c>
      <c r="B5440" t="s">
        <v>3</v>
      </c>
    </row>
    <row r="5441" spans="1:2" x14ac:dyDescent="0.25">
      <c r="A5441" t="s">
        <v>5449</v>
      </c>
      <c r="B5441" t="s">
        <v>3</v>
      </c>
    </row>
    <row r="5442" spans="1:2" x14ac:dyDescent="0.25">
      <c r="A5442" t="s">
        <v>5450</v>
      </c>
      <c r="B5442" t="s">
        <v>3</v>
      </c>
    </row>
    <row r="5443" spans="1:2" x14ac:dyDescent="0.25">
      <c r="A5443" t="s">
        <v>5451</v>
      </c>
      <c r="B5443" t="s">
        <v>6</v>
      </c>
    </row>
    <row r="5444" spans="1:2" x14ac:dyDescent="0.25">
      <c r="A5444" t="s">
        <v>5452</v>
      </c>
      <c r="B5444" t="s">
        <v>3</v>
      </c>
    </row>
    <row r="5445" spans="1:2" x14ac:dyDescent="0.25">
      <c r="A5445" t="s">
        <v>5453</v>
      </c>
      <c r="B5445" t="s">
        <v>3</v>
      </c>
    </row>
    <row r="5446" spans="1:2" x14ac:dyDescent="0.25">
      <c r="A5446" t="s">
        <v>5454</v>
      </c>
      <c r="B5446" t="s">
        <v>3</v>
      </c>
    </row>
    <row r="5447" spans="1:2" x14ac:dyDescent="0.25">
      <c r="A5447" t="s">
        <v>5455</v>
      </c>
      <c r="B5447" t="s">
        <v>3</v>
      </c>
    </row>
    <row r="5448" spans="1:2" x14ac:dyDescent="0.25">
      <c r="A5448" t="s">
        <v>5456</v>
      </c>
      <c r="B5448" t="s">
        <v>3</v>
      </c>
    </row>
    <row r="5449" spans="1:2" x14ac:dyDescent="0.25">
      <c r="A5449" t="s">
        <v>5457</v>
      </c>
      <c r="B5449" t="s">
        <v>3</v>
      </c>
    </row>
    <row r="5450" spans="1:2" x14ac:dyDescent="0.25">
      <c r="A5450" t="s">
        <v>5458</v>
      </c>
      <c r="B5450" t="s">
        <v>3</v>
      </c>
    </row>
    <row r="5451" spans="1:2" x14ac:dyDescent="0.25">
      <c r="A5451" t="s">
        <v>10056</v>
      </c>
      <c r="B5451" t="s">
        <v>3</v>
      </c>
    </row>
    <row r="5452" spans="1:2" x14ac:dyDescent="0.25">
      <c r="A5452" t="s">
        <v>5460</v>
      </c>
      <c r="B5452" t="s">
        <v>3</v>
      </c>
    </row>
    <row r="5453" spans="1:2" x14ac:dyDescent="0.25">
      <c r="A5453" t="s">
        <v>5461</v>
      </c>
      <c r="B5453" t="s">
        <v>3</v>
      </c>
    </row>
    <row r="5454" spans="1:2" x14ac:dyDescent="0.25">
      <c r="A5454" t="s">
        <v>5462</v>
      </c>
      <c r="B5454" t="s">
        <v>3</v>
      </c>
    </row>
    <row r="5455" spans="1:2" x14ac:dyDescent="0.25">
      <c r="A5455" t="s">
        <v>5463</v>
      </c>
      <c r="B5455" t="s">
        <v>3</v>
      </c>
    </row>
    <row r="5456" spans="1:2" x14ac:dyDescent="0.25">
      <c r="A5456" t="s">
        <v>5464</v>
      </c>
      <c r="B5456" t="s">
        <v>3</v>
      </c>
    </row>
    <row r="5457" spans="1:2" x14ac:dyDescent="0.25">
      <c r="A5457" t="s">
        <v>5465</v>
      </c>
      <c r="B5457" t="s">
        <v>3</v>
      </c>
    </row>
    <row r="5458" spans="1:2" x14ac:dyDescent="0.25">
      <c r="A5458" t="s">
        <v>5466</v>
      </c>
      <c r="B5458" t="s">
        <v>3</v>
      </c>
    </row>
    <row r="5459" spans="1:2" x14ac:dyDescent="0.25">
      <c r="A5459" t="s">
        <v>5467</v>
      </c>
      <c r="B5459" t="s">
        <v>3</v>
      </c>
    </row>
    <row r="5460" spans="1:2" x14ac:dyDescent="0.25">
      <c r="A5460" t="s">
        <v>5468</v>
      </c>
      <c r="B5460" t="s">
        <v>3</v>
      </c>
    </row>
    <row r="5461" spans="1:2" x14ac:dyDescent="0.25">
      <c r="A5461" t="s">
        <v>5469</v>
      </c>
      <c r="B5461" t="s">
        <v>3</v>
      </c>
    </row>
    <row r="5462" spans="1:2" x14ac:dyDescent="0.25">
      <c r="A5462" t="s">
        <v>5470</v>
      </c>
      <c r="B5462" t="s">
        <v>3</v>
      </c>
    </row>
    <row r="5463" spans="1:2" x14ac:dyDescent="0.25">
      <c r="A5463" t="s">
        <v>5471</v>
      </c>
      <c r="B5463" t="s">
        <v>3</v>
      </c>
    </row>
    <row r="5464" spans="1:2" x14ac:dyDescent="0.25">
      <c r="A5464" t="s">
        <v>5472</v>
      </c>
      <c r="B5464" t="s">
        <v>3</v>
      </c>
    </row>
    <row r="5465" spans="1:2" x14ac:dyDescent="0.25">
      <c r="A5465" t="s">
        <v>5473</v>
      </c>
      <c r="B5465" t="s">
        <v>3</v>
      </c>
    </row>
    <row r="5466" spans="1:2" x14ac:dyDescent="0.25">
      <c r="A5466" t="s">
        <v>5474</v>
      </c>
      <c r="B5466" t="s">
        <v>3</v>
      </c>
    </row>
    <row r="5467" spans="1:2" x14ac:dyDescent="0.25">
      <c r="A5467" t="s">
        <v>5475</v>
      </c>
      <c r="B5467" t="s">
        <v>3</v>
      </c>
    </row>
    <row r="5468" spans="1:2" x14ac:dyDescent="0.25">
      <c r="A5468" t="s">
        <v>5476</v>
      </c>
      <c r="B5468" t="s">
        <v>3</v>
      </c>
    </row>
    <row r="5469" spans="1:2" x14ac:dyDescent="0.25">
      <c r="A5469" t="s">
        <v>5477</v>
      </c>
      <c r="B5469" t="s">
        <v>3</v>
      </c>
    </row>
    <row r="5470" spans="1:2" x14ac:dyDescent="0.25">
      <c r="A5470" t="s">
        <v>5478</v>
      </c>
      <c r="B5470" t="s">
        <v>3</v>
      </c>
    </row>
    <row r="5471" spans="1:2" x14ac:dyDescent="0.25">
      <c r="A5471" t="s">
        <v>5479</v>
      </c>
      <c r="B5471" t="s">
        <v>3</v>
      </c>
    </row>
    <row r="5472" spans="1:2" x14ac:dyDescent="0.25">
      <c r="A5472" t="s">
        <v>5480</v>
      </c>
      <c r="B5472" t="s">
        <v>3</v>
      </c>
    </row>
    <row r="5473" spans="1:2" x14ac:dyDescent="0.25">
      <c r="A5473" t="s">
        <v>5481</v>
      </c>
      <c r="B5473" t="s">
        <v>3</v>
      </c>
    </row>
    <row r="5474" spans="1:2" x14ac:dyDescent="0.25">
      <c r="A5474" t="s">
        <v>5482</v>
      </c>
      <c r="B5474" t="s">
        <v>3</v>
      </c>
    </row>
    <row r="5475" spans="1:2" x14ac:dyDescent="0.25">
      <c r="A5475" t="s">
        <v>5483</v>
      </c>
      <c r="B5475" t="s">
        <v>3</v>
      </c>
    </row>
    <row r="5476" spans="1:2" x14ac:dyDescent="0.25">
      <c r="A5476" t="s">
        <v>5484</v>
      </c>
      <c r="B5476" t="s">
        <v>3</v>
      </c>
    </row>
    <row r="5477" spans="1:2" x14ac:dyDescent="0.25">
      <c r="A5477" t="s">
        <v>5485</v>
      </c>
      <c r="B5477" t="s">
        <v>3</v>
      </c>
    </row>
    <row r="5478" spans="1:2" x14ac:dyDescent="0.25">
      <c r="A5478" t="s">
        <v>5486</v>
      </c>
      <c r="B5478" t="s">
        <v>3</v>
      </c>
    </row>
    <row r="5479" spans="1:2" x14ac:dyDescent="0.25">
      <c r="A5479" t="s">
        <v>5487</v>
      </c>
      <c r="B5479" t="s">
        <v>3</v>
      </c>
    </row>
    <row r="5480" spans="1:2" x14ac:dyDescent="0.25">
      <c r="A5480" t="s">
        <v>5488</v>
      </c>
      <c r="B5480" t="s">
        <v>3</v>
      </c>
    </row>
    <row r="5481" spans="1:2" x14ac:dyDescent="0.25">
      <c r="A5481" t="s">
        <v>5489</v>
      </c>
      <c r="B5481" t="s">
        <v>3</v>
      </c>
    </row>
    <row r="5482" spans="1:2" x14ac:dyDescent="0.25">
      <c r="A5482" t="s">
        <v>5490</v>
      </c>
      <c r="B5482" t="s">
        <v>3</v>
      </c>
    </row>
    <row r="5483" spans="1:2" x14ac:dyDescent="0.25">
      <c r="A5483" t="s">
        <v>5491</v>
      </c>
      <c r="B5483" t="s">
        <v>3</v>
      </c>
    </row>
    <row r="5484" spans="1:2" x14ac:dyDescent="0.25">
      <c r="A5484" t="s">
        <v>5492</v>
      </c>
      <c r="B5484" t="s">
        <v>3</v>
      </c>
    </row>
    <row r="5485" spans="1:2" x14ac:dyDescent="0.25">
      <c r="A5485" t="s">
        <v>5493</v>
      </c>
      <c r="B5485" t="s">
        <v>3</v>
      </c>
    </row>
    <row r="5486" spans="1:2" x14ac:dyDescent="0.25">
      <c r="A5486" t="s">
        <v>5494</v>
      </c>
      <c r="B5486" t="s">
        <v>3</v>
      </c>
    </row>
    <row r="5487" spans="1:2" x14ac:dyDescent="0.25">
      <c r="A5487" t="s">
        <v>5495</v>
      </c>
      <c r="B5487" t="s">
        <v>3</v>
      </c>
    </row>
    <row r="5488" spans="1:2" x14ac:dyDescent="0.25">
      <c r="A5488" t="s">
        <v>5496</v>
      </c>
      <c r="B5488" t="s">
        <v>6</v>
      </c>
    </row>
    <row r="5489" spans="1:2" x14ac:dyDescent="0.25">
      <c r="A5489" t="s">
        <v>5497</v>
      </c>
      <c r="B5489" t="s">
        <v>3</v>
      </c>
    </row>
    <row r="5490" spans="1:2" x14ac:dyDescent="0.25">
      <c r="A5490" t="s">
        <v>5498</v>
      </c>
      <c r="B5490" t="s">
        <v>6</v>
      </c>
    </row>
    <row r="5491" spans="1:2" x14ac:dyDescent="0.25">
      <c r="A5491" t="s">
        <v>5499</v>
      </c>
      <c r="B5491" t="s">
        <v>3</v>
      </c>
    </row>
    <row r="5492" spans="1:2" x14ac:dyDescent="0.25">
      <c r="A5492" t="s">
        <v>5500</v>
      </c>
      <c r="B5492" t="s">
        <v>3</v>
      </c>
    </row>
    <row r="5493" spans="1:2" x14ac:dyDescent="0.25">
      <c r="A5493" t="s">
        <v>5501</v>
      </c>
      <c r="B5493" t="s">
        <v>3</v>
      </c>
    </row>
    <row r="5494" spans="1:2" x14ac:dyDescent="0.25">
      <c r="A5494" t="s">
        <v>5502</v>
      </c>
      <c r="B5494" t="s">
        <v>3</v>
      </c>
    </row>
    <row r="5495" spans="1:2" x14ac:dyDescent="0.25">
      <c r="A5495" t="s">
        <v>5503</v>
      </c>
      <c r="B5495" t="s">
        <v>3</v>
      </c>
    </row>
    <row r="5496" spans="1:2" x14ac:dyDescent="0.25">
      <c r="A5496" t="s">
        <v>5504</v>
      </c>
      <c r="B5496" t="s">
        <v>3</v>
      </c>
    </row>
    <row r="5497" spans="1:2" x14ac:dyDescent="0.25">
      <c r="A5497" t="s">
        <v>5505</v>
      </c>
      <c r="B5497" t="s">
        <v>3</v>
      </c>
    </row>
    <row r="5498" spans="1:2" x14ac:dyDescent="0.25">
      <c r="A5498" t="s">
        <v>5506</v>
      </c>
      <c r="B5498" t="s">
        <v>3</v>
      </c>
    </row>
    <row r="5499" spans="1:2" x14ac:dyDescent="0.25">
      <c r="A5499" t="s">
        <v>5507</v>
      </c>
      <c r="B5499" t="s">
        <v>3</v>
      </c>
    </row>
    <row r="5500" spans="1:2" x14ac:dyDescent="0.25">
      <c r="A5500" t="s">
        <v>5508</v>
      </c>
      <c r="B5500" t="s">
        <v>3</v>
      </c>
    </row>
    <row r="5501" spans="1:2" x14ac:dyDescent="0.25">
      <c r="A5501" t="s">
        <v>5509</v>
      </c>
      <c r="B5501" t="s">
        <v>3</v>
      </c>
    </row>
    <row r="5502" spans="1:2" x14ac:dyDescent="0.25">
      <c r="A5502" t="s">
        <v>5510</v>
      </c>
      <c r="B5502" t="s">
        <v>3</v>
      </c>
    </row>
    <row r="5503" spans="1:2" x14ac:dyDescent="0.25">
      <c r="A5503" t="s">
        <v>5511</v>
      </c>
      <c r="B5503" t="s">
        <v>3</v>
      </c>
    </row>
    <row r="5504" spans="1:2" x14ac:dyDescent="0.25">
      <c r="A5504" t="s">
        <v>5512</v>
      </c>
      <c r="B5504" t="s">
        <v>3</v>
      </c>
    </row>
    <row r="5505" spans="1:2" x14ac:dyDescent="0.25">
      <c r="A5505" t="s">
        <v>5513</v>
      </c>
      <c r="B5505" t="s">
        <v>3</v>
      </c>
    </row>
    <row r="5506" spans="1:2" x14ac:dyDescent="0.25">
      <c r="A5506" t="s">
        <v>5514</v>
      </c>
      <c r="B5506" t="s">
        <v>3</v>
      </c>
    </row>
    <row r="5507" spans="1:2" x14ac:dyDescent="0.25">
      <c r="A5507" t="s">
        <v>5515</v>
      </c>
      <c r="B5507" t="s">
        <v>3</v>
      </c>
    </row>
    <row r="5508" spans="1:2" x14ac:dyDescent="0.25">
      <c r="A5508" t="s">
        <v>5516</v>
      </c>
      <c r="B5508" t="s">
        <v>3</v>
      </c>
    </row>
    <row r="5509" spans="1:2" x14ac:dyDescent="0.25">
      <c r="A5509" t="s">
        <v>5517</v>
      </c>
      <c r="B5509" t="s">
        <v>3</v>
      </c>
    </row>
    <row r="5510" spans="1:2" x14ac:dyDescent="0.25">
      <c r="A5510" t="s">
        <v>5518</v>
      </c>
      <c r="B5510" t="s">
        <v>3</v>
      </c>
    </row>
    <row r="5511" spans="1:2" x14ac:dyDescent="0.25">
      <c r="A5511" t="s">
        <v>5519</v>
      </c>
      <c r="B5511" t="s">
        <v>3</v>
      </c>
    </row>
    <row r="5512" spans="1:2" x14ac:dyDescent="0.25">
      <c r="A5512" t="s">
        <v>5520</v>
      </c>
      <c r="B5512" t="s">
        <v>3</v>
      </c>
    </row>
    <row r="5513" spans="1:2" x14ac:dyDescent="0.25">
      <c r="A5513" t="s">
        <v>5521</v>
      </c>
      <c r="B5513" t="s">
        <v>3</v>
      </c>
    </row>
    <row r="5514" spans="1:2" x14ac:dyDescent="0.25">
      <c r="A5514" t="s">
        <v>5522</v>
      </c>
      <c r="B5514" t="s">
        <v>3</v>
      </c>
    </row>
    <row r="5515" spans="1:2" x14ac:dyDescent="0.25">
      <c r="A5515" t="s">
        <v>5523</v>
      </c>
      <c r="B5515" t="s">
        <v>3</v>
      </c>
    </row>
    <row r="5516" spans="1:2" x14ac:dyDescent="0.25">
      <c r="A5516" t="s">
        <v>5524</v>
      </c>
      <c r="B5516" t="s">
        <v>3</v>
      </c>
    </row>
    <row r="5517" spans="1:2" x14ac:dyDescent="0.25">
      <c r="A5517" t="s">
        <v>5525</v>
      </c>
      <c r="B5517" t="s">
        <v>3</v>
      </c>
    </row>
    <row r="5518" spans="1:2" x14ac:dyDescent="0.25">
      <c r="A5518" t="s">
        <v>5526</v>
      </c>
      <c r="B5518" t="s">
        <v>3</v>
      </c>
    </row>
    <row r="5519" spans="1:2" x14ac:dyDescent="0.25">
      <c r="A5519" t="s">
        <v>5527</v>
      </c>
      <c r="B5519" t="s">
        <v>3</v>
      </c>
    </row>
    <row r="5520" spans="1:2" x14ac:dyDescent="0.25">
      <c r="A5520" t="s">
        <v>5528</v>
      </c>
      <c r="B5520" t="s">
        <v>3</v>
      </c>
    </row>
    <row r="5521" spans="1:2" x14ac:dyDescent="0.25">
      <c r="A5521" t="s">
        <v>5529</v>
      </c>
      <c r="B5521" t="s">
        <v>3</v>
      </c>
    </row>
    <row r="5522" spans="1:2" x14ac:dyDescent="0.25">
      <c r="A5522" t="s">
        <v>5530</v>
      </c>
      <c r="B5522" t="s">
        <v>3</v>
      </c>
    </row>
    <row r="5523" spans="1:2" x14ac:dyDescent="0.25">
      <c r="A5523" t="s">
        <v>5531</v>
      </c>
      <c r="B5523" t="s">
        <v>3</v>
      </c>
    </row>
    <row r="5524" spans="1:2" x14ac:dyDescent="0.25">
      <c r="A5524" t="s">
        <v>5532</v>
      </c>
      <c r="B5524" t="s">
        <v>3</v>
      </c>
    </row>
    <row r="5525" spans="1:2" x14ac:dyDescent="0.25">
      <c r="A5525" t="s">
        <v>5533</v>
      </c>
      <c r="B5525" t="s">
        <v>3</v>
      </c>
    </row>
    <row r="5526" spans="1:2" x14ac:dyDescent="0.25">
      <c r="A5526" t="s">
        <v>5534</v>
      </c>
      <c r="B5526" t="s">
        <v>3</v>
      </c>
    </row>
    <row r="5527" spans="1:2" x14ac:dyDescent="0.25">
      <c r="A5527" t="s">
        <v>5535</v>
      </c>
      <c r="B5527" t="s">
        <v>3</v>
      </c>
    </row>
    <row r="5528" spans="1:2" x14ac:dyDescent="0.25">
      <c r="A5528" t="s">
        <v>5536</v>
      </c>
      <c r="B5528" t="s">
        <v>3</v>
      </c>
    </row>
    <row r="5529" spans="1:2" x14ac:dyDescent="0.25">
      <c r="A5529" t="s">
        <v>5537</v>
      </c>
      <c r="B5529" t="s">
        <v>3</v>
      </c>
    </row>
    <row r="5530" spans="1:2" x14ac:dyDescent="0.25">
      <c r="A5530" t="s">
        <v>5538</v>
      </c>
      <c r="B5530" t="s">
        <v>3</v>
      </c>
    </row>
    <row r="5531" spans="1:2" x14ac:dyDescent="0.25">
      <c r="A5531" t="s">
        <v>5539</v>
      </c>
      <c r="B5531" t="s">
        <v>3</v>
      </c>
    </row>
    <row r="5532" spans="1:2" x14ac:dyDescent="0.25">
      <c r="A5532" t="s">
        <v>5540</v>
      </c>
      <c r="B5532" t="s">
        <v>3</v>
      </c>
    </row>
    <row r="5533" spans="1:2" x14ac:dyDescent="0.25">
      <c r="A5533" t="s">
        <v>5541</v>
      </c>
      <c r="B5533" t="s">
        <v>3</v>
      </c>
    </row>
    <row r="5534" spans="1:2" x14ac:dyDescent="0.25">
      <c r="A5534" t="s">
        <v>5542</v>
      </c>
      <c r="B5534" t="s">
        <v>3</v>
      </c>
    </row>
    <row r="5535" spans="1:2" x14ac:dyDescent="0.25">
      <c r="A5535" t="s">
        <v>5543</v>
      </c>
      <c r="B5535" t="s">
        <v>3</v>
      </c>
    </row>
    <row r="5536" spans="1:2" x14ac:dyDescent="0.25">
      <c r="A5536" t="s">
        <v>5544</v>
      </c>
      <c r="B5536" t="s">
        <v>3</v>
      </c>
    </row>
    <row r="5537" spans="1:2" x14ac:dyDescent="0.25">
      <c r="A5537" t="s">
        <v>5545</v>
      </c>
      <c r="B5537" t="s">
        <v>6</v>
      </c>
    </row>
    <row r="5538" spans="1:2" x14ac:dyDescent="0.25">
      <c r="A5538" t="s">
        <v>5546</v>
      </c>
      <c r="B5538" t="s">
        <v>3</v>
      </c>
    </row>
    <row r="5539" spans="1:2" x14ac:dyDescent="0.25">
      <c r="A5539" t="s">
        <v>5547</v>
      </c>
      <c r="B5539" t="s">
        <v>3</v>
      </c>
    </row>
    <row r="5540" spans="1:2" x14ac:dyDescent="0.25">
      <c r="A5540" t="s">
        <v>5548</v>
      </c>
      <c r="B5540" t="s">
        <v>3</v>
      </c>
    </row>
    <row r="5541" spans="1:2" x14ac:dyDescent="0.25">
      <c r="A5541" t="s">
        <v>5549</v>
      </c>
      <c r="B5541" t="s">
        <v>3</v>
      </c>
    </row>
    <row r="5542" spans="1:2" x14ac:dyDescent="0.25">
      <c r="A5542" t="s">
        <v>5550</v>
      </c>
      <c r="B5542" t="s">
        <v>6</v>
      </c>
    </row>
    <row r="5543" spans="1:2" x14ac:dyDescent="0.25">
      <c r="A5543" t="s">
        <v>5551</v>
      </c>
      <c r="B5543" t="s">
        <v>3</v>
      </c>
    </row>
    <row r="5544" spans="1:2" x14ac:dyDescent="0.25">
      <c r="A5544" t="s">
        <v>5552</v>
      </c>
      <c r="B5544" t="s">
        <v>3</v>
      </c>
    </row>
    <row r="5545" spans="1:2" x14ac:dyDescent="0.25">
      <c r="A5545" t="s">
        <v>5553</v>
      </c>
      <c r="B5545" t="s">
        <v>3</v>
      </c>
    </row>
    <row r="5546" spans="1:2" x14ac:dyDescent="0.25">
      <c r="A5546" t="s">
        <v>5554</v>
      </c>
      <c r="B5546" t="s">
        <v>3</v>
      </c>
    </row>
    <row r="5547" spans="1:2" x14ac:dyDescent="0.25">
      <c r="A5547" t="s">
        <v>5555</v>
      </c>
      <c r="B5547" t="s">
        <v>6</v>
      </c>
    </row>
    <row r="5548" spans="1:2" x14ac:dyDescent="0.25">
      <c r="A5548" t="s">
        <v>5556</v>
      </c>
      <c r="B5548" t="s">
        <v>3</v>
      </c>
    </row>
    <row r="5549" spans="1:2" x14ac:dyDescent="0.25">
      <c r="A5549" t="s">
        <v>5557</v>
      </c>
      <c r="B5549" t="s">
        <v>3</v>
      </c>
    </row>
    <row r="5550" spans="1:2" x14ac:dyDescent="0.25">
      <c r="A5550" t="s">
        <v>5558</v>
      </c>
      <c r="B5550" t="s">
        <v>3</v>
      </c>
    </row>
    <row r="5551" spans="1:2" x14ac:dyDescent="0.25">
      <c r="A5551" t="s">
        <v>5559</v>
      </c>
      <c r="B5551" t="s">
        <v>3</v>
      </c>
    </row>
    <row r="5552" spans="1:2" x14ac:dyDescent="0.25">
      <c r="A5552" t="s">
        <v>5560</v>
      </c>
      <c r="B5552" t="s">
        <v>3</v>
      </c>
    </row>
    <row r="5553" spans="1:2" x14ac:dyDescent="0.25">
      <c r="A5553" t="s">
        <v>5561</v>
      </c>
      <c r="B5553" t="s">
        <v>6</v>
      </c>
    </row>
    <row r="5554" spans="1:2" x14ac:dyDescent="0.25">
      <c r="A5554" t="s">
        <v>5562</v>
      </c>
      <c r="B5554" t="s">
        <v>3</v>
      </c>
    </row>
    <row r="5555" spans="1:2" x14ac:dyDescent="0.25">
      <c r="A5555" t="s">
        <v>5563</v>
      </c>
      <c r="B5555" t="s">
        <v>3</v>
      </c>
    </row>
    <row r="5556" spans="1:2" x14ac:dyDescent="0.25">
      <c r="A5556" t="s">
        <v>5564</v>
      </c>
      <c r="B5556" t="s">
        <v>3</v>
      </c>
    </row>
    <row r="5557" spans="1:2" x14ac:dyDescent="0.25">
      <c r="A5557" t="s">
        <v>5565</v>
      </c>
      <c r="B5557" t="s">
        <v>3</v>
      </c>
    </row>
    <row r="5558" spans="1:2" x14ac:dyDescent="0.25">
      <c r="A5558" t="s">
        <v>5566</v>
      </c>
      <c r="B5558" t="s">
        <v>6</v>
      </c>
    </row>
    <row r="5559" spans="1:2" x14ac:dyDescent="0.25">
      <c r="A5559" t="s">
        <v>5567</v>
      </c>
      <c r="B5559" t="s">
        <v>3</v>
      </c>
    </row>
    <row r="5560" spans="1:2" x14ac:dyDescent="0.25">
      <c r="A5560" t="s">
        <v>5568</v>
      </c>
      <c r="B5560" t="s">
        <v>3</v>
      </c>
    </row>
    <row r="5561" spans="1:2" x14ac:dyDescent="0.25">
      <c r="A5561" t="s">
        <v>5569</v>
      </c>
      <c r="B5561" t="s">
        <v>3</v>
      </c>
    </row>
    <row r="5562" spans="1:2" x14ac:dyDescent="0.25">
      <c r="A5562" t="s">
        <v>5570</v>
      </c>
      <c r="B5562" t="s">
        <v>3</v>
      </c>
    </row>
    <row r="5563" spans="1:2" x14ac:dyDescent="0.25">
      <c r="A5563" t="s">
        <v>5571</v>
      </c>
      <c r="B5563" t="s">
        <v>3</v>
      </c>
    </row>
    <row r="5564" spans="1:2" x14ac:dyDescent="0.25">
      <c r="A5564" t="s">
        <v>5572</v>
      </c>
      <c r="B5564" t="s">
        <v>3</v>
      </c>
    </row>
    <row r="5565" spans="1:2" x14ac:dyDescent="0.25">
      <c r="A5565" t="s">
        <v>5573</v>
      </c>
      <c r="B5565" t="s">
        <v>3</v>
      </c>
    </row>
    <row r="5566" spans="1:2" x14ac:dyDescent="0.25">
      <c r="A5566" t="s">
        <v>5574</v>
      </c>
      <c r="B5566" t="s">
        <v>3</v>
      </c>
    </row>
    <row r="5567" spans="1:2" x14ac:dyDescent="0.25">
      <c r="A5567" t="s">
        <v>5575</v>
      </c>
      <c r="B5567" t="s">
        <v>3</v>
      </c>
    </row>
    <row r="5568" spans="1:2" x14ac:dyDescent="0.25">
      <c r="A5568" t="s">
        <v>5576</v>
      </c>
      <c r="B5568" t="s">
        <v>3</v>
      </c>
    </row>
    <row r="5569" spans="1:2" x14ac:dyDescent="0.25">
      <c r="A5569" t="s">
        <v>5577</v>
      </c>
      <c r="B5569" t="s">
        <v>3</v>
      </c>
    </row>
    <row r="5570" spans="1:2" x14ac:dyDescent="0.25">
      <c r="A5570" t="s">
        <v>5578</v>
      </c>
      <c r="B5570" t="s">
        <v>3</v>
      </c>
    </row>
    <row r="5571" spans="1:2" x14ac:dyDescent="0.25">
      <c r="A5571" t="s">
        <v>5579</v>
      </c>
      <c r="B5571" t="s">
        <v>3</v>
      </c>
    </row>
    <row r="5572" spans="1:2" x14ac:dyDescent="0.25">
      <c r="A5572" t="s">
        <v>5580</v>
      </c>
      <c r="B5572" t="s">
        <v>6</v>
      </c>
    </row>
    <row r="5573" spans="1:2" x14ac:dyDescent="0.25">
      <c r="A5573" t="s">
        <v>5581</v>
      </c>
      <c r="B5573" t="s">
        <v>3</v>
      </c>
    </row>
    <row r="5574" spans="1:2" x14ac:dyDescent="0.25">
      <c r="A5574" t="s">
        <v>5582</v>
      </c>
      <c r="B5574" t="s">
        <v>3</v>
      </c>
    </row>
    <row r="5575" spans="1:2" x14ac:dyDescent="0.25">
      <c r="A5575" t="s">
        <v>5583</v>
      </c>
      <c r="B5575" t="s">
        <v>3</v>
      </c>
    </row>
    <row r="5576" spans="1:2" x14ac:dyDescent="0.25">
      <c r="A5576" t="s">
        <v>5584</v>
      </c>
      <c r="B5576" t="s">
        <v>3</v>
      </c>
    </row>
    <row r="5577" spans="1:2" x14ac:dyDescent="0.25">
      <c r="A5577" t="s">
        <v>5585</v>
      </c>
      <c r="B5577" t="s">
        <v>3</v>
      </c>
    </row>
    <row r="5578" spans="1:2" x14ac:dyDescent="0.25">
      <c r="A5578" t="s">
        <v>5586</v>
      </c>
      <c r="B5578" t="s">
        <v>3</v>
      </c>
    </row>
    <row r="5579" spans="1:2" x14ac:dyDescent="0.25">
      <c r="A5579" t="s">
        <v>5587</v>
      </c>
      <c r="B5579" t="s">
        <v>3</v>
      </c>
    </row>
    <row r="5580" spans="1:2" x14ac:dyDescent="0.25">
      <c r="A5580" t="s">
        <v>5588</v>
      </c>
      <c r="B5580" t="s">
        <v>3</v>
      </c>
    </row>
    <row r="5581" spans="1:2" x14ac:dyDescent="0.25">
      <c r="A5581" t="s">
        <v>5589</v>
      </c>
      <c r="B5581" t="s">
        <v>3</v>
      </c>
    </row>
    <row r="5582" spans="1:2" x14ac:dyDescent="0.25">
      <c r="A5582" t="s">
        <v>5590</v>
      </c>
      <c r="B5582" t="s">
        <v>3</v>
      </c>
    </row>
    <row r="5583" spans="1:2" x14ac:dyDescent="0.25">
      <c r="A5583" t="s">
        <v>5591</v>
      </c>
      <c r="B5583" t="s">
        <v>3</v>
      </c>
    </row>
    <row r="5584" spans="1:2" x14ac:dyDescent="0.25">
      <c r="A5584" t="s">
        <v>5592</v>
      </c>
      <c r="B5584" t="s">
        <v>3</v>
      </c>
    </row>
    <row r="5585" spans="1:2" x14ac:dyDescent="0.25">
      <c r="A5585" t="s">
        <v>5593</v>
      </c>
      <c r="B5585" t="s">
        <v>3</v>
      </c>
    </row>
    <row r="5586" spans="1:2" x14ac:dyDescent="0.25">
      <c r="A5586" t="s">
        <v>5594</v>
      </c>
      <c r="B5586" t="s">
        <v>3</v>
      </c>
    </row>
    <row r="5587" spans="1:2" x14ac:dyDescent="0.25">
      <c r="A5587" t="s">
        <v>5595</v>
      </c>
      <c r="B5587" t="s">
        <v>3</v>
      </c>
    </row>
    <row r="5588" spans="1:2" x14ac:dyDescent="0.25">
      <c r="A5588" t="s">
        <v>5596</v>
      </c>
      <c r="B5588" t="s">
        <v>3</v>
      </c>
    </row>
    <row r="5589" spans="1:2" x14ac:dyDescent="0.25">
      <c r="A5589" t="s">
        <v>5597</v>
      </c>
      <c r="B5589" t="s">
        <v>3</v>
      </c>
    </row>
    <row r="5590" spans="1:2" x14ac:dyDescent="0.25">
      <c r="A5590" t="s">
        <v>5598</v>
      </c>
      <c r="B5590" t="s">
        <v>3</v>
      </c>
    </row>
    <row r="5591" spans="1:2" x14ac:dyDescent="0.25">
      <c r="A5591" t="s">
        <v>5599</v>
      </c>
      <c r="B5591" t="s">
        <v>3</v>
      </c>
    </row>
    <row r="5592" spans="1:2" x14ac:dyDescent="0.25">
      <c r="A5592" t="s">
        <v>5600</v>
      </c>
      <c r="B5592" t="s">
        <v>3</v>
      </c>
    </row>
    <row r="5593" spans="1:2" x14ac:dyDescent="0.25">
      <c r="A5593" t="s">
        <v>5601</v>
      </c>
      <c r="B5593" t="s">
        <v>3</v>
      </c>
    </row>
    <row r="5594" spans="1:2" x14ac:dyDescent="0.25">
      <c r="A5594" t="s">
        <v>5602</v>
      </c>
      <c r="B5594" t="s">
        <v>3</v>
      </c>
    </row>
    <row r="5595" spans="1:2" x14ac:dyDescent="0.25">
      <c r="A5595" t="s">
        <v>5603</v>
      </c>
      <c r="B5595" t="s">
        <v>3</v>
      </c>
    </row>
    <row r="5596" spans="1:2" x14ac:dyDescent="0.25">
      <c r="A5596" t="s">
        <v>5604</v>
      </c>
      <c r="B5596" t="s">
        <v>3</v>
      </c>
    </row>
    <row r="5597" spans="1:2" x14ac:dyDescent="0.25">
      <c r="A5597" t="s">
        <v>5605</v>
      </c>
      <c r="B5597" t="s">
        <v>3</v>
      </c>
    </row>
    <row r="5598" spans="1:2" x14ac:dyDescent="0.25">
      <c r="A5598" t="s">
        <v>5606</v>
      </c>
      <c r="B5598" t="s">
        <v>3</v>
      </c>
    </row>
    <row r="5599" spans="1:2" x14ac:dyDescent="0.25">
      <c r="A5599" t="s">
        <v>5607</v>
      </c>
      <c r="B5599" t="s">
        <v>6</v>
      </c>
    </row>
    <row r="5600" spans="1:2" x14ac:dyDescent="0.25">
      <c r="A5600" t="s">
        <v>5608</v>
      </c>
      <c r="B5600" t="s">
        <v>3</v>
      </c>
    </row>
    <row r="5601" spans="1:2" x14ac:dyDescent="0.25">
      <c r="A5601" t="s">
        <v>5609</v>
      </c>
      <c r="B5601" t="s">
        <v>3</v>
      </c>
    </row>
    <row r="5602" spans="1:2" x14ac:dyDescent="0.25">
      <c r="A5602" t="s">
        <v>5610</v>
      </c>
      <c r="B5602" t="s">
        <v>3</v>
      </c>
    </row>
    <row r="5603" spans="1:2" x14ac:dyDescent="0.25">
      <c r="A5603" t="s">
        <v>5611</v>
      </c>
      <c r="B5603" t="s">
        <v>3</v>
      </c>
    </row>
    <row r="5604" spans="1:2" x14ac:dyDescent="0.25">
      <c r="A5604" t="s">
        <v>5612</v>
      </c>
      <c r="B5604" t="s">
        <v>3</v>
      </c>
    </row>
    <row r="5605" spans="1:2" x14ac:dyDescent="0.25">
      <c r="A5605" t="s">
        <v>5613</v>
      </c>
      <c r="B5605" t="s">
        <v>3</v>
      </c>
    </row>
    <row r="5606" spans="1:2" x14ac:dyDescent="0.25">
      <c r="A5606" t="s">
        <v>5614</v>
      </c>
      <c r="B5606" t="s">
        <v>3</v>
      </c>
    </row>
    <row r="5607" spans="1:2" x14ac:dyDescent="0.25">
      <c r="A5607" t="s">
        <v>5615</v>
      </c>
      <c r="B5607" t="s">
        <v>3</v>
      </c>
    </row>
    <row r="5608" spans="1:2" x14ac:dyDescent="0.25">
      <c r="A5608" t="s">
        <v>5616</v>
      </c>
      <c r="B5608" t="s">
        <v>3</v>
      </c>
    </row>
    <row r="5609" spans="1:2" x14ac:dyDescent="0.25">
      <c r="A5609" t="s">
        <v>5617</v>
      </c>
      <c r="B5609" t="s">
        <v>3</v>
      </c>
    </row>
    <row r="5610" spans="1:2" x14ac:dyDescent="0.25">
      <c r="A5610" t="s">
        <v>5618</v>
      </c>
      <c r="B5610" t="s">
        <v>3</v>
      </c>
    </row>
    <row r="5611" spans="1:2" x14ac:dyDescent="0.25">
      <c r="A5611" t="s">
        <v>5619</v>
      </c>
      <c r="B5611" t="s">
        <v>3</v>
      </c>
    </row>
    <row r="5612" spans="1:2" x14ac:dyDescent="0.25">
      <c r="A5612" t="s">
        <v>5620</v>
      </c>
      <c r="B5612" t="s">
        <v>3</v>
      </c>
    </row>
    <row r="5613" spans="1:2" x14ac:dyDescent="0.25">
      <c r="A5613" t="s">
        <v>5621</v>
      </c>
      <c r="B5613" t="s">
        <v>3</v>
      </c>
    </row>
    <row r="5614" spans="1:2" x14ac:dyDescent="0.25">
      <c r="A5614" t="s">
        <v>5622</v>
      </c>
      <c r="B5614" t="s">
        <v>3</v>
      </c>
    </row>
    <row r="5615" spans="1:2" x14ac:dyDescent="0.25">
      <c r="A5615" t="s">
        <v>5623</v>
      </c>
      <c r="B5615" t="s">
        <v>3</v>
      </c>
    </row>
    <row r="5616" spans="1:2" x14ac:dyDescent="0.25">
      <c r="A5616" t="s">
        <v>5624</v>
      </c>
      <c r="B5616" t="s">
        <v>3</v>
      </c>
    </row>
    <row r="5617" spans="1:2" x14ac:dyDescent="0.25">
      <c r="A5617" t="s">
        <v>5625</v>
      </c>
      <c r="B5617" t="s">
        <v>3</v>
      </c>
    </row>
    <row r="5618" spans="1:2" x14ac:dyDescent="0.25">
      <c r="A5618" t="s">
        <v>5626</v>
      </c>
      <c r="B5618" t="s">
        <v>3</v>
      </c>
    </row>
    <row r="5619" spans="1:2" x14ac:dyDescent="0.25">
      <c r="A5619" t="s">
        <v>5627</v>
      </c>
      <c r="B5619" t="s">
        <v>3</v>
      </c>
    </row>
    <row r="5620" spans="1:2" x14ac:dyDescent="0.25">
      <c r="A5620" t="s">
        <v>5628</v>
      </c>
      <c r="B5620" t="s">
        <v>3</v>
      </c>
    </row>
    <row r="5621" spans="1:2" x14ac:dyDescent="0.25">
      <c r="A5621" t="s">
        <v>10057</v>
      </c>
      <c r="B5621" t="s">
        <v>3</v>
      </c>
    </row>
    <row r="5622" spans="1:2" x14ac:dyDescent="0.25">
      <c r="A5622" t="s">
        <v>5630</v>
      </c>
      <c r="B5622" t="s">
        <v>3</v>
      </c>
    </row>
    <row r="5623" spans="1:2" x14ac:dyDescent="0.25">
      <c r="A5623" t="s">
        <v>5631</v>
      </c>
      <c r="B5623" t="s">
        <v>3</v>
      </c>
    </row>
    <row r="5624" spans="1:2" x14ac:dyDescent="0.25">
      <c r="A5624" t="s">
        <v>5632</v>
      </c>
      <c r="B5624" t="s">
        <v>3</v>
      </c>
    </row>
    <row r="5625" spans="1:2" x14ac:dyDescent="0.25">
      <c r="A5625" t="s">
        <v>5633</v>
      </c>
      <c r="B5625" t="s">
        <v>3</v>
      </c>
    </row>
    <row r="5626" spans="1:2" x14ac:dyDescent="0.25">
      <c r="A5626" t="s">
        <v>5634</v>
      </c>
      <c r="B5626" t="s">
        <v>3</v>
      </c>
    </row>
    <row r="5627" spans="1:2" x14ac:dyDescent="0.25">
      <c r="A5627" t="s">
        <v>5635</v>
      </c>
      <c r="B5627" t="s">
        <v>3</v>
      </c>
    </row>
    <row r="5628" spans="1:2" x14ac:dyDescent="0.25">
      <c r="A5628" t="s">
        <v>5636</v>
      </c>
      <c r="B5628" t="s">
        <v>3</v>
      </c>
    </row>
    <row r="5629" spans="1:2" x14ac:dyDescent="0.25">
      <c r="A5629" t="s">
        <v>5637</v>
      </c>
      <c r="B5629" t="s">
        <v>3</v>
      </c>
    </row>
    <row r="5630" spans="1:2" x14ac:dyDescent="0.25">
      <c r="A5630" t="s">
        <v>5638</v>
      </c>
      <c r="B5630" t="s">
        <v>3</v>
      </c>
    </row>
    <row r="5631" spans="1:2" x14ac:dyDescent="0.25">
      <c r="A5631" t="s">
        <v>5639</v>
      </c>
      <c r="B5631" t="s">
        <v>3</v>
      </c>
    </row>
    <row r="5632" spans="1:2" x14ac:dyDescent="0.25">
      <c r="A5632" t="s">
        <v>5640</v>
      </c>
      <c r="B5632" t="s">
        <v>3</v>
      </c>
    </row>
    <row r="5633" spans="1:2" x14ac:dyDescent="0.25">
      <c r="A5633" t="s">
        <v>5641</v>
      </c>
      <c r="B5633" t="s">
        <v>3</v>
      </c>
    </row>
    <row r="5634" spans="1:2" x14ac:dyDescent="0.25">
      <c r="A5634" t="s">
        <v>5642</v>
      </c>
      <c r="B5634" t="s">
        <v>3</v>
      </c>
    </row>
    <row r="5635" spans="1:2" x14ac:dyDescent="0.25">
      <c r="A5635" t="s">
        <v>5643</v>
      </c>
      <c r="B5635" t="s">
        <v>3</v>
      </c>
    </row>
    <row r="5636" spans="1:2" x14ac:dyDescent="0.25">
      <c r="A5636" t="s">
        <v>5644</v>
      </c>
      <c r="B5636" t="s">
        <v>3</v>
      </c>
    </row>
    <row r="5637" spans="1:2" x14ac:dyDescent="0.25">
      <c r="A5637" t="s">
        <v>5645</v>
      </c>
      <c r="B5637" t="s">
        <v>3</v>
      </c>
    </row>
    <row r="5638" spans="1:2" x14ac:dyDescent="0.25">
      <c r="A5638" t="s">
        <v>5646</v>
      </c>
      <c r="B5638" t="s">
        <v>3</v>
      </c>
    </row>
    <row r="5639" spans="1:2" x14ac:dyDescent="0.25">
      <c r="A5639" t="s">
        <v>5647</v>
      </c>
      <c r="B5639" t="s">
        <v>3</v>
      </c>
    </row>
    <row r="5640" spans="1:2" x14ac:dyDescent="0.25">
      <c r="A5640" t="s">
        <v>5648</v>
      </c>
      <c r="B5640" t="s">
        <v>3</v>
      </c>
    </row>
    <row r="5641" spans="1:2" x14ac:dyDescent="0.25">
      <c r="A5641" t="s">
        <v>5649</v>
      </c>
      <c r="B5641" t="s">
        <v>3</v>
      </c>
    </row>
    <row r="5642" spans="1:2" x14ac:dyDescent="0.25">
      <c r="A5642" t="s">
        <v>5650</v>
      </c>
      <c r="B5642" t="s">
        <v>3</v>
      </c>
    </row>
    <row r="5643" spans="1:2" x14ac:dyDescent="0.25">
      <c r="A5643" t="s">
        <v>5651</v>
      </c>
      <c r="B5643" t="s">
        <v>3</v>
      </c>
    </row>
    <row r="5644" spans="1:2" x14ac:dyDescent="0.25">
      <c r="A5644" t="s">
        <v>5652</v>
      </c>
      <c r="B5644" t="s">
        <v>3</v>
      </c>
    </row>
    <row r="5645" spans="1:2" x14ac:dyDescent="0.25">
      <c r="A5645" t="s">
        <v>5653</v>
      </c>
      <c r="B5645" t="s">
        <v>3</v>
      </c>
    </row>
    <row r="5646" spans="1:2" x14ac:dyDescent="0.25">
      <c r="A5646" t="s">
        <v>5654</v>
      </c>
      <c r="B5646" t="s">
        <v>3</v>
      </c>
    </row>
    <row r="5647" spans="1:2" x14ac:dyDescent="0.25">
      <c r="A5647" t="s">
        <v>5655</v>
      </c>
      <c r="B5647" t="s">
        <v>6</v>
      </c>
    </row>
    <row r="5648" spans="1:2" x14ac:dyDescent="0.25">
      <c r="A5648" t="s">
        <v>5656</v>
      </c>
      <c r="B5648" t="s">
        <v>3</v>
      </c>
    </row>
    <row r="5649" spans="1:2" x14ac:dyDescent="0.25">
      <c r="A5649" t="s">
        <v>5657</v>
      </c>
      <c r="B5649" t="s">
        <v>3</v>
      </c>
    </row>
    <row r="5650" spans="1:2" x14ac:dyDescent="0.25">
      <c r="A5650" t="s">
        <v>5658</v>
      </c>
      <c r="B5650" t="s">
        <v>3</v>
      </c>
    </row>
    <row r="5651" spans="1:2" x14ac:dyDescent="0.25">
      <c r="A5651" t="s">
        <v>5659</v>
      </c>
      <c r="B5651" t="s">
        <v>3</v>
      </c>
    </row>
    <row r="5652" spans="1:2" x14ac:dyDescent="0.25">
      <c r="A5652" t="s">
        <v>5660</v>
      </c>
      <c r="B5652" t="s">
        <v>3</v>
      </c>
    </row>
    <row r="5653" spans="1:2" x14ac:dyDescent="0.25">
      <c r="A5653" t="s">
        <v>5661</v>
      </c>
      <c r="B5653" t="s">
        <v>3</v>
      </c>
    </row>
    <row r="5654" spans="1:2" x14ac:dyDescent="0.25">
      <c r="A5654" t="s">
        <v>5662</v>
      </c>
      <c r="B5654" t="s">
        <v>3</v>
      </c>
    </row>
    <row r="5655" spans="1:2" x14ac:dyDescent="0.25">
      <c r="A5655" t="s">
        <v>10058</v>
      </c>
      <c r="B5655" t="s">
        <v>3</v>
      </c>
    </row>
    <row r="5656" spans="1:2" x14ac:dyDescent="0.25">
      <c r="A5656" t="s">
        <v>5664</v>
      </c>
      <c r="B5656" t="s">
        <v>3</v>
      </c>
    </row>
    <row r="5657" spans="1:2" x14ac:dyDescent="0.25">
      <c r="A5657" t="s">
        <v>5665</v>
      </c>
      <c r="B5657" t="s">
        <v>3</v>
      </c>
    </row>
    <row r="5658" spans="1:2" x14ac:dyDescent="0.25">
      <c r="A5658" t="s">
        <v>5666</v>
      </c>
      <c r="B5658" t="s">
        <v>3</v>
      </c>
    </row>
    <row r="5659" spans="1:2" x14ac:dyDescent="0.25">
      <c r="A5659" t="s">
        <v>5667</v>
      </c>
      <c r="B5659" t="s">
        <v>3</v>
      </c>
    </row>
    <row r="5660" spans="1:2" x14ac:dyDescent="0.25">
      <c r="A5660" t="s">
        <v>5668</v>
      </c>
      <c r="B5660" t="s">
        <v>6</v>
      </c>
    </row>
    <row r="5661" spans="1:2" x14ac:dyDescent="0.25">
      <c r="A5661" t="s">
        <v>5669</v>
      </c>
      <c r="B5661" t="s">
        <v>3</v>
      </c>
    </row>
    <row r="5662" spans="1:2" x14ac:dyDescent="0.25">
      <c r="A5662" t="s">
        <v>5670</v>
      </c>
      <c r="B5662" t="s">
        <v>3</v>
      </c>
    </row>
    <row r="5663" spans="1:2" x14ac:dyDescent="0.25">
      <c r="A5663" t="s">
        <v>5671</v>
      </c>
      <c r="B5663" t="s">
        <v>3</v>
      </c>
    </row>
    <row r="5664" spans="1:2" x14ac:dyDescent="0.25">
      <c r="A5664" t="s">
        <v>5672</v>
      </c>
      <c r="B5664" t="s">
        <v>3</v>
      </c>
    </row>
    <row r="5665" spans="1:2" x14ac:dyDescent="0.25">
      <c r="A5665" t="s">
        <v>5673</v>
      </c>
      <c r="B5665" t="s">
        <v>3</v>
      </c>
    </row>
    <row r="5666" spans="1:2" x14ac:dyDescent="0.25">
      <c r="A5666" t="s">
        <v>5674</v>
      </c>
      <c r="B5666" t="s">
        <v>3</v>
      </c>
    </row>
    <row r="5667" spans="1:2" x14ac:dyDescent="0.25">
      <c r="A5667" t="s">
        <v>5675</v>
      </c>
      <c r="B5667" t="s">
        <v>3</v>
      </c>
    </row>
    <row r="5668" spans="1:2" x14ac:dyDescent="0.25">
      <c r="A5668" t="s">
        <v>5676</v>
      </c>
      <c r="B5668" t="s">
        <v>3</v>
      </c>
    </row>
    <row r="5669" spans="1:2" x14ac:dyDescent="0.25">
      <c r="A5669" t="s">
        <v>5677</v>
      </c>
      <c r="B5669" t="s">
        <v>3</v>
      </c>
    </row>
    <row r="5670" spans="1:2" x14ac:dyDescent="0.25">
      <c r="A5670" t="s">
        <v>5678</v>
      </c>
      <c r="B5670" t="s">
        <v>3</v>
      </c>
    </row>
    <row r="5671" spans="1:2" x14ac:dyDescent="0.25">
      <c r="A5671" t="s">
        <v>5679</v>
      </c>
      <c r="B5671" t="s">
        <v>3</v>
      </c>
    </row>
    <row r="5672" spans="1:2" x14ac:dyDescent="0.25">
      <c r="A5672" t="s">
        <v>5680</v>
      </c>
      <c r="B5672" t="s">
        <v>3</v>
      </c>
    </row>
    <row r="5673" spans="1:2" x14ac:dyDescent="0.25">
      <c r="A5673" t="s">
        <v>5681</v>
      </c>
      <c r="B5673" t="s">
        <v>3</v>
      </c>
    </row>
    <row r="5674" spans="1:2" x14ac:dyDescent="0.25">
      <c r="A5674" t="s">
        <v>5682</v>
      </c>
      <c r="B5674" t="s">
        <v>3</v>
      </c>
    </row>
    <row r="5675" spans="1:2" x14ac:dyDescent="0.25">
      <c r="A5675" t="s">
        <v>5683</v>
      </c>
      <c r="B5675" t="s">
        <v>3</v>
      </c>
    </row>
    <row r="5676" spans="1:2" x14ac:dyDescent="0.25">
      <c r="A5676" t="s">
        <v>5684</v>
      </c>
      <c r="B5676" t="s">
        <v>3</v>
      </c>
    </row>
    <row r="5677" spans="1:2" x14ac:dyDescent="0.25">
      <c r="A5677" t="s">
        <v>5685</v>
      </c>
      <c r="B5677" t="s">
        <v>3</v>
      </c>
    </row>
    <row r="5678" spans="1:2" x14ac:dyDescent="0.25">
      <c r="A5678" t="s">
        <v>5686</v>
      </c>
      <c r="B5678" t="s">
        <v>3</v>
      </c>
    </row>
    <row r="5679" spans="1:2" x14ac:dyDescent="0.25">
      <c r="A5679" t="s">
        <v>5687</v>
      </c>
      <c r="B5679" t="s">
        <v>3</v>
      </c>
    </row>
    <row r="5680" spans="1:2" x14ac:dyDescent="0.25">
      <c r="A5680" t="s">
        <v>5688</v>
      </c>
      <c r="B5680" t="s">
        <v>3</v>
      </c>
    </row>
    <row r="5681" spans="1:2" x14ac:dyDescent="0.25">
      <c r="A5681" t="s">
        <v>10059</v>
      </c>
      <c r="B5681" t="s">
        <v>3</v>
      </c>
    </row>
    <row r="5682" spans="1:2" x14ac:dyDescent="0.25">
      <c r="A5682" t="s">
        <v>5690</v>
      </c>
      <c r="B5682" t="s">
        <v>3</v>
      </c>
    </row>
    <row r="5683" spans="1:2" x14ac:dyDescent="0.25">
      <c r="A5683" t="s">
        <v>5691</v>
      </c>
      <c r="B5683" t="s">
        <v>3</v>
      </c>
    </row>
    <row r="5684" spans="1:2" x14ac:dyDescent="0.25">
      <c r="A5684" t="s">
        <v>5692</v>
      </c>
      <c r="B5684" t="s">
        <v>6</v>
      </c>
    </row>
    <row r="5685" spans="1:2" x14ac:dyDescent="0.25">
      <c r="A5685" t="s">
        <v>5693</v>
      </c>
      <c r="B5685" t="s">
        <v>6</v>
      </c>
    </row>
    <row r="5686" spans="1:2" x14ac:dyDescent="0.25">
      <c r="A5686" t="s">
        <v>5694</v>
      </c>
      <c r="B5686" t="s">
        <v>3</v>
      </c>
    </row>
    <row r="5687" spans="1:2" x14ac:dyDescent="0.25">
      <c r="A5687" t="s">
        <v>5695</v>
      </c>
      <c r="B5687" t="s">
        <v>3</v>
      </c>
    </row>
    <row r="5688" spans="1:2" x14ac:dyDescent="0.25">
      <c r="A5688" t="s">
        <v>5696</v>
      </c>
      <c r="B5688" t="s">
        <v>3</v>
      </c>
    </row>
    <row r="5689" spans="1:2" x14ac:dyDescent="0.25">
      <c r="A5689" t="s">
        <v>5697</v>
      </c>
      <c r="B5689" t="s">
        <v>3</v>
      </c>
    </row>
    <row r="5690" spans="1:2" x14ac:dyDescent="0.25">
      <c r="A5690" t="s">
        <v>5698</v>
      </c>
      <c r="B5690" t="s">
        <v>3</v>
      </c>
    </row>
    <row r="5691" spans="1:2" x14ac:dyDescent="0.25">
      <c r="A5691" t="s">
        <v>5699</v>
      </c>
      <c r="B5691" t="s">
        <v>3</v>
      </c>
    </row>
    <row r="5692" spans="1:2" x14ac:dyDescent="0.25">
      <c r="A5692" t="s">
        <v>5700</v>
      </c>
      <c r="B5692" t="s">
        <v>3</v>
      </c>
    </row>
    <row r="5693" spans="1:2" x14ac:dyDescent="0.25">
      <c r="A5693" t="s">
        <v>5701</v>
      </c>
      <c r="B5693" t="s">
        <v>3</v>
      </c>
    </row>
    <row r="5694" spans="1:2" x14ac:dyDescent="0.25">
      <c r="A5694" t="s">
        <v>5702</v>
      </c>
      <c r="B5694" t="s">
        <v>3</v>
      </c>
    </row>
    <row r="5695" spans="1:2" x14ac:dyDescent="0.25">
      <c r="A5695" t="s">
        <v>5703</v>
      </c>
      <c r="B5695" t="s">
        <v>3</v>
      </c>
    </row>
    <row r="5696" spans="1:2" x14ac:dyDescent="0.25">
      <c r="A5696" t="s">
        <v>5704</v>
      </c>
      <c r="B5696" t="s">
        <v>3</v>
      </c>
    </row>
    <row r="5697" spans="1:2" x14ac:dyDescent="0.25">
      <c r="A5697" t="s">
        <v>5705</v>
      </c>
      <c r="B5697" t="s">
        <v>3</v>
      </c>
    </row>
    <row r="5698" spans="1:2" x14ac:dyDescent="0.25">
      <c r="A5698" t="s">
        <v>5706</v>
      </c>
      <c r="B5698" t="s">
        <v>3</v>
      </c>
    </row>
    <row r="5699" spans="1:2" x14ac:dyDescent="0.25">
      <c r="A5699" t="s">
        <v>5707</v>
      </c>
      <c r="B5699" t="s">
        <v>3</v>
      </c>
    </row>
    <row r="5700" spans="1:2" x14ac:dyDescent="0.25">
      <c r="A5700" t="s">
        <v>5708</v>
      </c>
      <c r="B5700" t="s">
        <v>3</v>
      </c>
    </row>
    <row r="5701" spans="1:2" x14ac:dyDescent="0.25">
      <c r="A5701" t="s">
        <v>5709</v>
      </c>
      <c r="B5701" t="s">
        <v>3</v>
      </c>
    </row>
    <row r="5702" spans="1:2" x14ac:dyDescent="0.25">
      <c r="A5702" t="s">
        <v>5710</v>
      </c>
      <c r="B5702" t="s">
        <v>3</v>
      </c>
    </row>
    <row r="5703" spans="1:2" x14ac:dyDescent="0.25">
      <c r="A5703" t="s">
        <v>5711</v>
      </c>
      <c r="B5703" t="s">
        <v>6</v>
      </c>
    </row>
    <row r="5704" spans="1:2" x14ac:dyDescent="0.25">
      <c r="A5704" t="s">
        <v>5712</v>
      </c>
      <c r="B5704" t="s">
        <v>3</v>
      </c>
    </row>
    <row r="5705" spans="1:2" x14ac:dyDescent="0.25">
      <c r="A5705" t="s">
        <v>5713</v>
      </c>
      <c r="B5705" t="s">
        <v>3</v>
      </c>
    </row>
    <row r="5706" spans="1:2" x14ac:dyDescent="0.25">
      <c r="A5706" t="s">
        <v>5714</v>
      </c>
      <c r="B5706" t="s">
        <v>3</v>
      </c>
    </row>
    <row r="5707" spans="1:2" x14ac:dyDescent="0.25">
      <c r="A5707" t="s">
        <v>5715</v>
      </c>
      <c r="B5707" t="s">
        <v>3</v>
      </c>
    </row>
    <row r="5708" spans="1:2" x14ac:dyDescent="0.25">
      <c r="A5708" t="s">
        <v>5716</v>
      </c>
      <c r="B5708" t="s">
        <v>6</v>
      </c>
    </row>
    <row r="5709" spans="1:2" x14ac:dyDescent="0.25">
      <c r="A5709" t="s">
        <v>5717</v>
      </c>
      <c r="B5709" t="s">
        <v>3</v>
      </c>
    </row>
    <row r="5710" spans="1:2" x14ac:dyDescent="0.25">
      <c r="A5710" t="s">
        <v>5718</v>
      </c>
      <c r="B5710" t="s">
        <v>3</v>
      </c>
    </row>
    <row r="5711" spans="1:2" x14ac:dyDescent="0.25">
      <c r="A5711" t="s">
        <v>5719</v>
      </c>
      <c r="B5711" t="s">
        <v>3</v>
      </c>
    </row>
    <row r="5712" spans="1:2" x14ac:dyDescent="0.25">
      <c r="A5712" t="s">
        <v>5720</v>
      </c>
      <c r="B5712" t="s">
        <v>3</v>
      </c>
    </row>
    <row r="5713" spans="1:2" x14ac:dyDescent="0.25">
      <c r="A5713" t="s">
        <v>5721</v>
      </c>
      <c r="B5713" t="s">
        <v>3</v>
      </c>
    </row>
    <row r="5714" spans="1:2" x14ac:dyDescent="0.25">
      <c r="A5714" t="s">
        <v>5722</v>
      </c>
      <c r="B5714" t="s">
        <v>3</v>
      </c>
    </row>
    <row r="5715" spans="1:2" x14ac:dyDescent="0.25">
      <c r="A5715" t="s">
        <v>5723</v>
      </c>
      <c r="B5715" t="s">
        <v>3</v>
      </c>
    </row>
    <row r="5716" spans="1:2" x14ac:dyDescent="0.25">
      <c r="A5716" t="s">
        <v>5724</v>
      </c>
      <c r="B5716" t="s">
        <v>3</v>
      </c>
    </row>
    <row r="5717" spans="1:2" x14ac:dyDescent="0.25">
      <c r="A5717" t="s">
        <v>5725</v>
      </c>
      <c r="B5717" t="s">
        <v>3</v>
      </c>
    </row>
    <row r="5718" spans="1:2" x14ac:dyDescent="0.25">
      <c r="A5718" t="s">
        <v>5726</v>
      </c>
      <c r="B5718" t="s">
        <v>3</v>
      </c>
    </row>
    <row r="5719" spans="1:2" x14ac:dyDescent="0.25">
      <c r="A5719" t="s">
        <v>5727</v>
      </c>
      <c r="B5719" t="s">
        <v>3</v>
      </c>
    </row>
    <row r="5720" spans="1:2" x14ac:dyDescent="0.25">
      <c r="A5720" t="s">
        <v>5728</v>
      </c>
      <c r="B5720" t="s">
        <v>3</v>
      </c>
    </row>
    <row r="5721" spans="1:2" x14ac:dyDescent="0.25">
      <c r="A5721" t="s">
        <v>5729</v>
      </c>
      <c r="B5721" t="s">
        <v>3</v>
      </c>
    </row>
    <row r="5722" spans="1:2" x14ac:dyDescent="0.25">
      <c r="A5722" t="s">
        <v>5730</v>
      </c>
      <c r="B5722" t="s">
        <v>3</v>
      </c>
    </row>
    <row r="5723" spans="1:2" x14ac:dyDescent="0.25">
      <c r="A5723" t="s">
        <v>5731</v>
      </c>
      <c r="B5723" t="s">
        <v>3</v>
      </c>
    </row>
    <row r="5724" spans="1:2" x14ac:dyDescent="0.25">
      <c r="A5724" t="s">
        <v>5732</v>
      </c>
      <c r="B5724" t="s">
        <v>6</v>
      </c>
    </row>
    <row r="5725" spans="1:2" x14ac:dyDescent="0.25">
      <c r="A5725" t="s">
        <v>5733</v>
      </c>
      <c r="B5725" t="s">
        <v>3</v>
      </c>
    </row>
    <row r="5726" spans="1:2" x14ac:dyDescent="0.25">
      <c r="A5726" t="s">
        <v>5734</v>
      </c>
      <c r="B5726" t="s">
        <v>3</v>
      </c>
    </row>
    <row r="5727" spans="1:2" x14ac:dyDescent="0.25">
      <c r="A5727" t="s">
        <v>5735</v>
      </c>
      <c r="B5727" t="s">
        <v>3</v>
      </c>
    </row>
    <row r="5728" spans="1:2" x14ac:dyDescent="0.25">
      <c r="A5728" t="s">
        <v>5736</v>
      </c>
      <c r="B5728" t="s">
        <v>3</v>
      </c>
    </row>
    <row r="5729" spans="1:2" x14ac:dyDescent="0.25">
      <c r="A5729" t="s">
        <v>5737</v>
      </c>
      <c r="B5729" t="s">
        <v>3</v>
      </c>
    </row>
    <row r="5730" spans="1:2" x14ac:dyDescent="0.25">
      <c r="A5730" t="s">
        <v>5738</v>
      </c>
      <c r="B5730" t="s">
        <v>3</v>
      </c>
    </row>
    <row r="5731" spans="1:2" x14ac:dyDescent="0.25">
      <c r="A5731" t="s">
        <v>5739</v>
      </c>
      <c r="B5731" t="s">
        <v>3</v>
      </c>
    </row>
    <row r="5732" spans="1:2" x14ac:dyDescent="0.25">
      <c r="A5732" t="s">
        <v>5740</v>
      </c>
      <c r="B5732" t="s">
        <v>3</v>
      </c>
    </row>
    <row r="5733" spans="1:2" x14ac:dyDescent="0.25">
      <c r="A5733" t="s">
        <v>5741</v>
      </c>
      <c r="B5733" t="s">
        <v>3</v>
      </c>
    </row>
    <row r="5734" spans="1:2" x14ac:dyDescent="0.25">
      <c r="A5734" t="s">
        <v>5742</v>
      </c>
      <c r="B5734" t="s">
        <v>3</v>
      </c>
    </row>
    <row r="5735" spans="1:2" x14ac:dyDescent="0.25">
      <c r="A5735" t="s">
        <v>5743</v>
      </c>
      <c r="B5735" t="s">
        <v>3</v>
      </c>
    </row>
    <row r="5736" spans="1:2" x14ac:dyDescent="0.25">
      <c r="A5736" t="s">
        <v>5744</v>
      </c>
      <c r="B5736" t="s">
        <v>3</v>
      </c>
    </row>
    <row r="5737" spans="1:2" x14ac:dyDescent="0.25">
      <c r="A5737" t="s">
        <v>5745</v>
      </c>
      <c r="B5737" t="s">
        <v>3</v>
      </c>
    </row>
    <row r="5738" spans="1:2" x14ac:dyDescent="0.25">
      <c r="A5738" t="s">
        <v>5746</v>
      </c>
      <c r="B5738" t="s">
        <v>3</v>
      </c>
    </row>
    <row r="5739" spans="1:2" x14ac:dyDescent="0.25">
      <c r="A5739" t="s">
        <v>5747</v>
      </c>
      <c r="B5739" t="s">
        <v>3</v>
      </c>
    </row>
    <row r="5740" spans="1:2" x14ac:dyDescent="0.25">
      <c r="A5740" t="s">
        <v>5748</v>
      </c>
      <c r="B5740" t="s">
        <v>6</v>
      </c>
    </row>
    <row r="5741" spans="1:2" x14ac:dyDescent="0.25">
      <c r="A5741" t="s">
        <v>5749</v>
      </c>
      <c r="B5741" t="s">
        <v>3</v>
      </c>
    </row>
    <row r="5742" spans="1:2" x14ac:dyDescent="0.25">
      <c r="A5742" t="s">
        <v>5750</v>
      </c>
      <c r="B5742" t="s">
        <v>3</v>
      </c>
    </row>
    <row r="5743" spans="1:2" x14ac:dyDescent="0.25">
      <c r="A5743" t="s">
        <v>5751</v>
      </c>
      <c r="B5743" t="s">
        <v>3</v>
      </c>
    </row>
    <row r="5744" spans="1:2" x14ac:dyDescent="0.25">
      <c r="A5744" t="s">
        <v>5752</v>
      </c>
      <c r="B5744" t="s">
        <v>3</v>
      </c>
    </row>
    <row r="5745" spans="1:2" x14ac:dyDescent="0.25">
      <c r="A5745" t="s">
        <v>5753</v>
      </c>
      <c r="B5745" t="s">
        <v>3</v>
      </c>
    </row>
    <row r="5746" spans="1:2" x14ac:dyDescent="0.25">
      <c r="A5746" t="s">
        <v>5754</v>
      </c>
      <c r="B5746" t="s">
        <v>6</v>
      </c>
    </row>
    <row r="5747" spans="1:2" x14ac:dyDescent="0.25">
      <c r="A5747" t="s">
        <v>5755</v>
      </c>
      <c r="B5747" t="s">
        <v>3</v>
      </c>
    </row>
    <row r="5748" spans="1:2" x14ac:dyDescent="0.25">
      <c r="A5748" t="s">
        <v>5756</v>
      </c>
      <c r="B5748" t="s">
        <v>3</v>
      </c>
    </row>
    <row r="5749" spans="1:2" x14ac:dyDescent="0.25">
      <c r="A5749" t="s">
        <v>5757</v>
      </c>
      <c r="B5749" t="s">
        <v>3</v>
      </c>
    </row>
    <row r="5750" spans="1:2" x14ac:dyDescent="0.25">
      <c r="A5750" t="s">
        <v>5758</v>
      </c>
      <c r="B5750" t="s">
        <v>3</v>
      </c>
    </row>
    <row r="5751" spans="1:2" x14ac:dyDescent="0.25">
      <c r="A5751" t="s">
        <v>5759</v>
      </c>
      <c r="B5751" t="s">
        <v>3</v>
      </c>
    </row>
    <row r="5752" spans="1:2" x14ac:dyDescent="0.25">
      <c r="A5752" t="s">
        <v>5760</v>
      </c>
      <c r="B5752" t="s">
        <v>3</v>
      </c>
    </row>
    <row r="5753" spans="1:2" x14ac:dyDescent="0.25">
      <c r="A5753" t="s">
        <v>5761</v>
      </c>
      <c r="B5753" t="s">
        <v>3</v>
      </c>
    </row>
    <row r="5754" spans="1:2" x14ac:dyDescent="0.25">
      <c r="A5754" t="s">
        <v>5762</v>
      </c>
      <c r="B5754" t="s">
        <v>3</v>
      </c>
    </row>
    <row r="5755" spans="1:2" x14ac:dyDescent="0.25">
      <c r="A5755" t="s">
        <v>5763</v>
      </c>
      <c r="B5755" t="s">
        <v>3</v>
      </c>
    </row>
    <row r="5756" spans="1:2" x14ac:dyDescent="0.25">
      <c r="A5756" t="s">
        <v>5764</v>
      </c>
      <c r="B5756" t="s">
        <v>3</v>
      </c>
    </row>
    <row r="5757" spans="1:2" x14ac:dyDescent="0.25">
      <c r="A5757" t="s">
        <v>5765</v>
      </c>
      <c r="B5757" t="s">
        <v>3</v>
      </c>
    </row>
    <row r="5758" spans="1:2" x14ac:dyDescent="0.25">
      <c r="A5758" t="s">
        <v>5766</v>
      </c>
      <c r="B5758" t="s">
        <v>3</v>
      </c>
    </row>
    <row r="5759" spans="1:2" x14ac:dyDescent="0.25">
      <c r="A5759" t="s">
        <v>5767</v>
      </c>
      <c r="B5759" t="s">
        <v>3</v>
      </c>
    </row>
    <row r="5760" spans="1:2" x14ac:dyDescent="0.25">
      <c r="A5760" t="s">
        <v>5768</v>
      </c>
      <c r="B5760" t="s">
        <v>3</v>
      </c>
    </row>
    <row r="5761" spans="1:2" x14ac:dyDescent="0.25">
      <c r="A5761" t="s">
        <v>5769</v>
      </c>
      <c r="B5761" t="s">
        <v>3</v>
      </c>
    </row>
    <row r="5762" spans="1:2" x14ac:dyDescent="0.25">
      <c r="A5762" t="s">
        <v>5770</v>
      </c>
      <c r="B5762" t="s">
        <v>3</v>
      </c>
    </row>
    <row r="5763" spans="1:2" x14ac:dyDescent="0.25">
      <c r="A5763" t="s">
        <v>5771</v>
      </c>
      <c r="B5763" t="s">
        <v>3</v>
      </c>
    </row>
    <row r="5764" spans="1:2" x14ac:dyDescent="0.25">
      <c r="A5764" t="s">
        <v>5772</v>
      </c>
      <c r="B5764" t="s">
        <v>3</v>
      </c>
    </row>
    <row r="5765" spans="1:2" x14ac:dyDescent="0.25">
      <c r="A5765" t="s">
        <v>5773</v>
      </c>
      <c r="B5765" t="s">
        <v>6</v>
      </c>
    </row>
    <row r="5766" spans="1:2" x14ac:dyDescent="0.25">
      <c r="A5766" t="s">
        <v>5774</v>
      </c>
      <c r="B5766" t="s">
        <v>3</v>
      </c>
    </row>
    <row r="5767" spans="1:2" x14ac:dyDescent="0.25">
      <c r="A5767" t="s">
        <v>5775</v>
      </c>
      <c r="B5767" t="s">
        <v>3</v>
      </c>
    </row>
    <row r="5768" spans="1:2" x14ac:dyDescent="0.25">
      <c r="A5768" t="s">
        <v>5776</v>
      </c>
      <c r="B5768" t="s">
        <v>3</v>
      </c>
    </row>
    <row r="5769" spans="1:2" x14ac:dyDescent="0.25">
      <c r="A5769" t="s">
        <v>5777</v>
      </c>
      <c r="B5769" t="s">
        <v>3</v>
      </c>
    </row>
    <row r="5770" spans="1:2" x14ac:dyDescent="0.25">
      <c r="A5770" t="s">
        <v>5778</v>
      </c>
      <c r="B5770" t="s">
        <v>6</v>
      </c>
    </row>
    <row r="5771" spans="1:2" x14ac:dyDescent="0.25">
      <c r="A5771" t="s">
        <v>5779</v>
      </c>
      <c r="B5771" t="s">
        <v>3</v>
      </c>
    </row>
    <row r="5772" spans="1:2" x14ac:dyDescent="0.25">
      <c r="A5772" t="s">
        <v>5780</v>
      </c>
      <c r="B5772" t="s">
        <v>3</v>
      </c>
    </row>
    <row r="5773" spans="1:2" x14ac:dyDescent="0.25">
      <c r="A5773" t="s">
        <v>5781</v>
      </c>
      <c r="B5773" t="s">
        <v>3</v>
      </c>
    </row>
    <row r="5774" spans="1:2" x14ac:dyDescent="0.25">
      <c r="A5774" t="s">
        <v>5782</v>
      </c>
      <c r="B5774" t="s">
        <v>3</v>
      </c>
    </row>
    <row r="5775" spans="1:2" x14ac:dyDescent="0.25">
      <c r="A5775" t="s">
        <v>5783</v>
      </c>
      <c r="B5775" t="s">
        <v>3</v>
      </c>
    </row>
    <row r="5776" spans="1:2" x14ac:dyDescent="0.25">
      <c r="A5776" t="s">
        <v>5784</v>
      </c>
      <c r="B5776" t="s">
        <v>3</v>
      </c>
    </row>
    <row r="5777" spans="1:2" x14ac:dyDescent="0.25">
      <c r="A5777" t="s">
        <v>5785</v>
      </c>
      <c r="B5777" t="s">
        <v>3</v>
      </c>
    </row>
    <row r="5778" spans="1:2" x14ac:dyDescent="0.25">
      <c r="A5778" t="s">
        <v>5786</v>
      </c>
      <c r="B5778" t="s">
        <v>3</v>
      </c>
    </row>
    <row r="5779" spans="1:2" x14ac:dyDescent="0.25">
      <c r="A5779" t="s">
        <v>5787</v>
      </c>
      <c r="B5779" t="s">
        <v>3</v>
      </c>
    </row>
    <row r="5780" spans="1:2" x14ac:dyDescent="0.25">
      <c r="A5780" t="s">
        <v>5788</v>
      </c>
      <c r="B5780" t="s">
        <v>3</v>
      </c>
    </row>
    <row r="5781" spans="1:2" x14ac:dyDescent="0.25">
      <c r="A5781" t="s">
        <v>5789</v>
      </c>
      <c r="B5781" t="s">
        <v>3</v>
      </c>
    </row>
    <row r="5782" spans="1:2" x14ac:dyDescent="0.25">
      <c r="A5782" t="s">
        <v>5790</v>
      </c>
      <c r="B5782" t="s">
        <v>3</v>
      </c>
    </row>
    <row r="5783" spans="1:2" x14ac:dyDescent="0.25">
      <c r="A5783" t="s">
        <v>5791</v>
      </c>
      <c r="B5783" t="s">
        <v>3</v>
      </c>
    </row>
    <row r="5784" spans="1:2" x14ac:dyDescent="0.25">
      <c r="A5784" t="s">
        <v>5792</v>
      </c>
      <c r="B5784" t="s">
        <v>3</v>
      </c>
    </row>
    <row r="5785" spans="1:2" x14ac:dyDescent="0.25">
      <c r="A5785" t="s">
        <v>5793</v>
      </c>
      <c r="B5785" t="s">
        <v>3</v>
      </c>
    </row>
    <row r="5786" spans="1:2" x14ac:dyDescent="0.25">
      <c r="A5786" t="s">
        <v>5794</v>
      </c>
      <c r="B5786" t="s">
        <v>6</v>
      </c>
    </row>
    <row r="5787" spans="1:2" x14ac:dyDescent="0.25">
      <c r="A5787" t="s">
        <v>5795</v>
      </c>
      <c r="B5787" t="s">
        <v>3</v>
      </c>
    </row>
    <row r="5788" spans="1:2" x14ac:dyDescent="0.25">
      <c r="A5788" t="s">
        <v>5796</v>
      </c>
      <c r="B5788" t="s">
        <v>3</v>
      </c>
    </row>
    <row r="5789" spans="1:2" x14ac:dyDescent="0.25">
      <c r="A5789" t="s">
        <v>5797</v>
      </c>
      <c r="B5789" t="s">
        <v>3</v>
      </c>
    </row>
    <row r="5790" spans="1:2" x14ac:dyDescent="0.25">
      <c r="A5790" t="s">
        <v>5798</v>
      </c>
      <c r="B5790" t="s">
        <v>3</v>
      </c>
    </row>
    <row r="5791" spans="1:2" x14ac:dyDescent="0.25">
      <c r="A5791" t="s">
        <v>5799</v>
      </c>
      <c r="B5791" t="s">
        <v>3</v>
      </c>
    </row>
    <row r="5792" spans="1:2" x14ac:dyDescent="0.25">
      <c r="A5792" t="s">
        <v>5800</v>
      </c>
      <c r="B5792" t="s">
        <v>3</v>
      </c>
    </row>
    <row r="5793" spans="1:2" x14ac:dyDescent="0.25">
      <c r="A5793" t="s">
        <v>5801</v>
      </c>
      <c r="B5793" t="s">
        <v>3</v>
      </c>
    </row>
    <row r="5794" spans="1:2" x14ac:dyDescent="0.25">
      <c r="A5794" t="s">
        <v>5802</v>
      </c>
      <c r="B5794" t="s">
        <v>3</v>
      </c>
    </row>
    <row r="5795" spans="1:2" x14ac:dyDescent="0.25">
      <c r="A5795" t="s">
        <v>5803</v>
      </c>
      <c r="B5795" t="s">
        <v>3</v>
      </c>
    </row>
    <row r="5796" spans="1:2" x14ac:dyDescent="0.25">
      <c r="A5796" t="s">
        <v>5804</v>
      </c>
      <c r="B5796" t="s">
        <v>3</v>
      </c>
    </row>
    <row r="5797" spans="1:2" x14ac:dyDescent="0.25">
      <c r="A5797" t="s">
        <v>5805</v>
      </c>
      <c r="B5797" t="s">
        <v>3</v>
      </c>
    </row>
    <row r="5798" spans="1:2" x14ac:dyDescent="0.25">
      <c r="A5798" t="s">
        <v>5806</v>
      </c>
      <c r="B5798" t="s">
        <v>3</v>
      </c>
    </row>
    <row r="5799" spans="1:2" x14ac:dyDescent="0.25">
      <c r="A5799" t="s">
        <v>5807</v>
      </c>
      <c r="B5799" t="s">
        <v>3</v>
      </c>
    </row>
    <row r="5800" spans="1:2" x14ac:dyDescent="0.25">
      <c r="A5800" t="s">
        <v>5808</v>
      </c>
      <c r="B5800" t="s">
        <v>3</v>
      </c>
    </row>
    <row r="5801" spans="1:2" x14ac:dyDescent="0.25">
      <c r="A5801" t="s">
        <v>5809</v>
      </c>
      <c r="B5801" t="s">
        <v>3</v>
      </c>
    </row>
    <row r="5802" spans="1:2" x14ac:dyDescent="0.25">
      <c r="A5802" t="s">
        <v>5810</v>
      </c>
      <c r="B5802" t="s">
        <v>3</v>
      </c>
    </row>
    <row r="5803" spans="1:2" x14ac:dyDescent="0.25">
      <c r="A5803" t="s">
        <v>5811</v>
      </c>
      <c r="B5803" t="s">
        <v>3</v>
      </c>
    </row>
    <row r="5804" spans="1:2" x14ac:dyDescent="0.25">
      <c r="A5804" t="s">
        <v>5812</v>
      </c>
      <c r="B5804" t="s">
        <v>3</v>
      </c>
    </row>
    <row r="5805" spans="1:2" x14ac:dyDescent="0.25">
      <c r="A5805" t="s">
        <v>5813</v>
      </c>
      <c r="B5805" t="s">
        <v>3</v>
      </c>
    </row>
    <row r="5806" spans="1:2" x14ac:dyDescent="0.25">
      <c r="A5806" t="s">
        <v>5814</v>
      </c>
      <c r="B5806" t="s">
        <v>3</v>
      </c>
    </row>
    <row r="5807" spans="1:2" x14ac:dyDescent="0.25">
      <c r="A5807" t="s">
        <v>5815</v>
      </c>
      <c r="B5807" t="s">
        <v>3</v>
      </c>
    </row>
    <row r="5808" spans="1:2" x14ac:dyDescent="0.25">
      <c r="A5808" t="s">
        <v>5816</v>
      </c>
      <c r="B5808" t="s">
        <v>3</v>
      </c>
    </row>
    <row r="5809" spans="1:2" x14ac:dyDescent="0.25">
      <c r="A5809" t="s">
        <v>5817</v>
      </c>
      <c r="B5809" t="s">
        <v>3</v>
      </c>
    </row>
    <row r="5810" spans="1:2" x14ac:dyDescent="0.25">
      <c r="A5810" t="s">
        <v>5818</v>
      </c>
      <c r="B5810" t="s">
        <v>3</v>
      </c>
    </row>
    <row r="5811" spans="1:2" x14ac:dyDescent="0.25">
      <c r="A5811" t="s">
        <v>5819</v>
      </c>
      <c r="B5811" t="s">
        <v>6</v>
      </c>
    </row>
    <row r="5812" spans="1:2" x14ac:dyDescent="0.25">
      <c r="A5812" t="s">
        <v>5820</v>
      </c>
      <c r="B5812" t="s">
        <v>3</v>
      </c>
    </row>
    <row r="5813" spans="1:2" x14ac:dyDescent="0.25">
      <c r="A5813" t="s">
        <v>5821</v>
      </c>
      <c r="B5813" t="s">
        <v>3</v>
      </c>
    </row>
    <row r="5814" spans="1:2" x14ac:dyDescent="0.25">
      <c r="A5814" t="s">
        <v>5822</v>
      </c>
      <c r="B5814" t="s">
        <v>3</v>
      </c>
    </row>
    <row r="5815" spans="1:2" x14ac:dyDescent="0.25">
      <c r="A5815" t="s">
        <v>10060</v>
      </c>
      <c r="B5815" t="s">
        <v>3</v>
      </c>
    </row>
    <row r="5816" spans="1:2" x14ac:dyDescent="0.25">
      <c r="A5816" t="s">
        <v>5824</v>
      </c>
      <c r="B5816" t="s">
        <v>3</v>
      </c>
    </row>
    <row r="5817" spans="1:2" x14ac:dyDescent="0.25">
      <c r="A5817" t="s">
        <v>5825</v>
      </c>
      <c r="B5817" t="s">
        <v>3</v>
      </c>
    </row>
    <row r="5818" spans="1:2" x14ac:dyDescent="0.25">
      <c r="A5818" t="s">
        <v>5826</v>
      </c>
      <c r="B5818" t="s">
        <v>3</v>
      </c>
    </row>
    <row r="5819" spans="1:2" x14ac:dyDescent="0.25">
      <c r="A5819" t="s">
        <v>5827</v>
      </c>
      <c r="B5819" t="s">
        <v>3</v>
      </c>
    </row>
    <row r="5820" spans="1:2" x14ac:dyDescent="0.25">
      <c r="A5820" t="s">
        <v>5828</v>
      </c>
      <c r="B5820" t="s">
        <v>3</v>
      </c>
    </row>
    <row r="5821" spans="1:2" x14ac:dyDescent="0.25">
      <c r="A5821" t="s">
        <v>5829</v>
      </c>
      <c r="B5821" t="s">
        <v>3</v>
      </c>
    </row>
    <row r="5822" spans="1:2" x14ac:dyDescent="0.25">
      <c r="A5822" t="s">
        <v>5830</v>
      </c>
      <c r="B5822" t="s">
        <v>3</v>
      </c>
    </row>
    <row r="5823" spans="1:2" x14ac:dyDescent="0.25">
      <c r="A5823" t="s">
        <v>5831</v>
      </c>
      <c r="B5823" t="s">
        <v>3</v>
      </c>
    </row>
    <row r="5824" spans="1:2" x14ac:dyDescent="0.25">
      <c r="A5824" t="s">
        <v>5832</v>
      </c>
      <c r="B5824" t="s">
        <v>6</v>
      </c>
    </row>
    <row r="5825" spans="1:2" x14ac:dyDescent="0.25">
      <c r="A5825" t="s">
        <v>5833</v>
      </c>
      <c r="B5825" t="s">
        <v>3</v>
      </c>
    </row>
    <row r="5826" spans="1:2" x14ac:dyDescent="0.25">
      <c r="A5826" t="s">
        <v>5834</v>
      </c>
      <c r="B5826" t="s">
        <v>3</v>
      </c>
    </row>
    <row r="5827" spans="1:2" x14ac:dyDescent="0.25">
      <c r="A5827" t="s">
        <v>5835</v>
      </c>
      <c r="B5827" t="s">
        <v>3</v>
      </c>
    </row>
    <row r="5828" spans="1:2" x14ac:dyDescent="0.25">
      <c r="A5828" t="s">
        <v>5836</v>
      </c>
      <c r="B5828" t="s">
        <v>3</v>
      </c>
    </row>
    <row r="5829" spans="1:2" x14ac:dyDescent="0.25">
      <c r="A5829" t="s">
        <v>5837</v>
      </c>
      <c r="B5829" t="s">
        <v>3</v>
      </c>
    </row>
    <row r="5830" spans="1:2" x14ac:dyDescent="0.25">
      <c r="A5830" t="s">
        <v>5838</v>
      </c>
      <c r="B5830" t="s">
        <v>3</v>
      </c>
    </row>
    <row r="5831" spans="1:2" x14ac:dyDescent="0.25">
      <c r="A5831" t="s">
        <v>5839</v>
      </c>
      <c r="B5831" t="s">
        <v>3</v>
      </c>
    </row>
    <row r="5832" spans="1:2" x14ac:dyDescent="0.25">
      <c r="A5832" t="s">
        <v>5840</v>
      </c>
      <c r="B5832" t="s">
        <v>3</v>
      </c>
    </row>
    <row r="5833" spans="1:2" x14ac:dyDescent="0.25">
      <c r="A5833" t="s">
        <v>5841</v>
      </c>
      <c r="B5833" t="s">
        <v>3</v>
      </c>
    </row>
    <row r="5834" spans="1:2" x14ac:dyDescent="0.25">
      <c r="A5834" t="s">
        <v>5842</v>
      </c>
      <c r="B5834" t="s">
        <v>3</v>
      </c>
    </row>
    <row r="5835" spans="1:2" x14ac:dyDescent="0.25">
      <c r="A5835" t="s">
        <v>5843</v>
      </c>
      <c r="B5835" t="s">
        <v>3</v>
      </c>
    </row>
    <row r="5836" spans="1:2" x14ac:dyDescent="0.25">
      <c r="A5836" t="s">
        <v>5844</v>
      </c>
      <c r="B5836" t="s">
        <v>3</v>
      </c>
    </row>
    <row r="5837" spans="1:2" x14ac:dyDescent="0.25">
      <c r="A5837" t="s">
        <v>5845</v>
      </c>
      <c r="B5837" t="s">
        <v>3</v>
      </c>
    </row>
    <row r="5838" spans="1:2" x14ac:dyDescent="0.25">
      <c r="A5838" t="s">
        <v>5846</v>
      </c>
      <c r="B5838" t="s">
        <v>3</v>
      </c>
    </row>
    <row r="5839" spans="1:2" x14ac:dyDescent="0.25">
      <c r="A5839" t="s">
        <v>5847</v>
      </c>
      <c r="B5839" t="s">
        <v>3</v>
      </c>
    </row>
    <row r="5840" spans="1:2" x14ac:dyDescent="0.25">
      <c r="A5840" t="s">
        <v>5848</v>
      </c>
      <c r="B5840" t="s">
        <v>3</v>
      </c>
    </row>
    <row r="5841" spans="1:2" x14ac:dyDescent="0.25">
      <c r="A5841" t="s">
        <v>5849</v>
      </c>
      <c r="B5841" t="s">
        <v>3</v>
      </c>
    </row>
    <row r="5842" spans="1:2" x14ac:dyDescent="0.25">
      <c r="A5842" t="s">
        <v>5850</v>
      </c>
      <c r="B5842" t="s">
        <v>3</v>
      </c>
    </row>
    <row r="5843" spans="1:2" x14ac:dyDescent="0.25">
      <c r="A5843" t="s">
        <v>5851</v>
      </c>
      <c r="B5843" t="s">
        <v>3</v>
      </c>
    </row>
    <row r="5844" spans="1:2" x14ac:dyDescent="0.25">
      <c r="A5844" t="s">
        <v>5852</v>
      </c>
      <c r="B5844" t="s">
        <v>3</v>
      </c>
    </row>
    <row r="5845" spans="1:2" x14ac:dyDescent="0.25">
      <c r="A5845" t="s">
        <v>5853</v>
      </c>
      <c r="B5845" t="s">
        <v>3</v>
      </c>
    </row>
    <row r="5846" spans="1:2" x14ac:dyDescent="0.25">
      <c r="A5846" t="s">
        <v>5854</v>
      </c>
      <c r="B5846" t="s">
        <v>3</v>
      </c>
    </row>
    <row r="5847" spans="1:2" x14ac:dyDescent="0.25">
      <c r="A5847" t="s">
        <v>5855</v>
      </c>
      <c r="B5847" t="s">
        <v>3</v>
      </c>
    </row>
    <row r="5848" spans="1:2" x14ac:dyDescent="0.25">
      <c r="A5848" t="s">
        <v>5856</v>
      </c>
      <c r="B5848" t="s">
        <v>3</v>
      </c>
    </row>
    <row r="5849" spans="1:2" x14ac:dyDescent="0.25">
      <c r="A5849" t="s">
        <v>5857</v>
      </c>
      <c r="B5849" t="s">
        <v>3</v>
      </c>
    </row>
    <row r="5850" spans="1:2" x14ac:dyDescent="0.25">
      <c r="A5850" t="s">
        <v>5858</v>
      </c>
      <c r="B5850" t="s">
        <v>3</v>
      </c>
    </row>
    <row r="5851" spans="1:2" x14ac:dyDescent="0.25">
      <c r="A5851" t="s">
        <v>5859</v>
      </c>
      <c r="B5851" t="s">
        <v>3</v>
      </c>
    </row>
    <row r="5852" spans="1:2" x14ac:dyDescent="0.25">
      <c r="A5852" t="s">
        <v>5860</v>
      </c>
      <c r="B5852" t="s">
        <v>3</v>
      </c>
    </row>
    <row r="5853" spans="1:2" x14ac:dyDescent="0.25">
      <c r="A5853" t="s">
        <v>5861</v>
      </c>
      <c r="B5853" t="s">
        <v>3</v>
      </c>
    </row>
    <row r="5854" spans="1:2" x14ac:dyDescent="0.25">
      <c r="A5854" t="s">
        <v>5862</v>
      </c>
      <c r="B5854" t="s">
        <v>3</v>
      </c>
    </row>
    <row r="5855" spans="1:2" x14ac:dyDescent="0.25">
      <c r="A5855" t="s">
        <v>5863</v>
      </c>
      <c r="B5855" t="s">
        <v>3</v>
      </c>
    </row>
    <row r="5856" spans="1:2" x14ac:dyDescent="0.25">
      <c r="A5856" t="s">
        <v>5864</v>
      </c>
      <c r="B5856" t="s">
        <v>3</v>
      </c>
    </row>
    <row r="5857" spans="1:2" x14ac:dyDescent="0.25">
      <c r="A5857" t="s">
        <v>5865</v>
      </c>
      <c r="B5857" t="s">
        <v>3</v>
      </c>
    </row>
    <row r="5858" spans="1:2" x14ac:dyDescent="0.25">
      <c r="A5858" t="s">
        <v>5866</v>
      </c>
      <c r="B5858" t="s">
        <v>3</v>
      </c>
    </row>
    <row r="5859" spans="1:2" x14ac:dyDescent="0.25">
      <c r="A5859" t="s">
        <v>5867</v>
      </c>
      <c r="B5859" t="s">
        <v>3</v>
      </c>
    </row>
    <row r="5860" spans="1:2" x14ac:dyDescent="0.25">
      <c r="A5860" t="s">
        <v>5868</v>
      </c>
      <c r="B5860" t="s">
        <v>3</v>
      </c>
    </row>
    <row r="5861" spans="1:2" x14ac:dyDescent="0.25">
      <c r="A5861" t="s">
        <v>5869</v>
      </c>
      <c r="B5861" t="s">
        <v>3</v>
      </c>
    </row>
    <row r="5862" spans="1:2" x14ac:dyDescent="0.25">
      <c r="A5862" t="s">
        <v>5870</v>
      </c>
      <c r="B5862" t="s">
        <v>3</v>
      </c>
    </row>
    <row r="5863" spans="1:2" x14ac:dyDescent="0.25">
      <c r="A5863" t="s">
        <v>5871</v>
      </c>
      <c r="B5863" t="s">
        <v>3</v>
      </c>
    </row>
    <row r="5864" spans="1:2" x14ac:dyDescent="0.25">
      <c r="A5864" t="s">
        <v>5872</v>
      </c>
      <c r="B5864" t="s">
        <v>3</v>
      </c>
    </row>
    <row r="5865" spans="1:2" x14ac:dyDescent="0.25">
      <c r="A5865" t="s">
        <v>5873</v>
      </c>
      <c r="B5865" t="s">
        <v>3</v>
      </c>
    </row>
    <row r="5866" spans="1:2" x14ac:dyDescent="0.25">
      <c r="A5866" t="s">
        <v>5874</v>
      </c>
      <c r="B5866" t="s">
        <v>3</v>
      </c>
    </row>
    <row r="5867" spans="1:2" x14ac:dyDescent="0.25">
      <c r="A5867" t="s">
        <v>5875</v>
      </c>
      <c r="B5867" t="s">
        <v>3</v>
      </c>
    </row>
    <row r="5868" spans="1:2" x14ac:dyDescent="0.25">
      <c r="A5868" t="s">
        <v>5876</v>
      </c>
      <c r="B5868" t="s">
        <v>3</v>
      </c>
    </row>
    <row r="5869" spans="1:2" x14ac:dyDescent="0.25">
      <c r="A5869" t="s">
        <v>5877</v>
      </c>
      <c r="B5869" t="s">
        <v>3</v>
      </c>
    </row>
    <row r="5870" spans="1:2" x14ac:dyDescent="0.25">
      <c r="A5870" t="s">
        <v>5878</v>
      </c>
      <c r="B5870" t="s">
        <v>3</v>
      </c>
    </row>
    <row r="5871" spans="1:2" x14ac:dyDescent="0.25">
      <c r="A5871" t="s">
        <v>5879</v>
      </c>
      <c r="B5871" t="s">
        <v>3</v>
      </c>
    </row>
    <row r="5872" spans="1:2" x14ac:dyDescent="0.25">
      <c r="A5872" t="s">
        <v>5880</v>
      </c>
      <c r="B5872" t="s">
        <v>3</v>
      </c>
    </row>
    <row r="5873" spans="1:2" x14ac:dyDescent="0.25">
      <c r="A5873" t="s">
        <v>5881</v>
      </c>
      <c r="B5873" t="s">
        <v>3</v>
      </c>
    </row>
    <row r="5874" spans="1:2" x14ac:dyDescent="0.25">
      <c r="A5874" t="s">
        <v>5882</v>
      </c>
      <c r="B5874" t="s">
        <v>3</v>
      </c>
    </row>
    <row r="5875" spans="1:2" x14ac:dyDescent="0.25">
      <c r="A5875" t="s">
        <v>5883</v>
      </c>
      <c r="B5875" t="s">
        <v>3</v>
      </c>
    </row>
    <row r="5876" spans="1:2" x14ac:dyDescent="0.25">
      <c r="A5876" t="s">
        <v>5884</v>
      </c>
      <c r="B5876" t="s">
        <v>3</v>
      </c>
    </row>
    <row r="5877" spans="1:2" x14ac:dyDescent="0.25">
      <c r="A5877" t="s">
        <v>5885</v>
      </c>
      <c r="B5877" t="s">
        <v>3</v>
      </c>
    </row>
    <row r="5878" spans="1:2" x14ac:dyDescent="0.25">
      <c r="A5878" t="s">
        <v>5886</v>
      </c>
      <c r="B5878" t="s">
        <v>3</v>
      </c>
    </row>
    <row r="5879" spans="1:2" x14ac:dyDescent="0.25">
      <c r="A5879" t="s">
        <v>5887</v>
      </c>
      <c r="B5879" t="s">
        <v>3</v>
      </c>
    </row>
    <row r="5880" spans="1:2" x14ac:dyDescent="0.25">
      <c r="A5880" t="s">
        <v>5888</v>
      </c>
      <c r="B5880" t="s">
        <v>3</v>
      </c>
    </row>
    <row r="5881" spans="1:2" x14ac:dyDescent="0.25">
      <c r="A5881" t="s">
        <v>5889</v>
      </c>
      <c r="B5881" t="s">
        <v>6</v>
      </c>
    </row>
    <row r="5882" spans="1:2" x14ac:dyDescent="0.25">
      <c r="A5882" t="s">
        <v>5890</v>
      </c>
      <c r="B5882" t="s">
        <v>3</v>
      </c>
    </row>
    <row r="5883" spans="1:2" x14ac:dyDescent="0.25">
      <c r="A5883" t="s">
        <v>10061</v>
      </c>
      <c r="B5883" t="s">
        <v>3</v>
      </c>
    </row>
    <row r="5884" spans="1:2" x14ac:dyDescent="0.25">
      <c r="A5884" t="s">
        <v>5892</v>
      </c>
      <c r="B5884" t="s">
        <v>6</v>
      </c>
    </row>
    <row r="5885" spans="1:2" x14ac:dyDescent="0.25">
      <c r="A5885" t="s">
        <v>5893</v>
      </c>
      <c r="B5885" t="s">
        <v>3</v>
      </c>
    </row>
    <row r="5886" spans="1:2" x14ac:dyDescent="0.25">
      <c r="A5886" t="s">
        <v>5894</v>
      </c>
      <c r="B5886" t="s">
        <v>3</v>
      </c>
    </row>
    <row r="5887" spans="1:2" x14ac:dyDescent="0.25">
      <c r="A5887" t="s">
        <v>5895</v>
      </c>
      <c r="B5887" t="s">
        <v>3</v>
      </c>
    </row>
    <row r="5888" spans="1:2" x14ac:dyDescent="0.25">
      <c r="A5888" t="s">
        <v>5896</v>
      </c>
      <c r="B5888" t="s">
        <v>3</v>
      </c>
    </row>
    <row r="5889" spans="1:2" x14ac:dyDescent="0.25">
      <c r="A5889" t="s">
        <v>5897</v>
      </c>
      <c r="B5889" t="s">
        <v>3</v>
      </c>
    </row>
    <row r="5890" spans="1:2" x14ac:dyDescent="0.25">
      <c r="A5890" t="s">
        <v>5898</v>
      </c>
      <c r="B5890" t="s">
        <v>3</v>
      </c>
    </row>
    <row r="5891" spans="1:2" x14ac:dyDescent="0.25">
      <c r="A5891" t="s">
        <v>5899</v>
      </c>
      <c r="B5891" t="s">
        <v>3</v>
      </c>
    </row>
    <row r="5892" spans="1:2" x14ac:dyDescent="0.25">
      <c r="A5892" t="s">
        <v>5900</v>
      </c>
      <c r="B5892" t="s">
        <v>3</v>
      </c>
    </row>
    <row r="5893" spans="1:2" x14ac:dyDescent="0.25">
      <c r="A5893" t="s">
        <v>10062</v>
      </c>
      <c r="B5893" t="s">
        <v>3</v>
      </c>
    </row>
    <row r="5894" spans="1:2" x14ac:dyDescent="0.25">
      <c r="A5894" t="s">
        <v>5902</v>
      </c>
      <c r="B5894" t="s">
        <v>3</v>
      </c>
    </row>
    <row r="5895" spans="1:2" x14ac:dyDescent="0.25">
      <c r="A5895" t="s">
        <v>5903</v>
      </c>
      <c r="B5895" t="s">
        <v>3</v>
      </c>
    </row>
    <row r="5896" spans="1:2" x14ac:dyDescent="0.25">
      <c r="A5896" t="s">
        <v>5904</v>
      </c>
      <c r="B5896" t="s">
        <v>3</v>
      </c>
    </row>
    <row r="5897" spans="1:2" x14ac:dyDescent="0.25">
      <c r="A5897" t="s">
        <v>5905</v>
      </c>
      <c r="B5897" t="s">
        <v>3</v>
      </c>
    </row>
    <row r="5898" spans="1:2" x14ac:dyDescent="0.25">
      <c r="A5898" t="s">
        <v>5906</v>
      </c>
      <c r="B5898" t="s">
        <v>3</v>
      </c>
    </row>
    <row r="5899" spans="1:2" x14ac:dyDescent="0.25">
      <c r="A5899" t="s">
        <v>5907</v>
      </c>
      <c r="B5899" t="s">
        <v>6</v>
      </c>
    </row>
    <row r="5900" spans="1:2" x14ac:dyDescent="0.25">
      <c r="A5900" t="s">
        <v>5908</v>
      </c>
      <c r="B5900" t="s">
        <v>3</v>
      </c>
    </row>
    <row r="5901" spans="1:2" x14ac:dyDescent="0.25">
      <c r="A5901" t="s">
        <v>5909</v>
      </c>
      <c r="B5901" t="s">
        <v>3</v>
      </c>
    </row>
    <row r="5902" spans="1:2" x14ac:dyDescent="0.25">
      <c r="A5902" t="s">
        <v>5910</v>
      </c>
      <c r="B5902" t="s">
        <v>3</v>
      </c>
    </row>
    <row r="5903" spans="1:2" x14ac:dyDescent="0.25">
      <c r="A5903" t="s">
        <v>5911</v>
      </c>
      <c r="B5903" t="s">
        <v>3</v>
      </c>
    </row>
    <row r="5904" spans="1:2" x14ac:dyDescent="0.25">
      <c r="A5904" t="s">
        <v>5912</v>
      </c>
      <c r="B5904" t="s">
        <v>3</v>
      </c>
    </row>
    <row r="5905" spans="1:2" x14ac:dyDescent="0.25">
      <c r="A5905" t="s">
        <v>5913</v>
      </c>
      <c r="B5905" t="s">
        <v>3</v>
      </c>
    </row>
    <row r="5906" spans="1:2" x14ac:dyDescent="0.25">
      <c r="A5906" t="s">
        <v>5914</v>
      </c>
      <c r="B5906" t="s">
        <v>3</v>
      </c>
    </row>
    <row r="5907" spans="1:2" x14ac:dyDescent="0.25">
      <c r="A5907" t="s">
        <v>5915</v>
      </c>
      <c r="B5907" t="s">
        <v>3</v>
      </c>
    </row>
    <row r="5908" spans="1:2" x14ac:dyDescent="0.25">
      <c r="A5908" t="s">
        <v>5916</v>
      </c>
      <c r="B5908" t="s">
        <v>3</v>
      </c>
    </row>
    <row r="5909" spans="1:2" x14ac:dyDescent="0.25">
      <c r="A5909" t="s">
        <v>5917</v>
      </c>
      <c r="B5909" t="s">
        <v>3</v>
      </c>
    </row>
    <row r="5910" spans="1:2" x14ac:dyDescent="0.25">
      <c r="A5910" t="s">
        <v>5918</v>
      </c>
      <c r="B5910" t="s">
        <v>3</v>
      </c>
    </row>
    <row r="5911" spans="1:2" x14ac:dyDescent="0.25">
      <c r="A5911" t="s">
        <v>5919</v>
      </c>
      <c r="B5911" t="s">
        <v>3</v>
      </c>
    </row>
    <row r="5912" spans="1:2" x14ac:dyDescent="0.25">
      <c r="A5912" t="s">
        <v>10063</v>
      </c>
      <c r="B5912" t="s">
        <v>3</v>
      </c>
    </row>
    <row r="5913" spans="1:2" x14ac:dyDescent="0.25">
      <c r="A5913" t="s">
        <v>5921</v>
      </c>
      <c r="B5913" t="s">
        <v>3</v>
      </c>
    </row>
    <row r="5914" spans="1:2" x14ac:dyDescent="0.25">
      <c r="A5914" t="s">
        <v>5922</v>
      </c>
      <c r="B5914" t="s">
        <v>3</v>
      </c>
    </row>
    <row r="5915" spans="1:2" x14ac:dyDescent="0.25">
      <c r="A5915" t="s">
        <v>5923</v>
      </c>
      <c r="B5915" t="s">
        <v>3</v>
      </c>
    </row>
    <row r="5916" spans="1:2" x14ac:dyDescent="0.25">
      <c r="A5916" t="s">
        <v>5924</v>
      </c>
      <c r="B5916" t="s">
        <v>3</v>
      </c>
    </row>
    <row r="5917" spans="1:2" x14ac:dyDescent="0.25">
      <c r="A5917" t="s">
        <v>5925</v>
      </c>
      <c r="B5917" t="s">
        <v>3</v>
      </c>
    </row>
    <row r="5918" spans="1:2" x14ac:dyDescent="0.25">
      <c r="A5918" t="s">
        <v>5926</v>
      </c>
      <c r="B5918" t="s">
        <v>3</v>
      </c>
    </row>
    <row r="5919" spans="1:2" x14ac:dyDescent="0.25">
      <c r="A5919" t="s">
        <v>5927</v>
      </c>
      <c r="B5919" t="s">
        <v>3</v>
      </c>
    </row>
    <row r="5920" spans="1:2" x14ac:dyDescent="0.25">
      <c r="A5920" t="s">
        <v>5928</v>
      </c>
      <c r="B5920" t="s">
        <v>3</v>
      </c>
    </row>
    <row r="5921" spans="1:2" x14ac:dyDescent="0.25">
      <c r="A5921" t="s">
        <v>5929</v>
      </c>
      <c r="B5921" t="s">
        <v>3</v>
      </c>
    </row>
    <row r="5922" spans="1:2" x14ac:dyDescent="0.25">
      <c r="A5922" t="s">
        <v>5930</v>
      </c>
      <c r="B5922" t="s">
        <v>3</v>
      </c>
    </row>
    <row r="5923" spans="1:2" x14ac:dyDescent="0.25">
      <c r="A5923" t="s">
        <v>5931</v>
      </c>
      <c r="B5923" t="s">
        <v>3</v>
      </c>
    </row>
    <row r="5924" spans="1:2" x14ac:dyDescent="0.25">
      <c r="A5924" t="s">
        <v>5932</v>
      </c>
      <c r="B5924" t="s">
        <v>3</v>
      </c>
    </row>
    <row r="5925" spans="1:2" x14ac:dyDescent="0.25">
      <c r="A5925" t="s">
        <v>10064</v>
      </c>
      <c r="B5925" t="s">
        <v>3</v>
      </c>
    </row>
    <row r="5926" spans="1:2" x14ac:dyDescent="0.25">
      <c r="A5926" t="s">
        <v>5934</v>
      </c>
      <c r="B5926" t="s">
        <v>3</v>
      </c>
    </row>
    <row r="5927" spans="1:2" x14ac:dyDescent="0.25">
      <c r="A5927" t="s">
        <v>5935</v>
      </c>
      <c r="B5927" t="s">
        <v>6</v>
      </c>
    </row>
    <row r="5928" spans="1:2" x14ac:dyDescent="0.25">
      <c r="A5928" t="s">
        <v>5936</v>
      </c>
      <c r="B5928" t="s">
        <v>3</v>
      </c>
    </row>
    <row r="5929" spans="1:2" x14ac:dyDescent="0.25">
      <c r="A5929" t="s">
        <v>5937</v>
      </c>
      <c r="B5929" t="s">
        <v>3</v>
      </c>
    </row>
    <row r="5930" spans="1:2" x14ac:dyDescent="0.25">
      <c r="A5930" t="s">
        <v>5938</v>
      </c>
      <c r="B5930" t="s">
        <v>3</v>
      </c>
    </row>
    <row r="5931" spans="1:2" x14ac:dyDescent="0.25">
      <c r="A5931" t="s">
        <v>5939</v>
      </c>
      <c r="B5931" t="s">
        <v>3</v>
      </c>
    </row>
    <row r="5932" spans="1:2" x14ac:dyDescent="0.25">
      <c r="A5932" t="s">
        <v>5940</v>
      </c>
      <c r="B5932" t="s">
        <v>3</v>
      </c>
    </row>
    <row r="5933" spans="1:2" x14ac:dyDescent="0.25">
      <c r="A5933" t="s">
        <v>5941</v>
      </c>
      <c r="B5933" t="s">
        <v>3</v>
      </c>
    </row>
    <row r="5934" spans="1:2" x14ac:dyDescent="0.25">
      <c r="A5934" t="s">
        <v>5942</v>
      </c>
      <c r="B5934" t="s">
        <v>3</v>
      </c>
    </row>
    <row r="5935" spans="1:2" x14ac:dyDescent="0.25">
      <c r="A5935" t="s">
        <v>5943</v>
      </c>
      <c r="B5935" t="s">
        <v>3</v>
      </c>
    </row>
    <row r="5936" spans="1:2" x14ac:dyDescent="0.25">
      <c r="A5936" t="s">
        <v>5944</v>
      </c>
      <c r="B5936" t="s">
        <v>3</v>
      </c>
    </row>
    <row r="5937" spans="1:2" x14ac:dyDescent="0.25">
      <c r="A5937" t="s">
        <v>5945</v>
      </c>
      <c r="B5937" t="s">
        <v>3</v>
      </c>
    </row>
    <row r="5938" spans="1:2" x14ac:dyDescent="0.25">
      <c r="A5938" t="s">
        <v>5946</v>
      </c>
      <c r="B5938" t="s">
        <v>3</v>
      </c>
    </row>
    <row r="5939" spans="1:2" x14ac:dyDescent="0.25">
      <c r="A5939" t="s">
        <v>5947</v>
      </c>
      <c r="B5939" t="s">
        <v>3</v>
      </c>
    </row>
    <row r="5940" spans="1:2" x14ac:dyDescent="0.25">
      <c r="A5940" t="s">
        <v>5948</v>
      </c>
      <c r="B5940" t="s">
        <v>3</v>
      </c>
    </row>
    <row r="5941" spans="1:2" x14ac:dyDescent="0.25">
      <c r="A5941" t="s">
        <v>5949</v>
      </c>
      <c r="B5941" t="s">
        <v>3</v>
      </c>
    </row>
    <row r="5942" spans="1:2" x14ac:dyDescent="0.25">
      <c r="A5942" t="s">
        <v>5950</v>
      </c>
      <c r="B5942" t="s">
        <v>3</v>
      </c>
    </row>
    <row r="5943" spans="1:2" x14ac:dyDescent="0.25">
      <c r="A5943" t="s">
        <v>5951</v>
      </c>
      <c r="B5943" t="s">
        <v>3</v>
      </c>
    </row>
    <row r="5944" spans="1:2" x14ac:dyDescent="0.25">
      <c r="A5944" t="s">
        <v>5952</v>
      </c>
      <c r="B5944" t="s">
        <v>3</v>
      </c>
    </row>
    <row r="5945" spans="1:2" x14ac:dyDescent="0.25">
      <c r="A5945" t="s">
        <v>5953</v>
      </c>
      <c r="B5945" t="s">
        <v>3</v>
      </c>
    </row>
    <row r="5946" spans="1:2" x14ac:dyDescent="0.25">
      <c r="A5946" t="s">
        <v>5954</v>
      </c>
      <c r="B5946" t="s">
        <v>3</v>
      </c>
    </row>
    <row r="5947" spans="1:2" x14ac:dyDescent="0.25">
      <c r="A5947" t="s">
        <v>5955</v>
      </c>
      <c r="B5947" t="s">
        <v>3</v>
      </c>
    </row>
    <row r="5948" spans="1:2" x14ac:dyDescent="0.25">
      <c r="A5948" t="s">
        <v>5956</v>
      </c>
      <c r="B5948" t="s">
        <v>3</v>
      </c>
    </row>
    <row r="5949" spans="1:2" x14ac:dyDescent="0.25">
      <c r="A5949" t="s">
        <v>5957</v>
      </c>
      <c r="B5949" t="s">
        <v>3</v>
      </c>
    </row>
    <row r="5950" spans="1:2" x14ac:dyDescent="0.25">
      <c r="A5950" t="s">
        <v>5958</v>
      </c>
      <c r="B5950" t="s">
        <v>3</v>
      </c>
    </row>
    <row r="5951" spans="1:2" x14ac:dyDescent="0.25">
      <c r="A5951" t="s">
        <v>5959</v>
      </c>
      <c r="B5951" t="s">
        <v>3</v>
      </c>
    </row>
    <row r="5952" spans="1:2" x14ac:dyDescent="0.25">
      <c r="A5952" t="s">
        <v>5960</v>
      </c>
      <c r="B5952" t="s">
        <v>3</v>
      </c>
    </row>
    <row r="5953" spans="1:2" x14ac:dyDescent="0.25">
      <c r="A5953" t="s">
        <v>5961</v>
      </c>
      <c r="B5953" t="s">
        <v>3</v>
      </c>
    </row>
    <row r="5954" spans="1:2" x14ac:dyDescent="0.25">
      <c r="A5954" t="s">
        <v>5962</v>
      </c>
      <c r="B5954" t="s">
        <v>3</v>
      </c>
    </row>
    <row r="5955" spans="1:2" x14ac:dyDescent="0.25">
      <c r="A5955" t="s">
        <v>5963</v>
      </c>
      <c r="B5955" t="s">
        <v>3</v>
      </c>
    </row>
    <row r="5956" spans="1:2" x14ac:dyDescent="0.25">
      <c r="A5956" t="s">
        <v>5964</v>
      </c>
      <c r="B5956" t="s">
        <v>3</v>
      </c>
    </row>
    <row r="5957" spans="1:2" x14ac:dyDescent="0.25">
      <c r="A5957" t="s">
        <v>5965</v>
      </c>
      <c r="B5957" t="s">
        <v>3</v>
      </c>
    </row>
    <row r="5958" spans="1:2" x14ac:dyDescent="0.25">
      <c r="A5958" t="s">
        <v>5966</v>
      </c>
      <c r="B5958" t="s">
        <v>3</v>
      </c>
    </row>
    <row r="5959" spans="1:2" x14ac:dyDescent="0.25">
      <c r="A5959" t="s">
        <v>5967</v>
      </c>
      <c r="B5959" t="s">
        <v>3</v>
      </c>
    </row>
    <row r="5960" spans="1:2" x14ac:dyDescent="0.25">
      <c r="A5960" t="s">
        <v>5968</v>
      </c>
      <c r="B5960" t="s">
        <v>3</v>
      </c>
    </row>
    <row r="5961" spans="1:2" x14ac:dyDescent="0.25">
      <c r="A5961" t="s">
        <v>5969</v>
      </c>
      <c r="B5961" t="s">
        <v>3</v>
      </c>
    </row>
    <row r="5962" spans="1:2" x14ac:dyDescent="0.25">
      <c r="A5962" t="s">
        <v>5970</v>
      </c>
      <c r="B5962" t="s">
        <v>3</v>
      </c>
    </row>
    <row r="5963" spans="1:2" x14ac:dyDescent="0.25">
      <c r="A5963" t="s">
        <v>5971</v>
      </c>
      <c r="B5963" t="s">
        <v>3</v>
      </c>
    </row>
    <row r="5964" spans="1:2" x14ac:dyDescent="0.25">
      <c r="A5964" t="s">
        <v>5972</v>
      </c>
      <c r="B5964" t="s">
        <v>3</v>
      </c>
    </row>
    <row r="5965" spans="1:2" x14ac:dyDescent="0.25">
      <c r="A5965" t="s">
        <v>5973</v>
      </c>
      <c r="B5965" t="s">
        <v>3</v>
      </c>
    </row>
    <row r="5966" spans="1:2" x14ac:dyDescent="0.25">
      <c r="A5966" t="s">
        <v>5974</v>
      </c>
      <c r="B5966" t="s">
        <v>3</v>
      </c>
    </row>
    <row r="5967" spans="1:2" x14ac:dyDescent="0.25">
      <c r="A5967" t="s">
        <v>5975</v>
      </c>
      <c r="B5967" t="s">
        <v>3</v>
      </c>
    </row>
    <row r="5968" spans="1:2" x14ac:dyDescent="0.25">
      <c r="A5968" t="s">
        <v>5976</v>
      </c>
      <c r="B5968" t="s">
        <v>3</v>
      </c>
    </row>
    <row r="5969" spans="1:2" x14ac:dyDescent="0.25">
      <c r="A5969" t="s">
        <v>5977</v>
      </c>
      <c r="B5969" t="s">
        <v>3</v>
      </c>
    </row>
    <row r="5970" spans="1:2" x14ac:dyDescent="0.25">
      <c r="A5970" t="s">
        <v>5978</v>
      </c>
      <c r="B5970" t="s">
        <v>3</v>
      </c>
    </row>
    <row r="5971" spans="1:2" x14ac:dyDescent="0.25">
      <c r="A5971" t="s">
        <v>5979</v>
      </c>
      <c r="B5971" t="s">
        <v>3</v>
      </c>
    </row>
    <row r="5972" spans="1:2" x14ac:dyDescent="0.25">
      <c r="A5972" t="s">
        <v>5980</v>
      </c>
      <c r="B5972" t="s">
        <v>3</v>
      </c>
    </row>
    <row r="5973" spans="1:2" x14ac:dyDescent="0.25">
      <c r="A5973" t="s">
        <v>5981</v>
      </c>
      <c r="B5973" t="s">
        <v>3</v>
      </c>
    </row>
    <row r="5974" spans="1:2" x14ac:dyDescent="0.25">
      <c r="A5974" t="s">
        <v>5982</v>
      </c>
      <c r="B5974" t="s">
        <v>3</v>
      </c>
    </row>
    <row r="5975" spans="1:2" x14ac:dyDescent="0.25">
      <c r="A5975" t="s">
        <v>5983</v>
      </c>
      <c r="B5975" t="s">
        <v>3</v>
      </c>
    </row>
    <row r="5976" spans="1:2" x14ac:dyDescent="0.25">
      <c r="A5976" t="s">
        <v>5984</v>
      </c>
      <c r="B5976" t="s">
        <v>3</v>
      </c>
    </row>
    <row r="5977" spans="1:2" x14ac:dyDescent="0.25">
      <c r="A5977" t="s">
        <v>5985</v>
      </c>
      <c r="B5977" t="s">
        <v>3</v>
      </c>
    </row>
    <row r="5978" spans="1:2" x14ac:dyDescent="0.25">
      <c r="A5978" t="s">
        <v>5986</v>
      </c>
      <c r="B5978" t="s">
        <v>3</v>
      </c>
    </row>
    <row r="5979" spans="1:2" x14ac:dyDescent="0.25">
      <c r="A5979" t="s">
        <v>5987</v>
      </c>
      <c r="B5979" t="s">
        <v>3</v>
      </c>
    </row>
    <row r="5980" spans="1:2" x14ac:dyDescent="0.25">
      <c r="A5980" t="s">
        <v>5988</v>
      </c>
      <c r="B5980" t="s">
        <v>3</v>
      </c>
    </row>
    <row r="5981" spans="1:2" x14ac:dyDescent="0.25">
      <c r="A5981" t="s">
        <v>5989</v>
      </c>
      <c r="B5981" t="s">
        <v>3</v>
      </c>
    </row>
    <row r="5982" spans="1:2" x14ac:dyDescent="0.25">
      <c r="A5982" t="s">
        <v>5990</v>
      </c>
      <c r="B5982" t="s">
        <v>3</v>
      </c>
    </row>
    <row r="5983" spans="1:2" x14ac:dyDescent="0.25">
      <c r="A5983" t="s">
        <v>5991</v>
      </c>
      <c r="B5983" t="s">
        <v>3</v>
      </c>
    </row>
    <row r="5984" spans="1:2" x14ac:dyDescent="0.25">
      <c r="A5984" t="s">
        <v>5992</v>
      </c>
      <c r="B5984" t="s">
        <v>3</v>
      </c>
    </row>
    <row r="5985" spans="1:2" x14ac:dyDescent="0.25">
      <c r="A5985" t="s">
        <v>5993</v>
      </c>
      <c r="B5985" t="s">
        <v>3</v>
      </c>
    </row>
    <row r="5986" spans="1:2" x14ac:dyDescent="0.25">
      <c r="A5986" t="s">
        <v>5994</v>
      </c>
      <c r="B5986" t="s">
        <v>3</v>
      </c>
    </row>
    <row r="5987" spans="1:2" x14ac:dyDescent="0.25">
      <c r="A5987" t="s">
        <v>5995</v>
      </c>
      <c r="B5987" t="s">
        <v>3</v>
      </c>
    </row>
    <row r="5988" spans="1:2" x14ac:dyDescent="0.25">
      <c r="A5988" t="s">
        <v>5996</v>
      </c>
      <c r="B5988" t="s">
        <v>3</v>
      </c>
    </row>
    <row r="5989" spans="1:2" x14ac:dyDescent="0.25">
      <c r="A5989" t="s">
        <v>5997</v>
      </c>
      <c r="B5989" t="s">
        <v>3</v>
      </c>
    </row>
    <row r="5990" spans="1:2" x14ac:dyDescent="0.25">
      <c r="A5990" t="s">
        <v>5998</v>
      </c>
      <c r="B5990" t="s">
        <v>6</v>
      </c>
    </row>
    <row r="5991" spans="1:2" x14ac:dyDescent="0.25">
      <c r="A5991" t="s">
        <v>5999</v>
      </c>
      <c r="B5991" t="s">
        <v>6</v>
      </c>
    </row>
    <row r="5992" spans="1:2" x14ac:dyDescent="0.25">
      <c r="A5992" t="s">
        <v>6000</v>
      </c>
      <c r="B5992" t="s">
        <v>3</v>
      </c>
    </row>
    <row r="5993" spans="1:2" x14ac:dyDescent="0.25">
      <c r="A5993" t="s">
        <v>6001</v>
      </c>
      <c r="B5993" t="s">
        <v>3</v>
      </c>
    </row>
    <row r="5994" spans="1:2" x14ac:dyDescent="0.25">
      <c r="A5994" t="s">
        <v>6002</v>
      </c>
      <c r="B5994" t="s">
        <v>3</v>
      </c>
    </row>
    <row r="5995" spans="1:2" x14ac:dyDescent="0.25">
      <c r="A5995" t="s">
        <v>6003</v>
      </c>
      <c r="B5995" t="s">
        <v>3</v>
      </c>
    </row>
    <row r="5996" spans="1:2" x14ac:dyDescent="0.25">
      <c r="A5996" t="s">
        <v>6004</v>
      </c>
      <c r="B5996" t="s">
        <v>3</v>
      </c>
    </row>
    <row r="5997" spans="1:2" x14ac:dyDescent="0.25">
      <c r="A5997" t="s">
        <v>6005</v>
      </c>
      <c r="B5997" t="s">
        <v>3</v>
      </c>
    </row>
    <row r="5998" spans="1:2" x14ac:dyDescent="0.25">
      <c r="A5998" t="s">
        <v>6006</v>
      </c>
      <c r="B5998" t="s">
        <v>3</v>
      </c>
    </row>
    <row r="5999" spans="1:2" x14ac:dyDescent="0.25">
      <c r="A5999" t="s">
        <v>6007</v>
      </c>
      <c r="B5999" t="s">
        <v>3</v>
      </c>
    </row>
    <row r="6000" spans="1:2" x14ac:dyDescent="0.25">
      <c r="A6000" t="s">
        <v>6008</v>
      </c>
      <c r="B6000" t="s">
        <v>3</v>
      </c>
    </row>
    <row r="6001" spans="1:2" x14ac:dyDescent="0.25">
      <c r="A6001" t="s">
        <v>6009</v>
      </c>
      <c r="B6001" t="s">
        <v>3</v>
      </c>
    </row>
    <row r="6002" spans="1:2" x14ac:dyDescent="0.25">
      <c r="A6002" t="s">
        <v>6010</v>
      </c>
      <c r="B6002" t="s">
        <v>3</v>
      </c>
    </row>
    <row r="6003" spans="1:2" x14ac:dyDescent="0.25">
      <c r="A6003" t="s">
        <v>6011</v>
      </c>
      <c r="B6003" t="s">
        <v>3</v>
      </c>
    </row>
    <row r="6004" spans="1:2" x14ac:dyDescent="0.25">
      <c r="A6004" t="s">
        <v>6012</v>
      </c>
      <c r="B6004" t="s">
        <v>3</v>
      </c>
    </row>
    <row r="6005" spans="1:2" x14ac:dyDescent="0.25">
      <c r="A6005" t="s">
        <v>6013</v>
      </c>
      <c r="B6005" t="s">
        <v>3</v>
      </c>
    </row>
    <row r="6006" spans="1:2" x14ac:dyDescent="0.25">
      <c r="A6006" t="s">
        <v>6014</v>
      </c>
      <c r="B6006" t="s">
        <v>3</v>
      </c>
    </row>
    <row r="6007" spans="1:2" x14ac:dyDescent="0.25">
      <c r="A6007" t="s">
        <v>6015</v>
      </c>
      <c r="B6007" t="s">
        <v>3</v>
      </c>
    </row>
    <row r="6008" spans="1:2" x14ac:dyDescent="0.25">
      <c r="A6008" t="s">
        <v>6016</v>
      </c>
      <c r="B6008" t="s">
        <v>3</v>
      </c>
    </row>
    <row r="6009" spans="1:2" x14ac:dyDescent="0.25">
      <c r="A6009" t="s">
        <v>6017</v>
      </c>
      <c r="B6009" t="s">
        <v>3</v>
      </c>
    </row>
    <row r="6010" spans="1:2" x14ac:dyDescent="0.25">
      <c r="A6010" t="s">
        <v>6018</v>
      </c>
      <c r="B6010" t="s">
        <v>3</v>
      </c>
    </row>
    <row r="6011" spans="1:2" x14ac:dyDescent="0.25">
      <c r="A6011" t="s">
        <v>6019</v>
      </c>
      <c r="B6011" t="s">
        <v>3</v>
      </c>
    </row>
    <row r="6012" spans="1:2" x14ac:dyDescent="0.25">
      <c r="A6012" t="s">
        <v>6020</v>
      </c>
      <c r="B6012" t="s">
        <v>3</v>
      </c>
    </row>
    <row r="6013" spans="1:2" x14ac:dyDescent="0.25">
      <c r="A6013" t="s">
        <v>6021</v>
      </c>
      <c r="B6013" t="s">
        <v>3</v>
      </c>
    </row>
    <row r="6014" spans="1:2" x14ac:dyDescent="0.25">
      <c r="A6014" t="s">
        <v>6022</v>
      </c>
      <c r="B6014" t="s">
        <v>3</v>
      </c>
    </row>
    <row r="6015" spans="1:2" x14ac:dyDescent="0.25">
      <c r="A6015" t="s">
        <v>6023</v>
      </c>
      <c r="B6015" t="s">
        <v>3</v>
      </c>
    </row>
    <row r="6016" spans="1:2" x14ac:dyDescent="0.25">
      <c r="A6016" t="s">
        <v>6024</v>
      </c>
      <c r="B6016" t="s">
        <v>3</v>
      </c>
    </row>
    <row r="6017" spans="1:2" x14ac:dyDescent="0.25">
      <c r="A6017" t="s">
        <v>6025</v>
      </c>
      <c r="B6017" t="s">
        <v>3</v>
      </c>
    </row>
    <row r="6018" spans="1:2" x14ac:dyDescent="0.25">
      <c r="A6018" t="s">
        <v>6026</v>
      </c>
      <c r="B6018" t="s">
        <v>3</v>
      </c>
    </row>
    <row r="6019" spans="1:2" x14ac:dyDescent="0.25">
      <c r="A6019" t="s">
        <v>6027</v>
      </c>
      <c r="B6019" t="s">
        <v>3</v>
      </c>
    </row>
    <row r="6020" spans="1:2" x14ac:dyDescent="0.25">
      <c r="A6020" t="s">
        <v>6028</v>
      </c>
      <c r="B6020" t="s">
        <v>3</v>
      </c>
    </row>
    <row r="6021" spans="1:2" x14ac:dyDescent="0.25">
      <c r="A6021" t="s">
        <v>6029</v>
      </c>
      <c r="B6021" t="s">
        <v>3</v>
      </c>
    </row>
    <row r="6022" spans="1:2" x14ac:dyDescent="0.25">
      <c r="A6022" t="s">
        <v>6030</v>
      </c>
      <c r="B6022" t="s">
        <v>3</v>
      </c>
    </row>
    <row r="6023" spans="1:2" x14ac:dyDescent="0.25">
      <c r="A6023" t="s">
        <v>6031</v>
      </c>
      <c r="B6023" t="s">
        <v>3</v>
      </c>
    </row>
    <row r="6024" spans="1:2" x14ac:dyDescent="0.25">
      <c r="A6024" t="s">
        <v>6032</v>
      </c>
      <c r="B6024" t="s">
        <v>3</v>
      </c>
    </row>
    <row r="6025" spans="1:2" x14ac:dyDescent="0.25">
      <c r="A6025" t="s">
        <v>6033</v>
      </c>
      <c r="B6025" t="s">
        <v>3</v>
      </c>
    </row>
    <row r="6026" spans="1:2" x14ac:dyDescent="0.25">
      <c r="A6026" t="s">
        <v>6034</v>
      </c>
      <c r="B6026" t="s">
        <v>6</v>
      </c>
    </row>
    <row r="6027" spans="1:2" x14ac:dyDescent="0.25">
      <c r="A6027" t="s">
        <v>6035</v>
      </c>
      <c r="B6027" t="s">
        <v>3</v>
      </c>
    </row>
    <row r="6028" spans="1:2" x14ac:dyDescent="0.25">
      <c r="A6028" t="s">
        <v>6036</v>
      </c>
      <c r="B6028" t="s">
        <v>3</v>
      </c>
    </row>
    <row r="6029" spans="1:2" x14ac:dyDescent="0.25">
      <c r="A6029" t="s">
        <v>6037</v>
      </c>
      <c r="B6029" t="s">
        <v>3</v>
      </c>
    </row>
    <row r="6030" spans="1:2" x14ac:dyDescent="0.25">
      <c r="A6030" t="s">
        <v>6038</v>
      </c>
      <c r="B6030" t="s">
        <v>3</v>
      </c>
    </row>
    <row r="6031" spans="1:2" x14ac:dyDescent="0.25">
      <c r="A6031" t="s">
        <v>6039</v>
      </c>
      <c r="B6031" t="s">
        <v>3</v>
      </c>
    </row>
    <row r="6032" spans="1:2" x14ac:dyDescent="0.25">
      <c r="A6032" t="s">
        <v>6040</v>
      </c>
      <c r="B6032" t="s">
        <v>3</v>
      </c>
    </row>
    <row r="6033" spans="1:2" x14ac:dyDescent="0.25">
      <c r="A6033" t="s">
        <v>6041</v>
      </c>
      <c r="B6033" t="s">
        <v>3</v>
      </c>
    </row>
    <row r="6034" spans="1:2" x14ac:dyDescent="0.25">
      <c r="A6034" t="s">
        <v>6042</v>
      </c>
      <c r="B6034" t="s">
        <v>3</v>
      </c>
    </row>
    <row r="6035" spans="1:2" x14ac:dyDescent="0.25">
      <c r="A6035" t="s">
        <v>6043</v>
      </c>
      <c r="B6035" t="s">
        <v>3</v>
      </c>
    </row>
    <row r="6036" spans="1:2" x14ac:dyDescent="0.25">
      <c r="A6036" t="s">
        <v>6044</v>
      </c>
      <c r="B6036" t="s">
        <v>3</v>
      </c>
    </row>
    <row r="6037" spans="1:2" x14ac:dyDescent="0.25">
      <c r="A6037" t="s">
        <v>6045</v>
      </c>
      <c r="B6037" t="s">
        <v>3</v>
      </c>
    </row>
    <row r="6038" spans="1:2" x14ac:dyDescent="0.25">
      <c r="A6038" t="s">
        <v>6046</v>
      </c>
      <c r="B6038" t="s">
        <v>3</v>
      </c>
    </row>
    <row r="6039" spans="1:2" x14ac:dyDescent="0.25">
      <c r="A6039" t="s">
        <v>6047</v>
      </c>
      <c r="B6039" t="s">
        <v>3</v>
      </c>
    </row>
    <row r="6040" spans="1:2" x14ac:dyDescent="0.25">
      <c r="A6040" t="s">
        <v>6048</v>
      </c>
      <c r="B6040" t="s">
        <v>3</v>
      </c>
    </row>
    <row r="6041" spans="1:2" x14ac:dyDescent="0.25">
      <c r="A6041" t="s">
        <v>6049</v>
      </c>
      <c r="B6041" t="s">
        <v>3</v>
      </c>
    </row>
    <row r="6042" spans="1:2" x14ac:dyDescent="0.25">
      <c r="A6042" t="s">
        <v>6050</v>
      </c>
      <c r="B6042" t="s">
        <v>3</v>
      </c>
    </row>
    <row r="6043" spans="1:2" x14ac:dyDescent="0.25">
      <c r="A6043" t="s">
        <v>6051</v>
      </c>
      <c r="B6043" t="s">
        <v>3</v>
      </c>
    </row>
    <row r="6044" spans="1:2" x14ac:dyDescent="0.25">
      <c r="A6044" t="s">
        <v>6052</v>
      </c>
      <c r="B6044" t="s">
        <v>3</v>
      </c>
    </row>
    <row r="6045" spans="1:2" x14ac:dyDescent="0.25">
      <c r="A6045" t="s">
        <v>6053</v>
      </c>
      <c r="B6045" t="s">
        <v>3</v>
      </c>
    </row>
    <row r="6046" spans="1:2" x14ac:dyDescent="0.25">
      <c r="A6046" t="s">
        <v>6054</v>
      </c>
      <c r="B6046" t="s">
        <v>3</v>
      </c>
    </row>
    <row r="6047" spans="1:2" x14ac:dyDescent="0.25">
      <c r="A6047" t="s">
        <v>6055</v>
      </c>
      <c r="B6047" t="s">
        <v>3</v>
      </c>
    </row>
    <row r="6048" spans="1:2" x14ac:dyDescent="0.25">
      <c r="A6048" t="s">
        <v>6056</v>
      </c>
      <c r="B6048" t="s">
        <v>3</v>
      </c>
    </row>
    <row r="6049" spans="1:2" x14ac:dyDescent="0.25">
      <c r="A6049" t="s">
        <v>6057</v>
      </c>
      <c r="B6049" t="s">
        <v>3</v>
      </c>
    </row>
    <row r="6050" spans="1:2" x14ac:dyDescent="0.25">
      <c r="A6050" t="s">
        <v>6058</v>
      </c>
      <c r="B6050" t="s">
        <v>3</v>
      </c>
    </row>
    <row r="6051" spans="1:2" x14ac:dyDescent="0.25">
      <c r="A6051" t="s">
        <v>6059</v>
      </c>
      <c r="B6051" t="s">
        <v>3</v>
      </c>
    </row>
    <row r="6052" spans="1:2" x14ac:dyDescent="0.25">
      <c r="A6052" t="s">
        <v>6060</v>
      </c>
      <c r="B6052" t="s">
        <v>3</v>
      </c>
    </row>
    <row r="6053" spans="1:2" x14ac:dyDescent="0.25">
      <c r="A6053" t="s">
        <v>6061</v>
      </c>
      <c r="B6053" t="s">
        <v>3</v>
      </c>
    </row>
    <row r="6054" spans="1:2" x14ac:dyDescent="0.25">
      <c r="A6054" t="s">
        <v>6062</v>
      </c>
      <c r="B6054" t="s">
        <v>3</v>
      </c>
    </row>
    <row r="6055" spans="1:2" x14ac:dyDescent="0.25">
      <c r="A6055" t="s">
        <v>6063</v>
      </c>
      <c r="B6055" t="s">
        <v>3</v>
      </c>
    </row>
    <row r="6056" spans="1:2" x14ac:dyDescent="0.25">
      <c r="A6056" t="s">
        <v>6064</v>
      </c>
      <c r="B6056" t="s">
        <v>3</v>
      </c>
    </row>
    <row r="6057" spans="1:2" x14ac:dyDescent="0.25">
      <c r="A6057" t="s">
        <v>6065</v>
      </c>
      <c r="B6057" t="s">
        <v>3</v>
      </c>
    </row>
    <row r="6058" spans="1:2" x14ac:dyDescent="0.25">
      <c r="A6058" t="s">
        <v>6066</v>
      </c>
      <c r="B6058" t="s">
        <v>3</v>
      </c>
    </row>
    <row r="6059" spans="1:2" x14ac:dyDescent="0.25">
      <c r="A6059" t="s">
        <v>6067</v>
      </c>
      <c r="B6059" t="s">
        <v>3</v>
      </c>
    </row>
    <row r="6060" spans="1:2" x14ac:dyDescent="0.25">
      <c r="A6060" t="s">
        <v>6068</v>
      </c>
      <c r="B6060" t="s">
        <v>3</v>
      </c>
    </row>
    <row r="6061" spans="1:2" x14ac:dyDescent="0.25">
      <c r="A6061" t="s">
        <v>6069</v>
      </c>
      <c r="B6061" t="s">
        <v>3</v>
      </c>
    </row>
    <row r="6062" spans="1:2" x14ac:dyDescent="0.25">
      <c r="A6062" t="s">
        <v>6070</v>
      </c>
      <c r="B6062" t="s">
        <v>3</v>
      </c>
    </row>
    <row r="6063" spans="1:2" x14ac:dyDescent="0.25">
      <c r="A6063" t="s">
        <v>6071</v>
      </c>
      <c r="B6063" t="s">
        <v>3</v>
      </c>
    </row>
    <row r="6064" spans="1:2" x14ac:dyDescent="0.25">
      <c r="A6064" t="s">
        <v>6072</v>
      </c>
      <c r="B6064" t="s">
        <v>3</v>
      </c>
    </row>
    <row r="6065" spans="1:2" x14ac:dyDescent="0.25">
      <c r="A6065" t="s">
        <v>6073</v>
      </c>
      <c r="B6065" t="s">
        <v>3</v>
      </c>
    </row>
    <row r="6066" spans="1:2" x14ac:dyDescent="0.25">
      <c r="A6066" t="s">
        <v>6074</v>
      </c>
      <c r="B6066" t="s">
        <v>3</v>
      </c>
    </row>
    <row r="6067" spans="1:2" x14ac:dyDescent="0.25">
      <c r="A6067" t="s">
        <v>6075</v>
      </c>
      <c r="B6067" t="s">
        <v>3</v>
      </c>
    </row>
    <row r="6068" spans="1:2" x14ac:dyDescent="0.25">
      <c r="A6068" t="s">
        <v>6076</v>
      </c>
      <c r="B6068" t="s">
        <v>3</v>
      </c>
    </row>
    <row r="6069" spans="1:2" x14ac:dyDescent="0.25">
      <c r="A6069" t="s">
        <v>6077</v>
      </c>
      <c r="B6069" t="s">
        <v>3</v>
      </c>
    </row>
    <row r="6070" spans="1:2" x14ac:dyDescent="0.25">
      <c r="A6070" t="s">
        <v>6078</v>
      </c>
      <c r="B6070" t="s">
        <v>3</v>
      </c>
    </row>
    <row r="6071" spans="1:2" x14ac:dyDescent="0.25">
      <c r="A6071" t="s">
        <v>6079</v>
      </c>
      <c r="B6071" t="s">
        <v>3</v>
      </c>
    </row>
    <row r="6072" spans="1:2" x14ac:dyDescent="0.25">
      <c r="A6072" t="s">
        <v>6080</v>
      </c>
      <c r="B6072" t="s">
        <v>3</v>
      </c>
    </row>
    <row r="6073" spans="1:2" x14ac:dyDescent="0.25">
      <c r="A6073" t="s">
        <v>6081</v>
      </c>
      <c r="B6073" t="s">
        <v>3</v>
      </c>
    </row>
    <row r="6074" spans="1:2" x14ac:dyDescent="0.25">
      <c r="A6074" t="s">
        <v>6082</v>
      </c>
      <c r="B6074" t="s">
        <v>3</v>
      </c>
    </row>
    <row r="6075" spans="1:2" x14ac:dyDescent="0.25">
      <c r="A6075" t="s">
        <v>6083</v>
      </c>
      <c r="B6075" t="s">
        <v>3</v>
      </c>
    </row>
    <row r="6076" spans="1:2" x14ac:dyDescent="0.25">
      <c r="A6076" t="s">
        <v>6084</v>
      </c>
      <c r="B6076" t="s">
        <v>3</v>
      </c>
    </row>
    <row r="6077" spans="1:2" x14ac:dyDescent="0.25">
      <c r="A6077" t="s">
        <v>6085</v>
      </c>
      <c r="B6077" t="s">
        <v>3</v>
      </c>
    </row>
    <row r="6078" spans="1:2" x14ac:dyDescent="0.25">
      <c r="A6078" t="s">
        <v>6086</v>
      </c>
      <c r="B6078" t="s">
        <v>3</v>
      </c>
    </row>
    <row r="6079" spans="1:2" x14ac:dyDescent="0.25">
      <c r="A6079" t="s">
        <v>6087</v>
      </c>
      <c r="B6079" t="s">
        <v>3</v>
      </c>
    </row>
    <row r="6080" spans="1:2" x14ac:dyDescent="0.25">
      <c r="A6080" t="s">
        <v>6088</v>
      </c>
      <c r="B6080" t="s">
        <v>3</v>
      </c>
    </row>
    <row r="6081" spans="1:2" x14ac:dyDescent="0.25">
      <c r="A6081" t="s">
        <v>6089</v>
      </c>
      <c r="B6081" t="s">
        <v>3</v>
      </c>
    </row>
    <row r="6082" spans="1:2" x14ac:dyDescent="0.25">
      <c r="A6082" t="s">
        <v>6090</v>
      </c>
      <c r="B6082" t="s">
        <v>3</v>
      </c>
    </row>
    <row r="6083" spans="1:2" x14ac:dyDescent="0.25">
      <c r="A6083" t="s">
        <v>6091</v>
      </c>
      <c r="B6083" t="s">
        <v>3</v>
      </c>
    </row>
    <row r="6084" spans="1:2" x14ac:dyDescent="0.25">
      <c r="A6084" t="s">
        <v>6092</v>
      </c>
      <c r="B6084" t="s">
        <v>3</v>
      </c>
    </row>
    <row r="6085" spans="1:2" x14ac:dyDescent="0.25">
      <c r="A6085" t="s">
        <v>6093</v>
      </c>
      <c r="B6085" t="s">
        <v>3</v>
      </c>
    </row>
    <row r="6086" spans="1:2" x14ac:dyDescent="0.25">
      <c r="A6086" t="s">
        <v>6094</v>
      </c>
      <c r="B6086" t="s">
        <v>3</v>
      </c>
    </row>
    <row r="6087" spans="1:2" x14ac:dyDescent="0.25">
      <c r="A6087" t="s">
        <v>6095</v>
      </c>
      <c r="B6087" t="s">
        <v>3</v>
      </c>
    </row>
    <row r="6088" spans="1:2" x14ac:dyDescent="0.25">
      <c r="A6088" t="s">
        <v>6096</v>
      </c>
      <c r="B6088" t="s">
        <v>3</v>
      </c>
    </row>
    <row r="6089" spans="1:2" x14ac:dyDescent="0.25">
      <c r="A6089" t="s">
        <v>6097</v>
      </c>
      <c r="B6089" t="s">
        <v>3</v>
      </c>
    </row>
    <row r="6090" spans="1:2" x14ac:dyDescent="0.25">
      <c r="A6090" t="s">
        <v>6098</v>
      </c>
      <c r="B6090" t="s">
        <v>3</v>
      </c>
    </row>
    <row r="6091" spans="1:2" x14ac:dyDescent="0.25">
      <c r="A6091" t="s">
        <v>6099</v>
      </c>
      <c r="B6091" t="s">
        <v>3</v>
      </c>
    </row>
    <row r="6092" spans="1:2" x14ac:dyDescent="0.25">
      <c r="A6092" t="s">
        <v>6100</v>
      </c>
      <c r="B6092" t="s">
        <v>3</v>
      </c>
    </row>
    <row r="6093" spans="1:2" x14ac:dyDescent="0.25">
      <c r="A6093" t="s">
        <v>6101</v>
      </c>
      <c r="B6093" t="s">
        <v>3</v>
      </c>
    </row>
    <row r="6094" spans="1:2" x14ac:dyDescent="0.25">
      <c r="A6094" t="s">
        <v>6102</v>
      </c>
      <c r="B6094" t="s">
        <v>6</v>
      </c>
    </row>
    <row r="6095" spans="1:2" x14ac:dyDescent="0.25">
      <c r="A6095" t="s">
        <v>6103</v>
      </c>
      <c r="B6095" t="s">
        <v>3</v>
      </c>
    </row>
    <row r="6096" spans="1:2" x14ac:dyDescent="0.25">
      <c r="A6096" t="s">
        <v>6104</v>
      </c>
      <c r="B6096" t="s">
        <v>3</v>
      </c>
    </row>
    <row r="6097" spans="1:2" x14ac:dyDescent="0.25">
      <c r="A6097" t="s">
        <v>6105</v>
      </c>
      <c r="B6097" t="s">
        <v>3</v>
      </c>
    </row>
    <row r="6098" spans="1:2" x14ac:dyDescent="0.25">
      <c r="A6098" t="s">
        <v>6106</v>
      </c>
      <c r="B6098" t="s">
        <v>3</v>
      </c>
    </row>
    <row r="6099" spans="1:2" x14ac:dyDescent="0.25">
      <c r="A6099" t="s">
        <v>6107</v>
      </c>
      <c r="B6099" t="s">
        <v>3</v>
      </c>
    </row>
    <row r="6100" spans="1:2" x14ac:dyDescent="0.25">
      <c r="A6100" t="s">
        <v>6108</v>
      </c>
      <c r="B6100" t="s">
        <v>3</v>
      </c>
    </row>
    <row r="6101" spans="1:2" x14ac:dyDescent="0.25">
      <c r="A6101" t="s">
        <v>6109</v>
      </c>
      <c r="B6101" t="s">
        <v>3</v>
      </c>
    </row>
    <row r="6102" spans="1:2" x14ac:dyDescent="0.25">
      <c r="A6102" t="s">
        <v>6110</v>
      </c>
      <c r="B6102" t="s">
        <v>3</v>
      </c>
    </row>
    <row r="6103" spans="1:2" x14ac:dyDescent="0.25">
      <c r="A6103" t="s">
        <v>6111</v>
      </c>
      <c r="B6103" t="s">
        <v>3</v>
      </c>
    </row>
    <row r="6104" spans="1:2" x14ac:dyDescent="0.25">
      <c r="A6104" t="s">
        <v>6112</v>
      </c>
      <c r="B6104" t="s">
        <v>3</v>
      </c>
    </row>
    <row r="6105" spans="1:2" x14ac:dyDescent="0.25">
      <c r="A6105" t="s">
        <v>6113</v>
      </c>
      <c r="B6105" t="s">
        <v>3</v>
      </c>
    </row>
    <row r="6106" spans="1:2" x14ac:dyDescent="0.25">
      <c r="A6106" t="s">
        <v>6114</v>
      </c>
      <c r="B6106" t="s">
        <v>3</v>
      </c>
    </row>
    <row r="6107" spans="1:2" x14ac:dyDescent="0.25">
      <c r="A6107" t="s">
        <v>6115</v>
      </c>
      <c r="B6107" t="s">
        <v>3</v>
      </c>
    </row>
    <row r="6108" spans="1:2" x14ac:dyDescent="0.25">
      <c r="A6108" t="s">
        <v>6116</v>
      </c>
      <c r="B6108" t="s">
        <v>3</v>
      </c>
    </row>
    <row r="6109" spans="1:2" x14ac:dyDescent="0.25">
      <c r="A6109" t="s">
        <v>6117</v>
      </c>
      <c r="B6109" t="s">
        <v>3</v>
      </c>
    </row>
    <row r="6110" spans="1:2" x14ac:dyDescent="0.25">
      <c r="A6110" t="s">
        <v>6118</v>
      </c>
      <c r="B6110" t="s">
        <v>3</v>
      </c>
    </row>
    <row r="6111" spans="1:2" x14ac:dyDescent="0.25">
      <c r="A6111" t="s">
        <v>6119</v>
      </c>
      <c r="B6111" t="s">
        <v>6</v>
      </c>
    </row>
    <row r="6112" spans="1:2" x14ac:dyDescent="0.25">
      <c r="A6112" t="s">
        <v>6120</v>
      </c>
      <c r="B6112" t="s">
        <v>3</v>
      </c>
    </row>
    <row r="6113" spans="1:2" x14ac:dyDescent="0.25">
      <c r="A6113" t="s">
        <v>6121</v>
      </c>
      <c r="B6113" t="s">
        <v>3</v>
      </c>
    </row>
    <row r="6114" spans="1:2" x14ac:dyDescent="0.25">
      <c r="A6114" t="s">
        <v>6122</v>
      </c>
      <c r="B6114" t="s">
        <v>3</v>
      </c>
    </row>
    <row r="6115" spans="1:2" x14ac:dyDescent="0.25">
      <c r="A6115" t="s">
        <v>6123</v>
      </c>
      <c r="B6115" t="s">
        <v>3</v>
      </c>
    </row>
    <row r="6116" spans="1:2" x14ac:dyDescent="0.25">
      <c r="A6116" t="s">
        <v>6124</v>
      </c>
      <c r="B6116" t="s">
        <v>3</v>
      </c>
    </row>
    <row r="6117" spans="1:2" x14ac:dyDescent="0.25">
      <c r="A6117" t="s">
        <v>6125</v>
      </c>
      <c r="B6117" t="s">
        <v>6</v>
      </c>
    </row>
    <row r="6118" spans="1:2" x14ac:dyDescent="0.25">
      <c r="A6118" t="s">
        <v>6126</v>
      </c>
      <c r="B6118" t="s">
        <v>3</v>
      </c>
    </row>
    <row r="6119" spans="1:2" x14ac:dyDescent="0.25">
      <c r="A6119" t="s">
        <v>6127</v>
      </c>
      <c r="B6119" t="s">
        <v>3</v>
      </c>
    </row>
    <row r="6120" spans="1:2" x14ac:dyDescent="0.25">
      <c r="A6120" t="s">
        <v>6128</v>
      </c>
      <c r="B6120" t="s">
        <v>3</v>
      </c>
    </row>
    <row r="6121" spans="1:2" x14ac:dyDescent="0.25">
      <c r="A6121" t="s">
        <v>6129</v>
      </c>
      <c r="B6121" t="s">
        <v>3</v>
      </c>
    </row>
    <row r="6122" spans="1:2" x14ac:dyDescent="0.25">
      <c r="A6122" t="s">
        <v>6130</v>
      </c>
      <c r="B6122" t="s">
        <v>3</v>
      </c>
    </row>
    <row r="6123" spans="1:2" x14ac:dyDescent="0.25">
      <c r="A6123" t="s">
        <v>6131</v>
      </c>
      <c r="B6123" t="s">
        <v>3</v>
      </c>
    </row>
    <row r="6124" spans="1:2" x14ac:dyDescent="0.25">
      <c r="A6124" t="s">
        <v>6132</v>
      </c>
      <c r="B6124" t="s">
        <v>3</v>
      </c>
    </row>
    <row r="6125" spans="1:2" x14ac:dyDescent="0.25">
      <c r="A6125" t="s">
        <v>6133</v>
      </c>
      <c r="B6125" t="s">
        <v>6</v>
      </c>
    </row>
    <row r="6126" spans="1:2" x14ac:dyDescent="0.25">
      <c r="A6126" t="s">
        <v>6134</v>
      </c>
      <c r="B6126" t="s">
        <v>3</v>
      </c>
    </row>
    <row r="6127" spans="1:2" x14ac:dyDescent="0.25">
      <c r="A6127" t="s">
        <v>6135</v>
      </c>
      <c r="B6127" t="s">
        <v>3</v>
      </c>
    </row>
    <row r="6128" spans="1:2" x14ac:dyDescent="0.25">
      <c r="A6128" t="s">
        <v>6136</v>
      </c>
      <c r="B6128" t="s">
        <v>3</v>
      </c>
    </row>
    <row r="6129" spans="1:2" x14ac:dyDescent="0.25">
      <c r="A6129" t="s">
        <v>6137</v>
      </c>
      <c r="B6129" t="s">
        <v>3</v>
      </c>
    </row>
    <row r="6130" spans="1:2" x14ac:dyDescent="0.25">
      <c r="A6130" t="s">
        <v>6138</v>
      </c>
      <c r="B6130" t="s">
        <v>3</v>
      </c>
    </row>
    <row r="6131" spans="1:2" x14ac:dyDescent="0.25">
      <c r="A6131" t="s">
        <v>6139</v>
      </c>
      <c r="B6131" t="s">
        <v>3</v>
      </c>
    </row>
    <row r="6132" spans="1:2" x14ac:dyDescent="0.25">
      <c r="A6132" t="s">
        <v>6140</v>
      </c>
      <c r="B6132" t="s">
        <v>3</v>
      </c>
    </row>
    <row r="6133" spans="1:2" x14ac:dyDescent="0.25">
      <c r="A6133" t="s">
        <v>6141</v>
      </c>
      <c r="B6133" t="s">
        <v>3</v>
      </c>
    </row>
    <row r="6134" spans="1:2" x14ac:dyDescent="0.25">
      <c r="A6134" t="s">
        <v>6142</v>
      </c>
      <c r="B6134" t="s">
        <v>3</v>
      </c>
    </row>
    <row r="6135" spans="1:2" x14ac:dyDescent="0.25">
      <c r="A6135" t="s">
        <v>6143</v>
      </c>
      <c r="B6135" t="s">
        <v>3</v>
      </c>
    </row>
    <row r="6136" spans="1:2" x14ac:dyDescent="0.25">
      <c r="A6136" t="s">
        <v>6144</v>
      </c>
      <c r="B6136" t="s">
        <v>3</v>
      </c>
    </row>
    <row r="6137" spans="1:2" x14ac:dyDescent="0.25">
      <c r="A6137" t="s">
        <v>6145</v>
      </c>
      <c r="B6137" t="s">
        <v>3</v>
      </c>
    </row>
    <row r="6138" spans="1:2" x14ac:dyDescent="0.25">
      <c r="A6138" t="s">
        <v>6146</v>
      </c>
      <c r="B6138" t="s">
        <v>3</v>
      </c>
    </row>
    <row r="6139" spans="1:2" x14ac:dyDescent="0.25">
      <c r="A6139" t="s">
        <v>6147</v>
      </c>
      <c r="B6139" t="s">
        <v>3</v>
      </c>
    </row>
    <row r="6140" spans="1:2" x14ac:dyDescent="0.25">
      <c r="A6140" t="s">
        <v>6148</v>
      </c>
      <c r="B6140" t="s">
        <v>3</v>
      </c>
    </row>
    <row r="6141" spans="1:2" x14ac:dyDescent="0.25">
      <c r="A6141" t="s">
        <v>6149</v>
      </c>
      <c r="B6141" t="s">
        <v>3</v>
      </c>
    </row>
    <row r="6142" spans="1:2" x14ac:dyDescent="0.25">
      <c r="A6142" t="s">
        <v>6150</v>
      </c>
      <c r="B6142" t="s">
        <v>3</v>
      </c>
    </row>
    <row r="6143" spans="1:2" x14ac:dyDescent="0.25">
      <c r="A6143" t="s">
        <v>6151</v>
      </c>
      <c r="B6143" t="s">
        <v>3</v>
      </c>
    </row>
    <row r="6144" spans="1:2" x14ac:dyDescent="0.25">
      <c r="A6144" t="s">
        <v>6152</v>
      </c>
      <c r="B6144" t="s">
        <v>3</v>
      </c>
    </row>
    <row r="6145" spans="1:2" x14ac:dyDescent="0.25">
      <c r="A6145" t="s">
        <v>6153</v>
      </c>
      <c r="B6145" t="s">
        <v>3</v>
      </c>
    </row>
    <row r="6146" spans="1:2" x14ac:dyDescent="0.25">
      <c r="A6146" t="s">
        <v>6154</v>
      </c>
      <c r="B6146" t="s">
        <v>6</v>
      </c>
    </row>
    <row r="6147" spans="1:2" x14ac:dyDescent="0.25">
      <c r="A6147" t="s">
        <v>6155</v>
      </c>
      <c r="B6147" t="s">
        <v>3</v>
      </c>
    </row>
    <row r="6148" spans="1:2" x14ac:dyDescent="0.25">
      <c r="A6148" t="s">
        <v>6156</v>
      </c>
      <c r="B6148" t="s">
        <v>3</v>
      </c>
    </row>
    <row r="6149" spans="1:2" x14ac:dyDescent="0.25">
      <c r="A6149" t="s">
        <v>6157</v>
      </c>
      <c r="B6149" t="s">
        <v>3</v>
      </c>
    </row>
    <row r="6150" spans="1:2" x14ac:dyDescent="0.25">
      <c r="A6150" t="s">
        <v>6158</v>
      </c>
      <c r="B6150" t="s">
        <v>3</v>
      </c>
    </row>
    <row r="6151" spans="1:2" x14ac:dyDescent="0.25">
      <c r="A6151" t="s">
        <v>6159</v>
      </c>
      <c r="B6151" t="s">
        <v>3</v>
      </c>
    </row>
    <row r="6152" spans="1:2" x14ac:dyDescent="0.25">
      <c r="A6152" t="s">
        <v>6160</v>
      </c>
      <c r="B6152" t="s">
        <v>3</v>
      </c>
    </row>
    <row r="6153" spans="1:2" x14ac:dyDescent="0.25">
      <c r="A6153" t="s">
        <v>6161</v>
      </c>
      <c r="B6153" t="s">
        <v>3</v>
      </c>
    </row>
    <row r="6154" spans="1:2" x14ac:dyDescent="0.25">
      <c r="A6154" t="s">
        <v>6162</v>
      </c>
      <c r="B6154" t="s">
        <v>3</v>
      </c>
    </row>
    <row r="6155" spans="1:2" x14ac:dyDescent="0.25">
      <c r="A6155" t="s">
        <v>6163</v>
      </c>
      <c r="B6155" t="s">
        <v>3</v>
      </c>
    </row>
    <row r="6156" spans="1:2" x14ac:dyDescent="0.25">
      <c r="A6156" t="s">
        <v>6164</v>
      </c>
      <c r="B6156" t="s">
        <v>3</v>
      </c>
    </row>
    <row r="6157" spans="1:2" x14ac:dyDescent="0.25">
      <c r="A6157" t="s">
        <v>6165</v>
      </c>
      <c r="B6157" t="s">
        <v>3</v>
      </c>
    </row>
    <row r="6158" spans="1:2" x14ac:dyDescent="0.25">
      <c r="A6158" t="s">
        <v>6166</v>
      </c>
      <c r="B6158" t="s">
        <v>3</v>
      </c>
    </row>
    <row r="6159" spans="1:2" x14ac:dyDescent="0.25">
      <c r="A6159" t="s">
        <v>6167</v>
      </c>
      <c r="B6159" t="s">
        <v>6</v>
      </c>
    </row>
    <row r="6160" spans="1:2" x14ac:dyDescent="0.25">
      <c r="A6160" t="s">
        <v>6168</v>
      </c>
      <c r="B6160" t="s">
        <v>3</v>
      </c>
    </row>
    <row r="6161" spans="1:2" x14ac:dyDescent="0.25">
      <c r="A6161" t="s">
        <v>6169</v>
      </c>
      <c r="B6161" t="s">
        <v>3</v>
      </c>
    </row>
    <row r="6162" spans="1:2" x14ac:dyDescent="0.25">
      <c r="A6162" t="s">
        <v>6170</v>
      </c>
      <c r="B6162" t="s">
        <v>3</v>
      </c>
    </row>
    <row r="6163" spans="1:2" x14ac:dyDescent="0.25">
      <c r="A6163" t="s">
        <v>6171</v>
      </c>
      <c r="B6163" t="s">
        <v>3</v>
      </c>
    </row>
    <row r="6164" spans="1:2" x14ac:dyDescent="0.25">
      <c r="A6164" t="s">
        <v>6172</v>
      </c>
      <c r="B6164" t="s">
        <v>3</v>
      </c>
    </row>
    <row r="6165" spans="1:2" x14ac:dyDescent="0.25">
      <c r="A6165" t="s">
        <v>6173</v>
      </c>
      <c r="B6165" t="s">
        <v>3</v>
      </c>
    </row>
    <row r="6166" spans="1:2" x14ac:dyDescent="0.25">
      <c r="A6166" t="s">
        <v>6174</v>
      </c>
      <c r="B6166" t="s">
        <v>3</v>
      </c>
    </row>
    <row r="6167" spans="1:2" x14ac:dyDescent="0.25">
      <c r="A6167" t="s">
        <v>6175</v>
      </c>
      <c r="B6167" t="s">
        <v>3</v>
      </c>
    </row>
    <row r="6168" spans="1:2" x14ac:dyDescent="0.25">
      <c r="A6168" t="s">
        <v>6176</v>
      </c>
      <c r="B6168" t="s">
        <v>3</v>
      </c>
    </row>
    <row r="6169" spans="1:2" x14ac:dyDescent="0.25">
      <c r="A6169" t="s">
        <v>6177</v>
      </c>
      <c r="B6169" t="s">
        <v>3</v>
      </c>
    </row>
    <row r="6170" spans="1:2" x14ac:dyDescent="0.25">
      <c r="A6170" t="s">
        <v>6178</v>
      </c>
      <c r="B6170" t="s">
        <v>3</v>
      </c>
    </row>
    <row r="6171" spans="1:2" x14ac:dyDescent="0.25">
      <c r="A6171" t="s">
        <v>6179</v>
      </c>
      <c r="B6171" t="s">
        <v>3</v>
      </c>
    </row>
    <row r="6172" spans="1:2" x14ac:dyDescent="0.25">
      <c r="A6172" t="s">
        <v>6180</v>
      </c>
      <c r="B6172" t="s">
        <v>6</v>
      </c>
    </row>
    <row r="6173" spans="1:2" x14ac:dyDescent="0.25">
      <c r="A6173" t="s">
        <v>6181</v>
      </c>
      <c r="B6173" t="s">
        <v>3</v>
      </c>
    </row>
    <row r="6174" spans="1:2" x14ac:dyDescent="0.25">
      <c r="A6174" t="s">
        <v>6182</v>
      </c>
      <c r="B6174" t="s">
        <v>3</v>
      </c>
    </row>
    <row r="6175" spans="1:2" x14ac:dyDescent="0.25">
      <c r="A6175" t="s">
        <v>6183</v>
      </c>
      <c r="B6175" t="s">
        <v>3</v>
      </c>
    </row>
    <row r="6176" spans="1:2" x14ac:dyDescent="0.25">
      <c r="A6176" t="s">
        <v>6184</v>
      </c>
      <c r="B6176" t="s">
        <v>3</v>
      </c>
    </row>
    <row r="6177" spans="1:2" x14ac:dyDescent="0.25">
      <c r="A6177" t="s">
        <v>6185</v>
      </c>
      <c r="B6177" t="s">
        <v>3</v>
      </c>
    </row>
    <row r="6178" spans="1:2" x14ac:dyDescent="0.25">
      <c r="A6178" t="s">
        <v>6186</v>
      </c>
      <c r="B6178" t="s">
        <v>3</v>
      </c>
    </row>
    <row r="6179" spans="1:2" x14ac:dyDescent="0.25">
      <c r="A6179" t="s">
        <v>6187</v>
      </c>
      <c r="B6179" t="s">
        <v>3</v>
      </c>
    </row>
    <row r="6180" spans="1:2" x14ac:dyDescent="0.25">
      <c r="A6180" t="s">
        <v>6188</v>
      </c>
      <c r="B6180" t="s">
        <v>3</v>
      </c>
    </row>
    <row r="6181" spans="1:2" x14ac:dyDescent="0.25">
      <c r="A6181" t="s">
        <v>6189</v>
      </c>
      <c r="B6181" t="s">
        <v>3</v>
      </c>
    </row>
    <row r="6182" spans="1:2" x14ac:dyDescent="0.25">
      <c r="A6182" t="s">
        <v>6190</v>
      </c>
      <c r="B6182" t="s">
        <v>3</v>
      </c>
    </row>
    <row r="6183" spans="1:2" x14ac:dyDescent="0.25">
      <c r="A6183" t="s">
        <v>6191</v>
      </c>
      <c r="B6183" t="s">
        <v>3</v>
      </c>
    </row>
    <row r="6184" spans="1:2" x14ac:dyDescent="0.25">
      <c r="A6184" t="s">
        <v>6192</v>
      </c>
      <c r="B6184" t="s">
        <v>3</v>
      </c>
    </row>
    <row r="6185" spans="1:2" x14ac:dyDescent="0.25">
      <c r="A6185" t="s">
        <v>6193</v>
      </c>
      <c r="B6185" t="s">
        <v>3</v>
      </c>
    </row>
    <row r="6186" spans="1:2" x14ac:dyDescent="0.25">
      <c r="A6186" t="s">
        <v>6194</v>
      </c>
      <c r="B6186" t="s">
        <v>3</v>
      </c>
    </row>
    <row r="6187" spans="1:2" x14ac:dyDescent="0.25">
      <c r="A6187" t="s">
        <v>6195</v>
      </c>
      <c r="B6187" t="s">
        <v>3</v>
      </c>
    </row>
    <row r="6188" spans="1:2" x14ac:dyDescent="0.25">
      <c r="A6188" t="s">
        <v>6196</v>
      </c>
      <c r="B6188" t="s">
        <v>3</v>
      </c>
    </row>
    <row r="6189" spans="1:2" x14ac:dyDescent="0.25">
      <c r="A6189" t="s">
        <v>6197</v>
      </c>
      <c r="B6189" t="s">
        <v>3</v>
      </c>
    </row>
    <row r="6190" spans="1:2" x14ac:dyDescent="0.25">
      <c r="A6190" t="s">
        <v>6198</v>
      </c>
      <c r="B6190" t="s">
        <v>3</v>
      </c>
    </row>
    <row r="6191" spans="1:2" x14ac:dyDescent="0.25">
      <c r="A6191" t="s">
        <v>6199</v>
      </c>
      <c r="B6191" t="s">
        <v>3</v>
      </c>
    </row>
    <row r="6192" spans="1:2" x14ac:dyDescent="0.25">
      <c r="A6192" t="s">
        <v>6200</v>
      </c>
      <c r="B6192" t="s">
        <v>3</v>
      </c>
    </row>
    <row r="6193" spans="1:2" x14ac:dyDescent="0.25">
      <c r="A6193" t="s">
        <v>6201</v>
      </c>
      <c r="B6193" t="s">
        <v>3</v>
      </c>
    </row>
    <row r="6194" spans="1:2" x14ac:dyDescent="0.25">
      <c r="A6194" t="s">
        <v>6202</v>
      </c>
      <c r="B6194" t="s">
        <v>3</v>
      </c>
    </row>
    <row r="6195" spans="1:2" x14ac:dyDescent="0.25">
      <c r="A6195" t="s">
        <v>6203</v>
      </c>
      <c r="B6195" t="s">
        <v>3</v>
      </c>
    </row>
    <row r="6196" spans="1:2" x14ac:dyDescent="0.25">
      <c r="A6196" t="s">
        <v>6204</v>
      </c>
      <c r="B6196" t="s">
        <v>3</v>
      </c>
    </row>
    <row r="6197" spans="1:2" x14ac:dyDescent="0.25">
      <c r="A6197" t="s">
        <v>6205</v>
      </c>
      <c r="B6197" t="s">
        <v>3</v>
      </c>
    </row>
    <row r="6198" spans="1:2" x14ac:dyDescent="0.25">
      <c r="A6198" t="s">
        <v>6206</v>
      </c>
      <c r="B6198" t="s">
        <v>3</v>
      </c>
    </row>
    <row r="6199" spans="1:2" x14ac:dyDescent="0.25">
      <c r="A6199" t="s">
        <v>6207</v>
      </c>
      <c r="B6199" t="s">
        <v>3</v>
      </c>
    </row>
    <row r="6200" spans="1:2" x14ac:dyDescent="0.25">
      <c r="A6200" t="s">
        <v>6208</v>
      </c>
      <c r="B6200" t="s">
        <v>6</v>
      </c>
    </row>
    <row r="6201" spans="1:2" x14ac:dyDescent="0.25">
      <c r="A6201" t="s">
        <v>6209</v>
      </c>
      <c r="B6201" t="s">
        <v>3</v>
      </c>
    </row>
    <row r="6202" spans="1:2" x14ac:dyDescent="0.25">
      <c r="A6202" t="s">
        <v>6210</v>
      </c>
      <c r="B6202" t="s">
        <v>3</v>
      </c>
    </row>
    <row r="6203" spans="1:2" x14ac:dyDescent="0.25">
      <c r="A6203" t="s">
        <v>6211</v>
      </c>
      <c r="B6203" t="s">
        <v>3</v>
      </c>
    </row>
    <row r="6204" spans="1:2" x14ac:dyDescent="0.25">
      <c r="A6204" t="s">
        <v>6212</v>
      </c>
      <c r="B6204" t="s">
        <v>3</v>
      </c>
    </row>
    <row r="6205" spans="1:2" x14ac:dyDescent="0.25">
      <c r="A6205" t="s">
        <v>6213</v>
      </c>
      <c r="B6205" t="s">
        <v>3</v>
      </c>
    </row>
    <row r="6206" spans="1:2" x14ac:dyDescent="0.25">
      <c r="A6206" t="s">
        <v>6214</v>
      </c>
      <c r="B6206" t="s">
        <v>3</v>
      </c>
    </row>
    <row r="6207" spans="1:2" x14ac:dyDescent="0.25">
      <c r="A6207" t="s">
        <v>6215</v>
      </c>
      <c r="B6207" t="s">
        <v>3</v>
      </c>
    </row>
    <row r="6208" spans="1:2" x14ac:dyDescent="0.25">
      <c r="A6208" t="s">
        <v>6216</v>
      </c>
      <c r="B6208" t="s">
        <v>3</v>
      </c>
    </row>
    <row r="6209" spans="1:2" x14ac:dyDescent="0.25">
      <c r="A6209" t="s">
        <v>6217</v>
      </c>
      <c r="B6209" t="s">
        <v>3</v>
      </c>
    </row>
    <row r="6210" spans="1:2" x14ac:dyDescent="0.25">
      <c r="A6210" t="s">
        <v>6218</v>
      </c>
      <c r="B6210" t="s">
        <v>3</v>
      </c>
    </row>
    <row r="6211" spans="1:2" x14ac:dyDescent="0.25">
      <c r="A6211" t="s">
        <v>6219</v>
      </c>
      <c r="B6211" t="s">
        <v>3</v>
      </c>
    </row>
    <row r="6212" spans="1:2" x14ac:dyDescent="0.25">
      <c r="A6212" t="s">
        <v>6220</v>
      </c>
      <c r="B6212" t="s">
        <v>3</v>
      </c>
    </row>
    <row r="6213" spans="1:2" x14ac:dyDescent="0.25">
      <c r="A6213" t="s">
        <v>6221</v>
      </c>
      <c r="B6213" t="s">
        <v>3</v>
      </c>
    </row>
    <row r="6214" spans="1:2" x14ac:dyDescent="0.25">
      <c r="A6214" t="s">
        <v>6222</v>
      </c>
      <c r="B6214" t="s">
        <v>3</v>
      </c>
    </row>
    <row r="6215" spans="1:2" x14ac:dyDescent="0.25">
      <c r="A6215" t="s">
        <v>6223</v>
      </c>
      <c r="B6215" t="s">
        <v>3</v>
      </c>
    </row>
    <row r="6216" spans="1:2" x14ac:dyDescent="0.25">
      <c r="A6216" t="s">
        <v>6224</v>
      </c>
      <c r="B6216" t="s">
        <v>3</v>
      </c>
    </row>
    <row r="6217" spans="1:2" x14ac:dyDescent="0.25">
      <c r="A6217" t="s">
        <v>6225</v>
      </c>
      <c r="B6217" t="s">
        <v>3</v>
      </c>
    </row>
    <row r="6218" spans="1:2" x14ac:dyDescent="0.25">
      <c r="A6218" t="s">
        <v>6226</v>
      </c>
      <c r="B6218" t="s">
        <v>3</v>
      </c>
    </row>
    <row r="6219" spans="1:2" x14ac:dyDescent="0.25">
      <c r="A6219" t="s">
        <v>6227</v>
      </c>
      <c r="B6219" t="s">
        <v>3</v>
      </c>
    </row>
    <row r="6220" spans="1:2" x14ac:dyDescent="0.25">
      <c r="A6220" t="s">
        <v>6228</v>
      </c>
      <c r="B6220" t="s">
        <v>3</v>
      </c>
    </row>
    <row r="6221" spans="1:2" x14ac:dyDescent="0.25">
      <c r="A6221" t="s">
        <v>6229</v>
      </c>
      <c r="B6221" t="s">
        <v>3</v>
      </c>
    </row>
    <row r="6222" spans="1:2" x14ac:dyDescent="0.25">
      <c r="A6222" t="s">
        <v>6230</v>
      </c>
      <c r="B6222" t="s">
        <v>3</v>
      </c>
    </row>
    <row r="6223" spans="1:2" x14ac:dyDescent="0.25">
      <c r="A6223" t="s">
        <v>6231</v>
      </c>
      <c r="B6223" t="s">
        <v>3</v>
      </c>
    </row>
    <row r="6224" spans="1:2" x14ac:dyDescent="0.25">
      <c r="A6224" t="s">
        <v>6232</v>
      </c>
      <c r="B6224" t="s">
        <v>3</v>
      </c>
    </row>
    <row r="6225" spans="1:2" x14ac:dyDescent="0.25">
      <c r="A6225" t="s">
        <v>6233</v>
      </c>
      <c r="B6225" t="s">
        <v>3</v>
      </c>
    </row>
    <row r="6226" spans="1:2" x14ac:dyDescent="0.25">
      <c r="A6226" t="s">
        <v>6234</v>
      </c>
      <c r="B6226" t="s">
        <v>3</v>
      </c>
    </row>
    <row r="6227" spans="1:2" x14ac:dyDescent="0.25">
      <c r="A6227" t="s">
        <v>10065</v>
      </c>
      <c r="B6227" t="s">
        <v>3</v>
      </c>
    </row>
    <row r="6228" spans="1:2" x14ac:dyDescent="0.25">
      <c r="A6228" t="s">
        <v>6236</v>
      </c>
      <c r="B6228" t="s">
        <v>3</v>
      </c>
    </row>
    <row r="6229" spans="1:2" x14ac:dyDescent="0.25">
      <c r="A6229" t="s">
        <v>6237</v>
      </c>
      <c r="B6229" t="s">
        <v>3</v>
      </c>
    </row>
    <row r="6230" spans="1:2" x14ac:dyDescent="0.25">
      <c r="A6230" t="s">
        <v>6238</v>
      </c>
      <c r="B6230" t="s">
        <v>3</v>
      </c>
    </row>
    <row r="6231" spans="1:2" x14ac:dyDescent="0.25">
      <c r="A6231" t="s">
        <v>6239</v>
      </c>
      <c r="B6231" t="s">
        <v>3</v>
      </c>
    </row>
    <row r="6232" spans="1:2" x14ac:dyDescent="0.25">
      <c r="A6232" t="s">
        <v>6240</v>
      </c>
      <c r="B6232" t="s">
        <v>3</v>
      </c>
    </row>
    <row r="6233" spans="1:2" x14ac:dyDescent="0.25">
      <c r="A6233" t="s">
        <v>6241</v>
      </c>
      <c r="B6233" t="s">
        <v>3</v>
      </c>
    </row>
    <row r="6234" spans="1:2" x14ac:dyDescent="0.25">
      <c r="A6234" t="s">
        <v>6242</v>
      </c>
      <c r="B6234" t="s">
        <v>3</v>
      </c>
    </row>
    <row r="6235" spans="1:2" x14ac:dyDescent="0.25">
      <c r="A6235" t="s">
        <v>6243</v>
      </c>
      <c r="B6235" t="s">
        <v>3</v>
      </c>
    </row>
    <row r="6236" spans="1:2" x14ac:dyDescent="0.25">
      <c r="A6236" t="s">
        <v>6244</v>
      </c>
      <c r="B6236" t="s">
        <v>3</v>
      </c>
    </row>
    <row r="6237" spans="1:2" x14ac:dyDescent="0.25">
      <c r="A6237" t="s">
        <v>6245</v>
      </c>
      <c r="B6237" t="s">
        <v>3</v>
      </c>
    </row>
    <row r="6238" spans="1:2" x14ac:dyDescent="0.25">
      <c r="A6238" t="s">
        <v>6246</v>
      </c>
      <c r="B6238" t="s">
        <v>3</v>
      </c>
    </row>
    <row r="6239" spans="1:2" x14ac:dyDescent="0.25">
      <c r="A6239" t="s">
        <v>6247</v>
      </c>
      <c r="B6239" t="s">
        <v>3</v>
      </c>
    </row>
    <row r="6240" spans="1:2" x14ac:dyDescent="0.25">
      <c r="A6240" t="s">
        <v>6248</v>
      </c>
      <c r="B6240" t="s">
        <v>6</v>
      </c>
    </row>
    <row r="6241" spans="1:2" x14ac:dyDescent="0.25">
      <c r="A6241" t="s">
        <v>6249</v>
      </c>
      <c r="B6241" t="s">
        <v>3</v>
      </c>
    </row>
    <row r="6242" spans="1:2" x14ac:dyDescent="0.25">
      <c r="A6242" t="s">
        <v>6250</v>
      </c>
      <c r="B6242" t="s">
        <v>3</v>
      </c>
    </row>
    <row r="6243" spans="1:2" x14ac:dyDescent="0.25">
      <c r="A6243" t="s">
        <v>6251</v>
      </c>
      <c r="B6243" t="s">
        <v>3</v>
      </c>
    </row>
    <row r="6244" spans="1:2" x14ac:dyDescent="0.25">
      <c r="A6244" t="s">
        <v>6252</v>
      </c>
      <c r="B6244" t="s">
        <v>3</v>
      </c>
    </row>
    <row r="6245" spans="1:2" x14ac:dyDescent="0.25">
      <c r="A6245" t="s">
        <v>6253</v>
      </c>
      <c r="B6245" t="s">
        <v>6</v>
      </c>
    </row>
    <row r="6246" spans="1:2" x14ac:dyDescent="0.25">
      <c r="A6246" t="s">
        <v>6254</v>
      </c>
      <c r="B6246" t="s">
        <v>3</v>
      </c>
    </row>
    <row r="6247" spans="1:2" x14ac:dyDescent="0.25">
      <c r="A6247" t="s">
        <v>6255</v>
      </c>
      <c r="B6247" t="s">
        <v>3</v>
      </c>
    </row>
    <row r="6248" spans="1:2" x14ac:dyDescent="0.25">
      <c r="A6248" t="s">
        <v>6256</v>
      </c>
      <c r="B6248" t="s">
        <v>3</v>
      </c>
    </row>
    <row r="6249" spans="1:2" x14ac:dyDescent="0.25">
      <c r="A6249" t="s">
        <v>6257</v>
      </c>
      <c r="B6249" t="s">
        <v>3</v>
      </c>
    </row>
    <row r="6250" spans="1:2" x14ac:dyDescent="0.25">
      <c r="A6250" t="s">
        <v>6258</v>
      </c>
      <c r="B6250" t="s">
        <v>3</v>
      </c>
    </row>
    <row r="6251" spans="1:2" x14ac:dyDescent="0.25">
      <c r="A6251" t="s">
        <v>6259</v>
      </c>
      <c r="B6251" t="s">
        <v>3</v>
      </c>
    </row>
    <row r="6252" spans="1:2" x14ac:dyDescent="0.25">
      <c r="A6252" t="s">
        <v>10066</v>
      </c>
      <c r="B6252" t="s">
        <v>3</v>
      </c>
    </row>
    <row r="6253" spans="1:2" x14ac:dyDescent="0.25">
      <c r="A6253" t="s">
        <v>6261</v>
      </c>
      <c r="B6253" t="s">
        <v>3</v>
      </c>
    </row>
    <row r="6254" spans="1:2" x14ac:dyDescent="0.25">
      <c r="A6254" t="s">
        <v>6262</v>
      </c>
      <c r="B6254" t="s">
        <v>3</v>
      </c>
    </row>
    <row r="6255" spans="1:2" x14ac:dyDescent="0.25">
      <c r="A6255" t="s">
        <v>6263</v>
      </c>
      <c r="B6255" t="s">
        <v>3</v>
      </c>
    </row>
    <row r="6256" spans="1:2" x14ac:dyDescent="0.25">
      <c r="A6256" t="s">
        <v>6264</v>
      </c>
      <c r="B6256" t="s">
        <v>3</v>
      </c>
    </row>
    <row r="6257" spans="1:2" x14ac:dyDescent="0.25">
      <c r="A6257" t="s">
        <v>10067</v>
      </c>
      <c r="B6257" t="s">
        <v>3</v>
      </c>
    </row>
    <row r="6258" spans="1:2" x14ac:dyDescent="0.25">
      <c r="A6258" t="s">
        <v>6266</v>
      </c>
      <c r="B6258" t="s">
        <v>3</v>
      </c>
    </row>
    <row r="6259" spans="1:2" x14ac:dyDescent="0.25">
      <c r="A6259" t="s">
        <v>6267</v>
      </c>
      <c r="B6259" t="s">
        <v>3</v>
      </c>
    </row>
    <row r="6260" spans="1:2" x14ac:dyDescent="0.25">
      <c r="A6260" t="s">
        <v>6268</v>
      </c>
      <c r="B6260" t="s">
        <v>3</v>
      </c>
    </row>
    <row r="6261" spans="1:2" x14ac:dyDescent="0.25">
      <c r="A6261" t="s">
        <v>6269</v>
      </c>
      <c r="B6261" t="s">
        <v>3</v>
      </c>
    </row>
    <row r="6262" spans="1:2" x14ac:dyDescent="0.25">
      <c r="A6262" t="s">
        <v>6270</v>
      </c>
      <c r="B6262" t="s">
        <v>3</v>
      </c>
    </row>
    <row r="6263" spans="1:2" x14ac:dyDescent="0.25">
      <c r="A6263" t="s">
        <v>6271</v>
      </c>
      <c r="B6263" t="s">
        <v>3</v>
      </c>
    </row>
    <row r="6264" spans="1:2" x14ac:dyDescent="0.25">
      <c r="A6264" t="s">
        <v>6272</v>
      </c>
      <c r="B6264" t="s">
        <v>3</v>
      </c>
    </row>
    <row r="6265" spans="1:2" x14ac:dyDescent="0.25">
      <c r="A6265" t="s">
        <v>6273</v>
      </c>
      <c r="B6265" t="s">
        <v>3</v>
      </c>
    </row>
    <row r="6266" spans="1:2" x14ac:dyDescent="0.25">
      <c r="A6266" t="s">
        <v>6274</v>
      </c>
      <c r="B6266" t="s">
        <v>3</v>
      </c>
    </row>
    <row r="6267" spans="1:2" x14ac:dyDescent="0.25">
      <c r="A6267" t="s">
        <v>6275</v>
      </c>
      <c r="B6267" t="s">
        <v>3</v>
      </c>
    </row>
    <row r="6268" spans="1:2" x14ac:dyDescent="0.25">
      <c r="A6268" t="s">
        <v>6276</v>
      </c>
      <c r="B6268" t="s">
        <v>3</v>
      </c>
    </row>
    <row r="6269" spans="1:2" x14ac:dyDescent="0.25">
      <c r="A6269" t="s">
        <v>6277</v>
      </c>
      <c r="B6269" t="s">
        <v>3</v>
      </c>
    </row>
    <row r="6270" spans="1:2" x14ac:dyDescent="0.25">
      <c r="A6270" t="s">
        <v>6278</v>
      </c>
      <c r="B6270" t="s">
        <v>3</v>
      </c>
    </row>
    <row r="6271" spans="1:2" x14ac:dyDescent="0.25">
      <c r="A6271" t="s">
        <v>6279</v>
      </c>
      <c r="B6271" t="s">
        <v>3</v>
      </c>
    </row>
    <row r="6272" spans="1:2" x14ac:dyDescent="0.25">
      <c r="A6272" t="s">
        <v>6280</v>
      </c>
      <c r="B6272" t="s">
        <v>3</v>
      </c>
    </row>
    <row r="6273" spans="1:2" x14ac:dyDescent="0.25">
      <c r="A6273" t="s">
        <v>6281</v>
      </c>
      <c r="B6273" t="s">
        <v>3</v>
      </c>
    </row>
    <row r="6274" spans="1:2" x14ac:dyDescent="0.25">
      <c r="A6274" t="s">
        <v>6282</v>
      </c>
      <c r="B6274" t="s">
        <v>3</v>
      </c>
    </row>
    <row r="6275" spans="1:2" x14ac:dyDescent="0.25">
      <c r="A6275" t="s">
        <v>6283</v>
      </c>
      <c r="B6275" t="s">
        <v>3</v>
      </c>
    </row>
    <row r="6276" spans="1:2" x14ac:dyDescent="0.25">
      <c r="A6276" t="s">
        <v>6284</v>
      </c>
      <c r="B6276" t="s">
        <v>3</v>
      </c>
    </row>
    <row r="6277" spans="1:2" x14ac:dyDescent="0.25">
      <c r="A6277" t="s">
        <v>6285</v>
      </c>
      <c r="B6277" t="s">
        <v>3</v>
      </c>
    </row>
    <row r="6278" spans="1:2" x14ac:dyDescent="0.25">
      <c r="A6278" t="s">
        <v>6286</v>
      </c>
      <c r="B6278" t="s">
        <v>3</v>
      </c>
    </row>
    <row r="6279" spans="1:2" x14ac:dyDescent="0.25">
      <c r="A6279" t="s">
        <v>6287</v>
      </c>
      <c r="B6279" t="s">
        <v>3</v>
      </c>
    </row>
    <row r="6280" spans="1:2" x14ac:dyDescent="0.25">
      <c r="A6280" t="s">
        <v>6288</v>
      </c>
      <c r="B6280" t="s">
        <v>3</v>
      </c>
    </row>
    <row r="6281" spans="1:2" x14ac:dyDescent="0.25">
      <c r="A6281" t="s">
        <v>6289</v>
      </c>
      <c r="B6281" t="s">
        <v>3</v>
      </c>
    </row>
    <row r="6282" spans="1:2" x14ac:dyDescent="0.25">
      <c r="A6282" t="s">
        <v>6290</v>
      </c>
      <c r="B6282" t="s">
        <v>3</v>
      </c>
    </row>
    <row r="6283" spans="1:2" x14ac:dyDescent="0.25">
      <c r="A6283" t="s">
        <v>6291</v>
      </c>
      <c r="B6283" t="s">
        <v>3</v>
      </c>
    </row>
    <row r="6284" spans="1:2" x14ac:dyDescent="0.25">
      <c r="A6284" t="s">
        <v>6292</v>
      </c>
      <c r="B6284" t="s">
        <v>3</v>
      </c>
    </row>
    <row r="6285" spans="1:2" x14ac:dyDescent="0.25">
      <c r="A6285" t="s">
        <v>6293</v>
      </c>
      <c r="B6285" t="s">
        <v>3</v>
      </c>
    </row>
    <row r="6286" spans="1:2" x14ac:dyDescent="0.25">
      <c r="A6286" t="s">
        <v>6294</v>
      </c>
      <c r="B6286" t="s">
        <v>3</v>
      </c>
    </row>
    <row r="6287" spans="1:2" x14ac:dyDescent="0.25">
      <c r="A6287" t="s">
        <v>6295</v>
      </c>
      <c r="B6287" t="s">
        <v>3</v>
      </c>
    </row>
    <row r="6288" spans="1:2" x14ac:dyDescent="0.25">
      <c r="A6288" t="s">
        <v>6296</v>
      </c>
      <c r="B6288" t="s">
        <v>3</v>
      </c>
    </row>
    <row r="6289" spans="1:2" x14ac:dyDescent="0.25">
      <c r="A6289" t="s">
        <v>6297</v>
      </c>
      <c r="B6289" t="s">
        <v>3</v>
      </c>
    </row>
    <row r="6290" spans="1:2" x14ac:dyDescent="0.25">
      <c r="A6290" t="s">
        <v>6298</v>
      </c>
      <c r="B6290" t="s">
        <v>3</v>
      </c>
    </row>
    <row r="6291" spans="1:2" x14ac:dyDescent="0.25">
      <c r="A6291" t="s">
        <v>6299</v>
      </c>
      <c r="B6291" t="s">
        <v>3</v>
      </c>
    </row>
    <row r="6292" spans="1:2" x14ac:dyDescent="0.25">
      <c r="A6292" t="s">
        <v>6300</v>
      </c>
      <c r="B6292" t="s">
        <v>3</v>
      </c>
    </row>
    <row r="6293" spans="1:2" x14ac:dyDescent="0.25">
      <c r="A6293" t="s">
        <v>6301</v>
      </c>
      <c r="B6293" t="s">
        <v>3</v>
      </c>
    </row>
    <row r="6294" spans="1:2" x14ac:dyDescent="0.25">
      <c r="A6294" t="s">
        <v>6302</v>
      </c>
      <c r="B6294" t="s">
        <v>3</v>
      </c>
    </row>
    <row r="6295" spans="1:2" x14ac:dyDescent="0.25">
      <c r="A6295" t="s">
        <v>6303</v>
      </c>
      <c r="B6295" t="s">
        <v>3</v>
      </c>
    </row>
    <row r="6296" spans="1:2" x14ac:dyDescent="0.25">
      <c r="A6296" t="s">
        <v>6304</v>
      </c>
      <c r="B6296" t="s">
        <v>3</v>
      </c>
    </row>
    <row r="6297" spans="1:2" x14ac:dyDescent="0.25">
      <c r="A6297" t="s">
        <v>6305</v>
      </c>
      <c r="B6297" t="s">
        <v>3</v>
      </c>
    </row>
    <row r="6298" spans="1:2" x14ac:dyDescent="0.25">
      <c r="A6298" t="s">
        <v>6306</v>
      </c>
      <c r="B6298" t="s">
        <v>3</v>
      </c>
    </row>
    <row r="6299" spans="1:2" x14ac:dyDescent="0.25">
      <c r="A6299" t="s">
        <v>6307</v>
      </c>
      <c r="B6299" t="s">
        <v>3</v>
      </c>
    </row>
    <row r="6300" spans="1:2" x14ac:dyDescent="0.25">
      <c r="A6300" t="s">
        <v>6308</v>
      </c>
      <c r="B6300" t="s">
        <v>3</v>
      </c>
    </row>
    <row r="6301" spans="1:2" x14ac:dyDescent="0.25">
      <c r="A6301" t="s">
        <v>10068</v>
      </c>
      <c r="B6301" t="s">
        <v>3</v>
      </c>
    </row>
    <row r="6302" spans="1:2" x14ac:dyDescent="0.25">
      <c r="A6302" t="s">
        <v>6310</v>
      </c>
      <c r="B6302" t="s">
        <v>3</v>
      </c>
    </row>
    <row r="6303" spans="1:2" x14ac:dyDescent="0.25">
      <c r="A6303" t="s">
        <v>6311</v>
      </c>
      <c r="B6303" t="s">
        <v>3</v>
      </c>
    </row>
    <row r="6304" spans="1:2" x14ac:dyDescent="0.25">
      <c r="A6304" t="s">
        <v>6312</v>
      </c>
      <c r="B6304" t="s">
        <v>3</v>
      </c>
    </row>
    <row r="6305" spans="1:2" x14ac:dyDescent="0.25">
      <c r="A6305" t="s">
        <v>6313</v>
      </c>
      <c r="B6305" t="s">
        <v>3</v>
      </c>
    </row>
    <row r="6306" spans="1:2" x14ac:dyDescent="0.25">
      <c r="A6306" t="s">
        <v>6314</v>
      </c>
      <c r="B6306" t="s">
        <v>3</v>
      </c>
    </row>
    <row r="6307" spans="1:2" x14ac:dyDescent="0.25">
      <c r="A6307" t="s">
        <v>6315</v>
      </c>
      <c r="B6307" t="s">
        <v>3</v>
      </c>
    </row>
    <row r="6308" spans="1:2" x14ac:dyDescent="0.25">
      <c r="A6308" t="s">
        <v>6316</v>
      </c>
      <c r="B6308" t="s">
        <v>3</v>
      </c>
    </row>
    <row r="6309" spans="1:2" x14ac:dyDescent="0.25">
      <c r="A6309" t="s">
        <v>6317</v>
      </c>
      <c r="B6309" t="s">
        <v>3</v>
      </c>
    </row>
    <row r="6310" spans="1:2" x14ac:dyDescent="0.25">
      <c r="A6310" t="s">
        <v>6318</v>
      </c>
      <c r="B6310" t="s">
        <v>3</v>
      </c>
    </row>
    <row r="6311" spans="1:2" x14ac:dyDescent="0.25">
      <c r="A6311" t="s">
        <v>6319</v>
      </c>
      <c r="B6311" t="s">
        <v>3</v>
      </c>
    </row>
    <row r="6312" spans="1:2" x14ac:dyDescent="0.25">
      <c r="A6312" t="s">
        <v>6320</v>
      </c>
      <c r="B6312" t="s">
        <v>3</v>
      </c>
    </row>
    <row r="6313" spans="1:2" x14ac:dyDescent="0.25">
      <c r="A6313" t="s">
        <v>6321</v>
      </c>
      <c r="B6313" t="s">
        <v>3</v>
      </c>
    </row>
    <row r="6314" spans="1:2" x14ac:dyDescent="0.25">
      <c r="A6314" t="s">
        <v>6322</v>
      </c>
      <c r="B6314" t="s">
        <v>3</v>
      </c>
    </row>
    <row r="6315" spans="1:2" x14ac:dyDescent="0.25">
      <c r="A6315" t="s">
        <v>6323</v>
      </c>
      <c r="B6315" t="s">
        <v>3</v>
      </c>
    </row>
    <row r="6316" spans="1:2" x14ac:dyDescent="0.25">
      <c r="A6316" t="s">
        <v>6324</v>
      </c>
      <c r="B6316" t="s">
        <v>3</v>
      </c>
    </row>
    <row r="6317" spans="1:2" x14ac:dyDescent="0.25">
      <c r="A6317" t="s">
        <v>6325</v>
      </c>
      <c r="B6317" t="s">
        <v>3</v>
      </c>
    </row>
    <row r="6318" spans="1:2" x14ac:dyDescent="0.25">
      <c r="A6318" t="s">
        <v>6326</v>
      </c>
      <c r="B6318" t="s">
        <v>6</v>
      </c>
    </row>
    <row r="6319" spans="1:2" x14ac:dyDescent="0.25">
      <c r="A6319" t="s">
        <v>6327</v>
      </c>
      <c r="B6319" t="s">
        <v>6</v>
      </c>
    </row>
    <row r="6320" spans="1:2" x14ac:dyDescent="0.25">
      <c r="A6320" t="s">
        <v>6328</v>
      </c>
      <c r="B6320" t="s">
        <v>3</v>
      </c>
    </row>
    <row r="6321" spans="1:2" x14ac:dyDescent="0.25">
      <c r="A6321" t="s">
        <v>6329</v>
      </c>
      <c r="B6321" t="s">
        <v>6</v>
      </c>
    </row>
    <row r="6322" spans="1:2" x14ac:dyDescent="0.25">
      <c r="A6322" t="s">
        <v>6330</v>
      </c>
      <c r="B6322" t="s">
        <v>6</v>
      </c>
    </row>
    <row r="6323" spans="1:2" x14ac:dyDescent="0.25">
      <c r="A6323" t="s">
        <v>6331</v>
      </c>
      <c r="B6323" t="s">
        <v>3</v>
      </c>
    </row>
    <row r="6324" spans="1:2" x14ac:dyDescent="0.25">
      <c r="A6324" t="s">
        <v>6332</v>
      </c>
      <c r="B6324" t="s">
        <v>3</v>
      </c>
    </row>
    <row r="6325" spans="1:2" x14ac:dyDescent="0.25">
      <c r="A6325" t="s">
        <v>6333</v>
      </c>
      <c r="B6325" t="s">
        <v>3</v>
      </c>
    </row>
    <row r="6326" spans="1:2" x14ac:dyDescent="0.25">
      <c r="A6326" t="s">
        <v>6334</v>
      </c>
      <c r="B6326" t="s">
        <v>3</v>
      </c>
    </row>
    <row r="6327" spans="1:2" x14ac:dyDescent="0.25">
      <c r="A6327" t="s">
        <v>6335</v>
      </c>
      <c r="B6327" t="s">
        <v>3</v>
      </c>
    </row>
    <row r="6328" spans="1:2" x14ac:dyDescent="0.25">
      <c r="A6328" t="s">
        <v>6336</v>
      </c>
      <c r="B6328" t="s">
        <v>6</v>
      </c>
    </row>
    <row r="6329" spans="1:2" x14ac:dyDescent="0.25">
      <c r="A6329" t="s">
        <v>6337</v>
      </c>
      <c r="B6329" t="s">
        <v>3</v>
      </c>
    </row>
    <row r="6330" spans="1:2" x14ac:dyDescent="0.25">
      <c r="A6330" t="s">
        <v>6338</v>
      </c>
      <c r="B6330" t="s">
        <v>3</v>
      </c>
    </row>
    <row r="6331" spans="1:2" x14ac:dyDescent="0.25">
      <c r="A6331" t="s">
        <v>6339</v>
      </c>
      <c r="B6331" t="s">
        <v>3</v>
      </c>
    </row>
    <row r="6332" spans="1:2" x14ac:dyDescent="0.25">
      <c r="A6332" t="s">
        <v>6340</v>
      </c>
      <c r="B6332" t="s">
        <v>3</v>
      </c>
    </row>
    <row r="6333" spans="1:2" x14ac:dyDescent="0.25">
      <c r="A6333" t="s">
        <v>6341</v>
      </c>
      <c r="B6333" t="s">
        <v>3</v>
      </c>
    </row>
    <row r="6334" spans="1:2" x14ac:dyDescent="0.25">
      <c r="A6334" t="s">
        <v>6342</v>
      </c>
      <c r="B6334" t="s">
        <v>6</v>
      </c>
    </row>
    <row r="6335" spans="1:2" x14ac:dyDescent="0.25">
      <c r="A6335" t="s">
        <v>6343</v>
      </c>
      <c r="B6335" t="s">
        <v>3</v>
      </c>
    </row>
    <row r="6336" spans="1:2" x14ac:dyDescent="0.25">
      <c r="A6336" t="s">
        <v>6344</v>
      </c>
      <c r="B6336" t="s">
        <v>6</v>
      </c>
    </row>
    <row r="6337" spans="1:2" x14ac:dyDescent="0.25">
      <c r="A6337" t="s">
        <v>6345</v>
      </c>
      <c r="B6337" t="s">
        <v>3</v>
      </c>
    </row>
    <row r="6338" spans="1:2" x14ac:dyDescent="0.25">
      <c r="A6338" t="s">
        <v>6346</v>
      </c>
      <c r="B6338" t="s">
        <v>3</v>
      </c>
    </row>
    <row r="6339" spans="1:2" x14ac:dyDescent="0.25">
      <c r="A6339" t="s">
        <v>6347</v>
      </c>
      <c r="B6339" t="s">
        <v>3</v>
      </c>
    </row>
    <row r="6340" spans="1:2" x14ac:dyDescent="0.25">
      <c r="A6340" t="s">
        <v>6348</v>
      </c>
      <c r="B6340" t="s">
        <v>3</v>
      </c>
    </row>
    <row r="6341" spans="1:2" x14ac:dyDescent="0.25">
      <c r="A6341" t="s">
        <v>6349</v>
      </c>
      <c r="B6341" t="s">
        <v>3</v>
      </c>
    </row>
    <row r="6342" spans="1:2" x14ac:dyDescent="0.25">
      <c r="A6342" t="s">
        <v>6350</v>
      </c>
      <c r="B6342" t="s">
        <v>6</v>
      </c>
    </row>
    <row r="6343" spans="1:2" x14ac:dyDescent="0.25">
      <c r="A6343" t="s">
        <v>6351</v>
      </c>
      <c r="B6343" t="s">
        <v>3</v>
      </c>
    </row>
    <row r="6344" spans="1:2" x14ac:dyDescent="0.25">
      <c r="A6344" t="s">
        <v>6352</v>
      </c>
      <c r="B6344" t="s">
        <v>3</v>
      </c>
    </row>
    <row r="6345" spans="1:2" x14ac:dyDescent="0.25">
      <c r="A6345" t="s">
        <v>6353</v>
      </c>
      <c r="B6345" t="s">
        <v>6</v>
      </c>
    </row>
    <row r="6346" spans="1:2" x14ac:dyDescent="0.25">
      <c r="A6346" t="s">
        <v>6354</v>
      </c>
      <c r="B6346" t="s">
        <v>3</v>
      </c>
    </row>
    <row r="6347" spans="1:2" x14ac:dyDescent="0.25">
      <c r="A6347" t="s">
        <v>6355</v>
      </c>
      <c r="B6347" t="s">
        <v>3</v>
      </c>
    </row>
    <row r="6348" spans="1:2" x14ac:dyDescent="0.25">
      <c r="A6348" t="s">
        <v>6356</v>
      </c>
      <c r="B6348" t="s">
        <v>3</v>
      </c>
    </row>
    <row r="6349" spans="1:2" x14ac:dyDescent="0.25">
      <c r="A6349" t="s">
        <v>6357</v>
      </c>
      <c r="B6349" t="s">
        <v>3</v>
      </c>
    </row>
    <row r="6350" spans="1:2" x14ac:dyDescent="0.25">
      <c r="A6350" t="s">
        <v>6358</v>
      </c>
      <c r="B6350" t="s">
        <v>3</v>
      </c>
    </row>
    <row r="6351" spans="1:2" x14ac:dyDescent="0.25">
      <c r="A6351" t="s">
        <v>6359</v>
      </c>
      <c r="B6351" t="s">
        <v>3</v>
      </c>
    </row>
    <row r="6352" spans="1:2" x14ac:dyDescent="0.25">
      <c r="A6352" t="s">
        <v>6360</v>
      </c>
      <c r="B6352" t="s">
        <v>3</v>
      </c>
    </row>
    <row r="6353" spans="1:2" x14ac:dyDescent="0.25">
      <c r="A6353" t="s">
        <v>6361</v>
      </c>
      <c r="B6353" t="s">
        <v>3</v>
      </c>
    </row>
    <row r="6354" spans="1:2" x14ac:dyDescent="0.25">
      <c r="A6354" t="s">
        <v>6362</v>
      </c>
      <c r="B6354" t="s">
        <v>3</v>
      </c>
    </row>
    <row r="6355" spans="1:2" x14ac:dyDescent="0.25">
      <c r="A6355" t="s">
        <v>6363</v>
      </c>
      <c r="B6355" t="s">
        <v>3</v>
      </c>
    </row>
    <row r="6356" spans="1:2" x14ac:dyDescent="0.25">
      <c r="A6356" t="s">
        <v>6364</v>
      </c>
      <c r="B6356" t="s">
        <v>3</v>
      </c>
    </row>
    <row r="6357" spans="1:2" x14ac:dyDescent="0.25">
      <c r="A6357" t="s">
        <v>6365</v>
      </c>
      <c r="B6357" t="s">
        <v>3</v>
      </c>
    </row>
    <row r="6358" spans="1:2" x14ac:dyDescent="0.25">
      <c r="A6358" t="s">
        <v>6366</v>
      </c>
      <c r="B6358" t="s">
        <v>3</v>
      </c>
    </row>
    <row r="6359" spans="1:2" x14ac:dyDescent="0.25">
      <c r="A6359" t="s">
        <v>6367</v>
      </c>
      <c r="B6359" t="s">
        <v>3</v>
      </c>
    </row>
    <row r="6360" spans="1:2" x14ac:dyDescent="0.25">
      <c r="A6360" t="s">
        <v>6368</v>
      </c>
      <c r="B6360" t="s">
        <v>3</v>
      </c>
    </row>
    <row r="6361" spans="1:2" x14ac:dyDescent="0.25">
      <c r="A6361" t="s">
        <v>6369</v>
      </c>
      <c r="B6361" t="s">
        <v>3</v>
      </c>
    </row>
    <row r="6362" spans="1:2" x14ac:dyDescent="0.25">
      <c r="A6362" t="s">
        <v>6370</v>
      </c>
      <c r="B6362" t="s">
        <v>3</v>
      </c>
    </row>
    <row r="6363" spans="1:2" x14ac:dyDescent="0.25">
      <c r="A6363" t="s">
        <v>6371</v>
      </c>
      <c r="B6363" t="s">
        <v>3</v>
      </c>
    </row>
    <row r="6364" spans="1:2" x14ac:dyDescent="0.25">
      <c r="A6364" t="s">
        <v>6372</v>
      </c>
      <c r="B6364" t="s">
        <v>3</v>
      </c>
    </row>
    <row r="6365" spans="1:2" x14ac:dyDescent="0.25">
      <c r="A6365" t="s">
        <v>6373</v>
      </c>
      <c r="B6365" t="s">
        <v>3</v>
      </c>
    </row>
    <row r="6366" spans="1:2" x14ac:dyDescent="0.25">
      <c r="A6366" t="s">
        <v>6374</v>
      </c>
      <c r="B6366" t="s">
        <v>3</v>
      </c>
    </row>
    <row r="6367" spans="1:2" x14ac:dyDescent="0.25">
      <c r="A6367" t="s">
        <v>6375</v>
      </c>
      <c r="B6367" t="s">
        <v>6</v>
      </c>
    </row>
    <row r="6368" spans="1:2" x14ac:dyDescent="0.25">
      <c r="A6368" t="s">
        <v>6376</v>
      </c>
      <c r="B6368" t="s">
        <v>3</v>
      </c>
    </row>
    <row r="6369" spans="1:2" x14ac:dyDescent="0.25">
      <c r="A6369" t="s">
        <v>6377</v>
      </c>
      <c r="B6369" t="s">
        <v>3</v>
      </c>
    </row>
    <row r="6370" spans="1:2" x14ac:dyDescent="0.25">
      <c r="A6370" t="s">
        <v>6378</v>
      </c>
      <c r="B6370" t="s">
        <v>3</v>
      </c>
    </row>
    <row r="6371" spans="1:2" x14ac:dyDescent="0.25">
      <c r="A6371" t="s">
        <v>6379</v>
      </c>
      <c r="B6371" t="s">
        <v>3</v>
      </c>
    </row>
    <row r="6372" spans="1:2" x14ac:dyDescent="0.25">
      <c r="A6372" t="s">
        <v>6380</v>
      </c>
      <c r="B6372" t="s">
        <v>3</v>
      </c>
    </row>
    <row r="6373" spans="1:2" x14ac:dyDescent="0.25">
      <c r="A6373" t="s">
        <v>6381</v>
      </c>
      <c r="B6373" t="s">
        <v>3</v>
      </c>
    </row>
    <row r="6374" spans="1:2" x14ac:dyDescent="0.25">
      <c r="A6374" t="s">
        <v>6382</v>
      </c>
      <c r="B6374" t="s">
        <v>3</v>
      </c>
    </row>
    <row r="6375" spans="1:2" x14ac:dyDescent="0.25">
      <c r="A6375" t="s">
        <v>6383</v>
      </c>
      <c r="B6375" t="s">
        <v>3</v>
      </c>
    </row>
    <row r="6376" spans="1:2" x14ac:dyDescent="0.25">
      <c r="A6376" t="s">
        <v>6384</v>
      </c>
      <c r="B6376" t="s">
        <v>3</v>
      </c>
    </row>
    <row r="6377" spans="1:2" x14ac:dyDescent="0.25">
      <c r="A6377" t="s">
        <v>6385</v>
      </c>
      <c r="B6377" t="s">
        <v>3</v>
      </c>
    </row>
    <row r="6378" spans="1:2" x14ac:dyDescent="0.25">
      <c r="A6378" t="s">
        <v>6386</v>
      </c>
      <c r="B6378" t="s">
        <v>3</v>
      </c>
    </row>
    <row r="6379" spans="1:2" x14ac:dyDescent="0.25">
      <c r="A6379" t="s">
        <v>6387</v>
      </c>
      <c r="B6379" t="s">
        <v>3</v>
      </c>
    </row>
    <row r="6380" spans="1:2" x14ac:dyDescent="0.25">
      <c r="A6380" t="s">
        <v>6388</v>
      </c>
      <c r="B6380" t="s">
        <v>3</v>
      </c>
    </row>
    <row r="6381" spans="1:2" x14ac:dyDescent="0.25">
      <c r="A6381" t="s">
        <v>6389</v>
      </c>
      <c r="B6381" t="s">
        <v>3</v>
      </c>
    </row>
    <row r="6382" spans="1:2" x14ac:dyDescent="0.25">
      <c r="A6382" t="s">
        <v>6390</v>
      </c>
      <c r="B6382" t="s">
        <v>3</v>
      </c>
    </row>
    <row r="6383" spans="1:2" x14ac:dyDescent="0.25">
      <c r="A6383" t="s">
        <v>6391</v>
      </c>
      <c r="B6383" t="s">
        <v>3</v>
      </c>
    </row>
    <row r="6384" spans="1:2" x14ac:dyDescent="0.25">
      <c r="A6384" t="s">
        <v>6392</v>
      </c>
      <c r="B6384" t="s">
        <v>3</v>
      </c>
    </row>
    <row r="6385" spans="1:2" x14ac:dyDescent="0.25">
      <c r="A6385" t="s">
        <v>6393</v>
      </c>
      <c r="B6385" t="s">
        <v>3</v>
      </c>
    </row>
    <row r="6386" spans="1:2" x14ac:dyDescent="0.25">
      <c r="A6386" t="s">
        <v>6394</v>
      </c>
      <c r="B6386" t="s">
        <v>3</v>
      </c>
    </row>
    <row r="6387" spans="1:2" x14ac:dyDescent="0.25">
      <c r="A6387" t="s">
        <v>6395</v>
      </c>
      <c r="B6387" t="s">
        <v>3</v>
      </c>
    </row>
    <row r="6388" spans="1:2" x14ac:dyDescent="0.25">
      <c r="A6388" t="s">
        <v>6396</v>
      </c>
      <c r="B6388" t="s">
        <v>3</v>
      </c>
    </row>
    <row r="6389" spans="1:2" x14ac:dyDescent="0.25">
      <c r="A6389" t="s">
        <v>6397</v>
      </c>
      <c r="B6389" t="s">
        <v>3</v>
      </c>
    </row>
    <row r="6390" spans="1:2" x14ac:dyDescent="0.25">
      <c r="A6390" t="s">
        <v>6398</v>
      </c>
      <c r="B6390" t="s">
        <v>6</v>
      </c>
    </row>
    <row r="6391" spans="1:2" x14ac:dyDescent="0.25">
      <c r="A6391" t="s">
        <v>6399</v>
      </c>
      <c r="B6391" t="s">
        <v>3</v>
      </c>
    </row>
    <row r="6392" spans="1:2" x14ac:dyDescent="0.25">
      <c r="A6392" t="s">
        <v>6400</v>
      </c>
      <c r="B6392" t="s">
        <v>3</v>
      </c>
    </row>
    <row r="6393" spans="1:2" x14ac:dyDescent="0.25">
      <c r="A6393" t="s">
        <v>6401</v>
      </c>
      <c r="B6393" t="s">
        <v>3</v>
      </c>
    </row>
    <row r="6394" spans="1:2" x14ac:dyDescent="0.25">
      <c r="A6394" t="s">
        <v>6402</v>
      </c>
      <c r="B6394" t="s">
        <v>6</v>
      </c>
    </row>
    <row r="6395" spans="1:2" x14ac:dyDescent="0.25">
      <c r="A6395" t="s">
        <v>6403</v>
      </c>
      <c r="B6395" t="s">
        <v>3</v>
      </c>
    </row>
    <row r="6396" spans="1:2" x14ac:dyDescent="0.25">
      <c r="A6396" t="s">
        <v>6404</v>
      </c>
      <c r="B6396" t="s">
        <v>3</v>
      </c>
    </row>
    <row r="6397" spans="1:2" x14ac:dyDescent="0.25">
      <c r="A6397" t="s">
        <v>6405</v>
      </c>
      <c r="B6397" t="s">
        <v>3</v>
      </c>
    </row>
    <row r="6398" spans="1:2" x14ac:dyDescent="0.25">
      <c r="A6398" t="s">
        <v>6406</v>
      </c>
      <c r="B6398" t="s">
        <v>3</v>
      </c>
    </row>
    <row r="6399" spans="1:2" x14ac:dyDescent="0.25">
      <c r="A6399" t="s">
        <v>6407</v>
      </c>
      <c r="B6399" t="s">
        <v>6</v>
      </c>
    </row>
    <row r="6400" spans="1:2" x14ac:dyDescent="0.25">
      <c r="A6400" t="s">
        <v>6408</v>
      </c>
      <c r="B6400" t="s">
        <v>3</v>
      </c>
    </row>
    <row r="6401" spans="1:2" x14ac:dyDescent="0.25">
      <c r="A6401" t="s">
        <v>6409</v>
      </c>
      <c r="B6401" t="s">
        <v>3</v>
      </c>
    </row>
    <row r="6402" spans="1:2" x14ac:dyDescent="0.25">
      <c r="A6402" t="s">
        <v>6410</v>
      </c>
      <c r="B6402" t="s">
        <v>6</v>
      </c>
    </row>
    <row r="6403" spans="1:2" x14ac:dyDescent="0.25">
      <c r="A6403" t="s">
        <v>6411</v>
      </c>
      <c r="B6403" t="s">
        <v>3</v>
      </c>
    </row>
    <row r="6404" spans="1:2" x14ac:dyDescent="0.25">
      <c r="A6404" t="s">
        <v>6412</v>
      </c>
      <c r="B6404" t="s">
        <v>3</v>
      </c>
    </row>
    <row r="6405" spans="1:2" x14ac:dyDescent="0.25">
      <c r="A6405" t="s">
        <v>6413</v>
      </c>
      <c r="B6405" t="s">
        <v>3</v>
      </c>
    </row>
    <row r="6406" spans="1:2" x14ac:dyDescent="0.25">
      <c r="A6406" t="s">
        <v>6414</v>
      </c>
      <c r="B6406" t="s">
        <v>3</v>
      </c>
    </row>
    <row r="6407" spans="1:2" x14ac:dyDescent="0.25">
      <c r="A6407" t="s">
        <v>6415</v>
      </c>
      <c r="B6407" t="s">
        <v>3</v>
      </c>
    </row>
    <row r="6408" spans="1:2" x14ac:dyDescent="0.25">
      <c r="A6408" t="s">
        <v>6416</v>
      </c>
      <c r="B6408" t="s">
        <v>3</v>
      </c>
    </row>
    <row r="6409" spans="1:2" x14ac:dyDescent="0.25">
      <c r="A6409" t="s">
        <v>6417</v>
      </c>
      <c r="B6409" t="s">
        <v>3</v>
      </c>
    </row>
    <row r="6410" spans="1:2" x14ac:dyDescent="0.25">
      <c r="A6410" t="s">
        <v>6418</v>
      </c>
      <c r="B6410" t="s">
        <v>3</v>
      </c>
    </row>
    <row r="6411" spans="1:2" x14ac:dyDescent="0.25">
      <c r="A6411" t="s">
        <v>6419</v>
      </c>
      <c r="B6411" t="s">
        <v>3</v>
      </c>
    </row>
    <row r="6412" spans="1:2" x14ac:dyDescent="0.25">
      <c r="A6412" t="s">
        <v>6420</v>
      </c>
      <c r="B6412" t="s">
        <v>3</v>
      </c>
    </row>
    <row r="6413" spans="1:2" x14ac:dyDescent="0.25">
      <c r="A6413" t="s">
        <v>6421</v>
      </c>
      <c r="B6413" t="s">
        <v>3</v>
      </c>
    </row>
    <row r="6414" spans="1:2" x14ac:dyDescent="0.25">
      <c r="A6414" t="s">
        <v>6422</v>
      </c>
      <c r="B6414" t="s">
        <v>3</v>
      </c>
    </row>
    <row r="6415" spans="1:2" x14ac:dyDescent="0.25">
      <c r="A6415" t="s">
        <v>6423</v>
      </c>
      <c r="B6415" t="s">
        <v>3</v>
      </c>
    </row>
    <row r="6416" spans="1:2" x14ac:dyDescent="0.25">
      <c r="A6416" t="s">
        <v>6424</v>
      </c>
      <c r="B6416" t="s">
        <v>3</v>
      </c>
    </row>
    <row r="6417" spans="1:2" x14ac:dyDescent="0.25">
      <c r="A6417" t="s">
        <v>6425</v>
      </c>
      <c r="B6417" t="s">
        <v>3</v>
      </c>
    </row>
    <row r="6418" spans="1:2" x14ac:dyDescent="0.25">
      <c r="A6418" t="s">
        <v>6426</v>
      </c>
      <c r="B6418" t="s">
        <v>3</v>
      </c>
    </row>
    <row r="6419" spans="1:2" x14ac:dyDescent="0.25">
      <c r="A6419" t="s">
        <v>6427</v>
      </c>
      <c r="B6419" t="s">
        <v>3</v>
      </c>
    </row>
    <row r="6420" spans="1:2" x14ac:dyDescent="0.25">
      <c r="A6420" t="s">
        <v>6428</v>
      </c>
      <c r="B6420" t="s">
        <v>3</v>
      </c>
    </row>
    <row r="6421" spans="1:2" x14ac:dyDescent="0.25">
      <c r="A6421" t="s">
        <v>6429</v>
      </c>
      <c r="B6421" t="s">
        <v>3</v>
      </c>
    </row>
    <row r="6422" spans="1:2" x14ac:dyDescent="0.25">
      <c r="A6422" t="s">
        <v>6430</v>
      </c>
      <c r="B6422" t="s">
        <v>3</v>
      </c>
    </row>
    <row r="6423" spans="1:2" x14ac:dyDescent="0.25">
      <c r="A6423" t="s">
        <v>6431</v>
      </c>
      <c r="B6423" t="s">
        <v>6</v>
      </c>
    </row>
    <row r="6424" spans="1:2" x14ac:dyDescent="0.25">
      <c r="A6424" t="s">
        <v>6432</v>
      </c>
      <c r="B6424" t="s">
        <v>3</v>
      </c>
    </row>
    <row r="6425" spans="1:2" x14ac:dyDescent="0.25">
      <c r="A6425" t="s">
        <v>6433</v>
      </c>
      <c r="B6425" t="s">
        <v>3</v>
      </c>
    </row>
    <row r="6426" spans="1:2" x14ac:dyDescent="0.25">
      <c r="A6426" t="s">
        <v>6434</v>
      </c>
      <c r="B6426" t="s">
        <v>3</v>
      </c>
    </row>
    <row r="6427" spans="1:2" x14ac:dyDescent="0.25">
      <c r="A6427" t="s">
        <v>6435</v>
      </c>
      <c r="B6427" t="s">
        <v>3</v>
      </c>
    </row>
    <row r="6428" spans="1:2" x14ac:dyDescent="0.25">
      <c r="A6428" t="s">
        <v>6436</v>
      </c>
      <c r="B6428" t="s">
        <v>3</v>
      </c>
    </row>
    <row r="6429" spans="1:2" x14ac:dyDescent="0.25">
      <c r="A6429" t="s">
        <v>6437</v>
      </c>
      <c r="B6429" t="s">
        <v>3</v>
      </c>
    </row>
    <row r="6430" spans="1:2" x14ac:dyDescent="0.25">
      <c r="A6430" t="s">
        <v>6438</v>
      </c>
      <c r="B6430" t="s">
        <v>3</v>
      </c>
    </row>
    <row r="6431" spans="1:2" x14ac:dyDescent="0.25">
      <c r="A6431" t="s">
        <v>6439</v>
      </c>
      <c r="B6431" t="s">
        <v>3</v>
      </c>
    </row>
    <row r="6432" spans="1:2" x14ac:dyDescent="0.25">
      <c r="A6432" t="s">
        <v>6440</v>
      </c>
      <c r="B6432" t="s">
        <v>3</v>
      </c>
    </row>
    <row r="6433" spans="1:2" x14ac:dyDescent="0.25">
      <c r="A6433" t="s">
        <v>6441</v>
      </c>
      <c r="B6433" t="s">
        <v>3</v>
      </c>
    </row>
    <row r="6434" spans="1:2" x14ac:dyDescent="0.25">
      <c r="A6434" t="s">
        <v>6442</v>
      </c>
      <c r="B6434" t="s">
        <v>3</v>
      </c>
    </row>
    <row r="6435" spans="1:2" x14ac:dyDescent="0.25">
      <c r="A6435" t="s">
        <v>6443</v>
      </c>
      <c r="B6435" t="s">
        <v>3</v>
      </c>
    </row>
    <row r="6436" spans="1:2" x14ac:dyDescent="0.25">
      <c r="A6436" t="s">
        <v>6444</v>
      </c>
      <c r="B6436" t="s">
        <v>6</v>
      </c>
    </row>
    <row r="6437" spans="1:2" x14ac:dyDescent="0.25">
      <c r="A6437" t="s">
        <v>6445</v>
      </c>
      <c r="B6437" t="s">
        <v>3</v>
      </c>
    </row>
    <row r="6438" spans="1:2" x14ac:dyDescent="0.25">
      <c r="A6438" t="s">
        <v>6446</v>
      </c>
      <c r="B6438" t="s">
        <v>3</v>
      </c>
    </row>
    <row r="6439" spans="1:2" x14ac:dyDescent="0.25">
      <c r="A6439" t="s">
        <v>6447</v>
      </c>
      <c r="B6439" t="s">
        <v>3</v>
      </c>
    </row>
    <row r="6440" spans="1:2" x14ac:dyDescent="0.25">
      <c r="A6440" t="s">
        <v>6448</v>
      </c>
      <c r="B6440" t="s">
        <v>3</v>
      </c>
    </row>
    <row r="6441" spans="1:2" x14ac:dyDescent="0.25">
      <c r="A6441" t="s">
        <v>6449</v>
      </c>
      <c r="B6441" t="s">
        <v>3</v>
      </c>
    </row>
    <row r="6442" spans="1:2" x14ac:dyDescent="0.25">
      <c r="A6442" t="s">
        <v>6450</v>
      </c>
      <c r="B6442" t="s">
        <v>3</v>
      </c>
    </row>
    <row r="6443" spans="1:2" x14ac:dyDescent="0.25">
      <c r="A6443" t="s">
        <v>6451</v>
      </c>
      <c r="B6443" t="s">
        <v>6</v>
      </c>
    </row>
    <row r="6444" spans="1:2" x14ac:dyDescent="0.25">
      <c r="A6444" t="s">
        <v>6452</v>
      </c>
      <c r="B6444" t="s">
        <v>6</v>
      </c>
    </row>
    <row r="6445" spans="1:2" x14ac:dyDescent="0.25">
      <c r="A6445" t="s">
        <v>6453</v>
      </c>
      <c r="B6445" t="s">
        <v>3</v>
      </c>
    </row>
    <row r="6446" spans="1:2" x14ac:dyDescent="0.25">
      <c r="A6446" t="s">
        <v>6454</v>
      </c>
      <c r="B6446" t="s">
        <v>3</v>
      </c>
    </row>
    <row r="6447" spans="1:2" x14ac:dyDescent="0.25">
      <c r="A6447" t="s">
        <v>6455</v>
      </c>
      <c r="B6447" t="s">
        <v>3</v>
      </c>
    </row>
    <row r="6448" spans="1:2" x14ac:dyDescent="0.25">
      <c r="A6448" t="s">
        <v>6456</v>
      </c>
      <c r="B6448" t="s">
        <v>6</v>
      </c>
    </row>
    <row r="6449" spans="1:2" x14ac:dyDescent="0.25">
      <c r="A6449" t="s">
        <v>6457</v>
      </c>
      <c r="B6449" t="s">
        <v>3</v>
      </c>
    </row>
    <row r="6450" spans="1:2" x14ac:dyDescent="0.25">
      <c r="A6450" t="s">
        <v>6458</v>
      </c>
      <c r="B6450" t="s">
        <v>3</v>
      </c>
    </row>
    <row r="6451" spans="1:2" x14ac:dyDescent="0.25">
      <c r="A6451" t="s">
        <v>6459</v>
      </c>
      <c r="B6451" t="s">
        <v>3</v>
      </c>
    </row>
    <row r="6452" spans="1:2" x14ac:dyDescent="0.25">
      <c r="A6452" t="s">
        <v>6460</v>
      </c>
      <c r="B6452" t="s">
        <v>3</v>
      </c>
    </row>
    <row r="6453" spans="1:2" x14ac:dyDescent="0.25">
      <c r="A6453" t="s">
        <v>6461</v>
      </c>
      <c r="B6453" t="s">
        <v>3</v>
      </c>
    </row>
    <row r="6454" spans="1:2" x14ac:dyDescent="0.25">
      <c r="A6454" t="s">
        <v>6462</v>
      </c>
      <c r="B6454" t="s">
        <v>3</v>
      </c>
    </row>
    <row r="6455" spans="1:2" x14ac:dyDescent="0.25">
      <c r="A6455" t="s">
        <v>6463</v>
      </c>
      <c r="B6455" t="s">
        <v>3</v>
      </c>
    </row>
    <row r="6456" spans="1:2" x14ac:dyDescent="0.25">
      <c r="A6456" t="s">
        <v>6464</v>
      </c>
      <c r="B6456" t="s">
        <v>3</v>
      </c>
    </row>
    <row r="6457" spans="1:2" x14ac:dyDescent="0.25">
      <c r="A6457" t="s">
        <v>6465</v>
      </c>
      <c r="B6457" t="s">
        <v>3</v>
      </c>
    </row>
    <row r="6458" spans="1:2" x14ac:dyDescent="0.25">
      <c r="A6458" t="s">
        <v>6466</v>
      </c>
      <c r="B6458" t="s">
        <v>3</v>
      </c>
    </row>
    <row r="6459" spans="1:2" x14ac:dyDescent="0.25">
      <c r="A6459" t="s">
        <v>6467</v>
      </c>
      <c r="B6459" t="s">
        <v>3</v>
      </c>
    </row>
    <row r="6460" spans="1:2" x14ac:dyDescent="0.25">
      <c r="A6460" t="s">
        <v>6468</v>
      </c>
      <c r="B6460" t="s">
        <v>3</v>
      </c>
    </row>
    <row r="6461" spans="1:2" x14ac:dyDescent="0.25">
      <c r="A6461" t="s">
        <v>6469</v>
      </c>
      <c r="B6461" t="s">
        <v>3</v>
      </c>
    </row>
    <row r="6462" spans="1:2" x14ac:dyDescent="0.25">
      <c r="A6462" t="s">
        <v>6470</v>
      </c>
      <c r="B6462" t="s">
        <v>3</v>
      </c>
    </row>
    <row r="6463" spans="1:2" x14ac:dyDescent="0.25">
      <c r="A6463" t="s">
        <v>6471</v>
      </c>
      <c r="B6463" t="s">
        <v>3</v>
      </c>
    </row>
    <row r="6464" spans="1:2" x14ac:dyDescent="0.25">
      <c r="A6464" t="s">
        <v>6472</v>
      </c>
      <c r="B6464" t="s">
        <v>3</v>
      </c>
    </row>
    <row r="6465" spans="1:2" x14ac:dyDescent="0.25">
      <c r="A6465" t="s">
        <v>6473</v>
      </c>
      <c r="B6465" t="s">
        <v>3</v>
      </c>
    </row>
    <row r="6466" spans="1:2" x14ac:dyDescent="0.25">
      <c r="A6466" t="s">
        <v>6474</v>
      </c>
      <c r="B6466" t="s">
        <v>3</v>
      </c>
    </row>
    <row r="6467" spans="1:2" x14ac:dyDescent="0.25">
      <c r="A6467" t="s">
        <v>6475</v>
      </c>
      <c r="B6467" t="s">
        <v>3</v>
      </c>
    </row>
    <row r="6468" spans="1:2" x14ac:dyDescent="0.25">
      <c r="A6468" t="s">
        <v>6476</v>
      </c>
      <c r="B6468" t="s">
        <v>3</v>
      </c>
    </row>
    <row r="6469" spans="1:2" x14ac:dyDescent="0.25">
      <c r="A6469" t="s">
        <v>6477</v>
      </c>
      <c r="B6469" t="s">
        <v>3</v>
      </c>
    </row>
    <row r="6470" spans="1:2" x14ac:dyDescent="0.25">
      <c r="A6470" t="s">
        <v>6478</v>
      </c>
      <c r="B6470" t="s">
        <v>3</v>
      </c>
    </row>
    <row r="6471" spans="1:2" x14ac:dyDescent="0.25">
      <c r="A6471" t="s">
        <v>6479</v>
      </c>
      <c r="B6471" t="s">
        <v>3</v>
      </c>
    </row>
    <row r="6472" spans="1:2" x14ac:dyDescent="0.25">
      <c r="A6472" t="s">
        <v>6480</v>
      </c>
      <c r="B6472" t="s">
        <v>3</v>
      </c>
    </row>
    <row r="6473" spans="1:2" x14ac:dyDescent="0.25">
      <c r="A6473" t="s">
        <v>6481</v>
      </c>
      <c r="B6473" t="s">
        <v>3</v>
      </c>
    </row>
    <row r="6474" spans="1:2" x14ac:dyDescent="0.25">
      <c r="A6474" t="s">
        <v>6482</v>
      </c>
      <c r="B6474" t="s">
        <v>3</v>
      </c>
    </row>
    <row r="6475" spans="1:2" x14ac:dyDescent="0.25">
      <c r="A6475" t="s">
        <v>6483</v>
      </c>
      <c r="B6475" t="s">
        <v>3</v>
      </c>
    </row>
    <row r="6476" spans="1:2" x14ac:dyDescent="0.25">
      <c r="A6476" t="s">
        <v>6484</v>
      </c>
      <c r="B6476" t="s">
        <v>3</v>
      </c>
    </row>
    <row r="6477" spans="1:2" x14ac:dyDescent="0.25">
      <c r="A6477" t="s">
        <v>6485</v>
      </c>
      <c r="B6477" t="s">
        <v>3</v>
      </c>
    </row>
    <row r="6478" spans="1:2" x14ac:dyDescent="0.25">
      <c r="A6478" t="s">
        <v>6486</v>
      </c>
      <c r="B6478" t="s">
        <v>3</v>
      </c>
    </row>
    <row r="6479" spans="1:2" x14ac:dyDescent="0.25">
      <c r="A6479" t="s">
        <v>6487</v>
      </c>
      <c r="B6479" t="s">
        <v>3</v>
      </c>
    </row>
    <row r="6480" spans="1:2" x14ac:dyDescent="0.25">
      <c r="A6480" t="s">
        <v>6488</v>
      </c>
      <c r="B6480" t="s">
        <v>3</v>
      </c>
    </row>
    <row r="6481" spans="1:2" x14ac:dyDescent="0.25">
      <c r="A6481" t="s">
        <v>6489</v>
      </c>
      <c r="B6481" t="s">
        <v>3</v>
      </c>
    </row>
    <row r="6482" spans="1:2" x14ac:dyDescent="0.25">
      <c r="A6482" t="s">
        <v>6490</v>
      </c>
      <c r="B6482" t="s">
        <v>3</v>
      </c>
    </row>
    <row r="6483" spans="1:2" x14ac:dyDescent="0.25">
      <c r="A6483" t="s">
        <v>6491</v>
      </c>
      <c r="B6483" t="s">
        <v>3</v>
      </c>
    </row>
    <row r="6484" spans="1:2" x14ac:dyDescent="0.25">
      <c r="A6484" t="s">
        <v>6492</v>
      </c>
      <c r="B6484" t="s">
        <v>3</v>
      </c>
    </row>
    <row r="6485" spans="1:2" x14ac:dyDescent="0.25">
      <c r="A6485" t="s">
        <v>6493</v>
      </c>
      <c r="B6485" t="s">
        <v>3</v>
      </c>
    </row>
    <row r="6486" spans="1:2" x14ac:dyDescent="0.25">
      <c r="A6486" t="s">
        <v>6494</v>
      </c>
      <c r="B6486" t="s">
        <v>3</v>
      </c>
    </row>
    <row r="6487" spans="1:2" x14ac:dyDescent="0.25">
      <c r="A6487" t="s">
        <v>6495</v>
      </c>
      <c r="B6487" t="s">
        <v>3</v>
      </c>
    </row>
    <row r="6488" spans="1:2" x14ac:dyDescent="0.25">
      <c r="A6488" t="s">
        <v>6496</v>
      </c>
      <c r="B6488" t="s">
        <v>3</v>
      </c>
    </row>
    <row r="6489" spans="1:2" x14ac:dyDescent="0.25">
      <c r="A6489" t="s">
        <v>6497</v>
      </c>
      <c r="B6489" t="s">
        <v>3</v>
      </c>
    </row>
    <row r="6490" spans="1:2" x14ac:dyDescent="0.25">
      <c r="A6490" t="s">
        <v>6498</v>
      </c>
      <c r="B6490" t="s">
        <v>3</v>
      </c>
    </row>
    <row r="6491" spans="1:2" x14ac:dyDescent="0.25">
      <c r="A6491" t="s">
        <v>6499</v>
      </c>
      <c r="B6491" t="s">
        <v>6</v>
      </c>
    </row>
    <row r="6492" spans="1:2" x14ac:dyDescent="0.25">
      <c r="A6492" t="s">
        <v>6500</v>
      </c>
      <c r="B6492" t="s">
        <v>3</v>
      </c>
    </row>
    <row r="6493" spans="1:2" x14ac:dyDescent="0.25">
      <c r="A6493" t="s">
        <v>6501</v>
      </c>
      <c r="B6493" t="s">
        <v>3</v>
      </c>
    </row>
    <row r="6494" spans="1:2" x14ac:dyDescent="0.25">
      <c r="A6494" t="s">
        <v>6502</v>
      </c>
      <c r="B6494" t="s">
        <v>3</v>
      </c>
    </row>
    <row r="6495" spans="1:2" x14ac:dyDescent="0.25">
      <c r="A6495" t="s">
        <v>6503</v>
      </c>
      <c r="B6495" t="s">
        <v>3</v>
      </c>
    </row>
    <row r="6496" spans="1:2" x14ac:dyDescent="0.25">
      <c r="A6496" t="s">
        <v>6504</v>
      </c>
      <c r="B6496" t="s">
        <v>6</v>
      </c>
    </row>
    <row r="6497" spans="1:2" x14ac:dyDescent="0.25">
      <c r="A6497" t="s">
        <v>6505</v>
      </c>
      <c r="B6497" t="s">
        <v>3</v>
      </c>
    </row>
    <row r="6498" spans="1:2" x14ac:dyDescent="0.25">
      <c r="A6498" t="s">
        <v>6506</v>
      </c>
      <c r="B6498" t="s">
        <v>3</v>
      </c>
    </row>
    <row r="6499" spans="1:2" x14ac:dyDescent="0.25">
      <c r="A6499" t="s">
        <v>6507</v>
      </c>
      <c r="B6499" t="s">
        <v>3</v>
      </c>
    </row>
    <row r="6500" spans="1:2" x14ac:dyDescent="0.25">
      <c r="A6500" t="s">
        <v>6508</v>
      </c>
      <c r="B6500" t="s">
        <v>3</v>
      </c>
    </row>
    <row r="6501" spans="1:2" x14ac:dyDescent="0.25">
      <c r="A6501" t="s">
        <v>6509</v>
      </c>
      <c r="B6501" t="s">
        <v>3</v>
      </c>
    </row>
    <row r="6502" spans="1:2" x14ac:dyDescent="0.25">
      <c r="A6502" t="s">
        <v>6510</v>
      </c>
      <c r="B6502" t="s">
        <v>3</v>
      </c>
    </row>
    <row r="6503" spans="1:2" x14ac:dyDescent="0.25">
      <c r="A6503" t="s">
        <v>6511</v>
      </c>
      <c r="B6503" t="s">
        <v>3</v>
      </c>
    </row>
    <row r="6504" spans="1:2" x14ac:dyDescent="0.25">
      <c r="A6504" t="s">
        <v>10069</v>
      </c>
      <c r="B6504" t="s">
        <v>3</v>
      </c>
    </row>
    <row r="6505" spans="1:2" x14ac:dyDescent="0.25">
      <c r="A6505" t="s">
        <v>6513</v>
      </c>
      <c r="B6505" t="s">
        <v>3</v>
      </c>
    </row>
    <row r="6506" spans="1:2" x14ac:dyDescent="0.25">
      <c r="A6506" t="s">
        <v>6514</v>
      </c>
      <c r="B6506" t="s">
        <v>3</v>
      </c>
    </row>
    <row r="6507" spans="1:2" x14ac:dyDescent="0.25">
      <c r="A6507" t="s">
        <v>6515</v>
      </c>
      <c r="B6507" t="s">
        <v>3</v>
      </c>
    </row>
    <row r="6508" spans="1:2" x14ac:dyDescent="0.25">
      <c r="A6508" t="s">
        <v>6516</v>
      </c>
      <c r="B6508" t="s">
        <v>3</v>
      </c>
    </row>
    <row r="6509" spans="1:2" x14ac:dyDescent="0.25">
      <c r="A6509" t="s">
        <v>6517</v>
      </c>
      <c r="B6509" t="s">
        <v>3</v>
      </c>
    </row>
    <row r="6510" spans="1:2" x14ac:dyDescent="0.25">
      <c r="A6510" t="s">
        <v>6518</v>
      </c>
      <c r="B6510" t="s">
        <v>3</v>
      </c>
    </row>
    <row r="6511" spans="1:2" x14ac:dyDescent="0.25">
      <c r="A6511" t="s">
        <v>6519</v>
      </c>
      <c r="B6511" t="s">
        <v>3</v>
      </c>
    </row>
    <row r="6512" spans="1:2" x14ac:dyDescent="0.25">
      <c r="A6512" t="s">
        <v>6520</v>
      </c>
      <c r="B6512" t="s">
        <v>3</v>
      </c>
    </row>
    <row r="6513" spans="1:2" x14ac:dyDescent="0.25">
      <c r="A6513" t="s">
        <v>6521</v>
      </c>
      <c r="B6513" t="s">
        <v>3</v>
      </c>
    </row>
    <row r="6514" spans="1:2" x14ac:dyDescent="0.25">
      <c r="A6514" t="s">
        <v>6522</v>
      </c>
      <c r="B6514" t="s">
        <v>3</v>
      </c>
    </row>
    <row r="6515" spans="1:2" x14ac:dyDescent="0.25">
      <c r="A6515" t="s">
        <v>6523</v>
      </c>
      <c r="B6515" t="s">
        <v>3</v>
      </c>
    </row>
    <row r="6516" spans="1:2" x14ac:dyDescent="0.25">
      <c r="A6516" t="s">
        <v>6524</v>
      </c>
      <c r="B6516" t="s">
        <v>3</v>
      </c>
    </row>
    <row r="6517" spans="1:2" x14ac:dyDescent="0.25">
      <c r="A6517" t="s">
        <v>6525</v>
      </c>
      <c r="B6517" t="s">
        <v>3</v>
      </c>
    </row>
    <row r="6518" spans="1:2" x14ac:dyDescent="0.25">
      <c r="A6518" t="s">
        <v>6526</v>
      </c>
      <c r="B6518" t="s">
        <v>3</v>
      </c>
    </row>
    <row r="6519" spans="1:2" x14ac:dyDescent="0.25">
      <c r="A6519" t="s">
        <v>6527</v>
      </c>
      <c r="B6519" t="s">
        <v>3</v>
      </c>
    </row>
    <row r="6520" spans="1:2" x14ac:dyDescent="0.25">
      <c r="A6520" t="s">
        <v>6528</v>
      </c>
      <c r="B6520" t="s">
        <v>3</v>
      </c>
    </row>
    <row r="6521" spans="1:2" x14ac:dyDescent="0.25">
      <c r="A6521" t="s">
        <v>6529</v>
      </c>
      <c r="B6521" t="s">
        <v>3</v>
      </c>
    </row>
    <row r="6522" spans="1:2" x14ac:dyDescent="0.25">
      <c r="A6522" t="s">
        <v>6530</v>
      </c>
      <c r="B6522" t="s">
        <v>3</v>
      </c>
    </row>
    <row r="6523" spans="1:2" x14ac:dyDescent="0.25">
      <c r="A6523" t="s">
        <v>6531</v>
      </c>
      <c r="B6523" t="s">
        <v>3</v>
      </c>
    </row>
    <row r="6524" spans="1:2" x14ac:dyDescent="0.25">
      <c r="A6524" t="s">
        <v>6532</v>
      </c>
      <c r="B6524" t="s">
        <v>6</v>
      </c>
    </row>
    <row r="6525" spans="1:2" x14ac:dyDescent="0.25">
      <c r="A6525" t="s">
        <v>6533</v>
      </c>
      <c r="B6525" t="s">
        <v>3</v>
      </c>
    </row>
    <row r="6526" spans="1:2" x14ac:dyDescent="0.25">
      <c r="A6526" t="s">
        <v>6534</v>
      </c>
      <c r="B6526" t="s">
        <v>3</v>
      </c>
    </row>
    <row r="6527" spans="1:2" x14ac:dyDescent="0.25">
      <c r="A6527" t="s">
        <v>6535</v>
      </c>
      <c r="B6527" t="s">
        <v>3</v>
      </c>
    </row>
    <row r="6528" spans="1:2" x14ac:dyDescent="0.25">
      <c r="A6528" t="s">
        <v>6536</v>
      </c>
      <c r="B6528" t="s">
        <v>3</v>
      </c>
    </row>
    <row r="6529" spans="1:2" x14ac:dyDescent="0.25">
      <c r="A6529" t="s">
        <v>6537</v>
      </c>
      <c r="B6529" t="s">
        <v>6</v>
      </c>
    </row>
    <row r="6530" spans="1:2" x14ac:dyDescent="0.25">
      <c r="A6530" t="s">
        <v>6538</v>
      </c>
      <c r="B6530" t="s">
        <v>3</v>
      </c>
    </row>
    <row r="6531" spans="1:2" x14ac:dyDescent="0.25">
      <c r="A6531" t="s">
        <v>6539</v>
      </c>
      <c r="B6531" t="s">
        <v>3</v>
      </c>
    </row>
    <row r="6532" spans="1:2" x14ac:dyDescent="0.25">
      <c r="A6532" t="s">
        <v>6540</v>
      </c>
      <c r="B6532" t="s">
        <v>3</v>
      </c>
    </row>
    <row r="6533" spans="1:2" x14ac:dyDescent="0.25">
      <c r="A6533" t="s">
        <v>6541</v>
      </c>
      <c r="B6533" t="s">
        <v>3</v>
      </c>
    </row>
    <row r="6534" spans="1:2" x14ac:dyDescent="0.25">
      <c r="A6534" t="s">
        <v>6542</v>
      </c>
      <c r="B6534" t="s">
        <v>6</v>
      </c>
    </row>
    <row r="6535" spans="1:2" x14ac:dyDescent="0.25">
      <c r="A6535" t="s">
        <v>6543</v>
      </c>
      <c r="B6535" t="s">
        <v>3</v>
      </c>
    </row>
    <row r="6536" spans="1:2" x14ac:dyDescent="0.25">
      <c r="A6536" t="s">
        <v>6544</v>
      </c>
      <c r="B6536" t="s">
        <v>3</v>
      </c>
    </row>
    <row r="6537" spans="1:2" x14ac:dyDescent="0.25">
      <c r="A6537" t="s">
        <v>6545</v>
      </c>
      <c r="B6537" t="s">
        <v>3</v>
      </c>
    </row>
    <row r="6538" spans="1:2" x14ac:dyDescent="0.25">
      <c r="A6538" t="s">
        <v>6546</v>
      </c>
      <c r="B6538" t="s">
        <v>3</v>
      </c>
    </row>
    <row r="6539" spans="1:2" x14ac:dyDescent="0.25">
      <c r="A6539" t="s">
        <v>6547</v>
      </c>
      <c r="B6539" t="s">
        <v>3</v>
      </c>
    </row>
    <row r="6540" spans="1:2" x14ac:dyDescent="0.25">
      <c r="A6540" t="s">
        <v>6548</v>
      </c>
      <c r="B6540" t="s">
        <v>3</v>
      </c>
    </row>
    <row r="6541" spans="1:2" x14ac:dyDescent="0.25">
      <c r="A6541" t="s">
        <v>6549</v>
      </c>
      <c r="B6541" t="s">
        <v>3</v>
      </c>
    </row>
    <row r="6542" spans="1:2" x14ac:dyDescent="0.25">
      <c r="A6542" t="s">
        <v>6550</v>
      </c>
      <c r="B6542" t="s">
        <v>3</v>
      </c>
    </row>
    <row r="6543" spans="1:2" x14ac:dyDescent="0.25">
      <c r="A6543" t="s">
        <v>6551</v>
      </c>
      <c r="B6543" t="s">
        <v>3</v>
      </c>
    </row>
    <row r="6544" spans="1:2" x14ac:dyDescent="0.25">
      <c r="A6544" t="s">
        <v>6552</v>
      </c>
      <c r="B6544" t="s">
        <v>3</v>
      </c>
    </row>
    <row r="6545" spans="1:2" x14ac:dyDescent="0.25">
      <c r="A6545" t="s">
        <v>6553</v>
      </c>
      <c r="B6545" t="s">
        <v>3</v>
      </c>
    </row>
    <row r="6546" spans="1:2" x14ac:dyDescent="0.25">
      <c r="A6546" t="s">
        <v>6554</v>
      </c>
      <c r="B6546" t="s">
        <v>3</v>
      </c>
    </row>
    <row r="6547" spans="1:2" x14ac:dyDescent="0.25">
      <c r="A6547" t="s">
        <v>6555</v>
      </c>
      <c r="B6547" t="s">
        <v>6</v>
      </c>
    </row>
    <row r="6548" spans="1:2" x14ac:dyDescent="0.25">
      <c r="A6548" t="s">
        <v>6556</v>
      </c>
      <c r="B6548" t="s">
        <v>3</v>
      </c>
    </row>
    <row r="6549" spans="1:2" x14ac:dyDescent="0.25">
      <c r="A6549" t="s">
        <v>6557</v>
      </c>
      <c r="B6549" t="s">
        <v>3</v>
      </c>
    </row>
    <row r="6550" spans="1:2" x14ac:dyDescent="0.25">
      <c r="A6550" t="s">
        <v>6558</v>
      </c>
      <c r="B6550" t="s">
        <v>3</v>
      </c>
    </row>
    <row r="6551" spans="1:2" x14ac:dyDescent="0.25">
      <c r="A6551" t="s">
        <v>6559</v>
      </c>
      <c r="B6551" t="s">
        <v>3</v>
      </c>
    </row>
    <row r="6552" spans="1:2" x14ac:dyDescent="0.25">
      <c r="A6552" t="s">
        <v>6560</v>
      </c>
      <c r="B6552" t="s">
        <v>3</v>
      </c>
    </row>
    <row r="6553" spans="1:2" x14ac:dyDescent="0.25">
      <c r="A6553" t="s">
        <v>6561</v>
      </c>
      <c r="B6553" t="s">
        <v>3</v>
      </c>
    </row>
    <row r="6554" spans="1:2" x14ac:dyDescent="0.25">
      <c r="A6554" t="s">
        <v>6562</v>
      </c>
      <c r="B6554" t="s">
        <v>3</v>
      </c>
    </row>
    <row r="6555" spans="1:2" x14ac:dyDescent="0.25">
      <c r="A6555" t="s">
        <v>6563</v>
      </c>
      <c r="B6555" t="s">
        <v>3</v>
      </c>
    </row>
    <row r="6556" spans="1:2" x14ac:dyDescent="0.25">
      <c r="A6556" t="s">
        <v>6564</v>
      </c>
      <c r="B6556" t="s">
        <v>3</v>
      </c>
    </row>
    <row r="6557" spans="1:2" x14ac:dyDescent="0.25">
      <c r="A6557" t="s">
        <v>6565</v>
      </c>
      <c r="B6557" t="s">
        <v>3</v>
      </c>
    </row>
    <row r="6558" spans="1:2" x14ac:dyDescent="0.25">
      <c r="A6558" t="s">
        <v>6566</v>
      </c>
      <c r="B6558" t="s">
        <v>3</v>
      </c>
    </row>
    <row r="6559" spans="1:2" x14ac:dyDescent="0.25">
      <c r="A6559" t="s">
        <v>6567</v>
      </c>
      <c r="B6559" t="s">
        <v>3</v>
      </c>
    </row>
    <row r="6560" spans="1:2" x14ac:dyDescent="0.25">
      <c r="A6560" t="s">
        <v>6568</v>
      </c>
      <c r="B6560" t="s">
        <v>3</v>
      </c>
    </row>
    <row r="6561" spans="1:2" x14ac:dyDescent="0.25">
      <c r="A6561" t="s">
        <v>6569</v>
      </c>
      <c r="B6561" t="s">
        <v>3</v>
      </c>
    </row>
    <row r="6562" spans="1:2" x14ac:dyDescent="0.25">
      <c r="A6562" t="s">
        <v>6570</v>
      </c>
      <c r="B6562" t="s">
        <v>3</v>
      </c>
    </row>
    <row r="6563" spans="1:2" x14ac:dyDescent="0.25">
      <c r="A6563" t="s">
        <v>6571</v>
      </c>
      <c r="B6563" t="s">
        <v>3</v>
      </c>
    </row>
    <row r="6564" spans="1:2" x14ac:dyDescent="0.25">
      <c r="A6564" t="s">
        <v>6572</v>
      </c>
      <c r="B6564" t="s">
        <v>3</v>
      </c>
    </row>
    <row r="6565" spans="1:2" x14ac:dyDescent="0.25">
      <c r="A6565" t="s">
        <v>6573</v>
      </c>
      <c r="B6565" t="s">
        <v>3</v>
      </c>
    </row>
    <row r="6566" spans="1:2" x14ac:dyDescent="0.25">
      <c r="A6566" t="s">
        <v>6574</v>
      </c>
      <c r="B6566" t="s">
        <v>3</v>
      </c>
    </row>
    <row r="6567" spans="1:2" x14ac:dyDescent="0.25">
      <c r="A6567" t="s">
        <v>6575</v>
      </c>
      <c r="B6567" t="s">
        <v>3</v>
      </c>
    </row>
    <row r="6568" spans="1:2" x14ac:dyDescent="0.25">
      <c r="A6568" t="s">
        <v>6576</v>
      </c>
      <c r="B6568" t="s">
        <v>3</v>
      </c>
    </row>
    <row r="6569" spans="1:2" x14ac:dyDescent="0.25">
      <c r="A6569" t="s">
        <v>6577</v>
      </c>
      <c r="B6569" t="s">
        <v>3</v>
      </c>
    </row>
    <row r="6570" spans="1:2" x14ac:dyDescent="0.25">
      <c r="A6570" t="s">
        <v>6578</v>
      </c>
      <c r="B6570" t="s">
        <v>3</v>
      </c>
    </row>
    <row r="6571" spans="1:2" x14ac:dyDescent="0.25">
      <c r="A6571" t="s">
        <v>6579</v>
      </c>
      <c r="B6571" t="s">
        <v>3</v>
      </c>
    </row>
    <row r="6572" spans="1:2" x14ac:dyDescent="0.25">
      <c r="A6572" t="s">
        <v>10070</v>
      </c>
      <c r="B6572" t="s">
        <v>3</v>
      </c>
    </row>
    <row r="6573" spans="1:2" x14ac:dyDescent="0.25">
      <c r="A6573" t="s">
        <v>6581</v>
      </c>
      <c r="B6573" t="s">
        <v>3</v>
      </c>
    </row>
    <row r="6574" spans="1:2" x14ac:dyDescent="0.25">
      <c r="A6574" t="s">
        <v>6582</v>
      </c>
      <c r="B6574" t="s">
        <v>3</v>
      </c>
    </row>
    <row r="6575" spans="1:2" x14ac:dyDescent="0.25">
      <c r="A6575" t="s">
        <v>6583</v>
      </c>
      <c r="B6575" t="s">
        <v>3</v>
      </c>
    </row>
    <row r="6576" spans="1:2" x14ac:dyDescent="0.25">
      <c r="A6576" t="s">
        <v>6584</v>
      </c>
      <c r="B6576" t="s">
        <v>3</v>
      </c>
    </row>
    <row r="6577" spans="1:2" x14ac:dyDescent="0.25">
      <c r="A6577" t="s">
        <v>6585</v>
      </c>
      <c r="B6577" t="s">
        <v>3</v>
      </c>
    </row>
    <row r="6578" spans="1:2" x14ac:dyDescent="0.25">
      <c r="A6578" t="s">
        <v>6586</v>
      </c>
      <c r="B6578" t="s">
        <v>3</v>
      </c>
    </row>
    <row r="6579" spans="1:2" x14ac:dyDescent="0.25">
      <c r="A6579" t="s">
        <v>6587</v>
      </c>
      <c r="B6579" t="s">
        <v>6</v>
      </c>
    </row>
    <row r="6580" spans="1:2" x14ac:dyDescent="0.25">
      <c r="A6580" t="s">
        <v>6588</v>
      </c>
      <c r="B6580" t="s">
        <v>3</v>
      </c>
    </row>
    <row r="6581" spans="1:2" x14ac:dyDescent="0.25">
      <c r="A6581" t="s">
        <v>6589</v>
      </c>
      <c r="B6581" t="s">
        <v>3</v>
      </c>
    </row>
    <row r="6582" spans="1:2" x14ac:dyDescent="0.25">
      <c r="A6582" t="s">
        <v>6590</v>
      </c>
      <c r="B6582" t="s">
        <v>3</v>
      </c>
    </row>
    <row r="6583" spans="1:2" x14ac:dyDescent="0.25">
      <c r="A6583" t="s">
        <v>6591</v>
      </c>
      <c r="B6583" t="s">
        <v>3</v>
      </c>
    </row>
    <row r="6584" spans="1:2" x14ac:dyDescent="0.25">
      <c r="A6584" t="s">
        <v>6592</v>
      </c>
      <c r="B6584" t="s">
        <v>3</v>
      </c>
    </row>
    <row r="6585" spans="1:2" x14ac:dyDescent="0.25">
      <c r="A6585" t="s">
        <v>6593</v>
      </c>
      <c r="B6585" t="s">
        <v>3</v>
      </c>
    </row>
    <row r="6586" spans="1:2" x14ac:dyDescent="0.25">
      <c r="A6586" t="s">
        <v>6594</v>
      </c>
      <c r="B6586" t="s">
        <v>3</v>
      </c>
    </row>
    <row r="6587" spans="1:2" x14ac:dyDescent="0.25">
      <c r="A6587" t="s">
        <v>6595</v>
      </c>
      <c r="B6587" t="s">
        <v>3</v>
      </c>
    </row>
    <row r="6588" spans="1:2" x14ac:dyDescent="0.25">
      <c r="A6588" t="s">
        <v>6596</v>
      </c>
      <c r="B6588" t="s">
        <v>3</v>
      </c>
    </row>
    <row r="6589" spans="1:2" x14ac:dyDescent="0.25">
      <c r="A6589" t="s">
        <v>6597</v>
      </c>
      <c r="B6589" t="s">
        <v>3</v>
      </c>
    </row>
    <row r="6590" spans="1:2" x14ac:dyDescent="0.25">
      <c r="A6590" t="s">
        <v>6598</v>
      </c>
      <c r="B6590" t="s">
        <v>3</v>
      </c>
    </row>
    <row r="6591" spans="1:2" x14ac:dyDescent="0.25">
      <c r="A6591" t="s">
        <v>6599</v>
      </c>
      <c r="B6591" t="s">
        <v>3</v>
      </c>
    </row>
    <row r="6592" spans="1:2" x14ac:dyDescent="0.25">
      <c r="A6592" t="s">
        <v>6600</v>
      </c>
      <c r="B6592" t="s">
        <v>3</v>
      </c>
    </row>
    <row r="6593" spans="1:2" x14ac:dyDescent="0.25">
      <c r="A6593" t="s">
        <v>6601</v>
      </c>
      <c r="B6593" t="s">
        <v>3</v>
      </c>
    </row>
    <row r="6594" spans="1:2" x14ac:dyDescent="0.25">
      <c r="A6594" t="s">
        <v>6602</v>
      </c>
      <c r="B6594" t="s">
        <v>3</v>
      </c>
    </row>
    <row r="6595" spans="1:2" x14ac:dyDescent="0.25">
      <c r="A6595" t="s">
        <v>6603</v>
      </c>
      <c r="B6595" t="s">
        <v>3</v>
      </c>
    </row>
    <row r="6596" spans="1:2" x14ac:dyDescent="0.25">
      <c r="A6596" t="s">
        <v>6604</v>
      </c>
      <c r="B6596" t="s">
        <v>3</v>
      </c>
    </row>
    <row r="6597" spans="1:2" x14ac:dyDescent="0.25">
      <c r="A6597" t="s">
        <v>6605</v>
      </c>
      <c r="B6597" t="s">
        <v>3</v>
      </c>
    </row>
    <row r="6598" spans="1:2" x14ac:dyDescent="0.25">
      <c r="A6598" t="s">
        <v>6606</v>
      </c>
      <c r="B6598" t="s">
        <v>3</v>
      </c>
    </row>
    <row r="6599" spans="1:2" x14ac:dyDescent="0.25">
      <c r="A6599" t="s">
        <v>6607</v>
      </c>
      <c r="B6599" t="s">
        <v>3</v>
      </c>
    </row>
    <row r="6600" spans="1:2" x14ac:dyDescent="0.25">
      <c r="A6600" t="s">
        <v>6608</v>
      </c>
      <c r="B6600" t="s">
        <v>3</v>
      </c>
    </row>
    <row r="6601" spans="1:2" x14ac:dyDescent="0.25">
      <c r="A6601" t="s">
        <v>6609</v>
      </c>
      <c r="B6601" t="s">
        <v>3</v>
      </c>
    </row>
    <row r="6602" spans="1:2" x14ac:dyDescent="0.25">
      <c r="A6602" t="s">
        <v>6610</v>
      </c>
      <c r="B6602" t="s">
        <v>3</v>
      </c>
    </row>
    <row r="6603" spans="1:2" x14ac:dyDescent="0.25">
      <c r="A6603" t="s">
        <v>6611</v>
      </c>
      <c r="B6603" t="s">
        <v>3</v>
      </c>
    </row>
    <row r="6604" spans="1:2" x14ac:dyDescent="0.25">
      <c r="A6604" t="s">
        <v>6612</v>
      </c>
      <c r="B6604" t="s">
        <v>3</v>
      </c>
    </row>
    <row r="6605" spans="1:2" x14ac:dyDescent="0.25">
      <c r="A6605" t="s">
        <v>6613</v>
      </c>
      <c r="B6605" t="s">
        <v>3</v>
      </c>
    </row>
    <row r="6606" spans="1:2" x14ac:dyDescent="0.25">
      <c r="A6606" t="s">
        <v>6614</v>
      </c>
      <c r="B6606" t="s">
        <v>3</v>
      </c>
    </row>
    <row r="6607" spans="1:2" x14ac:dyDescent="0.25">
      <c r="A6607" t="s">
        <v>6615</v>
      </c>
      <c r="B6607" t="s">
        <v>3</v>
      </c>
    </row>
    <row r="6608" spans="1:2" x14ac:dyDescent="0.25">
      <c r="A6608" t="s">
        <v>6616</v>
      </c>
      <c r="B6608" t="s">
        <v>3</v>
      </c>
    </row>
    <row r="6609" spans="1:2" x14ac:dyDescent="0.25">
      <c r="A6609" t="s">
        <v>6617</v>
      </c>
      <c r="B6609" t="s">
        <v>3</v>
      </c>
    </row>
    <row r="6610" spans="1:2" x14ac:dyDescent="0.25">
      <c r="A6610" t="s">
        <v>6618</v>
      </c>
      <c r="B6610" t="s">
        <v>3</v>
      </c>
    </row>
    <row r="6611" spans="1:2" x14ac:dyDescent="0.25">
      <c r="A6611" t="s">
        <v>6619</v>
      </c>
      <c r="B6611" t="s">
        <v>3</v>
      </c>
    </row>
    <row r="6612" spans="1:2" x14ac:dyDescent="0.25">
      <c r="A6612" t="s">
        <v>6620</v>
      </c>
      <c r="B6612" t="s">
        <v>3</v>
      </c>
    </row>
    <row r="6613" spans="1:2" x14ac:dyDescent="0.25">
      <c r="A6613" t="s">
        <v>6621</v>
      </c>
      <c r="B6613" t="s">
        <v>3</v>
      </c>
    </row>
    <row r="6614" spans="1:2" x14ac:dyDescent="0.25">
      <c r="A6614" t="s">
        <v>6622</v>
      </c>
      <c r="B6614" t="s">
        <v>3</v>
      </c>
    </row>
    <row r="6615" spans="1:2" x14ac:dyDescent="0.25">
      <c r="A6615" t="s">
        <v>6623</v>
      </c>
      <c r="B6615" t="s">
        <v>3</v>
      </c>
    </row>
    <row r="6616" spans="1:2" x14ac:dyDescent="0.25">
      <c r="A6616" t="s">
        <v>6624</v>
      </c>
      <c r="B6616" t="s">
        <v>3</v>
      </c>
    </row>
    <row r="6617" spans="1:2" x14ac:dyDescent="0.25">
      <c r="A6617" t="s">
        <v>6625</v>
      </c>
      <c r="B6617" t="s">
        <v>3</v>
      </c>
    </row>
    <row r="6618" spans="1:2" x14ac:dyDescent="0.25">
      <c r="A6618" t="s">
        <v>6626</v>
      </c>
      <c r="B6618" t="s">
        <v>3</v>
      </c>
    </row>
    <row r="6619" spans="1:2" x14ac:dyDescent="0.25">
      <c r="A6619" t="s">
        <v>6627</v>
      </c>
      <c r="B6619" t="s">
        <v>3</v>
      </c>
    </row>
    <row r="6620" spans="1:2" x14ac:dyDescent="0.25">
      <c r="A6620" t="s">
        <v>6628</v>
      </c>
      <c r="B6620" t="s">
        <v>3</v>
      </c>
    </row>
    <row r="6621" spans="1:2" x14ac:dyDescent="0.25">
      <c r="A6621" t="s">
        <v>6629</v>
      </c>
      <c r="B6621" t="s">
        <v>3</v>
      </c>
    </row>
    <row r="6622" spans="1:2" x14ac:dyDescent="0.25">
      <c r="A6622" t="s">
        <v>6630</v>
      </c>
      <c r="B6622" t="s">
        <v>3</v>
      </c>
    </row>
    <row r="6623" spans="1:2" x14ac:dyDescent="0.25">
      <c r="A6623" t="s">
        <v>6631</v>
      </c>
      <c r="B6623" t="s">
        <v>3</v>
      </c>
    </row>
    <row r="6624" spans="1:2" x14ac:dyDescent="0.25">
      <c r="A6624" t="s">
        <v>6632</v>
      </c>
      <c r="B6624" t="s">
        <v>3</v>
      </c>
    </row>
    <row r="6625" spans="1:2" x14ac:dyDescent="0.25">
      <c r="A6625" t="s">
        <v>6633</v>
      </c>
      <c r="B6625" t="s">
        <v>6</v>
      </c>
    </row>
    <row r="6626" spans="1:2" x14ac:dyDescent="0.25">
      <c r="A6626" t="s">
        <v>6634</v>
      </c>
      <c r="B6626" t="s">
        <v>3</v>
      </c>
    </row>
    <row r="6627" spans="1:2" x14ac:dyDescent="0.25">
      <c r="A6627" t="s">
        <v>6635</v>
      </c>
      <c r="B6627" t="s">
        <v>3</v>
      </c>
    </row>
    <row r="6628" spans="1:2" x14ac:dyDescent="0.25">
      <c r="A6628" t="s">
        <v>6636</v>
      </c>
      <c r="B6628" t="s">
        <v>3</v>
      </c>
    </row>
    <row r="6629" spans="1:2" x14ac:dyDescent="0.25">
      <c r="A6629" t="s">
        <v>6637</v>
      </c>
      <c r="B6629" t="s">
        <v>3</v>
      </c>
    </row>
    <row r="6630" spans="1:2" x14ac:dyDescent="0.25">
      <c r="A6630" t="s">
        <v>6638</v>
      </c>
      <c r="B6630" t="s">
        <v>3</v>
      </c>
    </row>
    <row r="6631" spans="1:2" x14ac:dyDescent="0.25">
      <c r="A6631" t="s">
        <v>6639</v>
      </c>
      <c r="B6631" t="s">
        <v>3</v>
      </c>
    </row>
    <row r="6632" spans="1:2" x14ac:dyDescent="0.25">
      <c r="A6632" t="s">
        <v>6640</v>
      </c>
      <c r="B6632" t="s">
        <v>3</v>
      </c>
    </row>
    <row r="6633" spans="1:2" x14ac:dyDescent="0.25">
      <c r="A6633" t="s">
        <v>6641</v>
      </c>
      <c r="B6633" t="s">
        <v>3</v>
      </c>
    </row>
    <row r="6634" spans="1:2" x14ac:dyDescent="0.25">
      <c r="A6634" t="s">
        <v>6642</v>
      </c>
      <c r="B6634" t="s">
        <v>3</v>
      </c>
    </row>
    <row r="6635" spans="1:2" x14ac:dyDescent="0.25">
      <c r="A6635" t="s">
        <v>6643</v>
      </c>
      <c r="B6635" t="s">
        <v>3</v>
      </c>
    </row>
    <row r="6636" spans="1:2" x14ac:dyDescent="0.25">
      <c r="A6636" t="s">
        <v>6644</v>
      </c>
      <c r="B6636" t="s">
        <v>3</v>
      </c>
    </row>
    <row r="6637" spans="1:2" x14ac:dyDescent="0.25">
      <c r="A6637" t="s">
        <v>6645</v>
      </c>
      <c r="B6637" t="s">
        <v>6</v>
      </c>
    </row>
    <row r="6638" spans="1:2" x14ac:dyDescent="0.25">
      <c r="A6638" t="s">
        <v>6646</v>
      </c>
      <c r="B6638" t="s">
        <v>3</v>
      </c>
    </row>
    <row r="6639" spans="1:2" x14ac:dyDescent="0.25">
      <c r="A6639" t="s">
        <v>6647</v>
      </c>
      <c r="B6639" t="s">
        <v>3</v>
      </c>
    </row>
    <row r="6640" spans="1:2" x14ac:dyDescent="0.25">
      <c r="A6640" t="s">
        <v>6648</v>
      </c>
      <c r="B6640" t="s">
        <v>3</v>
      </c>
    </row>
    <row r="6641" spans="1:2" x14ac:dyDescent="0.25">
      <c r="A6641" t="s">
        <v>6649</v>
      </c>
      <c r="B6641" t="s">
        <v>3</v>
      </c>
    </row>
    <row r="6642" spans="1:2" x14ac:dyDescent="0.25">
      <c r="A6642" t="s">
        <v>6650</v>
      </c>
      <c r="B6642" t="s">
        <v>3</v>
      </c>
    </row>
    <row r="6643" spans="1:2" x14ac:dyDescent="0.25">
      <c r="A6643" t="s">
        <v>6651</v>
      </c>
      <c r="B6643" t="s">
        <v>3</v>
      </c>
    </row>
    <row r="6644" spans="1:2" x14ac:dyDescent="0.25">
      <c r="A6644" t="s">
        <v>6652</v>
      </c>
      <c r="B6644" t="s">
        <v>3</v>
      </c>
    </row>
    <row r="6645" spans="1:2" x14ac:dyDescent="0.25">
      <c r="A6645" t="s">
        <v>6653</v>
      </c>
      <c r="B6645" t="s">
        <v>3</v>
      </c>
    </row>
    <row r="6646" spans="1:2" x14ac:dyDescent="0.25">
      <c r="A6646" t="s">
        <v>6654</v>
      </c>
      <c r="B6646" t="s">
        <v>3</v>
      </c>
    </row>
    <row r="6647" spans="1:2" x14ac:dyDescent="0.25">
      <c r="A6647" t="s">
        <v>6655</v>
      </c>
      <c r="B6647" t="s">
        <v>3</v>
      </c>
    </row>
    <row r="6648" spans="1:2" x14ac:dyDescent="0.25">
      <c r="A6648" t="s">
        <v>6656</v>
      </c>
      <c r="B6648" t="s">
        <v>3</v>
      </c>
    </row>
    <row r="6649" spans="1:2" x14ac:dyDescent="0.25">
      <c r="A6649" t="s">
        <v>6657</v>
      </c>
      <c r="B6649" t="s">
        <v>6</v>
      </c>
    </row>
    <row r="6650" spans="1:2" x14ac:dyDescent="0.25">
      <c r="A6650" t="s">
        <v>6658</v>
      </c>
      <c r="B6650" t="s">
        <v>6</v>
      </c>
    </row>
    <row r="6651" spans="1:2" x14ac:dyDescent="0.25">
      <c r="A6651" t="s">
        <v>6659</v>
      </c>
      <c r="B6651" t="s">
        <v>3</v>
      </c>
    </row>
    <row r="6652" spans="1:2" x14ac:dyDescent="0.25">
      <c r="A6652" t="s">
        <v>6660</v>
      </c>
      <c r="B6652" t="s">
        <v>3</v>
      </c>
    </row>
    <row r="6653" spans="1:2" x14ac:dyDescent="0.25">
      <c r="A6653" t="s">
        <v>6661</v>
      </c>
      <c r="B6653" t="s">
        <v>3</v>
      </c>
    </row>
    <row r="6654" spans="1:2" x14ac:dyDescent="0.25">
      <c r="A6654" t="s">
        <v>6662</v>
      </c>
      <c r="B6654" t="s">
        <v>3</v>
      </c>
    </row>
    <row r="6655" spans="1:2" x14ac:dyDescent="0.25">
      <c r="A6655" t="s">
        <v>6663</v>
      </c>
      <c r="B6655" t="s">
        <v>3</v>
      </c>
    </row>
    <row r="6656" spans="1:2" x14ac:dyDescent="0.25">
      <c r="A6656" t="s">
        <v>6664</v>
      </c>
      <c r="B6656" t="s">
        <v>3</v>
      </c>
    </row>
    <row r="6657" spans="1:2" x14ac:dyDescent="0.25">
      <c r="A6657" t="s">
        <v>6665</v>
      </c>
      <c r="B6657" t="s">
        <v>3</v>
      </c>
    </row>
    <row r="6658" spans="1:2" x14ac:dyDescent="0.25">
      <c r="A6658" t="s">
        <v>6666</v>
      </c>
      <c r="B6658" t="s">
        <v>3</v>
      </c>
    </row>
    <row r="6659" spans="1:2" x14ac:dyDescent="0.25">
      <c r="A6659" t="s">
        <v>6667</v>
      </c>
      <c r="B6659" t="s">
        <v>3</v>
      </c>
    </row>
    <row r="6660" spans="1:2" x14ac:dyDescent="0.25">
      <c r="A6660" t="s">
        <v>6668</v>
      </c>
      <c r="B6660" t="s">
        <v>3</v>
      </c>
    </row>
    <row r="6661" spans="1:2" x14ac:dyDescent="0.25">
      <c r="A6661" t="s">
        <v>6669</v>
      </c>
      <c r="B6661" t="s">
        <v>3</v>
      </c>
    </row>
    <row r="6662" spans="1:2" x14ac:dyDescent="0.25">
      <c r="A6662" t="s">
        <v>6670</v>
      </c>
      <c r="B6662" t="s">
        <v>3</v>
      </c>
    </row>
    <row r="6663" spans="1:2" x14ac:dyDescent="0.25">
      <c r="A6663" t="s">
        <v>6671</v>
      </c>
      <c r="B6663" t="s">
        <v>3</v>
      </c>
    </row>
    <row r="6664" spans="1:2" x14ac:dyDescent="0.25">
      <c r="A6664" t="s">
        <v>6672</v>
      </c>
      <c r="B6664" t="s">
        <v>3</v>
      </c>
    </row>
    <row r="6665" spans="1:2" x14ac:dyDescent="0.25">
      <c r="A6665" t="s">
        <v>6673</v>
      </c>
      <c r="B6665" t="s">
        <v>3</v>
      </c>
    </row>
    <row r="6666" spans="1:2" x14ac:dyDescent="0.25">
      <c r="A6666" t="s">
        <v>6674</v>
      </c>
      <c r="B6666" t="s">
        <v>3</v>
      </c>
    </row>
    <row r="6667" spans="1:2" x14ac:dyDescent="0.25">
      <c r="A6667" t="s">
        <v>6675</v>
      </c>
      <c r="B6667" t="s">
        <v>3</v>
      </c>
    </row>
    <row r="6668" spans="1:2" x14ac:dyDescent="0.25">
      <c r="A6668" t="s">
        <v>6676</v>
      </c>
      <c r="B6668" t="s">
        <v>3</v>
      </c>
    </row>
    <row r="6669" spans="1:2" x14ac:dyDescent="0.25">
      <c r="A6669" t="s">
        <v>6677</v>
      </c>
      <c r="B6669" t="s">
        <v>3</v>
      </c>
    </row>
    <row r="6670" spans="1:2" x14ac:dyDescent="0.25">
      <c r="A6670" t="s">
        <v>6678</v>
      </c>
      <c r="B6670" t="s">
        <v>3</v>
      </c>
    </row>
    <row r="6671" spans="1:2" x14ac:dyDescent="0.25">
      <c r="A6671" t="s">
        <v>6679</v>
      </c>
      <c r="B6671" t="s">
        <v>3</v>
      </c>
    </row>
    <row r="6672" spans="1:2" x14ac:dyDescent="0.25">
      <c r="A6672" t="s">
        <v>6680</v>
      </c>
      <c r="B6672" t="s">
        <v>3</v>
      </c>
    </row>
    <row r="6673" spans="1:2" x14ac:dyDescent="0.25">
      <c r="A6673" t="s">
        <v>6681</v>
      </c>
      <c r="B6673" t="s">
        <v>3</v>
      </c>
    </row>
    <row r="6674" spans="1:2" x14ac:dyDescent="0.25">
      <c r="A6674" t="s">
        <v>6682</v>
      </c>
      <c r="B6674" t="s">
        <v>3</v>
      </c>
    </row>
    <row r="6675" spans="1:2" x14ac:dyDescent="0.25">
      <c r="A6675" t="s">
        <v>10071</v>
      </c>
      <c r="B6675" t="s">
        <v>3</v>
      </c>
    </row>
    <row r="6676" spans="1:2" x14ac:dyDescent="0.25">
      <c r="A6676" t="s">
        <v>6684</v>
      </c>
      <c r="B6676" t="s">
        <v>3</v>
      </c>
    </row>
    <row r="6677" spans="1:2" x14ac:dyDescent="0.25">
      <c r="A6677" t="s">
        <v>6685</v>
      </c>
      <c r="B6677" t="s">
        <v>3</v>
      </c>
    </row>
    <row r="6678" spans="1:2" x14ac:dyDescent="0.25">
      <c r="A6678" t="s">
        <v>6686</v>
      </c>
      <c r="B6678" t="s">
        <v>3</v>
      </c>
    </row>
    <row r="6679" spans="1:2" x14ac:dyDescent="0.25">
      <c r="A6679" t="s">
        <v>6687</v>
      </c>
      <c r="B6679" t="s">
        <v>3</v>
      </c>
    </row>
    <row r="6680" spans="1:2" x14ac:dyDescent="0.25">
      <c r="A6680" t="s">
        <v>6688</v>
      </c>
      <c r="B6680" t="s">
        <v>3</v>
      </c>
    </row>
    <row r="6681" spans="1:2" x14ac:dyDescent="0.25">
      <c r="A6681" t="s">
        <v>6689</v>
      </c>
      <c r="B6681" t="s">
        <v>6</v>
      </c>
    </row>
    <row r="6682" spans="1:2" x14ac:dyDescent="0.25">
      <c r="A6682" t="s">
        <v>10072</v>
      </c>
      <c r="B6682" t="s">
        <v>3</v>
      </c>
    </row>
    <row r="6683" spans="1:2" x14ac:dyDescent="0.25">
      <c r="A6683" t="s">
        <v>6691</v>
      </c>
      <c r="B6683" t="s">
        <v>6</v>
      </c>
    </row>
    <row r="6684" spans="1:2" x14ac:dyDescent="0.25">
      <c r="A6684" t="s">
        <v>6692</v>
      </c>
      <c r="B6684" t="s">
        <v>3</v>
      </c>
    </row>
    <row r="6685" spans="1:2" x14ac:dyDescent="0.25">
      <c r="A6685" t="s">
        <v>6693</v>
      </c>
      <c r="B6685" t="s">
        <v>3</v>
      </c>
    </row>
    <row r="6686" spans="1:2" x14ac:dyDescent="0.25">
      <c r="A6686" t="s">
        <v>6694</v>
      </c>
      <c r="B6686" t="s">
        <v>3</v>
      </c>
    </row>
    <row r="6687" spans="1:2" x14ac:dyDescent="0.25">
      <c r="A6687" t="s">
        <v>6695</v>
      </c>
      <c r="B6687" t="s">
        <v>3</v>
      </c>
    </row>
    <row r="6688" spans="1:2" x14ac:dyDescent="0.25">
      <c r="A6688" t="s">
        <v>6696</v>
      </c>
      <c r="B6688" t="s">
        <v>3</v>
      </c>
    </row>
    <row r="6689" spans="1:2" x14ac:dyDescent="0.25">
      <c r="A6689" t="s">
        <v>6697</v>
      </c>
      <c r="B6689" t="s">
        <v>3</v>
      </c>
    </row>
    <row r="6690" spans="1:2" x14ac:dyDescent="0.25">
      <c r="A6690" t="s">
        <v>6698</v>
      </c>
      <c r="B6690" t="s">
        <v>3</v>
      </c>
    </row>
    <row r="6691" spans="1:2" x14ac:dyDescent="0.25">
      <c r="A6691" t="s">
        <v>6699</v>
      </c>
      <c r="B6691" t="s">
        <v>3</v>
      </c>
    </row>
    <row r="6692" spans="1:2" x14ac:dyDescent="0.25">
      <c r="A6692" t="s">
        <v>6700</v>
      </c>
      <c r="B6692" t="s">
        <v>3</v>
      </c>
    </row>
    <row r="6693" spans="1:2" x14ac:dyDescent="0.25">
      <c r="A6693" t="s">
        <v>6701</v>
      </c>
      <c r="B6693" t="s">
        <v>3</v>
      </c>
    </row>
    <row r="6694" spans="1:2" x14ac:dyDescent="0.25">
      <c r="A6694" t="s">
        <v>6702</v>
      </c>
      <c r="B6694" t="s">
        <v>3</v>
      </c>
    </row>
    <row r="6695" spans="1:2" x14ac:dyDescent="0.25">
      <c r="A6695" t="s">
        <v>6703</v>
      </c>
      <c r="B6695" t="s">
        <v>3</v>
      </c>
    </row>
    <row r="6696" spans="1:2" x14ac:dyDescent="0.25">
      <c r="A6696" t="s">
        <v>6704</v>
      </c>
      <c r="B6696" t="s">
        <v>3</v>
      </c>
    </row>
    <row r="6697" spans="1:2" x14ac:dyDescent="0.25">
      <c r="A6697" t="s">
        <v>6705</v>
      </c>
      <c r="B6697" t="s">
        <v>3</v>
      </c>
    </row>
    <row r="6698" spans="1:2" x14ac:dyDescent="0.25">
      <c r="A6698" t="s">
        <v>6706</v>
      </c>
      <c r="B6698" t="s">
        <v>3</v>
      </c>
    </row>
    <row r="6699" spans="1:2" x14ac:dyDescent="0.25">
      <c r="A6699" t="s">
        <v>6707</v>
      </c>
      <c r="B6699" t="s">
        <v>3</v>
      </c>
    </row>
    <row r="6700" spans="1:2" x14ac:dyDescent="0.25">
      <c r="A6700" t="s">
        <v>6708</v>
      </c>
      <c r="B6700" t="s">
        <v>3</v>
      </c>
    </row>
    <row r="6701" spans="1:2" x14ac:dyDescent="0.25">
      <c r="A6701" t="s">
        <v>6709</v>
      </c>
      <c r="B6701" t="s">
        <v>3</v>
      </c>
    </row>
    <row r="6702" spans="1:2" x14ac:dyDescent="0.25">
      <c r="A6702" t="s">
        <v>6710</v>
      </c>
      <c r="B6702" t="s">
        <v>3</v>
      </c>
    </row>
    <row r="6703" spans="1:2" x14ac:dyDescent="0.25">
      <c r="A6703" t="s">
        <v>6711</v>
      </c>
      <c r="B6703" t="s">
        <v>3</v>
      </c>
    </row>
    <row r="6704" spans="1:2" x14ac:dyDescent="0.25">
      <c r="A6704" t="s">
        <v>6712</v>
      </c>
      <c r="B6704" t="s">
        <v>3</v>
      </c>
    </row>
    <row r="6705" spans="1:2" x14ac:dyDescent="0.25">
      <c r="A6705" t="s">
        <v>6713</v>
      </c>
      <c r="B6705" t="s">
        <v>3</v>
      </c>
    </row>
    <row r="6706" spans="1:2" x14ac:dyDescent="0.25">
      <c r="A6706" t="s">
        <v>6714</v>
      </c>
      <c r="B6706" t="s">
        <v>3</v>
      </c>
    </row>
    <row r="6707" spans="1:2" x14ac:dyDescent="0.25">
      <c r="A6707" t="s">
        <v>6715</v>
      </c>
      <c r="B6707" t="s">
        <v>3</v>
      </c>
    </row>
    <row r="6708" spans="1:2" x14ac:dyDescent="0.25">
      <c r="A6708" t="s">
        <v>6716</v>
      </c>
      <c r="B6708" t="s">
        <v>3</v>
      </c>
    </row>
    <row r="6709" spans="1:2" x14ac:dyDescent="0.25">
      <c r="A6709" t="s">
        <v>6717</v>
      </c>
      <c r="B6709" t="s">
        <v>3</v>
      </c>
    </row>
    <row r="6710" spans="1:2" x14ac:dyDescent="0.25">
      <c r="A6710" t="s">
        <v>6718</v>
      </c>
      <c r="B6710" t="s">
        <v>3</v>
      </c>
    </row>
    <row r="6711" spans="1:2" x14ac:dyDescent="0.25">
      <c r="A6711" t="s">
        <v>6719</v>
      </c>
      <c r="B6711" t="s">
        <v>6</v>
      </c>
    </row>
    <row r="6712" spans="1:2" x14ac:dyDescent="0.25">
      <c r="A6712" t="s">
        <v>6720</v>
      </c>
      <c r="B6712" t="s">
        <v>3</v>
      </c>
    </row>
    <row r="6713" spans="1:2" x14ac:dyDescent="0.25">
      <c r="A6713" t="s">
        <v>6721</v>
      </c>
      <c r="B6713" t="s">
        <v>3</v>
      </c>
    </row>
    <row r="6714" spans="1:2" x14ac:dyDescent="0.25">
      <c r="A6714" t="s">
        <v>6722</v>
      </c>
      <c r="B6714" t="s">
        <v>3</v>
      </c>
    </row>
    <row r="6715" spans="1:2" x14ac:dyDescent="0.25">
      <c r="A6715" t="s">
        <v>6723</v>
      </c>
      <c r="B6715" t="s">
        <v>6</v>
      </c>
    </row>
    <row r="6716" spans="1:2" x14ac:dyDescent="0.25">
      <c r="A6716" t="s">
        <v>6724</v>
      </c>
      <c r="B6716" t="s">
        <v>3</v>
      </c>
    </row>
    <row r="6717" spans="1:2" x14ac:dyDescent="0.25">
      <c r="A6717" t="s">
        <v>6725</v>
      </c>
      <c r="B6717" t="s">
        <v>3</v>
      </c>
    </row>
    <row r="6718" spans="1:2" x14ac:dyDescent="0.25">
      <c r="A6718" t="s">
        <v>6726</v>
      </c>
      <c r="B6718" t="s">
        <v>3</v>
      </c>
    </row>
    <row r="6719" spans="1:2" x14ac:dyDescent="0.25">
      <c r="A6719" t="s">
        <v>6727</v>
      </c>
      <c r="B6719" t="s">
        <v>3</v>
      </c>
    </row>
    <row r="6720" spans="1:2" x14ac:dyDescent="0.25">
      <c r="A6720" t="s">
        <v>6728</v>
      </c>
      <c r="B6720" t="s">
        <v>3</v>
      </c>
    </row>
    <row r="6721" spans="1:2" x14ac:dyDescent="0.25">
      <c r="A6721" t="s">
        <v>6729</v>
      </c>
      <c r="B6721" t="s">
        <v>3</v>
      </c>
    </row>
    <row r="6722" spans="1:2" x14ac:dyDescent="0.25">
      <c r="A6722" t="s">
        <v>6730</v>
      </c>
      <c r="B6722" t="s">
        <v>3</v>
      </c>
    </row>
    <row r="6723" spans="1:2" x14ac:dyDescent="0.25">
      <c r="A6723" t="s">
        <v>6731</v>
      </c>
      <c r="B6723" t="s">
        <v>3</v>
      </c>
    </row>
    <row r="6724" spans="1:2" x14ac:dyDescent="0.25">
      <c r="A6724" t="s">
        <v>6732</v>
      </c>
      <c r="B6724" t="s">
        <v>3</v>
      </c>
    </row>
    <row r="6725" spans="1:2" x14ac:dyDescent="0.25">
      <c r="A6725" t="s">
        <v>6733</v>
      </c>
      <c r="B6725" t="s">
        <v>3</v>
      </c>
    </row>
    <row r="6726" spans="1:2" x14ac:dyDescent="0.25">
      <c r="A6726" t="s">
        <v>6734</v>
      </c>
      <c r="B6726" t="s">
        <v>3</v>
      </c>
    </row>
    <row r="6727" spans="1:2" x14ac:dyDescent="0.25">
      <c r="A6727" t="s">
        <v>6735</v>
      </c>
      <c r="B6727" t="s">
        <v>3</v>
      </c>
    </row>
    <row r="6728" spans="1:2" x14ac:dyDescent="0.25">
      <c r="A6728" t="s">
        <v>6736</v>
      </c>
      <c r="B6728" t="s">
        <v>3</v>
      </c>
    </row>
    <row r="6729" spans="1:2" x14ac:dyDescent="0.25">
      <c r="A6729" t="s">
        <v>6737</v>
      </c>
      <c r="B6729" t="s">
        <v>3</v>
      </c>
    </row>
    <row r="6730" spans="1:2" x14ac:dyDescent="0.25">
      <c r="A6730" t="s">
        <v>6738</v>
      </c>
      <c r="B6730" t="s">
        <v>3</v>
      </c>
    </row>
    <row r="6731" spans="1:2" x14ac:dyDescent="0.25">
      <c r="A6731" t="s">
        <v>6739</v>
      </c>
      <c r="B6731" t="s">
        <v>3</v>
      </c>
    </row>
    <row r="6732" spans="1:2" x14ac:dyDescent="0.25">
      <c r="A6732" t="s">
        <v>6740</v>
      </c>
      <c r="B6732" t="s">
        <v>3</v>
      </c>
    </row>
    <row r="6733" spans="1:2" x14ac:dyDescent="0.25">
      <c r="A6733" t="s">
        <v>6741</v>
      </c>
      <c r="B6733" t="s">
        <v>3</v>
      </c>
    </row>
    <row r="6734" spans="1:2" x14ac:dyDescent="0.25">
      <c r="A6734" t="s">
        <v>6742</v>
      </c>
      <c r="B6734" t="s">
        <v>3</v>
      </c>
    </row>
    <row r="6735" spans="1:2" x14ac:dyDescent="0.25">
      <c r="A6735" t="s">
        <v>6743</v>
      </c>
      <c r="B6735" t="s">
        <v>3</v>
      </c>
    </row>
    <row r="6736" spans="1:2" x14ac:dyDescent="0.25">
      <c r="A6736" t="s">
        <v>6744</v>
      </c>
      <c r="B6736" t="s">
        <v>3</v>
      </c>
    </row>
    <row r="6737" spans="1:2" x14ac:dyDescent="0.25">
      <c r="A6737" t="s">
        <v>6745</v>
      </c>
      <c r="B6737" t="s">
        <v>3</v>
      </c>
    </row>
    <row r="6738" spans="1:2" x14ac:dyDescent="0.25">
      <c r="A6738" t="s">
        <v>6746</v>
      </c>
      <c r="B6738" t="s">
        <v>3</v>
      </c>
    </row>
    <row r="6739" spans="1:2" x14ac:dyDescent="0.25">
      <c r="A6739" t="s">
        <v>6747</v>
      </c>
      <c r="B6739" t="s">
        <v>3</v>
      </c>
    </row>
    <row r="6740" spans="1:2" x14ac:dyDescent="0.25">
      <c r="A6740" t="s">
        <v>6748</v>
      </c>
      <c r="B6740" t="s">
        <v>3</v>
      </c>
    </row>
    <row r="6741" spans="1:2" x14ac:dyDescent="0.25">
      <c r="A6741" t="s">
        <v>6749</v>
      </c>
      <c r="B6741" t="s">
        <v>3</v>
      </c>
    </row>
    <row r="6742" spans="1:2" x14ac:dyDescent="0.25">
      <c r="A6742" t="s">
        <v>6750</v>
      </c>
      <c r="B6742" t="s">
        <v>3</v>
      </c>
    </row>
    <row r="6743" spans="1:2" x14ac:dyDescent="0.25">
      <c r="A6743" t="s">
        <v>6751</v>
      </c>
      <c r="B6743" t="s">
        <v>3</v>
      </c>
    </row>
    <row r="6744" spans="1:2" x14ac:dyDescent="0.25">
      <c r="A6744" t="s">
        <v>6752</v>
      </c>
      <c r="B6744" t="s">
        <v>3</v>
      </c>
    </row>
    <row r="6745" spans="1:2" x14ac:dyDescent="0.25">
      <c r="A6745" t="s">
        <v>6753</v>
      </c>
      <c r="B6745" t="s">
        <v>3</v>
      </c>
    </row>
    <row r="6746" spans="1:2" x14ac:dyDescent="0.25">
      <c r="A6746" t="s">
        <v>6754</v>
      </c>
      <c r="B6746" t="s">
        <v>3</v>
      </c>
    </row>
    <row r="6747" spans="1:2" x14ac:dyDescent="0.25">
      <c r="A6747" t="s">
        <v>6755</v>
      </c>
      <c r="B6747" t="s">
        <v>3</v>
      </c>
    </row>
    <row r="6748" spans="1:2" x14ac:dyDescent="0.25">
      <c r="A6748" t="s">
        <v>6756</v>
      </c>
      <c r="B6748" t="s">
        <v>3</v>
      </c>
    </row>
    <row r="6749" spans="1:2" x14ac:dyDescent="0.25">
      <c r="A6749" t="s">
        <v>6757</v>
      </c>
      <c r="B6749" t="s">
        <v>3</v>
      </c>
    </row>
    <row r="6750" spans="1:2" x14ac:dyDescent="0.25">
      <c r="A6750" t="s">
        <v>6758</v>
      </c>
      <c r="B6750" t="s">
        <v>3</v>
      </c>
    </row>
    <row r="6751" spans="1:2" x14ac:dyDescent="0.25">
      <c r="A6751" t="s">
        <v>6759</v>
      </c>
      <c r="B6751" t="s">
        <v>3</v>
      </c>
    </row>
    <row r="6752" spans="1:2" x14ac:dyDescent="0.25">
      <c r="A6752" t="s">
        <v>6760</v>
      </c>
      <c r="B6752" t="s">
        <v>3</v>
      </c>
    </row>
    <row r="6753" spans="1:2" x14ac:dyDescent="0.25">
      <c r="A6753" t="s">
        <v>6761</v>
      </c>
      <c r="B6753" t="s">
        <v>3</v>
      </c>
    </row>
    <row r="6754" spans="1:2" x14ac:dyDescent="0.25">
      <c r="A6754" t="s">
        <v>6762</v>
      </c>
      <c r="B6754" t="s">
        <v>3</v>
      </c>
    </row>
    <row r="6755" spans="1:2" x14ac:dyDescent="0.25">
      <c r="A6755" t="s">
        <v>6763</v>
      </c>
      <c r="B6755" t="s">
        <v>3</v>
      </c>
    </row>
    <row r="6756" spans="1:2" x14ac:dyDescent="0.25">
      <c r="A6756" t="s">
        <v>6764</v>
      </c>
      <c r="B6756" t="s">
        <v>3</v>
      </c>
    </row>
    <row r="6757" spans="1:2" x14ac:dyDescent="0.25">
      <c r="A6757" t="s">
        <v>6765</v>
      </c>
      <c r="B6757" t="s">
        <v>3</v>
      </c>
    </row>
    <row r="6758" spans="1:2" x14ac:dyDescent="0.25">
      <c r="A6758" t="s">
        <v>6766</v>
      </c>
      <c r="B6758" t="s">
        <v>3</v>
      </c>
    </row>
    <row r="6759" spans="1:2" x14ac:dyDescent="0.25">
      <c r="A6759" t="s">
        <v>6767</v>
      </c>
      <c r="B6759" t="s">
        <v>3</v>
      </c>
    </row>
    <row r="6760" spans="1:2" x14ac:dyDescent="0.25">
      <c r="A6760" t="s">
        <v>6768</v>
      </c>
      <c r="B6760" t="s">
        <v>3</v>
      </c>
    </row>
    <row r="6761" spans="1:2" x14ac:dyDescent="0.25">
      <c r="A6761" t="s">
        <v>6769</v>
      </c>
      <c r="B6761" t="s">
        <v>3</v>
      </c>
    </row>
    <row r="6762" spans="1:2" x14ac:dyDescent="0.25">
      <c r="A6762" t="s">
        <v>6770</v>
      </c>
      <c r="B6762" t="s">
        <v>6</v>
      </c>
    </row>
    <row r="6763" spans="1:2" x14ac:dyDescent="0.25">
      <c r="A6763" t="s">
        <v>10073</v>
      </c>
      <c r="B6763" t="s">
        <v>3</v>
      </c>
    </row>
    <row r="6764" spans="1:2" x14ac:dyDescent="0.25">
      <c r="A6764" t="s">
        <v>6772</v>
      </c>
      <c r="B6764" t="s">
        <v>3</v>
      </c>
    </row>
    <row r="6765" spans="1:2" x14ac:dyDescent="0.25">
      <c r="A6765" t="s">
        <v>6773</v>
      </c>
      <c r="B6765" t="s">
        <v>3</v>
      </c>
    </row>
    <row r="6766" spans="1:2" x14ac:dyDescent="0.25">
      <c r="A6766" t="s">
        <v>6774</v>
      </c>
      <c r="B6766" t="s">
        <v>3</v>
      </c>
    </row>
    <row r="6767" spans="1:2" x14ac:dyDescent="0.25">
      <c r="A6767" t="s">
        <v>6775</v>
      </c>
      <c r="B6767" t="s">
        <v>3</v>
      </c>
    </row>
    <row r="6768" spans="1:2" x14ac:dyDescent="0.25">
      <c r="A6768" t="s">
        <v>6776</v>
      </c>
      <c r="B6768" t="s">
        <v>3</v>
      </c>
    </row>
    <row r="6769" spans="1:2" x14ac:dyDescent="0.25">
      <c r="A6769" t="s">
        <v>6777</v>
      </c>
      <c r="B6769" t="s">
        <v>3</v>
      </c>
    </row>
    <row r="6770" spans="1:2" x14ac:dyDescent="0.25">
      <c r="A6770" t="s">
        <v>6778</v>
      </c>
      <c r="B6770" t="s">
        <v>3</v>
      </c>
    </row>
    <row r="6771" spans="1:2" x14ac:dyDescent="0.25">
      <c r="A6771" t="s">
        <v>6779</v>
      </c>
      <c r="B6771" t="s">
        <v>3</v>
      </c>
    </row>
    <row r="6772" spans="1:2" x14ac:dyDescent="0.25">
      <c r="A6772" t="s">
        <v>6780</v>
      </c>
      <c r="B6772" t="s">
        <v>3</v>
      </c>
    </row>
    <row r="6773" spans="1:2" x14ac:dyDescent="0.25">
      <c r="A6773" t="s">
        <v>6781</v>
      </c>
      <c r="B6773" t="s">
        <v>3</v>
      </c>
    </row>
    <row r="6774" spans="1:2" x14ac:dyDescent="0.25">
      <c r="A6774" t="s">
        <v>6782</v>
      </c>
      <c r="B6774" t="s">
        <v>3</v>
      </c>
    </row>
    <row r="6775" spans="1:2" x14ac:dyDescent="0.25">
      <c r="A6775" t="s">
        <v>6783</v>
      </c>
      <c r="B6775" t="s">
        <v>3</v>
      </c>
    </row>
    <row r="6776" spans="1:2" x14ac:dyDescent="0.25">
      <c r="A6776" t="s">
        <v>6784</v>
      </c>
      <c r="B6776" t="s">
        <v>3</v>
      </c>
    </row>
    <row r="6777" spans="1:2" x14ac:dyDescent="0.25">
      <c r="A6777" t="s">
        <v>6785</v>
      </c>
      <c r="B6777" t="s">
        <v>3</v>
      </c>
    </row>
    <row r="6778" spans="1:2" x14ac:dyDescent="0.25">
      <c r="A6778" t="s">
        <v>6786</v>
      </c>
      <c r="B6778" t="s">
        <v>3</v>
      </c>
    </row>
    <row r="6779" spans="1:2" x14ac:dyDescent="0.25">
      <c r="A6779" t="s">
        <v>6787</v>
      </c>
      <c r="B6779" t="s">
        <v>3</v>
      </c>
    </row>
    <row r="6780" spans="1:2" x14ac:dyDescent="0.25">
      <c r="A6780" t="s">
        <v>6788</v>
      </c>
      <c r="B6780" t="s">
        <v>3</v>
      </c>
    </row>
    <row r="6781" spans="1:2" x14ac:dyDescent="0.25">
      <c r="A6781" t="s">
        <v>6789</v>
      </c>
      <c r="B6781" t="s">
        <v>3</v>
      </c>
    </row>
    <row r="6782" spans="1:2" x14ac:dyDescent="0.25">
      <c r="A6782" t="s">
        <v>6790</v>
      </c>
      <c r="B6782" t="s">
        <v>3</v>
      </c>
    </row>
    <row r="6783" spans="1:2" x14ac:dyDescent="0.25">
      <c r="A6783" t="s">
        <v>6791</v>
      </c>
      <c r="B6783" t="s">
        <v>3</v>
      </c>
    </row>
    <row r="6784" spans="1:2" x14ac:dyDescent="0.25">
      <c r="A6784" t="s">
        <v>6792</v>
      </c>
      <c r="B6784" t="s">
        <v>3</v>
      </c>
    </row>
    <row r="6785" spans="1:2" x14ac:dyDescent="0.25">
      <c r="A6785" t="s">
        <v>6793</v>
      </c>
      <c r="B6785" t="s">
        <v>3</v>
      </c>
    </row>
    <row r="6786" spans="1:2" x14ac:dyDescent="0.25">
      <c r="A6786" t="s">
        <v>6794</v>
      </c>
      <c r="B6786" t="s">
        <v>3</v>
      </c>
    </row>
    <row r="6787" spans="1:2" x14ac:dyDescent="0.25">
      <c r="A6787" t="s">
        <v>6795</v>
      </c>
      <c r="B6787" t="s">
        <v>3</v>
      </c>
    </row>
    <row r="6788" spans="1:2" x14ac:dyDescent="0.25">
      <c r="A6788" t="s">
        <v>6796</v>
      </c>
      <c r="B6788" t="s">
        <v>3</v>
      </c>
    </row>
    <row r="6789" spans="1:2" x14ac:dyDescent="0.25">
      <c r="A6789" t="s">
        <v>6797</v>
      </c>
      <c r="B6789" t="s">
        <v>3</v>
      </c>
    </row>
    <row r="6790" spans="1:2" x14ac:dyDescent="0.25">
      <c r="A6790" t="s">
        <v>6798</v>
      </c>
      <c r="B6790" t="s">
        <v>3</v>
      </c>
    </row>
    <row r="6791" spans="1:2" x14ac:dyDescent="0.25">
      <c r="A6791" t="s">
        <v>6799</v>
      </c>
      <c r="B6791" t="s">
        <v>6</v>
      </c>
    </row>
    <row r="6792" spans="1:2" x14ac:dyDescent="0.25">
      <c r="A6792" t="s">
        <v>6800</v>
      </c>
      <c r="B6792" t="s">
        <v>3</v>
      </c>
    </row>
    <row r="6793" spans="1:2" x14ac:dyDescent="0.25">
      <c r="A6793" t="s">
        <v>6801</v>
      </c>
      <c r="B6793" t="s">
        <v>3</v>
      </c>
    </row>
    <row r="6794" spans="1:2" x14ac:dyDescent="0.25">
      <c r="A6794" t="s">
        <v>6802</v>
      </c>
      <c r="B6794" t="s">
        <v>3</v>
      </c>
    </row>
    <row r="6795" spans="1:2" x14ac:dyDescent="0.25">
      <c r="A6795" t="s">
        <v>6803</v>
      </c>
      <c r="B6795" t="s">
        <v>3</v>
      </c>
    </row>
    <row r="6796" spans="1:2" x14ac:dyDescent="0.25">
      <c r="A6796" t="s">
        <v>6804</v>
      </c>
      <c r="B6796" t="s">
        <v>3</v>
      </c>
    </row>
    <row r="6797" spans="1:2" x14ac:dyDescent="0.25">
      <c r="A6797" t="s">
        <v>6805</v>
      </c>
      <c r="B6797" t="s">
        <v>3</v>
      </c>
    </row>
    <row r="6798" spans="1:2" x14ac:dyDescent="0.25">
      <c r="A6798" t="s">
        <v>6806</v>
      </c>
      <c r="B6798" t="s">
        <v>3</v>
      </c>
    </row>
    <row r="6799" spans="1:2" x14ac:dyDescent="0.25">
      <c r="A6799" t="s">
        <v>6807</v>
      </c>
      <c r="B6799" t="s">
        <v>6</v>
      </c>
    </row>
    <row r="6800" spans="1:2" x14ac:dyDescent="0.25">
      <c r="A6800" t="s">
        <v>6808</v>
      </c>
      <c r="B6800" t="s">
        <v>3</v>
      </c>
    </row>
    <row r="6801" spans="1:2" x14ac:dyDescent="0.25">
      <c r="A6801" t="s">
        <v>6809</v>
      </c>
      <c r="B6801" t="s">
        <v>3</v>
      </c>
    </row>
    <row r="6802" spans="1:2" x14ac:dyDescent="0.25">
      <c r="A6802" t="s">
        <v>6810</v>
      </c>
      <c r="B6802" t="s">
        <v>3</v>
      </c>
    </row>
    <row r="6803" spans="1:2" x14ac:dyDescent="0.25">
      <c r="A6803" t="s">
        <v>6811</v>
      </c>
      <c r="B6803" t="s">
        <v>3</v>
      </c>
    </row>
    <row r="6804" spans="1:2" x14ac:dyDescent="0.25">
      <c r="A6804" t="s">
        <v>6812</v>
      </c>
      <c r="B6804" t="s">
        <v>3</v>
      </c>
    </row>
    <row r="6805" spans="1:2" x14ac:dyDescent="0.25">
      <c r="A6805" t="s">
        <v>6813</v>
      </c>
      <c r="B6805" t="s">
        <v>3</v>
      </c>
    </row>
    <row r="6806" spans="1:2" x14ac:dyDescent="0.25">
      <c r="A6806" t="s">
        <v>6814</v>
      </c>
      <c r="B6806" t="s">
        <v>3</v>
      </c>
    </row>
    <row r="6807" spans="1:2" x14ac:dyDescent="0.25">
      <c r="A6807" t="s">
        <v>6815</v>
      </c>
      <c r="B6807" t="s">
        <v>3</v>
      </c>
    </row>
    <row r="6808" spans="1:2" x14ac:dyDescent="0.25">
      <c r="A6808" t="s">
        <v>6816</v>
      </c>
      <c r="B6808" t="s">
        <v>3</v>
      </c>
    </row>
    <row r="6809" spans="1:2" x14ac:dyDescent="0.25">
      <c r="A6809" t="s">
        <v>6817</v>
      </c>
      <c r="B6809" t="s">
        <v>3</v>
      </c>
    </row>
    <row r="6810" spans="1:2" x14ac:dyDescent="0.25">
      <c r="A6810" t="s">
        <v>6818</v>
      </c>
      <c r="B6810" t="s">
        <v>3</v>
      </c>
    </row>
    <row r="6811" spans="1:2" x14ac:dyDescent="0.25">
      <c r="A6811" t="s">
        <v>6819</v>
      </c>
      <c r="B6811" t="s">
        <v>3</v>
      </c>
    </row>
    <row r="6812" spans="1:2" x14ac:dyDescent="0.25">
      <c r="A6812" t="s">
        <v>6820</v>
      </c>
      <c r="B6812" t="s">
        <v>3</v>
      </c>
    </row>
    <row r="6813" spans="1:2" x14ac:dyDescent="0.25">
      <c r="A6813" t="s">
        <v>6821</v>
      </c>
      <c r="B6813" t="s">
        <v>3</v>
      </c>
    </row>
    <row r="6814" spans="1:2" x14ac:dyDescent="0.25">
      <c r="A6814" t="s">
        <v>6822</v>
      </c>
      <c r="B6814" t="s">
        <v>3</v>
      </c>
    </row>
    <row r="6815" spans="1:2" x14ac:dyDescent="0.25">
      <c r="A6815" t="s">
        <v>6823</v>
      </c>
      <c r="B6815" t="s">
        <v>3</v>
      </c>
    </row>
    <row r="6816" spans="1:2" x14ac:dyDescent="0.25">
      <c r="A6816" t="s">
        <v>6824</v>
      </c>
      <c r="B6816" t="s">
        <v>3</v>
      </c>
    </row>
    <row r="6817" spans="1:2" x14ac:dyDescent="0.25">
      <c r="A6817" t="s">
        <v>6825</v>
      </c>
      <c r="B6817" t="s">
        <v>3</v>
      </c>
    </row>
    <row r="6818" spans="1:2" x14ac:dyDescent="0.25">
      <c r="A6818" t="s">
        <v>6826</v>
      </c>
      <c r="B6818" t="s">
        <v>3</v>
      </c>
    </row>
    <row r="6819" spans="1:2" x14ac:dyDescent="0.25">
      <c r="A6819" t="s">
        <v>6827</v>
      </c>
      <c r="B6819" t="s">
        <v>3</v>
      </c>
    </row>
    <row r="6820" spans="1:2" x14ac:dyDescent="0.25">
      <c r="A6820" t="s">
        <v>6828</v>
      </c>
      <c r="B6820" t="s">
        <v>3</v>
      </c>
    </row>
    <row r="6821" spans="1:2" x14ac:dyDescent="0.25">
      <c r="A6821" t="s">
        <v>6829</v>
      </c>
      <c r="B6821" t="s">
        <v>3</v>
      </c>
    </row>
    <row r="6822" spans="1:2" x14ac:dyDescent="0.25">
      <c r="A6822" t="s">
        <v>6830</v>
      </c>
      <c r="B6822" t="s">
        <v>3</v>
      </c>
    </row>
    <row r="6823" spans="1:2" x14ac:dyDescent="0.25">
      <c r="A6823" t="s">
        <v>6831</v>
      </c>
      <c r="B6823" t="s">
        <v>3</v>
      </c>
    </row>
    <row r="6824" spans="1:2" x14ac:dyDescent="0.25">
      <c r="A6824" t="s">
        <v>6832</v>
      </c>
      <c r="B6824" t="s">
        <v>3</v>
      </c>
    </row>
    <row r="6825" spans="1:2" x14ac:dyDescent="0.25">
      <c r="A6825" t="s">
        <v>6833</v>
      </c>
      <c r="B6825" t="s">
        <v>3</v>
      </c>
    </row>
    <row r="6826" spans="1:2" x14ac:dyDescent="0.25">
      <c r="A6826" t="s">
        <v>6834</v>
      </c>
      <c r="B6826" t="s">
        <v>3</v>
      </c>
    </row>
    <row r="6827" spans="1:2" x14ac:dyDescent="0.25">
      <c r="A6827" t="s">
        <v>6835</v>
      </c>
      <c r="B6827" t="s">
        <v>3</v>
      </c>
    </row>
    <row r="6828" spans="1:2" x14ac:dyDescent="0.25">
      <c r="A6828" t="s">
        <v>6836</v>
      </c>
      <c r="B6828" t="s">
        <v>3</v>
      </c>
    </row>
    <row r="6829" spans="1:2" x14ac:dyDescent="0.25">
      <c r="A6829" t="s">
        <v>6837</v>
      </c>
      <c r="B6829" t="s">
        <v>3</v>
      </c>
    </row>
    <row r="6830" spans="1:2" x14ac:dyDescent="0.25">
      <c r="A6830" t="s">
        <v>6838</v>
      </c>
      <c r="B6830" t="s">
        <v>3</v>
      </c>
    </row>
    <row r="6831" spans="1:2" x14ac:dyDescent="0.25">
      <c r="A6831" t="s">
        <v>6839</v>
      </c>
      <c r="B6831" t="s">
        <v>6</v>
      </c>
    </row>
    <row r="6832" spans="1:2" x14ac:dyDescent="0.25">
      <c r="A6832" t="s">
        <v>6840</v>
      </c>
      <c r="B6832" t="s">
        <v>3</v>
      </c>
    </row>
    <row r="6833" spans="1:2" x14ac:dyDescent="0.25">
      <c r="A6833" t="s">
        <v>6841</v>
      </c>
      <c r="B6833" t="s">
        <v>3</v>
      </c>
    </row>
    <row r="6834" spans="1:2" x14ac:dyDescent="0.25">
      <c r="A6834" t="s">
        <v>6842</v>
      </c>
      <c r="B6834" t="s">
        <v>3</v>
      </c>
    </row>
    <row r="6835" spans="1:2" x14ac:dyDescent="0.25">
      <c r="A6835" t="s">
        <v>6843</v>
      </c>
      <c r="B6835" t="s">
        <v>3</v>
      </c>
    </row>
    <row r="6836" spans="1:2" x14ac:dyDescent="0.25">
      <c r="A6836" t="s">
        <v>6844</v>
      </c>
      <c r="B6836" t="s">
        <v>3</v>
      </c>
    </row>
    <row r="6837" spans="1:2" x14ac:dyDescent="0.25">
      <c r="A6837" t="s">
        <v>6845</v>
      </c>
      <c r="B6837" t="s">
        <v>3</v>
      </c>
    </row>
    <row r="6838" spans="1:2" x14ac:dyDescent="0.25">
      <c r="A6838" t="s">
        <v>6846</v>
      </c>
      <c r="B6838" t="s">
        <v>6</v>
      </c>
    </row>
    <row r="6839" spans="1:2" x14ac:dyDescent="0.25">
      <c r="A6839" t="s">
        <v>6847</v>
      </c>
      <c r="B6839" t="s">
        <v>3</v>
      </c>
    </row>
    <row r="6840" spans="1:2" x14ac:dyDescent="0.25">
      <c r="A6840" t="s">
        <v>6848</v>
      </c>
      <c r="B6840" t="s">
        <v>3</v>
      </c>
    </row>
    <row r="6841" spans="1:2" x14ac:dyDescent="0.25">
      <c r="A6841" t="s">
        <v>6849</v>
      </c>
      <c r="B6841" t="s">
        <v>3</v>
      </c>
    </row>
    <row r="6842" spans="1:2" x14ac:dyDescent="0.25">
      <c r="A6842" t="s">
        <v>6850</v>
      </c>
      <c r="B6842" t="s">
        <v>6</v>
      </c>
    </row>
    <row r="6843" spans="1:2" x14ac:dyDescent="0.25">
      <c r="A6843" t="s">
        <v>6851</v>
      </c>
      <c r="B6843" t="s">
        <v>3</v>
      </c>
    </row>
    <row r="6844" spans="1:2" x14ac:dyDescent="0.25">
      <c r="A6844" t="s">
        <v>6852</v>
      </c>
      <c r="B6844" t="s">
        <v>6</v>
      </c>
    </row>
    <row r="6845" spans="1:2" x14ac:dyDescent="0.25">
      <c r="A6845" t="s">
        <v>6853</v>
      </c>
      <c r="B6845" t="s">
        <v>3</v>
      </c>
    </row>
    <row r="6846" spans="1:2" x14ac:dyDescent="0.25">
      <c r="A6846" t="s">
        <v>6854</v>
      </c>
      <c r="B6846" t="s">
        <v>3</v>
      </c>
    </row>
    <row r="6847" spans="1:2" x14ac:dyDescent="0.25">
      <c r="A6847" t="s">
        <v>6855</v>
      </c>
      <c r="B6847" t="s">
        <v>3</v>
      </c>
    </row>
    <row r="6848" spans="1:2" x14ac:dyDescent="0.25">
      <c r="A6848" t="s">
        <v>6856</v>
      </c>
      <c r="B6848" t="s">
        <v>3</v>
      </c>
    </row>
    <row r="6849" spans="1:2" x14ac:dyDescent="0.25">
      <c r="A6849" t="s">
        <v>6857</v>
      </c>
      <c r="B6849" t="s">
        <v>3</v>
      </c>
    </row>
    <row r="6850" spans="1:2" x14ac:dyDescent="0.25">
      <c r="A6850" t="s">
        <v>6858</v>
      </c>
      <c r="B6850" t="s">
        <v>3</v>
      </c>
    </row>
    <row r="6851" spans="1:2" x14ac:dyDescent="0.25">
      <c r="A6851" t="s">
        <v>6859</v>
      </c>
      <c r="B6851" t="s">
        <v>3</v>
      </c>
    </row>
    <row r="6852" spans="1:2" x14ac:dyDescent="0.25">
      <c r="A6852" t="s">
        <v>6860</v>
      </c>
      <c r="B6852" t="s">
        <v>3</v>
      </c>
    </row>
    <row r="6853" spans="1:2" x14ac:dyDescent="0.25">
      <c r="A6853" t="s">
        <v>6861</v>
      </c>
      <c r="B6853" t="s">
        <v>3</v>
      </c>
    </row>
    <row r="6854" spans="1:2" x14ac:dyDescent="0.25">
      <c r="A6854" t="s">
        <v>6862</v>
      </c>
      <c r="B6854" t="s">
        <v>3</v>
      </c>
    </row>
    <row r="6855" spans="1:2" x14ac:dyDescent="0.25">
      <c r="A6855" t="s">
        <v>6863</v>
      </c>
      <c r="B6855" t="s">
        <v>3</v>
      </c>
    </row>
    <row r="6856" spans="1:2" x14ac:dyDescent="0.25">
      <c r="A6856" t="s">
        <v>6864</v>
      </c>
      <c r="B6856" t="s">
        <v>3</v>
      </c>
    </row>
    <row r="6857" spans="1:2" x14ac:dyDescent="0.25">
      <c r="A6857" t="s">
        <v>6865</v>
      </c>
      <c r="B6857" t="s">
        <v>3</v>
      </c>
    </row>
    <row r="6858" spans="1:2" x14ac:dyDescent="0.25">
      <c r="A6858" t="s">
        <v>6866</v>
      </c>
      <c r="B6858" t="s">
        <v>3</v>
      </c>
    </row>
    <row r="6859" spans="1:2" x14ac:dyDescent="0.25">
      <c r="A6859" t="s">
        <v>6867</v>
      </c>
      <c r="B6859" t="s">
        <v>3</v>
      </c>
    </row>
    <row r="6860" spans="1:2" x14ac:dyDescent="0.25">
      <c r="A6860" t="s">
        <v>6868</v>
      </c>
      <c r="B6860" t="s">
        <v>3</v>
      </c>
    </row>
    <row r="6861" spans="1:2" x14ac:dyDescent="0.25">
      <c r="A6861" t="s">
        <v>6869</v>
      </c>
      <c r="B6861" t="s">
        <v>3</v>
      </c>
    </row>
    <row r="6862" spans="1:2" x14ac:dyDescent="0.25">
      <c r="A6862" t="s">
        <v>6870</v>
      </c>
      <c r="B6862" t="s">
        <v>3</v>
      </c>
    </row>
    <row r="6863" spans="1:2" x14ac:dyDescent="0.25">
      <c r="A6863" t="s">
        <v>6871</v>
      </c>
      <c r="B6863" t="s">
        <v>3</v>
      </c>
    </row>
    <row r="6864" spans="1:2" x14ac:dyDescent="0.25">
      <c r="A6864" t="s">
        <v>6872</v>
      </c>
      <c r="B6864" t="s">
        <v>3</v>
      </c>
    </row>
    <row r="6865" spans="1:2" x14ac:dyDescent="0.25">
      <c r="A6865" t="s">
        <v>6873</v>
      </c>
      <c r="B6865" t="s">
        <v>3</v>
      </c>
    </row>
    <row r="6866" spans="1:2" x14ac:dyDescent="0.25">
      <c r="A6866" t="s">
        <v>6874</v>
      </c>
      <c r="B6866" t="s">
        <v>3</v>
      </c>
    </row>
    <row r="6867" spans="1:2" x14ac:dyDescent="0.25">
      <c r="A6867" t="s">
        <v>6875</v>
      </c>
      <c r="B6867" t="s">
        <v>3</v>
      </c>
    </row>
    <row r="6868" spans="1:2" x14ac:dyDescent="0.25">
      <c r="A6868" t="s">
        <v>6876</v>
      </c>
      <c r="B6868" t="s">
        <v>3</v>
      </c>
    </row>
    <row r="6869" spans="1:2" x14ac:dyDescent="0.25">
      <c r="A6869" t="s">
        <v>6877</v>
      </c>
      <c r="B6869" t="s">
        <v>3</v>
      </c>
    </row>
    <row r="6870" spans="1:2" x14ac:dyDescent="0.25">
      <c r="A6870" t="s">
        <v>6878</v>
      </c>
      <c r="B6870" t="s">
        <v>3</v>
      </c>
    </row>
    <row r="6871" spans="1:2" x14ac:dyDescent="0.25">
      <c r="A6871" t="s">
        <v>6879</v>
      </c>
      <c r="B6871" t="s">
        <v>3</v>
      </c>
    </row>
    <row r="6872" spans="1:2" x14ac:dyDescent="0.25">
      <c r="A6872" t="s">
        <v>6880</v>
      </c>
      <c r="B6872" t="s">
        <v>3</v>
      </c>
    </row>
    <row r="6873" spans="1:2" x14ac:dyDescent="0.25">
      <c r="A6873" t="s">
        <v>6881</v>
      </c>
      <c r="B6873" t="s">
        <v>3</v>
      </c>
    </row>
    <row r="6874" spans="1:2" x14ac:dyDescent="0.25">
      <c r="A6874" t="s">
        <v>6882</v>
      </c>
      <c r="B6874" t="s">
        <v>3</v>
      </c>
    </row>
    <row r="6875" spans="1:2" x14ac:dyDescent="0.25">
      <c r="A6875" t="s">
        <v>6883</v>
      </c>
      <c r="B6875" t="s">
        <v>6</v>
      </c>
    </row>
    <row r="6876" spans="1:2" x14ac:dyDescent="0.25">
      <c r="A6876" t="s">
        <v>6884</v>
      </c>
      <c r="B6876" t="s">
        <v>3</v>
      </c>
    </row>
    <row r="6877" spans="1:2" x14ac:dyDescent="0.25">
      <c r="A6877" t="s">
        <v>6885</v>
      </c>
      <c r="B6877" t="s">
        <v>3</v>
      </c>
    </row>
    <row r="6878" spans="1:2" x14ac:dyDescent="0.25">
      <c r="A6878" t="s">
        <v>6886</v>
      </c>
      <c r="B6878" t="s">
        <v>3</v>
      </c>
    </row>
    <row r="6879" spans="1:2" x14ac:dyDescent="0.25">
      <c r="A6879" t="s">
        <v>6887</v>
      </c>
      <c r="B6879" t="s">
        <v>3</v>
      </c>
    </row>
    <row r="6880" spans="1:2" x14ac:dyDescent="0.25">
      <c r="A6880" t="s">
        <v>6888</v>
      </c>
      <c r="B6880" t="s">
        <v>3</v>
      </c>
    </row>
    <row r="6881" spans="1:2" x14ac:dyDescent="0.25">
      <c r="A6881" t="s">
        <v>6889</v>
      </c>
      <c r="B6881" t="s">
        <v>3</v>
      </c>
    </row>
    <row r="6882" spans="1:2" x14ac:dyDescent="0.25">
      <c r="A6882" t="s">
        <v>6890</v>
      </c>
      <c r="B6882" t="s">
        <v>3</v>
      </c>
    </row>
    <row r="6883" spans="1:2" x14ac:dyDescent="0.25">
      <c r="A6883" t="s">
        <v>6891</v>
      </c>
      <c r="B6883" t="s">
        <v>3</v>
      </c>
    </row>
    <row r="6884" spans="1:2" x14ac:dyDescent="0.25">
      <c r="A6884" t="s">
        <v>6892</v>
      </c>
      <c r="B6884" t="s">
        <v>3</v>
      </c>
    </row>
    <row r="6885" spans="1:2" x14ac:dyDescent="0.25">
      <c r="A6885" t="s">
        <v>6893</v>
      </c>
      <c r="B6885" t="s">
        <v>3</v>
      </c>
    </row>
    <row r="6886" spans="1:2" x14ac:dyDescent="0.25">
      <c r="A6886" t="s">
        <v>6894</v>
      </c>
      <c r="B6886" t="s">
        <v>3</v>
      </c>
    </row>
    <row r="6887" spans="1:2" x14ac:dyDescent="0.25">
      <c r="A6887" t="s">
        <v>6895</v>
      </c>
      <c r="B6887" t="s">
        <v>3</v>
      </c>
    </row>
    <row r="6888" spans="1:2" x14ac:dyDescent="0.25">
      <c r="A6888" t="s">
        <v>6896</v>
      </c>
      <c r="B6888" t="s">
        <v>3</v>
      </c>
    </row>
    <row r="6889" spans="1:2" x14ac:dyDescent="0.25">
      <c r="A6889" t="s">
        <v>6897</v>
      </c>
      <c r="B6889" t="s">
        <v>3</v>
      </c>
    </row>
    <row r="6890" spans="1:2" x14ac:dyDescent="0.25">
      <c r="A6890" t="s">
        <v>6898</v>
      </c>
      <c r="B6890" t="s">
        <v>3</v>
      </c>
    </row>
    <row r="6891" spans="1:2" x14ac:dyDescent="0.25">
      <c r="A6891" t="s">
        <v>10074</v>
      </c>
      <c r="B6891" t="s">
        <v>3</v>
      </c>
    </row>
    <row r="6892" spans="1:2" x14ac:dyDescent="0.25">
      <c r="A6892" t="s">
        <v>6900</v>
      </c>
      <c r="B6892" t="s">
        <v>3</v>
      </c>
    </row>
    <row r="6893" spans="1:2" x14ac:dyDescent="0.25">
      <c r="A6893" t="s">
        <v>6901</v>
      </c>
      <c r="B6893" t="s">
        <v>3</v>
      </c>
    </row>
    <row r="6894" spans="1:2" x14ac:dyDescent="0.25">
      <c r="A6894" t="s">
        <v>6902</v>
      </c>
      <c r="B6894" t="s">
        <v>3</v>
      </c>
    </row>
    <row r="6895" spans="1:2" x14ac:dyDescent="0.25">
      <c r="A6895" t="s">
        <v>6903</v>
      </c>
      <c r="B6895" t="s">
        <v>3</v>
      </c>
    </row>
    <row r="6896" spans="1:2" x14ac:dyDescent="0.25">
      <c r="A6896" t="s">
        <v>6904</v>
      </c>
      <c r="B6896" t="s">
        <v>3</v>
      </c>
    </row>
    <row r="6897" spans="1:2" x14ac:dyDescent="0.25">
      <c r="A6897" t="s">
        <v>6905</v>
      </c>
      <c r="B6897" t="s">
        <v>3</v>
      </c>
    </row>
    <row r="6898" spans="1:2" x14ac:dyDescent="0.25">
      <c r="A6898" t="s">
        <v>6906</v>
      </c>
      <c r="B6898" t="s">
        <v>3</v>
      </c>
    </row>
    <row r="6899" spans="1:2" x14ac:dyDescent="0.25">
      <c r="A6899" t="s">
        <v>6907</v>
      </c>
      <c r="B6899" t="s">
        <v>3</v>
      </c>
    </row>
    <row r="6900" spans="1:2" x14ac:dyDescent="0.25">
      <c r="A6900" t="s">
        <v>6908</v>
      </c>
      <c r="B6900" t="s">
        <v>3</v>
      </c>
    </row>
    <row r="6901" spans="1:2" x14ac:dyDescent="0.25">
      <c r="A6901" t="s">
        <v>6909</v>
      </c>
      <c r="B6901" t="s">
        <v>3</v>
      </c>
    </row>
    <row r="6902" spans="1:2" x14ac:dyDescent="0.25">
      <c r="A6902" t="s">
        <v>6910</v>
      </c>
      <c r="B6902" t="s">
        <v>3</v>
      </c>
    </row>
    <row r="6903" spans="1:2" x14ac:dyDescent="0.25">
      <c r="A6903" t="s">
        <v>6911</v>
      </c>
      <c r="B6903" t="s">
        <v>3</v>
      </c>
    </row>
    <row r="6904" spans="1:2" x14ac:dyDescent="0.25">
      <c r="A6904" t="s">
        <v>6912</v>
      </c>
      <c r="B6904" t="s">
        <v>3</v>
      </c>
    </row>
    <row r="6905" spans="1:2" x14ac:dyDescent="0.25">
      <c r="A6905" t="s">
        <v>6913</v>
      </c>
      <c r="B6905" t="s">
        <v>6</v>
      </c>
    </row>
    <row r="6906" spans="1:2" x14ac:dyDescent="0.25">
      <c r="A6906" t="s">
        <v>6914</v>
      </c>
      <c r="B6906" t="s">
        <v>3</v>
      </c>
    </row>
    <row r="6907" spans="1:2" x14ac:dyDescent="0.25">
      <c r="A6907" t="s">
        <v>6915</v>
      </c>
      <c r="B6907" t="s">
        <v>6</v>
      </c>
    </row>
    <row r="6908" spans="1:2" x14ac:dyDescent="0.25">
      <c r="A6908" t="s">
        <v>6916</v>
      </c>
      <c r="B6908" t="s">
        <v>3</v>
      </c>
    </row>
    <row r="6909" spans="1:2" x14ac:dyDescent="0.25">
      <c r="A6909" t="s">
        <v>6917</v>
      </c>
      <c r="B6909" t="s">
        <v>3</v>
      </c>
    </row>
    <row r="6910" spans="1:2" x14ac:dyDescent="0.25">
      <c r="A6910" t="s">
        <v>6918</v>
      </c>
      <c r="B6910" t="s">
        <v>3</v>
      </c>
    </row>
    <row r="6911" spans="1:2" x14ac:dyDescent="0.25">
      <c r="A6911" t="s">
        <v>6919</v>
      </c>
      <c r="B6911" t="s">
        <v>3</v>
      </c>
    </row>
    <row r="6912" spans="1:2" x14ac:dyDescent="0.25">
      <c r="A6912" t="s">
        <v>6920</v>
      </c>
      <c r="B6912" t="s">
        <v>3</v>
      </c>
    </row>
    <row r="6913" spans="1:2" x14ac:dyDescent="0.25">
      <c r="A6913" t="s">
        <v>6921</v>
      </c>
      <c r="B6913" t="s">
        <v>3</v>
      </c>
    </row>
    <row r="6914" spans="1:2" x14ac:dyDescent="0.25">
      <c r="A6914" t="s">
        <v>6922</v>
      </c>
      <c r="B6914" t="s">
        <v>3</v>
      </c>
    </row>
    <row r="6915" spans="1:2" x14ac:dyDescent="0.25">
      <c r="A6915" t="s">
        <v>6923</v>
      </c>
      <c r="B6915" t="s">
        <v>3</v>
      </c>
    </row>
    <row r="6916" spans="1:2" x14ac:dyDescent="0.25">
      <c r="A6916" t="s">
        <v>6924</v>
      </c>
      <c r="B6916" t="s">
        <v>3</v>
      </c>
    </row>
    <row r="6917" spans="1:2" x14ac:dyDescent="0.25">
      <c r="A6917" t="s">
        <v>6925</v>
      </c>
      <c r="B6917" t="s">
        <v>3</v>
      </c>
    </row>
    <row r="6918" spans="1:2" x14ac:dyDescent="0.25">
      <c r="A6918" t="s">
        <v>6926</v>
      </c>
      <c r="B6918" t="s">
        <v>6</v>
      </c>
    </row>
    <row r="6919" spans="1:2" x14ac:dyDescent="0.25">
      <c r="A6919" t="s">
        <v>6927</v>
      </c>
      <c r="B6919" t="s">
        <v>3</v>
      </c>
    </row>
    <row r="6920" spans="1:2" x14ac:dyDescent="0.25">
      <c r="A6920" t="s">
        <v>6928</v>
      </c>
      <c r="B6920" t="s">
        <v>3</v>
      </c>
    </row>
    <row r="6921" spans="1:2" x14ac:dyDescent="0.25">
      <c r="A6921" t="s">
        <v>6929</v>
      </c>
      <c r="B6921" t="s">
        <v>3</v>
      </c>
    </row>
    <row r="6922" spans="1:2" x14ac:dyDescent="0.25">
      <c r="A6922" t="s">
        <v>6930</v>
      </c>
      <c r="B6922" t="s">
        <v>3</v>
      </c>
    </row>
    <row r="6923" spans="1:2" x14ac:dyDescent="0.25">
      <c r="A6923" t="s">
        <v>6931</v>
      </c>
      <c r="B6923" t="s">
        <v>3</v>
      </c>
    </row>
    <row r="6924" spans="1:2" x14ac:dyDescent="0.25">
      <c r="A6924" t="s">
        <v>6932</v>
      </c>
      <c r="B6924" t="s">
        <v>3</v>
      </c>
    </row>
    <row r="6925" spans="1:2" x14ac:dyDescent="0.25">
      <c r="A6925" t="s">
        <v>6933</v>
      </c>
      <c r="B6925" t="s">
        <v>3</v>
      </c>
    </row>
    <row r="6926" spans="1:2" x14ac:dyDescent="0.25">
      <c r="A6926" t="s">
        <v>6934</v>
      </c>
      <c r="B6926" t="s">
        <v>3</v>
      </c>
    </row>
    <row r="6927" spans="1:2" x14ac:dyDescent="0.25">
      <c r="A6927" t="s">
        <v>6935</v>
      </c>
      <c r="B6927" t="s">
        <v>3</v>
      </c>
    </row>
    <row r="6928" spans="1:2" x14ac:dyDescent="0.25">
      <c r="A6928" t="s">
        <v>6936</v>
      </c>
      <c r="B6928" t="s">
        <v>3</v>
      </c>
    </row>
    <row r="6929" spans="1:2" x14ac:dyDescent="0.25">
      <c r="A6929" t="s">
        <v>6937</v>
      </c>
      <c r="B6929" t="s">
        <v>3</v>
      </c>
    </row>
    <row r="6930" spans="1:2" x14ac:dyDescent="0.25">
      <c r="A6930" t="s">
        <v>6938</v>
      </c>
      <c r="B6930" t="s">
        <v>3</v>
      </c>
    </row>
    <row r="6931" spans="1:2" x14ac:dyDescent="0.25">
      <c r="A6931" t="s">
        <v>6939</v>
      </c>
      <c r="B6931" t="s">
        <v>3</v>
      </c>
    </row>
    <row r="6932" spans="1:2" x14ac:dyDescent="0.25">
      <c r="A6932" t="s">
        <v>10075</v>
      </c>
      <c r="B6932" t="s">
        <v>3</v>
      </c>
    </row>
    <row r="6933" spans="1:2" x14ac:dyDescent="0.25">
      <c r="A6933" t="s">
        <v>6941</v>
      </c>
      <c r="B6933" t="s">
        <v>3</v>
      </c>
    </row>
    <row r="6934" spans="1:2" x14ac:dyDescent="0.25">
      <c r="A6934" t="s">
        <v>6942</v>
      </c>
      <c r="B6934" t="s">
        <v>3</v>
      </c>
    </row>
    <row r="6935" spans="1:2" x14ac:dyDescent="0.25">
      <c r="A6935" t="s">
        <v>6943</v>
      </c>
      <c r="B6935" t="s">
        <v>3</v>
      </c>
    </row>
    <row r="6936" spans="1:2" x14ac:dyDescent="0.25">
      <c r="A6936" t="s">
        <v>6944</v>
      </c>
      <c r="B6936" t="s">
        <v>3</v>
      </c>
    </row>
    <row r="6937" spans="1:2" x14ac:dyDescent="0.25">
      <c r="A6937" t="s">
        <v>6945</v>
      </c>
      <c r="B6937" t="s">
        <v>3</v>
      </c>
    </row>
    <row r="6938" spans="1:2" x14ac:dyDescent="0.25">
      <c r="A6938" t="s">
        <v>6946</v>
      </c>
      <c r="B6938" t="s">
        <v>3</v>
      </c>
    </row>
    <row r="6939" spans="1:2" x14ac:dyDescent="0.25">
      <c r="A6939" t="s">
        <v>6947</v>
      </c>
      <c r="B6939" t="s">
        <v>3</v>
      </c>
    </row>
    <row r="6940" spans="1:2" x14ac:dyDescent="0.25">
      <c r="A6940" t="s">
        <v>6948</v>
      </c>
      <c r="B6940" t="s">
        <v>3</v>
      </c>
    </row>
    <row r="6941" spans="1:2" x14ac:dyDescent="0.25">
      <c r="A6941" t="s">
        <v>10076</v>
      </c>
      <c r="B6941" t="s">
        <v>3</v>
      </c>
    </row>
    <row r="6942" spans="1:2" x14ac:dyDescent="0.25">
      <c r="A6942" t="s">
        <v>6950</v>
      </c>
      <c r="B6942" t="s">
        <v>3</v>
      </c>
    </row>
    <row r="6943" spans="1:2" x14ac:dyDescent="0.25">
      <c r="A6943" t="s">
        <v>6951</v>
      </c>
      <c r="B6943" t="s">
        <v>3</v>
      </c>
    </row>
    <row r="6944" spans="1:2" x14ac:dyDescent="0.25">
      <c r="A6944" t="s">
        <v>6952</v>
      </c>
      <c r="B6944" t="s">
        <v>3</v>
      </c>
    </row>
    <row r="6945" spans="1:2" x14ac:dyDescent="0.25">
      <c r="A6945" t="s">
        <v>6953</v>
      </c>
      <c r="B6945" t="s">
        <v>3</v>
      </c>
    </row>
    <row r="6946" spans="1:2" x14ac:dyDescent="0.25">
      <c r="A6946" t="s">
        <v>6954</v>
      </c>
      <c r="B6946" t="s">
        <v>3</v>
      </c>
    </row>
    <row r="6947" spans="1:2" x14ac:dyDescent="0.25">
      <c r="A6947" t="s">
        <v>6955</v>
      </c>
      <c r="B6947" t="s">
        <v>3</v>
      </c>
    </row>
    <row r="6948" spans="1:2" x14ac:dyDescent="0.25">
      <c r="A6948" t="s">
        <v>6956</v>
      </c>
      <c r="B6948" t="s">
        <v>3</v>
      </c>
    </row>
    <row r="6949" spans="1:2" x14ac:dyDescent="0.25">
      <c r="A6949" t="s">
        <v>6957</v>
      </c>
      <c r="B6949" t="s">
        <v>3</v>
      </c>
    </row>
    <row r="6950" spans="1:2" x14ac:dyDescent="0.25">
      <c r="A6950" t="s">
        <v>6958</v>
      </c>
      <c r="B6950" t="s">
        <v>3</v>
      </c>
    </row>
    <row r="6951" spans="1:2" x14ac:dyDescent="0.25">
      <c r="A6951" t="s">
        <v>6959</v>
      </c>
      <c r="B6951" t="s">
        <v>3</v>
      </c>
    </row>
    <row r="6952" spans="1:2" x14ac:dyDescent="0.25">
      <c r="A6952" t="s">
        <v>6960</v>
      </c>
      <c r="B6952" t="s">
        <v>3</v>
      </c>
    </row>
    <row r="6953" spans="1:2" x14ac:dyDescent="0.25">
      <c r="A6953" t="s">
        <v>6961</v>
      </c>
      <c r="B6953" t="s">
        <v>3</v>
      </c>
    </row>
    <row r="6954" spans="1:2" x14ac:dyDescent="0.25">
      <c r="A6954" t="s">
        <v>6962</v>
      </c>
      <c r="B6954" t="s">
        <v>3</v>
      </c>
    </row>
    <row r="6955" spans="1:2" x14ac:dyDescent="0.25">
      <c r="A6955" t="s">
        <v>6963</v>
      </c>
      <c r="B6955" t="s">
        <v>3</v>
      </c>
    </row>
    <row r="6956" spans="1:2" x14ac:dyDescent="0.25">
      <c r="A6956" t="s">
        <v>6964</v>
      </c>
      <c r="B6956" t="s">
        <v>3</v>
      </c>
    </row>
    <row r="6957" spans="1:2" x14ac:dyDescent="0.25">
      <c r="A6957" t="s">
        <v>6965</v>
      </c>
      <c r="B6957" t="s">
        <v>3</v>
      </c>
    </row>
    <row r="6958" spans="1:2" x14ac:dyDescent="0.25">
      <c r="A6958" t="s">
        <v>6966</v>
      </c>
      <c r="B6958" t="s">
        <v>3</v>
      </c>
    </row>
    <row r="6959" spans="1:2" x14ac:dyDescent="0.25">
      <c r="A6959" t="s">
        <v>6967</v>
      </c>
      <c r="B6959" t="s">
        <v>3</v>
      </c>
    </row>
    <row r="6960" spans="1:2" x14ac:dyDescent="0.25">
      <c r="A6960" t="s">
        <v>6968</v>
      </c>
      <c r="B6960" t="s">
        <v>3</v>
      </c>
    </row>
    <row r="6961" spans="1:2" x14ac:dyDescent="0.25">
      <c r="A6961" t="s">
        <v>6969</v>
      </c>
      <c r="B6961" t="s">
        <v>3</v>
      </c>
    </row>
    <row r="6962" spans="1:2" x14ac:dyDescent="0.25">
      <c r="A6962" t="s">
        <v>6970</v>
      </c>
      <c r="B6962" t="s">
        <v>6</v>
      </c>
    </row>
    <row r="6963" spans="1:2" x14ac:dyDescent="0.25">
      <c r="A6963" t="s">
        <v>6971</v>
      </c>
      <c r="B6963" t="s">
        <v>3</v>
      </c>
    </row>
    <row r="6964" spans="1:2" x14ac:dyDescent="0.25">
      <c r="A6964" t="s">
        <v>6972</v>
      </c>
      <c r="B6964" t="s">
        <v>3</v>
      </c>
    </row>
    <row r="6965" spans="1:2" x14ac:dyDescent="0.25">
      <c r="A6965" t="s">
        <v>6973</v>
      </c>
      <c r="B6965" t="s">
        <v>3</v>
      </c>
    </row>
    <row r="6966" spans="1:2" x14ac:dyDescent="0.25">
      <c r="A6966" t="s">
        <v>6974</v>
      </c>
      <c r="B6966" t="s">
        <v>3</v>
      </c>
    </row>
    <row r="6967" spans="1:2" x14ac:dyDescent="0.25">
      <c r="A6967" t="s">
        <v>6975</v>
      </c>
      <c r="B6967" t="s">
        <v>3</v>
      </c>
    </row>
    <row r="6968" spans="1:2" x14ac:dyDescent="0.25">
      <c r="A6968" t="s">
        <v>6976</v>
      </c>
      <c r="B6968" t="s">
        <v>3</v>
      </c>
    </row>
    <row r="6969" spans="1:2" x14ac:dyDescent="0.25">
      <c r="A6969" t="s">
        <v>6977</v>
      </c>
      <c r="B6969" t="s">
        <v>3</v>
      </c>
    </row>
    <row r="6970" spans="1:2" x14ac:dyDescent="0.25">
      <c r="A6970" t="s">
        <v>6978</v>
      </c>
      <c r="B6970" t="s">
        <v>3</v>
      </c>
    </row>
    <row r="6971" spans="1:2" x14ac:dyDescent="0.25">
      <c r="A6971" t="s">
        <v>6979</v>
      </c>
      <c r="B6971" t="s">
        <v>3</v>
      </c>
    </row>
    <row r="6972" spans="1:2" x14ac:dyDescent="0.25">
      <c r="A6972" t="s">
        <v>6980</v>
      </c>
      <c r="B6972" t="s">
        <v>3</v>
      </c>
    </row>
    <row r="6973" spans="1:2" x14ac:dyDescent="0.25">
      <c r="A6973" t="s">
        <v>6981</v>
      </c>
      <c r="B6973" t="s">
        <v>3</v>
      </c>
    </row>
    <row r="6974" spans="1:2" x14ac:dyDescent="0.25">
      <c r="A6974" t="s">
        <v>6982</v>
      </c>
      <c r="B6974" t="s">
        <v>3</v>
      </c>
    </row>
    <row r="6975" spans="1:2" x14ac:dyDescent="0.25">
      <c r="A6975" t="s">
        <v>6983</v>
      </c>
      <c r="B6975" t="s">
        <v>3</v>
      </c>
    </row>
    <row r="6976" spans="1:2" x14ac:dyDescent="0.25">
      <c r="A6976" t="s">
        <v>6984</v>
      </c>
      <c r="B6976" t="s">
        <v>3</v>
      </c>
    </row>
    <row r="6977" spans="1:2" x14ac:dyDescent="0.25">
      <c r="A6977" t="s">
        <v>6985</v>
      </c>
      <c r="B6977" t="s">
        <v>3</v>
      </c>
    </row>
    <row r="6978" spans="1:2" x14ac:dyDescent="0.25">
      <c r="A6978" t="s">
        <v>6986</v>
      </c>
      <c r="B6978" t="s">
        <v>3</v>
      </c>
    </row>
    <row r="6979" spans="1:2" x14ac:dyDescent="0.25">
      <c r="A6979" t="s">
        <v>6987</v>
      </c>
      <c r="B6979" t="s">
        <v>3</v>
      </c>
    </row>
    <row r="6980" spans="1:2" x14ac:dyDescent="0.25">
      <c r="A6980" t="s">
        <v>6988</v>
      </c>
      <c r="B6980" t="s">
        <v>3</v>
      </c>
    </row>
    <row r="6981" spans="1:2" x14ac:dyDescent="0.25">
      <c r="A6981" t="s">
        <v>6989</v>
      </c>
      <c r="B6981" t="s">
        <v>3</v>
      </c>
    </row>
    <row r="6982" spans="1:2" x14ac:dyDescent="0.25">
      <c r="A6982" t="s">
        <v>6990</v>
      </c>
      <c r="B6982" t="s">
        <v>3</v>
      </c>
    </row>
    <row r="6983" spans="1:2" x14ac:dyDescent="0.25">
      <c r="A6983" t="s">
        <v>6991</v>
      </c>
      <c r="B6983" t="s">
        <v>3</v>
      </c>
    </row>
    <row r="6984" spans="1:2" x14ac:dyDescent="0.25">
      <c r="A6984" t="s">
        <v>6992</v>
      </c>
      <c r="B6984" t="s">
        <v>3</v>
      </c>
    </row>
    <row r="6985" spans="1:2" x14ac:dyDescent="0.25">
      <c r="A6985" t="s">
        <v>6993</v>
      </c>
      <c r="B6985" t="s">
        <v>3</v>
      </c>
    </row>
    <row r="6986" spans="1:2" x14ac:dyDescent="0.25">
      <c r="A6986" t="s">
        <v>6994</v>
      </c>
      <c r="B6986" t="s">
        <v>3</v>
      </c>
    </row>
    <row r="6987" spans="1:2" x14ac:dyDescent="0.25">
      <c r="A6987" t="s">
        <v>6995</v>
      </c>
      <c r="B6987" t="s">
        <v>3</v>
      </c>
    </row>
    <row r="6988" spans="1:2" x14ac:dyDescent="0.25">
      <c r="A6988" t="s">
        <v>6996</v>
      </c>
      <c r="B6988" t="s">
        <v>3</v>
      </c>
    </row>
    <row r="6989" spans="1:2" x14ac:dyDescent="0.25">
      <c r="A6989" t="s">
        <v>6997</v>
      </c>
      <c r="B6989" t="s">
        <v>3</v>
      </c>
    </row>
    <row r="6990" spans="1:2" x14ac:dyDescent="0.25">
      <c r="A6990" t="s">
        <v>6998</v>
      </c>
      <c r="B6990" t="s">
        <v>3</v>
      </c>
    </row>
    <row r="6991" spans="1:2" x14ac:dyDescent="0.25">
      <c r="A6991" t="s">
        <v>6999</v>
      </c>
      <c r="B6991" t="s">
        <v>6</v>
      </c>
    </row>
    <row r="6992" spans="1:2" x14ac:dyDescent="0.25">
      <c r="A6992" t="s">
        <v>7000</v>
      </c>
      <c r="B6992" t="s">
        <v>3</v>
      </c>
    </row>
    <row r="6993" spans="1:2" x14ac:dyDescent="0.25">
      <c r="A6993" t="s">
        <v>7001</v>
      </c>
      <c r="B6993" t="s">
        <v>3</v>
      </c>
    </row>
    <row r="6994" spans="1:2" x14ac:dyDescent="0.25">
      <c r="A6994" t="s">
        <v>7002</v>
      </c>
      <c r="B6994" t="s">
        <v>3</v>
      </c>
    </row>
    <row r="6995" spans="1:2" x14ac:dyDescent="0.25">
      <c r="A6995" t="s">
        <v>7003</v>
      </c>
      <c r="B6995" t="s">
        <v>3</v>
      </c>
    </row>
    <row r="6996" spans="1:2" x14ac:dyDescent="0.25">
      <c r="A6996" t="s">
        <v>7004</v>
      </c>
      <c r="B6996" t="s">
        <v>3</v>
      </c>
    </row>
    <row r="6997" spans="1:2" x14ac:dyDescent="0.25">
      <c r="A6997" t="s">
        <v>7005</v>
      </c>
      <c r="B6997" t="s">
        <v>3</v>
      </c>
    </row>
    <row r="6998" spans="1:2" x14ac:dyDescent="0.25">
      <c r="A6998" t="s">
        <v>7006</v>
      </c>
      <c r="B6998" t="s">
        <v>3</v>
      </c>
    </row>
    <row r="6999" spans="1:2" x14ac:dyDescent="0.25">
      <c r="A6999" t="s">
        <v>7007</v>
      </c>
      <c r="B6999" t="s">
        <v>3</v>
      </c>
    </row>
    <row r="7000" spans="1:2" x14ac:dyDescent="0.25">
      <c r="A7000" t="s">
        <v>7008</v>
      </c>
      <c r="B7000" t="s">
        <v>3</v>
      </c>
    </row>
    <row r="7001" spans="1:2" x14ac:dyDescent="0.25">
      <c r="A7001" t="s">
        <v>7009</v>
      </c>
      <c r="B7001" t="s">
        <v>3</v>
      </c>
    </row>
    <row r="7002" spans="1:2" x14ac:dyDescent="0.25">
      <c r="A7002" t="s">
        <v>7010</v>
      </c>
      <c r="B7002" t="s">
        <v>3</v>
      </c>
    </row>
    <row r="7003" spans="1:2" x14ac:dyDescent="0.25">
      <c r="A7003" t="s">
        <v>7011</v>
      </c>
      <c r="B7003" t="s">
        <v>3</v>
      </c>
    </row>
    <row r="7004" spans="1:2" x14ac:dyDescent="0.25">
      <c r="A7004" t="s">
        <v>7012</v>
      </c>
      <c r="B7004" t="s">
        <v>3</v>
      </c>
    </row>
    <row r="7005" spans="1:2" x14ac:dyDescent="0.25">
      <c r="A7005" t="s">
        <v>7013</v>
      </c>
      <c r="B7005" t="s">
        <v>3</v>
      </c>
    </row>
    <row r="7006" spans="1:2" x14ac:dyDescent="0.25">
      <c r="A7006" t="s">
        <v>7014</v>
      </c>
      <c r="B7006" t="s">
        <v>3</v>
      </c>
    </row>
    <row r="7007" spans="1:2" x14ac:dyDescent="0.25">
      <c r="A7007" t="s">
        <v>7015</v>
      </c>
      <c r="B7007" t="s">
        <v>6</v>
      </c>
    </row>
    <row r="7008" spans="1:2" x14ac:dyDescent="0.25">
      <c r="A7008" t="s">
        <v>7016</v>
      </c>
      <c r="B7008" t="s">
        <v>3</v>
      </c>
    </row>
    <row r="7009" spans="1:2" x14ac:dyDescent="0.25">
      <c r="A7009" t="s">
        <v>7017</v>
      </c>
      <c r="B7009" t="s">
        <v>3</v>
      </c>
    </row>
    <row r="7010" spans="1:2" x14ac:dyDescent="0.25">
      <c r="A7010" t="s">
        <v>7018</v>
      </c>
      <c r="B7010" t="s">
        <v>3</v>
      </c>
    </row>
    <row r="7011" spans="1:2" x14ac:dyDescent="0.25">
      <c r="A7011" t="s">
        <v>7019</v>
      </c>
      <c r="B7011" t="s">
        <v>3</v>
      </c>
    </row>
    <row r="7012" spans="1:2" x14ac:dyDescent="0.25">
      <c r="A7012" t="s">
        <v>7020</v>
      </c>
      <c r="B7012" t="s">
        <v>3</v>
      </c>
    </row>
    <row r="7013" spans="1:2" x14ac:dyDescent="0.25">
      <c r="A7013" t="s">
        <v>7021</v>
      </c>
      <c r="B7013" t="s">
        <v>3</v>
      </c>
    </row>
    <row r="7014" spans="1:2" x14ac:dyDescent="0.25">
      <c r="A7014" t="s">
        <v>7022</v>
      </c>
      <c r="B7014" t="s">
        <v>3</v>
      </c>
    </row>
    <row r="7015" spans="1:2" x14ac:dyDescent="0.25">
      <c r="A7015" t="s">
        <v>7023</v>
      </c>
      <c r="B7015" t="s">
        <v>3</v>
      </c>
    </row>
    <row r="7016" spans="1:2" x14ac:dyDescent="0.25">
      <c r="A7016" t="s">
        <v>7024</v>
      </c>
      <c r="B7016" t="s">
        <v>3</v>
      </c>
    </row>
    <row r="7017" spans="1:2" x14ac:dyDescent="0.25">
      <c r="A7017" t="s">
        <v>7025</v>
      </c>
      <c r="B7017" t="s">
        <v>3</v>
      </c>
    </row>
    <row r="7018" spans="1:2" x14ac:dyDescent="0.25">
      <c r="A7018" t="s">
        <v>7026</v>
      </c>
      <c r="B7018" t="s">
        <v>3</v>
      </c>
    </row>
    <row r="7019" spans="1:2" x14ac:dyDescent="0.25">
      <c r="A7019" t="s">
        <v>7027</v>
      </c>
      <c r="B7019" t="s">
        <v>3</v>
      </c>
    </row>
    <row r="7020" spans="1:2" x14ac:dyDescent="0.25">
      <c r="A7020" t="s">
        <v>7028</v>
      </c>
      <c r="B7020" t="s">
        <v>3</v>
      </c>
    </row>
    <row r="7021" spans="1:2" x14ac:dyDescent="0.25">
      <c r="A7021" t="s">
        <v>7029</v>
      </c>
      <c r="B7021" t="s">
        <v>3</v>
      </c>
    </row>
    <row r="7022" spans="1:2" x14ac:dyDescent="0.25">
      <c r="A7022" t="s">
        <v>7030</v>
      </c>
      <c r="B7022" t="s">
        <v>3</v>
      </c>
    </row>
    <row r="7023" spans="1:2" x14ac:dyDescent="0.25">
      <c r="A7023" t="s">
        <v>7031</v>
      </c>
      <c r="B7023" t="s">
        <v>3</v>
      </c>
    </row>
    <row r="7024" spans="1:2" x14ac:dyDescent="0.25">
      <c r="A7024" t="s">
        <v>7032</v>
      </c>
      <c r="B7024" t="s">
        <v>3</v>
      </c>
    </row>
    <row r="7025" spans="1:2" x14ac:dyDescent="0.25">
      <c r="A7025" t="s">
        <v>7033</v>
      </c>
      <c r="B7025" t="s">
        <v>3</v>
      </c>
    </row>
    <row r="7026" spans="1:2" x14ac:dyDescent="0.25">
      <c r="A7026" t="s">
        <v>7034</v>
      </c>
      <c r="B7026" t="s">
        <v>3</v>
      </c>
    </row>
    <row r="7027" spans="1:2" x14ac:dyDescent="0.25">
      <c r="A7027" t="s">
        <v>7035</v>
      </c>
      <c r="B7027" t="s">
        <v>3</v>
      </c>
    </row>
    <row r="7028" spans="1:2" x14ac:dyDescent="0.25">
      <c r="A7028" t="s">
        <v>7036</v>
      </c>
      <c r="B7028" t="s">
        <v>3</v>
      </c>
    </row>
    <row r="7029" spans="1:2" x14ac:dyDescent="0.25">
      <c r="A7029" t="s">
        <v>7037</v>
      </c>
      <c r="B7029" t="s">
        <v>3</v>
      </c>
    </row>
    <row r="7030" spans="1:2" x14ac:dyDescent="0.25">
      <c r="A7030" t="s">
        <v>7038</v>
      </c>
      <c r="B7030" t="s">
        <v>3</v>
      </c>
    </row>
    <row r="7031" spans="1:2" x14ac:dyDescent="0.25">
      <c r="A7031" t="s">
        <v>7039</v>
      </c>
      <c r="B7031" t="s">
        <v>3</v>
      </c>
    </row>
    <row r="7032" spans="1:2" x14ac:dyDescent="0.25">
      <c r="A7032" t="s">
        <v>7040</v>
      </c>
      <c r="B7032" t="s">
        <v>3</v>
      </c>
    </row>
    <row r="7033" spans="1:2" x14ac:dyDescent="0.25">
      <c r="A7033" t="s">
        <v>7041</v>
      </c>
      <c r="B7033" t="s">
        <v>3</v>
      </c>
    </row>
    <row r="7034" spans="1:2" x14ac:dyDescent="0.25">
      <c r="A7034" t="s">
        <v>7042</v>
      </c>
      <c r="B7034" t="s">
        <v>3</v>
      </c>
    </row>
    <row r="7035" spans="1:2" x14ac:dyDescent="0.25">
      <c r="A7035" t="s">
        <v>7043</v>
      </c>
      <c r="B7035" t="s">
        <v>3</v>
      </c>
    </row>
    <row r="7036" spans="1:2" x14ac:dyDescent="0.25">
      <c r="A7036" t="s">
        <v>7044</v>
      </c>
      <c r="B7036" t="s">
        <v>3</v>
      </c>
    </row>
    <row r="7037" spans="1:2" x14ac:dyDescent="0.25">
      <c r="A7037" t="s">
        <v>7045</v>
      </c>
      <c r="B7037" t="s">
        <v>3</v>
      </c>
    </row>
    <row r="7038" spans="1:2" x14ac:dyDescent="0.25">
      <c r="A7038" t="s">
        <v>7046</v>
      </c>
      <c r="B7038" t="s">
        <v>3</v>
      </c>
    </row>
    <row r="7039" spans="1:2" x14ac:dyDescent="0.25">
      <c r="A7039" t="s">
        <v>7047</v>
      </c>
      <c r="B7039" t="s">
        <v>3</v>
      </c>
    </row>
    <row r="7040" spans="1:2" x14ac:dyDescent="0.25">
      <c r="A7040" t="s">
        <v>7048</v>
      </c>
      <c r="B7040" t="s">
        <v>3</v>
      </c>
    </row>
    <row r="7041" spans="1:2" x14ac:dyDescent="0.25">
      <c r="A7041" t="s">
        <v>7049</v>
      </c>
      <c r="B7041" t="s">
        <v>6</v>
      </c>
    </row>
    <row r="7042" spans="1:2" x14ac:dyDescent="0.25">
      <c r="A7042" t="s">
        <v>7050</v>
      </c>
      <c r="B7042" t="s">
        <v>3</v>
      </c>
    </row>
    <row r="7043" spans="1:2" x14ac:dyDescent="0.25">
      <c r="A7043" t="s">
        <v>7051</v>
      </c>
      <c r="B7043" t="s">
        <v>3</v>
      </c>
    </row>
    <row r="7044" spans="1:2" x14ac:dyDescent="0.25">
      <c r="A7044" t="s">
        <v>7052</v>
      </c>
      <c r="B7044" t="s">
        <v>6</v>
      </c>
    </row>
    <row r="7045" spans="1:2" x14ac:dyDescent="0.25">
      <c r="A7045" t="s">
        <v>7053</v>
      </c>
      <c r="B7045" t="s">
        <v>6</v>
      </c>
    </row>
    <row r="7046" spans="1:2" x14ac:dyDescent="0.25">
      <c r="A7046" t="s">
        <v>7054</v>
      </c>
      <c r="B7046" t="s">
        <v>3</v>
      </c>
    </row>
    <row r="7047" spans="1:2" x14ac:dyDescent="0.25">
      <c r="A7047" t="s">
        <v>7055</v>
      </c>
      <c r="B7047" t="s">
        <v>3</v>
      </c>
    </row>
    <row r="7048" spans="1:2" x14ac:dyDescent="0.25">
      <c r="A7048" t="s">
        <v>7056</v>
      </c>
      <c r="B7048" t="s">
        <v>3</v>
      </c>
    </row>
    <row r="7049" spans="1:2" x14ac:dyDescent="0.25">
      <c r="A7049" t="s">
        <v>7057</v>
      </c>
      <c r="B7049" t="s">
        <v>3</v>
      </c>
    </row>
    <row r="7050" spans="1:2" x14ac:dyDescent="0.25">
      <c r="A7050" t="s">
        <v>7058</v>
      </c>
      <c r="B7050" t="s">
        <v>3</v>
      </c>
    </row>
    <row r="7051" spans="1:2" x14ac:dyDescent="0.25">
      <c r="A7051" t="s">
        <v>7059</v>
      </c>
      <c r="B7051" t="s">
        <v>6</v>
      </c>
    </row>
    <row r="7052" spans="1:2" x14ac:dyDescent="0.25">
      <c r="A7052" t="s">
        <v>7060</v>
      </c>
      <c r="B7052" t="s">
        <v>3</v>
      </c>
    </row>
    <row r="7053" spans="1:2" x14ac:dyDescent="0.25">
      <c r="A7053" t="s">
        <v>7061</v>
      </c>
      <c r="B7053" t="s">
        <v>3</v>
      </c>
    </row>
    <row r="7054" spans="1:2" x14ac:dyDescent="0.25">
      <c r="A7054" t="s">
        <v>7062</v>
      </c>
      <c r="B7054" t="s">
        <v>3</v>
      </c>
    </row>
    <row r="7055" spans="1:2" x14ac:dyDescent="0.25">
      <c r="A7055" t="s">
        <v>7063</v>
      </c>
      <c r="B7055" t="s">
        <v>6</v>
      </c>
    </row>
    <row r="7056" spans="1:2" x14ac:dyDescent="0.25">
      <c r="A7056" t="s">
        <v>7064</v>
      </c>
      <c r="B7056" t="s">
        <v>3</v>
      </c>
    </row>
    <row r="7057" spans="1:2" x14ac:dyDescent="0.25">
      <c r="A7057" t="s">
        <v>7065</v>
      </c>
      <c r="B7057" t="s">
        <v>3</v>
      </c>
    </row>
    <row r="7058" spans="1:2" x14ac:dyDescent="0.25">
      <c r="A7058" t="s">
        <v>7066</v>
      </c>
      <c r="B7058" t="s">
        <v>3</v>
      </c>
    </row>
    <row r="7059" spans="1:2" x14ac:dyDescent="0.25">
      <c r="A7059" t="s">
        <v>7067</v>
      </c>
      <c r="B7059" t="s">
        <v>3</v>
      </c>
    </row>
    <row r="7060" spans="1:2" x14ac:dyDescent="0.25">
      <c r="A7060" t="s">
        <v>7068</v>
      </c>
      <c r="B7060" t="s">
        <v>3</v>
      </c>
    </row>
    <row r="7061" spans="1:2" x14ac:dyDescent="0.25">
      <c r="A7061" t="s">
        <v>7069</v>
      </c>
      <c r="B7061" t="s">
        <v>3</v>
      </c>
    </row>
    <row r="7062" spans="1:2" x14ac:dyDescent="0.25">
      <c r="A7062" t="s">
        <v>7070</v>
      </c>
      <c r="B7062" t="s">
        <v>3</v>
      </c>
    </row>
    <row r="7063" spans="1:2" x14ac:dyDescent="0.25">
      <c r="A7063" t="s">
        <v>7071</v>
      </c>
      <c r="B7063" t="s">
        <v>3</v>
      </c>
    </row>
    <row r="7064" spans="1:2" x14ac:dyDescent="0.25">
      <c r="A7064" t="s">
        <v>7072</v>
      </c>
      <c r="B7064" t="s">
        <v>3</v>
      </c>
    </row>
    <row r="7065" spans="1:2" x14ac:dyDescent="0.25">
      <c r="A7065" t="s">
        <v>7073</v>
      </c>
      <c r="B7065" t="s">
        <v>3</v>
      </c>
    </row>
    <row r="7066" spans="1:2" x14ac:dyDescent="0.25">
      <c r="A7066" t="s">
        <v>10077</v>
      </c>
      <c r="B7066" t="s">
        <v>3</v>
      </c>
    </row>
    <row r="7067" spans="1:2" x14ac:dyDescent="0.25">
      <c r="A7067" t="s">
        <v>7075</v>
      </c>
      <c r="B7067" t="s">
        <v>3</v>
      </c>
    </row>
    <row r="7068" spans="1:2" x14ac:dyDescent="0.25">
      <c r="A7068" t="s">
        <v>7076</v>
      </c>
      <c r="B7068" t="s">
        <v>3</v>
      </c>
    </row>
    <row r="7069" spans="1:2" x14ac:dyDescent="0.25">
      <c r="A7069" t="s">
        <v>7077</v>
      </c>
      <c r="B7069" t="s">
        <v>3</v>
      </c>
    </row>
    <row r="7070" spans="1:2" x14ac:dyDescent="0.25">
      <c r="A7070" t="s">
        <v>7078</v>
      </c>
      <c r="B7070" t="s">
        <v>3</v>
      </c>
    </row>
    <row r="7071" spans="1:2" x14ac:dyDescent="0.25">
      <c r="A7071" t="s">
        <v>7079</v>
      </c>
      <c r="B7071" t="s">
        <v>3</v>
      </c>
    </row>
    <row r="7072" spans="1:2" x14ac:dyDescent="0.25">
      <c r="A7072" t="s">
        <v>7080</v>
      </c>
      <c r="B7072" t="s">
        <v>3</v>
      </c>
    </row>
    <row r="7073" spans="1:2" x14ac:dyDescent="0.25">
      <c r="A7073" t="s">
        <v>7081</v>
      </c>
      <c r="B7073" t="s">
        <v>3</v>
      </c>
    </row>
    <row r="7074" spans="1:2" x14ac:dyDescent="0.25">
      <c r="A7074" t="s">
        <v>7082</v>
      </c>
      <c r="B7074" t="s">
        <v>3</v>
      </c>
    </row>
    <row r="7075" spans="1:2" x14ac:dyDescent="0.25">
      <c r="A7075" t="s">
        <v>7083</v>
      </c>
      <c r="B7075" t="s">
        <v>3</v>
      </c>
    </row>
    <row r="7076" spans="1:2" x14ac:dyDescent="0.25">
      <c r="A7076" t="s">
        <v>7084</v>
      </c>
      <c r="B7076" t="s">
        <v>3</v>
      </c>
    </row>
    <row r="7077" spans="1:2" x14ac:dyDescent="0.25">
      <c r="A7077" t="s">
        <v>7085</v>
      </c>
      <c r="B7077" t="s">
        <v>6</v>
      </c>
    </row>
    <row r="7078" spans="1:2" x14ac:dyDescent="0.25">
      <c r="A7078" t="s">
        <v>7086</v>
      </c>
      <c r="B7078" t="s">
        <v>6</v>
      </c>
    </row>
    <row r="7079" spans="1:2" x14ac:dyDescent="0.25">
      <c r="A7079" t="s">
        <v>7087</v>
      </c>
      <c r="B7079" t="s">
        <v>3</v>
      </c>
    </row>
    <row r="7080" spans="1:2" x14ac:dyDescent="0.25">
      <c r="A7080" t="s">
        <v>7088</v>
      </c>
      <c r="B7080" t="s">
        <v>3</v>
      </c>
    </row>
    <row r="7081" spans="1:2" x14ac:dyDescent="0.25">
      <c r="A7081" t="s">
        <v>7089</v>
      </c>
      <c r="B7081" t="s">
        <v>3</v>
      </c>
    </row>
    <row r="7082" spans="1:2" x14ac:dyDescent="0.25">
      <c r="A7082" t="s">
        <v>7090</v>
      </c>
      <c r="B7082" t="s">
        <v>3</v>
      </c>
    </row>
    <row r="7083" spans="1:2" x14ac:dyDescent="0.25">
      <c r="A7083" t="s">
        <v>7091</v>
      </c>
      <c r="B7083" t="s">
        <v>3</v>
      </c>
    </row>
    <row r="7084" spans="1:2" x14ac:dyDescent="0.25">
      <c r="A7084" t="s">
        <v>7092</v>
      </c>
      <c r="B7084" t="s">
        <v>3</v>
      </c>
    </row>
    <row r="7085" spans="1:2" x14ac:dyDescent="0.25">
      <c r="A7085" t="s">
        <v>7093</v>
      </c>
      <c r="B7085" t="s">
        <v>3</v>
      </c>
    </row>
    <row r="7086" spans="1:2" x14ac:dyDescent="0.25">
      <c r="A7086" t="s">
        <v>7094</v>
      </c>
      <c r="B7086" t="s">
        <v>6</v>
      </c>
    </row>
    <row r="7087" spans="1:2" x14ac:dyDescent="0.25">
      <c r="A7087" t="s">
        <v>7095</v>
      </c>
      <c r="B7087" t="s">
        <v>3</v>
      </c>
    </row>
    <row r="7088" spans="1:2" x14ac:dyDescent="0.25">
      <c r="A7088" t="s">
        <v>7096</v>
      </c>
      <c r="B7088" t="s">
        <v>3</v>
      </c>
    </row>
    <row r="7089" spans="1:2" x14ac:dyDescent="0.25">
      <c r="A7089" t="s">
        <v>7097</v>
      </c>
      <c r="B7089" t="s">
        <v>3</v>
      </c>
    </row>
    <row r="7090" spans="1:2" x14ac:dyDescent="0.25">
      <c r="A7090" t="s">
        <v>7098</v>
      </c>
      <c r="B7090" t="s">
        <v>3</v>
      </c>
    </row>
    <row r="7091" spans="1:2" x14ac:dyDescent="0.25">
      <c r="A7091" t="s">
        <v>7099</v>
      </c>
      <c r="B7091" t="s">
        <v>3</v>
      </c>
    </row>
    <row r="7092" spans="1:2" x14ac:dyDescent="0.25">
      <c r="A7092" t="s">
        <v>7100</v>
      </c>
      <c r="B7092" t="s">
        <v>3</v>
      </c>
    </row>
    <row r="7093" spans="1:2" x14ac:dyDescent="0.25">
      <c r="A7093" t="s">
        <v>7101</v>
      </c>
      <c r="B7093" t="s">
        <v>3</v>
      </c>
    </row>
    <row r="7094" spans="1:2" x14ac:dyDescent="0.25">
      <c r="A7094" t="s">
        <v>7102</v>
      </c>
      <c r="B7094" t="s">
        <v>3</v>
      </c>
    </row>
    <row r="7095" spans="1:2" x14ac:dyDescent="0.25">
      <c r="A7095" t="s">
        <v>7103</v>
      </c>
      <c r="B7095" t="s">
        <v>3</v>
      </c>
    </row>
    <row r="7096" spans="1:2" x14ac:dyDescent="0.25">
      <c r="A7096" t="s">
        <v>7104</v>
      </c>
      <c r="B7096" t="s">
        <v>6</v>
      </c>
    </row>
    <row r="7097" spans="1:2" x14ac:dyDescent="0.25">
      <c r="A7097" t="s">
        <v>7105</v>
      </c>
      <c r="B7097" t="s">
        <v>3</v>
      </c>
    </row>
    <row r="7098" spans="1:2" x14ac:dyDescent="0.25">
      <c r="A7098" t="s">
        <v>7106</v>
      </c>
      <c r="B7098" t="s">
        <v>3</v>
      </c>
    </row>
    <row r="7099" spans="1:2" x14ac:dyDescent="0.25">
      <c r="A7099" t="s">
        <v>7107</v>
      </c>
      <c r="B7099" t="s">
        <v>3</v>
      </c>
    </row>
    <row r="7100" spans="1:2" x14ac:dyDescent="0.25">
      <c r="A7100" t="s">
        <v>7108</v>
      </c>
      <c r="B7100" t="s">
        <v>3</v>
      </c>
    </row>
    <row r="7101" spans="1:2" x14ac:dyDescent="0.25">
      <c r="A7101" t="s">
        <v>7109</v>
      </c>
      <c r="B7101" t="s">
        <v>3</v>
      </c>
    </row>
    <row r="7102" spans="1:2" x14ac:dyDescent="0.25">
      <c r="A7102" t="s">
        <v>7110</v>
      </c>
      <c r="B7102" t="s">
        <v>3</v>
      </c>
    </row>
    <row r="7103" spans="1:2" x14ac:dyDescent="0.25">
      <c r="A7103" t="s">
        <v>7111</v>
      </c>
      <c r="B7103" t="s">
        <v>3</v>
      </c>
    </row>
    <row r="7104" spans="1:2" x14ac:dyDescent="0.25">
      <c r="A7104" t="s">
        <v>7112</v>
      </c>
      <c r="B7104" t="s">
        <v>3</v>
      </c>
    </row>
    <row r="7105" spans="1:2" x14ac:dyDescent="0.25">
      <c r="A7105" t="s">
        <v>7113</v>
      </c>
      <c r="B7105" t="s">
        <v>3</v>
      </c>
    </row>
    <row r="7106" spans="1:2" x14ac:dyDescent="0.25">
      <c r="A7106" t="s">
        <v>7114</v>
      </c>
      <c r="B7106" t="s">
        <v>3</v>
      </c>
    </row>
    <row r="7107" spans="1:2" x14ac:dyDescent="0.25">
      <c r="A7107" t="s">
        <v>7115</v>
      </c>
      <c r="B7107" t="s">
        <v>3</v>
      </c>
    </row>
    <row r="7108" spans="1:2" x14ac:dyDescent="0.25">
      <c r="A7108" t="s">
        <v>7116</v>
      </c>
      <c r="B7108" t="s">
        <v>6</v>
      </c>
    </row>
    <row r="7109" spans="1:2" x14ac:dyDescent="0.25">
      <c r="A7109" t="s">
        <v>7117</v>
      </c>
      <c r="B7109" t="s">
        <v>3</v>
      </c>
    </row>
    <row r="7110" spans="1:2" x14ac:dyDescent="0.25">
      <c r="A7110" t="s">
        <v>7118</v>
      </c>
      <c r="B7110" t="s">
        <v>3</v>
      </c>
    </row>
    <row r="7111" spans="1:2" x14ac:dyDescent="0.25">
      <c r="A7111" t="s">
        <v>7119</v>
      </c>
      <c r="B7111" t="s">
        <v>3</v>
      </c>
    </row>
    <row r="7112" spans="1:2" x14ac:dyDescent="0.25">
      <c r="A7112" t="s">
        <v>7120</v>
      </c>
      <c r="B7112" t="s">
        <v>3</v>
      </c>
    </row>
    <row r="7113" spans="1:2" x14ac:dyDescent="0.25">
      <c r="A7113" t="s">
        <v>7121</v>
      </c>
      <c r="B7113" t="s">
        <v>3</v>
      </c>
    </row>
    <row r="7114" spans="1:2" x14ac:dyDescent="0.25">
      <c r="A7114" t="s">
        <v>7122</v>
      </c>
      <c r="B7114" t="s">
        <v>3</v>
      </c>
    </row>
    <row r="7115" spans="1:2" x14ac:dyDescent="0.25">
      <c r="A7115" t="s">
        <v>7123</v>
      </c>
      <c r="B7115" t="s">
        <v>3</v>
      </c>
    </row>
    <row r="7116" spans="1:2" x14ac:dyDescent="0.25">
      <c r="A7116" t="s">
        <v>7124</v>
      </c>
      <c r="B7116" t="s">
        <v>3</v>
      </c>
    </row>
    <row r="7117" spans="1:2" x14ac:dyDescent="0.25">
      <c r="A7117" t="s">
        <v>7125</v>
      </c>
      <c r="B7117" t="s">
        <v>3</v>
      </c>
    </row>
    <row r="7118" spans="1:2" x14ac:dyDescent="0.25">
      <c r="A7118" t="s">
        <v>7126</v>
      </c>
      <c r="B7118" t="s">
        <v>3</v>
      </c>
    </row>
    <row r="7119" spans="1:2" x14ac:dyDescent="0.25">
      <c r="A7119" t="s">
        <v>7127</v>
      </c>
      <c r="B7119" t="s">
        <v>3</v>
      </c>
    </row>
    <row r="7120" spans="1:2" x14ac:dyDescent="0.25">
      <c r="A7120" t="s">
        <v>7128</v>
      </c>
      <c r="B7120" t="s">
        <v>3</v>
      </c>
    </row>
    <row r="7121" spans="1:2" x14ac:dyDescent="0.25">
      <c r="A7121" t="s">
        <v>7129</v>
      </c>
      <c r="B7121" t="s">
        <v>3</v>
      </c>
    </row>
    <row r="7122" spans="1:2" x14ac:dyDescent="0.25">
      <c r="A7122" t="s">
        <v>7130</v>
      </c>
      <c r="B7122" t="s">
        <v>3</v>
      </c>
    </row>
    <row r="7123" spans="1:2" x14ac:dyDescent="0.25">
      <c r="A7123" t="s">
        <v>7131</v>
      </c>
      <c r="B7123" t="s">
        <v>6</v>
      </c>
    </row>
    <row r="7124" spans="1:2" x14ac:dyDescent="0.25">
      <c r="A7124" t="s">
        <v>7132</v>
      </c>
      <c r="B7124" t="s">
        <v>3</v>
      </c>
    </row>
    <row r="7125" spans="1:2" x14ac:dyDescent="0.25">
      <c r="A7125" t="s">
        <v>7133</v>
      </c>
      <c r="B7125" t="s">
        <v>3</v>
      </c>
    </row>
    <row r="7126" spans="1:2" x14ac:dyDescent="0.25">
      <c r="A7126" t="s">
        <v>7134</v>
      </c>
      <c r="B7126" t="s">
        <v>3</v>
      </c>
    </row>
    <row r="7127" spans="1:2" x14ac:dyDescent="0.25">
      <c r="A7127" t="s">
        <v>7135</v>
      </c>
      <c r="B7127" t="s">
        <v>3</v>
      </c>
    </row>
    <row r="7128" spans="1:2" x14ac:dyDescent="0.25">
      <c r="A7128" t="s">
        <v>7136</v>
      </c>
      <c r="B7128" t="s">
        <v>3</v>
      </c>
    </row>
    <row r="7129" spans="1:2" x14ac:dyDescent="0.25">
      <c r="A7129" t="s">
        <v>10078</v>
      </c>
      <c r="B7129" t="s">
        <v>3</v>
      </c>
    </row>
    <row r="7130" spans="1:2" x14ac:dyDescent="0.25">
      <c r="A7130" t="s">
        <v>7138</v>
      </c>
      <c r="B7130" t="s">
        <v>3</v>
      </c>
    </row>
    <row r="7131" spans="1:2" x14ac:dyDescent="0.25">
      <c r="A7131" t="s">
        <v>7139</v>
      </c>
      <c r="B7131" t="s">
        <v>3</v>
      </c>
    </row>
    <row r="7132" spans="1:2" x14ac:dyDescent="0.25">
      <c r="A7132" t="s">
        <v>7140</v>
      </c>
      <c r="B7132" t="s">
        <v>3</v>
      </c>
    </row>
    <row r="7133" spans="1:2" x14ac:dyDescent="0.25">
      <c r="A7133" t="s">
        <v>7141</v>
      </c>
      <c r="B7133" t="s">
        <v>3</v>
      </c>
    </row>
    <row r="7134" spans="1:2" x14ac:dyDescent="0.25">
      <c r="A7134" t="s">
        <v>7142</v>
      </c>
      <c r="B7134" t="s">
        <v>3</v>
      </c>
    </row>
    <row r="7135" spans="1:2" x14ac:dyDescent="0.25">
      <c r="A7135" t="s">
        <v>7143</v>
      </c>
      <c r="B7135" t="s">
        <v>3</v>
      </c>
    </row>
    <row r="7136" spans="1:2" x14ac:dyDescent="0.25">
      <c r="A7136" t="s">
        <v>7144</v>
      </c>
      <c r="B7136" t="s">
        <v>3</v>
      </c>
    </row>
    <row r="7137" spans="1:2" x14ac:dyDescent="0.25">
      <c r="A7137" t="s">
        <v>7145</v>
      </c>
      <c r="B7137" t="s">
        <v>3</v>
      </c>
    </row>
    <row r="7138" spans="1:2" x14ac:dyDescent="0.25">
      <c r="A7138" t="s">
        <v>7146</v>
      </c>
      <c r="B7138" t="s">
        <v>3</v>
      </c>
    </row>
    <row r="7139" spans="1:2" x14ac:dyDescent="0.25">
      <c r="A7139" t="s">
        <v>7147</v>
      </c>
      <c r="B7139" t="s">
        <v>3</v>
      </c>
    </row>
    <row r="7140" spans="1:2" x14ac:dyDescent="0.25">
      <c r="A7140" t="s">
        <v>7148</v>
      </c>
      <c r="B7140" t="s">
        <v>3</v>
      </c>
    </row>
    <row r="7141" spans="1:2" x14ac:dyDescent="0.25">
      <c r="A7141" t="s">
        <v>7149</v>
      </c>
      <c r="B7141" t="s">
        <v>3</v>
      </c>
    </row>
    <row r="7142" spans="1:2" x14ac:dyDescent="0.25">
      <c r="A7142" t="s">
        <v>7150</v>
      </c>
      <c r="B7142" t="s">
        <v>3</v>
      </c>
    </row>
    <row r="7143" spans="1:2" x14ac:dyDescent="0.25">
      <c r="A7143" t="s">
        <v>10079</v>
      </c>
      <c r="B7143" t="s">
        <v>6</v>
      </c>
    </row>
    <row r="7144" spans="1:2" x14ac:dyDescent="0.25">
      <c r="A7144" t="s">
        <v>7152</v>
      </c>
      <c r="B7144" t="s">
        <v>3</v>
      </c>
    </row>
    <row r="7145" spans="1:2" x14ac:dyDescent="0.25">
      <c r="A7145" t="s">
        <v>7153</v>
      </c>
      <c r="B7145" t="s">
        <v>3</v>
      </c>
    </row>
    <row r="7146" spans="1:2" x14ac:dyDescent="0.25">
      <c r="A7146" t="s">
        <v>7154</v>
      </c>
      <c r="B7146" t="s">
        <v>3</v>
      </c>
    </row>
    <row r="7147" spans="1:2" x14ac:dyDescent="0.25">
      <c r="A7147" t="s">
        <v>7155</v>
      </c>
      <c r="B7147" t="s">
        <v>6</v>
      </c>
    </row>
    <row r="7148" spans="1:2" x14ac:dyDescent="0.25">
      <c r="A7148" t="s">
        <v>7156</v>
      </c>
      <c r="B7148" t="s">
        <v>3</v>
      </c>
    </row>
    <row r="7149" spans="1:2" x14ac:dyDescent="0.25">
      <c r="A7149" t="s">
        <v>7157</v>
      </c>
      <c r="B7149" t="s">
        <v>3</v>
      </c>
    </row>
    <row r="7150" spans="1:2" x14ac:dyDescent="0.25">
      <c r="A7150" t="s">
        <v>7158</v>
      </c>
      <c r="B7150" t="s">
        <v>3</v>
      </c>
    </row>
    <row r="7151" spans="1:2" x14ac:dyDescent="0.25">
      <c r="A7151" t="s">
        <v>7159</v>
      </c>
      <c r="B7151" t="s">
        <v>6</v>
      </c>
    </row>
    <row r="7152" spans="1:2" x14ac:dyDescent="0.25">
      <c r="A7152" t="s">
        <v>7160</v>
      </c>
      <c r="B7152" t="s">
        <v>3</v>
      </c>
    </row>
    <row r="7153" spans="1:2" x14ac:dyDescent="0.25">
      <c r="A7153" t="s">
        <v>7161</v>
      </c>
      <c r="B7153" t="s">
        <v>3</v>
      </c>
    </row>
    <row r="7154" spans="1:2" x14ac:dyDescent="0.25">
      <c r="A7154" t="s">
        <v>7162</v>
      </c>
      <c r="B7154" t="s">
        <v>3</v>
      </c>
    </row>
    <row r="7155" spans="1:2" x14ac:dyDescent="0.25">
      <c r="A7155" t="s">
        <v>7163</v>
      </c>
      <c r="B7155" t="s">
        <v>3</v>
      </c>
    </row>
    <row r="7156" spans="1:2" x14ac:dyDescent="0.25">
      <c r="A7156" t="s">
        <v>7164</v>
      </c>
      <c r="B7156" t="s">
        <v>3</v>
      </c>
    </row>
    <row r="7157" spans="1:2" x14ac:dyDescent="0.25">
      <c r="A7157" t="s">
        <v>7165</v>
      </c>
      <c r="B7157" t="s">
        <v>3</v>
      </c>
    </row>
    <row r="7158" spans="1:2" x14ac:dyDescent="0.25">
      <c r="A7158" t="s">
        <v>7166</v>
      </c>
      <c r="B7158" t="s">
        <v>3</v>
      </c>
    </row>
    <row r="7159" spans="1:2" x14ac:dyDescent="0.25">
      <c r="A7159" t="s">
        <v>7167</v>
      </c>
      <c r="B7159" t="s">
        <v>3</v>
      </c>
    </row>
    <row r="7160" spans="1:2" x14ac:dyDescent="0.25">
      <c r="A7160" t="s">
        <v>7168</v>
      </c>
      <c r="B7160" t="s">
        <v>3</v>
      </c>
    </row>
    <row r="7161" spans="1:2" x14ac:dyDescent="0.25">
      <c r="A7161" t="s">
        <v>7169</v>
      </c>
      <c r="B7161" t="s">
        <v>3</v>
      </c>
    </row>
    <row r="7162" spans="1:2" x14ac:dyDescent="0.25">
      <c r="A7162" t="s">
        <v>7170</v>
      </c>
      <c r="B7162" t="s">
        <v>6</v>
      </c>
    </row>
    <row r="7163" spans="1:2" x14ac:dyDescent="0.25">
      <c r="A7163" t="s">
        <v>7171</v>
      </c>
      <c r="B7163" t="s">
        <v>3</v>
      </c>
    </row>
    <row r="7164" spans="1:2" x14ac:dyDescent="0.25">
      <c r="A7164" t="s">
        <v>7172</v>
      </c>
      <c r="B7164" t="s">
        <v>3</v>
      </c>
    </row>
    <row r="7165" spans="1:2" x14ac:dyDescent="0.25">
      <c r="A7165" t="s">
        <v>7173</v>
      </c>
      <c r="B7165" t="s">
        <v>3</v>
      </c>
    </row>
    <row r="7166" spans="1:2" x14ac:dyDescent="0.25">
      <c r="A7166" t="s">
        <v>7174</v>
      </c>
      <c r="B7166" t="s">
        <v>3</v>
      </c>
    </row>
    <row r="7167" spans="1:2" x14ac:dyDescent="0.25">
      <c r="A7167" t="s">
        <v>7175</v>
      </c>
      <c r="B7167" t="s">
        <v>3</v>
      </c>
    </row>
    <row r="7168" spans="1:2" x14ac:dyDescent="0.25">
      <c r="A7168" t="s">
        <v>7176</v>
      </c>
      <c r="B7168" t="s">
        <v>6</v>
      </c>
    </row>
    <row r="7169" spans="1:2" x14ac:dyDescent="0.25">
      <c r="A7169" t="s">
        <v>7177</v>
      </c>
      <c r="B7169" t="s">
        <v>3</v>
      </c>
    </row>
    <row r="7170" spans="1:2" x14ac:dyDescent="0.25">
      <c r="A7170" t="s">
        <v>7178</v>
      </c>
      <c r="B7170" t="s">
        <v>3</v>
      </c>
    </row>
    <row r="7171" spans="1:2" x14ac:dyDescent="0.25">
      <c r="A7171" t="s">
        <v>7179</v>
      </c>
      <c r="B7171" t="s">
        <v>3</v>
      </c>
    </row>
    <row r="7172" spans="1:2" x14ac:dyDescent="0.25">
      <c r="A7172" t="s">
        <v>7180</v>
      </c>
      <c r="B7172" t="s">
        <v>3</v>
      </c>
    </row>
    <row r="7173" spans="1:2" x14ac:dyDescent="0.25">
      <c r="A7173" t="s">
        <v>7181</v>
      </c>
      <c r="B7173" t="s">
        <v>3</v>
      </c>
    </row>
    <row r="7174" spans="1:2" x14ac:dyDescent="0.25">
      <c r="A7174" t="s">
        <v>7182</v>
      </c>
      <c r="B7174" t="s">
        <v>3</v>
      </c>
    </row>
    <row r="7175" spans="1:2" x14ac:dyDescent="0.25">
      <c r="A7175" t="s">
        <v>7183</v>
      </c>
      <c r="B7175" t="s">
        <v>3</v>
      </c>
    </row>
    <row r="7176" spans="1:2" x14ac:dyDescent="0.25">
      <c r="A7176" t="s">
        <v>7184</v>
      </c>
      <c r="B7176" t="s">
        <v>3</v>
      </c>
    </row>
    <row r="7177" spans="1:2" x14ac:dyDescent="0.25">
      <c r="A7177" t="s">
        <v>7185</v>
      </c>
      <c r="B7177" t="s">
        <v>3</v>
      </c>
    </row>
    <row r="7178" spans="1:2" x14ac:dyDescent="0.25">
      <c r="A7178" t="s">
        <v>7186</v>
      </c>
      <c r="B7178" t="s">
        <v>3</v>
      </c>
    </row>
    <row r="7179" spans="1:2" x14ac:dyDescent="0.25">
      <c r="A7179" t="s">
        <v>7187</v>
      </c>
      <c r="B7179" t="s">
        <v>3</v>
      </c>
    </row>
    <row r="7180" spans="1:2" x14ac:dyDescent="0.25">
      <c r="A7180" t="s">
        <v>7188</v>
      </c>
      <c r="B7180" t="s">
        <v>6</v>
      </c>
    </row>
    <row r="7181" spans="1:2" x14ac:dyDescent="0.25">
      <c r="A7181" t="s">
        <v>7189</v>
      </c>
      <c r="B7181" t="s">
        <v>3</v>
      </c>
    </row>
    <row r="7182" spans="1:2" x14ac:dyDescent="0.25">
      <c r="A7182" t="s">
        <v>7190</v>
      </c>
      <c r="B7182" t="s">
        <v>3</v>
      </c>
    </row>
    <row r="7183" spans="1:2" x14ac:dyDescent="0.25">
      <c r="A7183" t="s">
        <v>7191</v>
      </c>
      <c r="B7183" t="s">
        <v>3</v>
      </c>
    </row>
    <row r="7184" spans="1:2" x14ac:dyDescent="0.25">
      <c r="A7184" t="s">
        <v>7192</v>
      </c>
      <c r="B7184" t="s">
        <v>3</v>
      </c>
    </row>
    <row r="7185" spans="1:2" x14ac:dyDescent="0.25">
      <c r="A7185" t="s">
        <v>7193</v>
      </c>
      <c r="B7185" t="s">
        <v>3</v>
      </c>
    </row>
    <row r="7186" spans="1:2" x14ac:dyDescent="0.25">
      <c r="A7186" t="s">
        <v>7194</v>
      </c>
      <c r="B7186" t="s">
        <v>3</v>
      </c>
    </row>
    <row r="7187" spans="1:2" x14ac:dyDescent="0.25">
      <c r="A7187" t="s">
        <v>7195</v>
      </c>
      <c r="B7187" t="s">
        <v>3</v>
      </c>
    </row>
    <row r="7188" spans="1:2" x14ac:dyDescent="0.25">
      <c r="A7188" t="s">
        <v>7196</v>
      </c>
      <c r="B7188" t="s">
        <v>3</v>
      </c>
    </row>
    <row r="7189" spans="1:2" x14ac:dyDescent="0.25">
      <c r="A7189" t="s">
        <v>7197</v>
      </c>
      <c r="B7189" t="s">
        <v>3</v>
      </c>
    </row>
    <row r="7190" spans="1:2" x14ac:dyDescent="0.25">
      <c r="A7190" t="s">
        <v>7198</v>
      </c>
      <c r="B7190" t="s">
        <v>3</v>
      </c>
    </row>
    <row r="7191" spans="1:2" x14ac:dyDescent="0.25">
      <c r="A7191" t="s">
        <v>7199</v>
      </c>
      <c r="B7191" t="s">
        <v>3</v>
      </c>
    </row>
    <row r="7192" spans="1:2" x14ac:dyDescent="0.25">
      <c r="A7192" t="s">
        <v>7200</v>
      </c>
      <c r="B7192" t="s">
        <v>3</v>
      </c>
    </row>
    <row r="7193" spans="1:2" x14ac:dyDescent="0.25">
      <c r="A7193" t="s">
        <v>7201</v>
      </c>
      <c r="B7193" t="s">
        <v>3</v>
      </c>
    </row>
    <row r="7194" spans="1:2" x14ac:dyDescent="0.25">
      <c r="A7194" t="s">
        <v>7202</v>
      </c>
      <c r="B7194" t="s">
        <v>3</v>
      </c>
    </row>
    <row r="7195" spans="1:2" x14ac:dyDescent="0.25">
      <c r="A7195" t="s">
        <v>7203</v>
      </c>
      <c r="B7195" t="s">
        <v>3</v>
      </c>
    </row>
    <row r="7196" spans="1:2" x14ac:dyDescent="0.25">
      <c r="A7196" t="s">
        <v>7204</v>
      </c>
      <c r="B7196" t="s">
        <v>3</v>
      </c>
    </row>
    <row r="7197" spans="1:2" x14ac:dyDescent="0.25">
      <c r="A7197" t="s">
        <v>7205</v>
      </c>
      <c r="B7197" t="s">
        <v>3</v>
      </c>
    </row>
    <row r="7198" spans="1:2" x14ac:dyDescent="0.25">
      <c r="A7198" t="s">
        <v>7206</v>
      </c>
      <c r="B7198" t="s">
        <v>3</v>
      </c>
    </row>
    <row r="7199" spans="1:2" x14ac:dyDescent="0.25">
      <c r="A7199" t="s">
        <v>7207</v>
      </c>
      <c r="B7199" t="s">
        <v>3</v>
      </c>
    </row>
    <row r="7200" spans="1:2" x14ac:dyDescent="0.25">
      <c r="A7200" t="s">
        <v>7208</v>
      </c>
      <c r="B7200" t="s">
        <v>3</v>
      </c>
    </row>
    <row r="7201" spans="1:2" x14ac:dyDescent="0.25">
      <c r="A7201" t="s">
        <v>7209</v>
      </c>
      <c r="B7201" t="s">
        <v>3</v>
      </c>
    </row>
    <row r="7202" spans="1:2" x14ac:dyDescent="0.25">
      <c r="A7202" t="s">
        <v>7210</v>
      </c>
      <c r="B7202" t="s">
        <v>3</v>
      </c>
    </row>
    <row r="7203" spans="1:2" x14ac:dyDescent="0.25">
      <c r="A7203" t="s">
        <v>7211</v>
      </c>
      <c r="B7203" t="s">
        <v>6</v>
      </c>
    </row>
    <row r="7204" spans="1:2" x14ac:dyDescent="0.25">
      <c r="A7204" t="s">
        <v>7212</v>
      </c>
      <c r="B7204" t="s">
        <v>3</v>
      </c>
    </row>
    <row r="7205" spans="1:2" x14ac:dyDescent="0.25">
      <c r="A7205" t="s">
        <v>7213</v>
      </c>
      <c r="B7205" t="s">
        <v>3</v>
      </c>
    </row>
    <row r="7206" spans="1:2" x14ac:dyDescent="0.25">
      <c r="A7206" t="s">
        <v>7214</v>
      </c>
      <c r="B7206" t="s">
        <v>3</v>
      </c>
    </row>
    <row r="7207" spans="1:2" x14ac:dyDescent="0.25">
      <c r="A7207" t="s">
        <v>7215</v>
      </c>
      <c r="B7207" t="s">
        <v>3</v>
      </c>
    </row>
    <row r="7208" spans="1:2" x14ac:dyDescent="0.25">
      <c r="A7208" t="s">
        <v>7216</v>
      </c>
      <c r="B7208" t="s">
        <v>3</v>
      </c>
    </row>
    <row r="7209" spans="1:2" x14ac:dyDescent="0.25">
      <c r="A7209" t="s">
        <v>7217</v>
      </c>
      <c r="B7209" t="s">
        <v>3</v>
      </c>
    </row>
    <row r="7210" spans="1:2" x14ac:dyDescent="0.25">
      <c r="A7210" t="s">
        <v>7218</v>
      </c>
      <c r="B7210" t="s">
        <v>3</v>
      </c>
    </row>
    <row r="7211" spans="1:2" x14ac:dyDescent="0.25">
      <c r="A7211" t="s">
        <v>7219</v>
      </c>
      <c r="B7211" t="s">
        <v>3</v>
      </c>
    </row>
    <row r="7212" spans="1:2" x14ac:dyDescent="0.25">
      <c r="A7212" t="s">
        <v>7220</v>
      </c>
      <c r="B7212" t="s">
        <v>3</v>
      </c>
    </row>
    <row r="7213" spans="1:2" x14ac:dyDescent="0.25">
      <c r="A7213" t="s">
        <v>7221</v>
      </c>
      <c r="B7213" t="s">
        <v>3</v>
      </c>
    </row>
    <row r="7214" spans="1:2" x14ac:dyDescent="0.25">
      <c r="A7214" t="s">
        <v>7222</v>
      </c>
      <c r="B7214" t="s">
        <v>3</v>
      </c>
    </row>
    <row r="7215" spans="1:2" x14ac:dyDescent="0.25">
      <c r="A7215" t="s">
        <v>7223</v>
      </c>
      <c r="B7215" t="s">
        <v>3</v>
      </c>
    </row>
    <row r="7216" spans="1:2" x14ac:dyDescent="0.25">
      <c r="A7216" t="s">
        <v>7224</v>
      </c>
      <c r="B7216" t="s">
        <v>3</v>
      </c>
    </row>
    <row r="7217" spans="1:2" x14ac:dyDescent="0.25">
      <c r="A7217" t="s">
        <v>10080</v>
      </c>
      <c r="B7217" t="s">
        <v>3</v>
      </c>
    </row>
    <row r="7218" spans="1:2" x14ac:dyDescent="0.25">
      <c r="A7218" t="s">
        <v>7226</v>
      </c>
      <c r="B7218" t="s">
        <v>3</v>
      </c>
    </row>
    <row r="7219" spans="1:2" x14ac:dyDescent="0.25">
      <c r="A7219" t="s">
        <v>7227</v>
      </c>
      <c r="B7219" t="s">
        <v>3</v>
      </c>
    </row>
    <row r="7220" spans="1:2" x14ac:dyDescent="0.25">
      <c r="A7220" t="s">
        <v>7228</v>
      </c>
      <c r="B7220" t="s">
        <v>3</v>
      </c>
    </row>
    <row r="7221" spans="1:2" x14ac:dyDescent="0.25">
      <c r="A7221" t="s">
        <v>7229</v>
      </c>
      <c r="B7221" t="s">
        <v>3</v>
      </c>
    </row>
    <row r="7222" spans="1:2" x14ac:dyDescent="0.25">
      <c r="A7222" t="s">
        <v>7230</v>
      </c>
      <c r="B7222" t="s">
        <v>3</v>
      </c>
    </row>
    <row r="7223" spans="1:2" x14ac:dyDescent="0.25">
      <c r="A7223" t="s">
        <v>7231</v>
      </c>
      <c r="B7223" t="s">
        <v>3</v>
      </c>
    </row>
    <row r="7224" spans="1:2" x14ac:dyDescent="0.25">
      <c r="A7224" t="s">
        <v>7232</v>
      </c>
      <c r="B7224" t="s">
        <v>3</v>
      </c>
    </row>
    <row r="7225" spans="1:2" x14ac:dyDescent="0.25">
      <c r="A7225" t="s">
        <v>7233</v>
      </c>
      <c r="B7225" t="s">
        <v>3</v>
      </c>
    </row>
    <row r="7226" spans="1:2" x14ac:dyDescent="0.25">
      <c r="A7226" t="s">
        <v>7234</v>
      </c>
      <c r="B7226" t="s">
        <v>3</v>
      </c>
    </row>
    <row r="7227" spans="1:2" x14ac:dyDescent="0.25">
      <c r="A7227" t="s">
        <v>7235</v>
      </c>
      <c r="B7227" t="s">
        <v>3</v>
      </c>
    </row>
    <row r="7228" spans="1:2" x14ac:dyDescent="0.25">
      <c r="A7228" t="s">
        <v>7236</v>
      </c>
      <c r="B7228" t="s">
        <v>3</v>
      </c>
    </row>
    <row r="7229" spans="1:2" x14ac:dyDescent="0.25">
      <c r="A7229" t="s">
        <v>7237</v>
      </c>
      <c r="B7229" t="s">
        <v>3</v>
      </c>
    </row>
    <row r="7230" spans="1:2" x14ac:dyDescent="0.25">
      <c r="A7230" t="s">
        <v>7238</v>
      </c>
      <c r="B7230" t="s">
        <v>3</v>
      </c>
    </row>
    <row r="7231" spans="1:2" x14ac:dyDescent="0.25">
      <c r="A7231" t="s">
        <v>7239</v>
      </c>
      <c r="B7231" t="s">
        <v>3</v>
      </c>
    </row>
    <row r="7232" spans="1:2" x14ac:dyDescent="0.25">
      <c r="A7232" t="s">
        <v>7240</v>
      </c>
      <c r="B7232" t="s">
        <v>3</v>
      </c>
    </row>
    <row r="7233" spans="1:2" x14ac:dyDescent="0.25">
      <c r="A7233" t="s">
        <v>7241</v>
      </c>
      <c r="B7233" t="s">
        <v>3</v>
      </c>
    </row>
    <row r="7234" spans="1:2" x14ac:dyDescent="0.25">
      <c r="A7234" t="s">
        <v>7242</v>
      </c>
      <c r="B7234" t="s">
        <v>3</v>
      </c>
    </row>
    <row r="7235" spans="1:2" x14ac:dyDescent="0.25">
      <c r="A7235" t="s">
        <v>7243</v>
      </c>
      <c r="B7235" t="s">
        <v>6</v>
      </c>
    </row>
    <row r="7236" spans="1:2" x14ac:dyDescent="0.25">
      <c r="A7236" t="s">
        <v>10081</v>
      </c>
      <c r="B7236" t="s">
        <v>3</v>
      </c>
    </row>
    <row r="7237" spans="1:2" x14ac:dyDescent="0.25">
      <c r="A7237" t="s">
        <v>7245</v>
      </c>
      <c r="B7237" t="s">
        <v>3</v>
      </c>
    </row>
    <row r="7238" spans="1:2" x14ac:dyDescent="0.25">
      <c r="A7238" t="s">
        <v>7246</v>
      </c>
      <c r="B7238" t="s">
        <v>3</v>
      </c>
    </row>
    <row r="7239" spans="1:2" x14ac:dyDescent="0.25">
      <c r="A7239" t="s">
        <v>7247</v>
      </c>
      <c r="B7239" t="s">
        <v>3</v>
      </c>
    </row>
    <row r="7240" spans="1:2" x14ac:dyDescent="0.25">
      <c r="A7240" t="s">
        <v>10082</v>
      </c>
      <c r="B7240" t="s">
        <v>3</v>
      </c>
    </row>
    <row r="7241" spans="1:2" x14ac:dyDescent="0.25">
      <c r="A7241" t="s">
        <v>7249</v>
      </c>
      <c r="B7241" t="s">
        <v>3</v>
      </c>
    </row>
    <row r="7242" spans="1:2" x14ac:dyDescent="0.25">
      <c r="A7242" t="s">
        <v>7250</v>
      </c>
      <c r="B7242" t="s">
        <v>3</v>
      </c>
    </row>
    <row r="7243" spans="1:2" x14ac:dyDescent="0.25">
      <c r="A7243" t="s">
        <v>7251</v>
      </c>
      <c r="B7243" t="s">
        <v>3</v>
      </c>
    </row>
    <row r="7244" spans="1:2" x14ac:dyDescent="0.25">
      <c r="A7244" t="s">
        <v>7252</v>
      </c>
      <c r="B7244" t="s">
        <v>6</v>
      </c>
    </row>
    <row r="7245" spans="1:2" x14ac:dyDescent="0.25">
      <c r="A7245" t="s">
        <v>7253</v>
      </c>
      <c r="B7245" t="s">
        <v>3</v>
      </c>
    </row>
    <row r="7246" spans="1:2" x14ac:dyDescent="0.25">
      <c r="A7246" t="s">
        <v>7254</v>
      </c>
      <c r="B7246" t="s">
        <v>3</v>
      </c>
    </row>
    <row r="7247" spans="1:2" x14ac:dyDescent="0.25">
      <c r="A7247" t="s">
        <v>7255</v>
      </c>
      <c r="B7247" t="s">
        <v>3</v>
      </c>
    </row>
    <row r="7248" spans="1:2" x14ac:dyDescent="0.25">
      <c r="A7248" t="s">
        <v>7256</v>
      </c>
      <c r="B7248" t="s">
        <v>3</v>
      </c>
    </row>
    <row r="7249" spans="1:2" x14ac:dyDescent="0.25">
      <c r="A7249" t="s">
        <v>7257</v>
      </c>
      <c r="B7249" t="s">
        <v>3</v>
      </c>
    </row>
    <row r="7250" spans="1:2" x14ac:dyDescent="0.25">
      <c r="A7250" t="s">
        <v>7258</v>
      </c>
      <c r="B7250" t="s">
        <v>3</v>
      </c>
    </row>
    <row r="7251" spans="1:2" x14ac:dyDescent="0.25">
      <c r="A7251" t="s">
        <v>7259</v>
      </c>
      <c r="B7251" t="s">
        <v>3</v>
      </c>
    </row>
    <row r="7252" spans="1:2" x14ac:dyDescent="0.25">
      <c r="A7252" t="s">
        <v>7260</v>
      </c>
      <c r="B7252" t="s">
        <v>3</v>
      </c>
    </row>
    <row r="7253" spans="1:2" x14ac:dyDescent="0.25">
      <c r="A7253" t="s">
        <v>7261</v>
      </c>
      <c r="B7253" t="s">
        <v>3</v>
      </c>
    </row>
    <row r="7254" spans="1:2" x14ac:dyDescent="0.25">
      <c r="A7254" t="s">
        <v>7262</v>
      </c>
      <c r="B7254" t="s">
        <v>3</v>
      </c>
    </row>
    <row r="7255" spans="1:2" x14ac:dyDescent="0.25">
      <c r="A7255" t="s">
        <v>7263</v>
      </c>
      <c r="B7255" t="s">
        <v>3</v>
      </c>
    </row>
    <row r="7256" spans="1:2" x14ac:dyDescent="0.25">
      <c r="A7256" t="s">
        <v>7264</v>
      </c>
      <c r="B7256" t="s">
        <v>3</v>
      </c>
    </row>
    <row r="7257" spans="1:2" x14ac:dyDescent="0.25">
      <c r="A7257" t="s">
        <v>7265</v>
      </c>
      <c r="B7257" t="s">
        <v>3</v>
      </c>
    </row>
    <row r="7258" spans="1:2" x14ac:dyDescent="0.25">
      <c r="A7258" t="s">
        <v>7266</v>
      </c>
      <c r="B7258" t="s">
        <v>3</v>
      </c>
    </row>
    <row r="7259" spans="1:2" x14ac:dyDescent="0.25">
      <c r="A7259" t="s">
        <v>7267</v>
      </c>
      <c r="B7259" t="s">
        <v>3</v>
      </c>
    </row>
    <row r="7260" spans="1:2" x14ac:dyDescent="0.25">
      <c r="A7260" t="s">
        <v>7268</v>
      </c>
      <c r="B7260" t="s">
        <v>3</v>
      </c>
    </row>
    <row r="7261" spans="1:2" x14ac:dyDescent="0.25">
      <c r="A7261" t="s">
        <v>7269</v>
      </c>
      <c r="B7261" t="s">
        <v>3</v>
      </c>
    </row>
    <row r="7262" spans="1:2" x14ac:dyDescent="0.25">
      <c r="A7262" t="s">
        <v>7270</v>
      </c>
      <c r="B7262" t="s">
        <v>3</v>
      </c>
    </row>
    <row r="7263" spans="1:2" x14ac:dyDescent="0.25">
      <c r="A7263" t="s">
        <v>7271</v>
      </c>
      <c r="B7263" t="s">
        <v>3</v>
      </c>
    </row>
    <row r="7264" spans="1:2" x14ac:dyDescent="0.25">
      <c r="A7264" t="s">
        <v>7272</v>
      </c>
      <c r="B7264" t="s">
        <v>3</v>
      </c>
    </row>
    <row r="7265" spans="1:2" x14ac:dyDescent="0.25">
      <c r="A7265" t="s">
        <v>7273</v>
      </c>
      <c r="B7265" t="s">
        <v>3</v>
      </c>
    </row>
    <row r="7266" spans="1:2" x14ac:dyDescent="0.25">
      <c r="A7266" t="s">
        <v>7274</v>
      </c>
      <c r="B7266" t="s">
        <v>3</v>
      </c>
    </row>
    <row r="7267" spans="1:2" x14ac:dyDescent="0.25">
      <c r="A7267" t="s">
        <v>7275</v>
      </c>
      <c r="B7267" t="s">
        <v>3</v>
      </c>
    </row>
    <row r="7268" spans="1:2" x14ac:dyDescent="0.25">
      <c r="A7268" t="s">
        <v>7276</v>
      </c>
      <c r="B7268" t="s">
        <v>3</v>
      </c>
    </row>
    <row r="7269" spans="1:2" x14ac:dyDescent="0.25">
      <c r="A7269" t="s">
        <v>7277</v>
      </c>
      <c r="B7269" t="s">
        <v>3</v>
      </c>
    </row>
    <row r="7270" spans="1:2" x14ac:dyDescent="0.25">
      <c r="A7270" t="s">
        <v>7278</v>
      </c>
      <c r="B7270" t="s">
        <v>3</v>
      </c>
    </row>
    <row r="7271" spans="1:2" x14ac:dyDescent="0.25">
      <c r="A7271" t="s">
        <v>7279</v>
      </c>
      <c r="B7271" t="s">
        <v>3</v>
      </c>
    </row>
    <row r="7272" spans="1:2" x14ac:dyDescent="0.25">
      <c r="A7272" t="s">
        <v>7280</v>
      </c>
      <c r="B7272" t="s">
        <v>6</v>
      </c>
    </row>
    <row r="7273" spans="1:2" x14ac:dyDescent="0.25">
      <c r="A7273" t="s">
        <v>7281</v>
      </c>
      <c r="B7273" t="s">
        <v>3</v>
      </c>
    </row>
    <row r="7274" spans="1:2" x14ac:dyDescent="0.25">
      <c r="A7274" t="s">
        <v>7282</v>
      </c>
      <c r="B7274" t="s">
        <v>3</v>
      </c>
    </row>
    <row r="7275" spans="1:2" x14ac:dyDescent="0.25">
      <c r="A7275" t="s">
        <v>7283</v>
      </c>
      <c r="B7275" t="s">
        <v>3</v>
      </c>
    </row>
    <row r="7276" spans="1:2" x14ac:dyDescent="0.25">
      <c r="A7276" t="s">
        <v>7284</v>
      </c>
      <c r="B7276" t="s">
        <v>3</v>
      </c>
    </row>
    <row r="7277" spans="1:2" x14ac:dyDescent="0.25">
      <c r="A7277" t="s">
        <v>7285</v>
      </c>
      <c r="B7277" t="s">
        <v>3</v>
      </c>
    </row>
    <row r="7278" spans="1:2" x14ac:dyDescent="0.25">
      <c r="A7278" t="s">
        <v>7286</v>
      </c>
      <c r="B7278" t="s">
        <v>3</v>
      </c>
    </row>
    <row r="7279" spans="1:2" x14ac:dyDescent="0.25">
      <c r="A7279" t="s">
        <v>7287</v>
      </c>
      <c r="B7279" t="s">
        <v>3</v>
      </c>
    </row>
    <row r="7280" spans="1:2" x14ac:dyDescent="0.25">
      <c r="A7280" t="s">
        <v>7288</v>
      </c>
      <c r="B7280" t="s">
        <v>3</v>
      </c>
    </row>
    <row r="7281" spans="1:2" x14ac:dyDescent="0.25">
      <c r="A7281" t="s">
        <v>7289</v>
      </c>
      <c r="B7281" t="s">
        <v>3</v>
      </c>
    </row>
    <row r="7282" spans="1:2" x14ac:dyDescent="0.25">
      <c r="A7282" t="s">
        <v>7290</v>
      </c>
      <c r="B7282" t="s">
        <v>3</v>
      </c>
    </row>
    <row r="7283" spans="1:2" x14ac:dyDescent="0.25">
      <c r="A7283" t="s">
        <v>7291</v>
      </c>
      <c r="B7283" t="s">
        <v>3</v>
      </c>
    </row>
    <row r="7284" spans="1:2" x14ac:dyDescent="0.25">
      <c r="A7284" t="s">
        <v>7292</v>
      </c>
      <c r="B7284" t="s">
        <v>3</v>
      </c>
    </row>
    <row r="7285" spans="1:2" x14ac:dyDescent="0.25">
      <c r="A7285" t="s">
        <v>7293</v>
      </c>
      <c r="B7285" t="s">
        <v>3</v>
      </c>
    </row>
    <row r="7286" spans="1:2" x14ac:dyDescent="0.25">
      <c r="A7286" t="s">
        <v>7294</v>
      </c>
      <c r="B7286" t="s">
        <v>3</v>
      </c>
    </row>
    <row r="7287" spans="1:2" x14ac:dyDescent="0.25">
      <c r="A7287" t="s">
        <v>7295</v>
      </c>
      <c r="B7287" t="s">
        <v>3</v>
      </c>
    </row>
    <row r="7288" spans="1:2" x14ac:dyDescent="0.25">
      <c r="A7288" t="s">
        <v>7296</v>
      </c>
      <c r="B7288" t="s">
        <v>3</v>
      </c>
    </row>
    <row r="7289" spans="1:2" x14ac:dyDescent="0.25">
      <c r="A7289" t="s">
        <v>7297</v>
      </c>
      <c r="B7289" t="s">
        <v>6</v>
      </c>
    </row>
    <row r="7290" spans="1:2" x14ac:dyDescent="0.25">
      <c r="A7290" t="s">
        <v>7298</v>
      </c>
      <c r="B7290" t="s">
        <v>3</v>
      </c>
    </row>
    <row r="7291" spans="1:2" x14ac:dyDescent="0.25">
      <c r="A7291" t="s">
        <v>7299</v>
      </c>
      <c r="B7291" t="s">
        <v>3</v>
      </c>
    </row>
    <row r="7292" spans="1:2" x14ac:dyDescent="0.25">
      <c r="A7292" t="s">
        <v>7300</v>
      </c>
      <c r="B7292" t="s">
        <v>3</v>
      </c>
    </row>
    <row r="7293" spans="1:2" x14ac:dyDescent="0.25">
      <c r="A7293" t="s">
        <v>7301</v>
      </c>
      <c r="B7293" t="s">
        <v>3</v>
      </c>
    </row>
    <row r="7294" spans="1:2" x14ac:dyDescent="0.25">
      <c r="A7294" t="s">
        <v>7302</v>
      </c>
      <c r="B7294" t="s">
        <v>6</v>
      </c>
    </row>
    <row r="7295" spans="1:2" x14ac:dyDescent="0.25">
      <c r="A7295" t="s">
        <v>7303</v>
      </c>
      <c r="B7295" t="s">
        <v>6</v>
      </c>
    </row>
    <row r="7296" spans="1:2" x14ac:dyDescent="0.25">
      <c r="A7296" t="s">
        <v>7304</v>
      </c>
      <c r="B7296" t="s">
        <v>3</v>
      </c>
    </row>
    <row r="7297" spans="1:2" x14ac:dyDescent="0.25">
      <c r="A7297" t="s">
        <v>7305</v>
      </c>
      <c r="B7297" t="s">
        <v>3</v>
      </c>
    </row>
    <row r="7298" spans="1:2" x14ac:dyDescent="0.25">
      <c r="A7298" t="s">
        <v>7306</v>
      </c>
      <c r="B7298" t="s">
        <v>3</v>
      </c>
    </row>
    <row r="7299" spans="1:2" x14ac:dyDescent="0.25">
      <c r="A7299" t="s">
        <v>7307</v>
      </c>
      <c r="B7299" t="s">
        <v>3</v>
      </c>
    </row>
    <row r="7300" spans="1:2" x14ac:dyDescent="0.25">
      <c r="A7300" t="s">
        <v>7308</v>
      </c>
      <c r="B7300" t="s">
        <v>3</v>
      </c>
    </row>
    <row r="7301" spans="1:2" x14ac:dyDescent="0.25">
      <c r="A7301" t="s">
        <v>7309</v>
      </c>
      <c r="B7301" t="s">
        <v>3</v>
      </c>
    </row>
    <row r="7302" spans="1:2" x14ac:dyDescent="0.25">
      <c r="A7302" t="s">
        <v>7310</v>
      </c>
      <c r="B7302" t="s">
        <v>3</v>
      </c>
    </row>
    <row r="7303" spans="1:2" x14ac:dyDescent="0.25">
      <c r="A7303" t="s">
        <v>7311</v>
      </c>
      <c r="B7303" t="s">
        <v>3</v>
      </c>
    </row>
    <row r="7304" spans="1:2" x14ac:dyDescent="0.25">
      <c r="A7304" t="s">
        <v>7312</v>
      </c>
      <c r="B7304" t="s">
        <v>3</v>
      </c>
    </row>
    <row r="7305" spans="1:2" x14ac:dyDescent="0.25">
      <c r="A7305" t="s">
        <v>7313</v>
      </c>
      <c r="B7305" t="s">
        <v>3</v>
      </c>
    </row>
    <row r="7306" spans="1:2" x14ac:dyDescent="0.25">
      <c r="A7306" t="s">
        <v>7314</v>
      </c>
      <c r="B7306" t="s">
        <v>3</v>
      </c>
    </row>
    <row r="7307" spans="1:2" x14ac:dyDescent="0.25">
      <c r="A7307" t="s">
        <v>7315</v>
      </c>
      <c r="B7307" t="s">
        <v>3</v>
      </c>
    </row>
    <row r="7308" spans="1:2" x14ac:dyDescent="0.25">
      <c r="A7308" t="s">
        <v>7316</v>
      </c>
      <c r="B7308" t="s">
        <v>3</v>
      </c>
    </row>
    <row r="7309" spans="1:2" x14ac:dyDescent="0.25">
      <c r="A7309" t="s">
        <v>7317</v>
      </c>
      <c r="B7309" t="s">
        <v>3</v>
      </c>
    </row>
    <row r="7310" spans="1:2" x14ac:dyDescent="0.25">
      <c r="A7310" t="s">
        <v>7318</v>
      </c>
      <c r="B7310" t="s">
        <v>3</v>
      </c>
    </row>
    <row r="7311" spans="1:2" x14ac:dyDescent="0.25">
      <c r="A7311" t="s">
        <v>7319</v>
      </c>
      <c r="B7311" t="s">
        <v>3</v>
      </c>
    </row>
    <row r="7312" spans="1:2" x14ac:dyDescent="0.25">
      <c r="A7312" t="s">
        <v>7320</v>
      </c>
      <c r="B7312" t="s">
        <v>3</v>
      </c>
    </row>
    <row r="7313" spans="1:2" x14ac:dyDescent="0.25">
      <c r="A7313" t="s">
        <v>7321</v>
      </c>
      <c r="B7313" t="s">
        <v>3</v>
      </c>
    </row>
    <row r="7314" spans="1:2" x14ac:dyDescent="0.25">
      <c r="A7314" t="s">
        <v>7322</v>
      </c>
      <c r="B7314" t="s">
        <v>3</v>
      </c>
    </row>
    <row r="7315" spans="1:2" x14ac:dyDescent="0.25">
      <c r="A7315" t="s">
        <v>7323</v>
      </c>
      <c r="B7315" t="s">
        <v>3</v>
      </c>
    </row>
    <row r="7316" spans="1:2" x14ac:dyDescent="0.25">
      <c r="A7316" t="s">
        <v>7324</v>
      </c>
      <c r="B7316" t="s">
        <v>3</v>
      </c>
    </row>
    <row r="7317" spans="1:2" x14ac:dyDescent="0.25">
      <c r="A7317" t="s">
        <v>7325</v>
      </c>
      <c r="B7317" t="s">
        <v>3</v>
      </c>
    </row>
    <row r="7318" spans="1:2" x14ac:dyDescent="0.25">
      <c r="A7318" t="s">
        <v>7326</v>
      </c>
      <c r="B7318" t="s">
        <v>3</v>
      </c>
    </row>
    <row r="7319" spans="1:2" x14ac:dyDescent="0.25">
      <c r="A7319" t="s">
        <v>7327</v>
      </c>
      <c r="B7319" t="s">
        <v>3</v>
      </c>
    </row>
    <row r="7320" spans="1:2" x14ac:dyDescent="0.25">
      <c r="A7320" t="s">
        <v>7328</v>
      </c>
      <c r="B7320" t="s">
        <v>3</v>
      </c>
    </row>
    <row r="7321" spans="1:2" x14ac:dyDescent="0.25">
      <c r="A7321" t="s">
        <v>7329</v>
      </c>
      <c r="B7321" t="s">
        <v>3</v>
      </c>
    </row>
    <row r="7322" spans="1:2" x14ac:dyDescent="0.25">
      <c r="A7322" t="s">
        <v>7330</v>
      </c>
      <c r="B7322" t="s">
        <v>6</v>
      </c>
    </row>
    <row r="7323" spans="1:2" x14ac:dyDescent="0.25">
      <c r="A7323" t="s">
        <v>7331</v>
      </c>
      <c r="B7323" t="s">
        <v>3</v>
      </c>
    </row>
    <row r="7324" spans="1:2" x14ac:dyDescent="0.25">
      <c r="A7324" t="s">
        <v>7332</v>
      </c>
      <c r="B7324" t="s">
        <v>3</v>
      </c>
    </row>
    <row r="7325" spans="1:2" x14ac:dyDescent="0.25">
      <c r="A7325" t="s">
        <v>7333</v>
      </c>
      <c r="B7325" t="s">
        <v>3</v>
      </c>
    </row>
    <row r="7326" spans="1:2" x14ac:dyDescent="0.25">
      <c r="A7326" t="s">
        <v>7334</v>
      </c>
      <c r="B7326" t="s">
        <v>3</v>
      </c>
    </row>
    <row r="7327" spans="1:2" x14ac:dyDescent="0.25">
      <c r="A7327" t="s">
        <v>7335</v>
      </c>
      <c r="B7327" t="s">
        <v>3</v>
      </c>
    </row>
    <row r="7328" spans="1:2" x14ac:dyDescent="0.25">
      <c r="A7328" t="s">
        <v>7336</v>
      </c>
      <c r="B7328" t="s">
        <v>3</v>
      </c>
    </row>
    <row r="7329" spans="1:2" x14ac:dyDescent="0.25">
      <c r="A7329" t="s">
        <v>7337</v>
      </c>
      <c r="B7329" t="s">
        <v>3</v>
      </c>
    </row>
    <row r="7330" spans="1:2" x14ac:dyDescent="0.25">
      <c r="A7330" t="s">
        <v>7338</v>
      </c>
      <c r="B7330" t="s">
        <v>3</v>
      </c>
    </row>
    <row r="7331" spans="1:2" x14ac:dyDescent="0.25">
      <c r="A7331" t="s">
        <v>7339</v>
      </c>
      <c r="B7331" t="s">
        <v>3</v>
      </c>
    </row>
    <row r="7332" spans="1:2" x14ac:dyDescent="0.25">
      <c r="A7332" t="s">
        <v>7340</v>
      </c>
      <c r="B7332" t="s">
        <v>3</v>
      </c>
    </row>
    <row r="7333" spans="1:2" x14ac:dyDescent="0.25">
      <c r="A7333" t="s">
        <v>7341</v>
      </c>
      <c r="B7333" t="s">
        <v>3</v>
      </c>
    </row>
    <row r="7334" spans="1:2" x14ac:dyDescent="0.25">
      <c r="A7334" t="s">
        <v>7342</v>
      </c>
      <c r="B7334" t="s">
        <v>3</v>
      </c>
    </row>
    <row r="7335" spans="1:2" x14ac:dyDescent="0.25">
      <c r="A7335" t="s">
        <v>7343</v>
      </c>
      <c r="B7335" t="s">
        <v>3</v>
      </c>
    </row>
    <row r="7336" spans="1:2" x14ac:dyDescent="0.25">
      <c r="A7336" t="s">
        <v>7344</v>
      </c>
      <c r="B7336" t="s">
        <v>3</v>
      </c>
    </row>
    <row r="7337" spans="1:2" x14ac:dyDescent="0.25">
      <c r="A7337" t="s">
        <v>7345</v>
      </c>
      <c r="B7337" t="s">
        <v>3</v>
      </c>
    </row>
    <row r="7338" spans="1:2" x14ac:dyDescent="0.25">
      <c r="A7338" t="s">
        <v>7346</v>
      </c>
      <c r="B7338" t="s">
        <v>3</v>
      </c>
    </row>
    <row r="7339" spans="1:2" x14ac:dyDescent="0.25">
      <c r="A7339" t="s">
        <v>7347</v>
      </c>
      <c r="B7339" t="s">
        <v>3</v>
      </c>
    </row>
    <row r="7340" spans="1:2" x14ac:dyDescent="0.25">
      <c r="A7340" t="s">
        <v>7348</v>
      </c>
      <c r="B7340" t="s">
        <v>3</v>
      </c>
    </row>
    <row r="7341" spans="1:2" x14ac:dyDescent="0.25">
      <c r="A7341" t="s">
        <v>7349</v>
      </c>
      <c r="B7341" t="s">
        <v>3</v>
      </c>
    </row>
    <row r="7342" spans="1:2" x14ac:dyDescent="0.25">
      <c r="A7342" t="s">
        <v>7350</v>
      </c>
      <c r="B7342" t="s">
        <v>3</v>
      </c>
    </row>
    <row r="7343" spans="1:2" x14ac:dyDescent="0.25">
      <c r="A7343" t="s">
        <v>7351</v>
      </c>
      <c r="B7343" t="s">
        <v>3</v>
      </c>
    </row>
    <row r="7344" spans="1:2" x14ac:dyDescent="0.25">
      <c r="A7344" t="s">
        <v>7352</v>
      </c>
      <c r="B7344" t="s">
        <v>3</v>
      </c>
    </row>
    <row r="7345" spans="1:2" x14ac:dyDescent="0.25">
      <c r="A7345" t="s">
        <v>7353</v>
      </c>
      <c r="B7345" t="s">
        <v>3</v>
      </c>
    </row>
    <row r="7346" spans="1:2" x14ac:dyDescent="0.25">
      <c r="A7346" t="s">
        <v>7354</v>
      </c>
      <c r="B7346" t="s">
        <v>3</v>
      </c>
    </row>
    <row r="7347" spans="1:2" x14ac:dyDescent="0.25">
      <c r="A7347" t="s">
        <v>7355</v>
      </c>
      <c r="B7347" t="s">
        <v>3</v>
      </c>
    </row>
    <row r="7348" spans="1:2" x14ac:dyDescent="0.25">
      <c r="A7348" t="s">
        <v>7356</v>
      </c>
      <c r="B7348" t="s">
        <v>3</v>
      </c>
    </row>
    <row r="7349" spans="1:2" x14ac:dyDescent="0.25">
      <c r="A7349" t="s">
        <v>7357</v>
      </c>
      <c r="B7349" t="s">
        <v>3</v>
      </c>
    </row>
    <row r="7350" spans="1:2" x14ac:dyDescent="0.25">
      <c r="A7350" t="s">
        <v>7358</v>
      </c>
      <c r="B7350" t="s">
        <v>3</v>
      </c>
    </row>
    <row r="7351" spans="1:2" x14ac:dyDescent="0.25">
      <c r="A7351" t="s">
        <v>7359</v>
      </c>
      <c r="B7351" t="s">
        <v>3</v>
      </c>
    </row>
    <row r="7352" spans="1:2" x14ac:dyDescent="0.25">
      <c r="A7352" t="s">
        <v>7360</v>
      </c>
      <c r="B7352" t="s">
        <v>3</v>
      </c>
    </row>
    <row r="7353" spans="1:2" x14ac:dyDescent="0.25">
      <c r="A7353" t="s">
        <v>7361</v>
      </c>
      <c r="B7353" t="s">
        <v>6</v>
      </c>
    </row>
    <row r="7354" spans="1:2" x14ac:dyDescent="0.25">
      <c r="A7354" t="s">
        <v>7362</v>
      </c>
      <c r="B7354" t="s">
        <v>3</v>
      </c>
    </row>
    <row r="7355" spans="1:2" x14ac:dyDescent="0.25">
      <c r="A7355" t="s">
        <v>7363</v>
      </c>
      <c r="B7355" t="s">
        <v>3</v>
      </c>
    </row>
    <row r="7356" spans="1:2" x14ac:dyDescent="0.25">
      <c r="A7356" t="s">
        <v>7364</v>
      </c>
      <c r="B7356" t="s">
        <v>3</v>
      </c>
    </row>
    <row r="7357" spans="1:2" x14ac:dyDescent="0.25">
      <c r="A7357" t="s">
        <v>7365</v>
      </c>
      <c r="B7357" t="s">
        <v>3</v>
      </c>
    </row>
    <row r="7358" spans="1:2" x14ac:dyDescent="0.25">
      <c r="A7358" t="s">
        <v>7366</v>
      </c>
      <c r="B7358" t="s">
        <v>3</v>
      </c>
    </row>
    <row r="7359" spans="1:2" x14ac:dyDescent="0.25">
      <c r="A7359" t="s">
        <v>7367</v>
      </c>
      <c r="B7359" t="s">
        <v>3</v>
      </c>
    </row>
    <row r="7360" spans="1:2" x14ac:dyDescent="0.25">
      <c r="A7360" t="s">
        <v>7368</v>
      </c>
      <c r="B7360" t="s">
        <v>3</v>
      </c>
    </row>
    <row r="7361" spans="1:2" x14ac:dyDescent="0.25">
      <c r="A7361" t="s">
        <v>7369</v>
      </c>
      <c r="B7361" t="s">
        <v>3</v>
      </c>
    </row>
    <row r="7362" spans="1:2" x14ac:dyDescent="0.25">
      <c r="A7362" t="s">
        <v>7370</v>
      </c>
      <c r="B7362" t="s">
        <v>3</v>
      </c>
    </row>
    <row r="7363" spans="1:2" x14ac:dyDescent="0.25">
      <c r="A7363" t="s">
        <v>7371</v>
      </c>
      <c r="B7363" t="s">
        <v>3</v>
      </c>
    </row>
    <row r="7364" spans="1:2" x14ac:dyDescent="0.25">
      <c r="A7364" t="s">
        <v>7372</v>
      </c>
      <c r="B7364" t="s">
        <v>3</v>
      </c>
    </row>
    <row r="7365" spans="1:2" x14ac:dyDescent="0.25">
      <c r="A7365" t="s">
        <v>7373</v>
      </c>
      <c r="B7365" t="s">
        <v>3</v>
      </c>
    </row>
    <row r="7366" spans="1:2" x14ac:dyDescent="0.25">
      <c r="A7366" t="s">
        <v>7374</v>
      </c>
      <c r="B7366" t="s">
        <v>3</v>
      </c>
    </row>
    <row r="7367" spans="1:2" x14ac:dyDescent="0.25">
      <c r="A7367" t="s">
        <v>7375</v>
      </c>
      <c r="B7367" t="s">
        <v>3</v>
      </c>
    </row>
    <row r="7368" spans="1:2" x14ac:dyDescent="0.25">
      <c r="A7368" t="s">
        <v>7376</v>
      </c>
      <c r="B7368" t="s">
        <v>3</v>
      </c>
    </row>
    <row r="7369" spans="1:2" x14ac:dyDescent="0.25">
      <c r="A7369" t="s">
        <v>7377</v>
      </c>
      <c r="B7369" t="s">
        <v>3</v>
      </c>
    </row>
    <row r="7370" spans="1:2" x14ac:dyDescent="0.25">
      <c r="A7370" t="s">
        <v>7378</v>
      </c>
      <c r="B7370" t="s">
        <v>3</v>
      </c>
    </row>
    <row r="7371" spans="1:2" x14ac:dyDescent="0.25">
      <c r="A7371" t="s">
        <v>7379</v>
      </c>
      <c r="B7371" t="s">
        <v>3</v>
      </c>
    </row>
    <row r="7372" spans="1:2" x14ac:dyDescent="0.25">
      <c r="A7372" t="s">
        <v>7380</v>
      </c>
      <c r="B7372" t="s">
        <v>3</v>
      </c>
    </row>
    <row r="7373" spans="1:2" x14ac:dyDescent="0.25">
      <c r="A7373" t="s">
        <v>7381</v>
      </c>
      <c r="B7373" t="s">
        <v>3</v>
      </c>
    </row>
    <row r="7374" spans="1:2" x14ac:dyDescent="0.25">
      <c r="A7374" t="s">
        <v>7382</v>
      </c>
      <c r="B7374" t="s">
        <v>3</v>
      </c>
    </row>
    <row r="7375" spans="1:2" x14ac:dyDescent="0.25">
      <c r="A7375" t="s">
        <v>7383</v>
      </c>
      <c r="B7375" t="s">
        <v>3</v>
      </c>
    </row>
    <row r="7376" spans="1:2" x14ac:dyDescent="0.25">
      <c r="A7376" t="s">
        <v>7384</v>
      </c>
      <c r="B7376" t="s">
        <v>3</v>
      </c>
    </row>
    <row r="7377" spans="1:2" x14ac:dyDescent="0.25">
      <c r="A7377" t="s">
        <v>7385</v>
      </c>
      <c r="B7377" t="s">
        <v>3</v>
      </c>
    </row>
    <row r="7378" spans="1:2" x14ac:dyDescent="0.25">
      <c r="A7378" t="s">
        <v>7386</v>
      </c>
      <c r="B7378" t="s">
        <v>3</v>
      </c>
    </row>
    <row r="7379" spans="1:2" x14ac:dyDescent="0.25">
      <c r="A7379" t="s">
        <v>7387</v>
      </c>
      <c r="B7379" t="s">
        <v>3</v>
      </c>
    </row>
    <row r="7380" spans="1:2" x14ac:dyDescent="0.25">
      <c r="A7380" t="s">
        <v>7388</v>
      </c>
      <c r="B7380" t="s">
        <v>3</v>
      </c>
    </row>
    <row r="7381" spans="1:2" x14ac:dyDescent="0.25">
      <c r="A7381" t="s">
        <v>7389</v>
      </c>
      <c r="B7381" t="s">
        <v>3</v>
      </c>
    </row>
    <row r="7382" spans="1:2" x14ac:dyDescent="0.25">
      <c r="A7382" t="s">
        <v>7390</v>
      </c>
      <c r="B7382" t="s">
        <v>3</v>
      </c>
    </row>
    <row r="7383" spans="1:2" x14ac:dyDescent="0.25">
      <c r="A7383" t="s">
        <v>7391</v>
      </c>
      <c r="B7383" t="s">
        <v>3</v>
      </c>
    </row>
    <row r="7384" spans="1:2" x14ac:dyDescent="0.25">
      <c r="A7384" t="s">
        <v>7392</v>
      </c>
      <c r="B7384" t="s">
        <v>3</v>
      </c>
    </row>
    <row r="7385" spans="1:2" x14ac:dyDescent="0.25">
      <c r="A7385" t="s">
        <v>7393</v>
      </c>
      <c r="B7385" t="s">
        <v>3</v>
      </c>
    </row>
    <row r="7386" spans="1:2" x14ac:dyDescent="0.25">
      <c r="A7386" t="s">
        <v>7394</v>
      </c>
      <c r="B7386" t="s">
        <v>3</v>
      </c>
    </row>
    <row r="7387" spans="1:2" x14ac:dyDescent="0.25">
      <c r="A7387" t="s">
        <v>7395</v>
      </c>
      <c r="B7387" t="s">
        <v>3</v>
      </c>
    </row>
    <row r="7388" spans="1:2" x14ac:dyDescent="0.25">
      <c r="A7388" t="s">
        <v>7396</v>
      </c>
      <c r="B7388" t="s">
        <v>3</v>
      </c>
    </row>
    <row r="7389" spans="1:2" x14ac:dyDescent="0.25">
      <c r="A7389" t="s">
        <v>7397</v>
      </c>
      <c r="B7389" t="s">
        <v>3</v>
      </c>
    </row>
    <row r="7390" spans="1:2" x14ac:dyDescent="0.25">
      <c r="A7390" t="s">
        <v>7398</v>
      </c>
      <c r="B7390" t="s">
        <v>3</v>
      </c>
    </row>
    <row r="7391" spans="1:2" x14ac:dyDescent="0.25">
      <c r="A7391" t="s">
        <v>7399</v>
      </c>
      <c r="B7391" t="s">
        <v>3</v>
      </c>
    </row>
    <row r="7392" spans="1:2" x14ac:dyDescent="0.25">
      <c r="A7392" t="s">
        <v>7400</v>
      </c>
      <c r="B7392" t="s">
        <v>3</v>
      </c>
    </row>
    <row r="7393" spans="1:2" x14ac:dyDescent="0.25">
      <c r="A7393" t="s">
        <v>7401</v>
      </c>
      <c r="B7393" t="s">
        <v>3</v>
      </c>
    </row>
    <row r="7394" spans="1:2" x14ac:dyDescent="0.25">
      <c r="A7394" t="s">
        <v>7402</v>
      </c>
      <c r="B7394" t="s">
        <v>3</v>
      </c>
    </row>
    <row r="7395" spans="1:2" x14ac:dyDescent="0.25">
      <c r="A7395" t="s">
        <v>7403</v>
      </c>
      <c r="B7395" t="s">
        <v>3</v>
      </c>
    </row>
    <row r="7396" spans="1:2" x14ac:dyDescent="0.25">
      <c r="A7396" t="s">
        <v>7404</v>
      </c>
      <c r="B7396" t="s">
        <v>3</v>
      </c>
    </row>
    <row r="7397" spans="1:2" x14ac:dyDescent="0.25">
      <c r="A7397" t="s">
        <v>7405</v>
      </c>
      <c r="B7397" t="s">
        <v>3</v>
      </c>
    </row>
    <row r="7398" spans="1:2" x14ac:dyDescent="0.25">
      <c r="A7398" t="s">
        <v>7406</v>
      </c>
      <c r="B7398" t="s">
        <v>3</v>
      </c>
    </row>
    <row r="7399" spans="1:2" x14ac:dyDescent="0.25">
      <c r="A7399" t="s">
        <v>7407</v>
      </c>
      <c r="B7399" t="s">
        <v>3</v>
      </c>
    </row>
    <row r="7400" spans="1:2" x14ac:dyDescent="0.25">
      <c r="A7400" t="s">
        <v>7408</v>
      </c>
      <c r="B7400" t="s">
        <v>3</v>
      </c>
    </row>
    <row r="7401" spans="1:2" x14ac:dyDescent="0.25">
      <c r="A7401" t="s">
        <v>7409</v>
      </c>
      <c r="B7401" t="s">
        <v>3</v>
      </c>
    </row>
    <row r="7402" spans="1:2" x14ac:dyDescent="0.25">
      <c r="A7402" t="s">
        <v>7410</v>
      </c>
      <c r="B7402" t="s">
        <v>3</v>
      </c>
    </row>
    <row r="7403" spans="1:2" x14ac:dyDescent="0.25">
      <c r="A7403" t="s">
        <v>7411</v>
      </c>
      <c r="B7403" t="s">
        <v>3</v>
      </c>
    </row>
    <row r="7404" spans="1:2" x14ac:dyDescent="0.25">
      <c r="A7404" t="s">
        <v>7412</v>
      </c>
      <c r="B7404" t="s">
        <v>3</v>
      </c>
    </row>
    <row r="7405" spans="1:2" x14ac:dyDescent="0.25">
      <c r="A7405" t="s">
        <v>7413</v>
      </c>
      <c r="B7405" t="s">
        <v>3</v>
      </c>
    </row>
    <row r="7406" spans="1:2" x14ac:dyDescent="0.25">
      <c r="A7406" t="s">
        <v>7414</v>
      </c>
      <c r="B7406" t="s">
        <v>3</v>
      </c>
    </row>
    <row r="7407" spans="1:2" x14ac:dyDescent="0.25">
      <c r="A7407" t="s">
        <v>7415</v>
      </c>
      <c r="B7407" t="s">
        <v>3</v>
      </c>
    </row>
    <row r="7408" spans="1:2" x14ac:dyDescent="0.25">
      <c r="A7408" t="s">
        <v>7416</v>
      </c>
      <c r="B7408" t="s">
        <v>3</v>
      </c>
    </row>
    <row r="7409" spans="1:2" x14ac:dyDescent="0.25">
      <c r="A7409" t="s">
        <v>7417</v>
      </c>
      <c r="B7409" t="s">
        <v>3</v>
      </c>
    </row>
    <row r="7410" spans="1:2" x14ac:dyDescent="0.25">
      <c r="A7410" t="s">
        <v>7418</v>
      </c>
      <c r="B7410" t="s">
        <v>3</v>
      </c>
    </row>
    <row r="7411" spans="1:2" x14ac:dyDescent="0.25">
      <c r="A7411" t="s">
        <v>7419</v>
      </c>
      <c r="B7411" t="s">
        <v>3</v>
      </c>
    </row>
    <row r="7412" spans="1:2" x14ac:dyDescent="0.25">
      <c r="A7412" t="s">
        <v>7420</v>
      </c>
      <c r="B7412" t="s">
        <v>3</v>
      </c>
    </row>
    <row r="7413" spans="1:2" x14ac:dyDescent="0.25">
      <c r="A7413" t="s">
        <v>7421</v>
      </c>
      <c r="B7413" t="s">
        <v>3</v>
      </c>
    </row>
    <row r="7414" spans="1:2" x14ac:dyDescent="0.25">
      <c r="A7414" t="s">
        <v>7422</v>
      </c>
      <c r="B7414" t="s">
        <v>3</v>
      </c>
    </row>
    <row r="7415" spans="1:2" x14ac:dyDescent="0.25">
      <c r="A7415" t="s">
        <v>7423</v>
      </c>
      <c r="B7415" t="s">
        <v>3</v>
      </c>
    </row>
    <row r="7416" spans="1:2" x14ac:dyDescent="0.25">
      <c r="A7416" t="s">
        <v>7424</v>
      </c>
      <c r="B7416" t="s">
        <v>3</v>
      </c>
    </row>
    <row r="7417" spans="1:2" x14ac:dyDescent="0.25">
      <c r="A7417" t="s">
        <v>7425</v>
      </c>
      <c r="B7417" t="s">
        <v>3</v>
      </c>
    </row>
    <row r="7418" spans="1:2" x14ac:dyDescent="0.25">
      <c r="A7418" t="s">
        <v>7426</v>
      </c>
      <c r="B7418" t="s">
        <v>3</v>
      </c>
    </row>
    <row r="7419" spans="1:2" x14ac:dyDescent="0.25">
      <c r="A7419" t="s">
        <v>7427</v>
      </c>
      <c r="B7419" t="s">
        <v>3</v>
      </c>
    </row>
    <row r="7420" spans="1:2" x14ac:dyDescent="0.25">
      <c r="A7420" t="s">
        <v>7428</v>
      </c>
      <c r="B7420" t="s">
        <v>3</v>
      </c>
    </row>
    <row r="7421" spans="1:2" x14ac:dyDescent="0.25">
      <c r="A7421" t="s">
        <v>7429</v>
      </c>
      <c r="B7421" t="s">
        <v>3</v>
      </c>
    </row>
    <row r="7422" spans="1:2" x14ac:dyDescent="0.25">
      <c r="A7422" t="s">
        <v>7430</v>
      </c>
      <c r="B7422" t="s">
        <v>3</v>
      </c>
    </row>
    <row r="7423" spans="1:2" x14ac:dyDescent="0.25">
      <c r="A7423" t="s">
        <v>7431</v>
      </c>
      <c r="B7423" t="s">
        <v>3</v>
      </c>
    </row>
    <row r="7424" spans="1:2" x14ac:dyDescent="0.25">
      <c r="A7424" t="s">
        <v>7432</v>
      </c>
      <c r="B7424" t="s">
        <v>3</v>
      </c>
    </row>
    <row r="7425" spans="1:2" x14ac:dyDescent="0.25">
      <c r="A7425" t="s">
        <v>7433</v>
      </c>
      <c r="B7425" t="s">
        <v>6</v>
      </c>
    </row>
    <row r="7426" spans="1:2" x14ac:dyDescent="0.25">
      <c r="A7426" t="s">
        <v>7434</v>
      </c>
      <c r="B7426" t="s">
        <v>3</v>
      </c>
    </row>
    <row r="7427" spans="1:2" x14ac:dyDescent="0.25">
      <c r="A7427" t="s">
        <v>7435</v>
      </c>
      <c r="B7427" t="s">
        <v>3</v>
      </c>
    </row>
    <row r="7428" spans="1:2" x14ac:dyDescent="0.25">
      <c r="A7428" t="s">
        <v>7436</v>
      </c>
      <c r="B7428" t="s">
        <v>3</v>
      </c>
    </row>
    <row r="7429" spans="1:2" x14ac:dyDescent="0.25">
      <c r="A7429" t="s">
        <v>7437</v>
      </c>
      <c r="B7429" t="s">
        <v>3</v>
      </c>
    </row>
    <row r="7430" spans="1:2" x14ac:dyDescent="0.25">
      <c r="A7430" t="s">
        <v>7438</v>
      </c>
      <c r="B7430" t="s">
        <v>3</v>
      </c>
    </row>
    <row r="7431" spans="1:2" x14ac:dyDescent="0.25">
      <c r="A7431" t="s">
        <v>7439</v>
      </c>
      <c r="B7431" t="s">
        <v>3</v>
      </c>
    </row>
    <row r="7432" spans="1:2" x14ac:dyDescent="0.25">
      <c r="A7432" t="s">
        <v>7440</v>
      </c>
      <c r="B7432" t="s">
        <v>3</v>
      </c>
    </row>
    <row r="7433" spans="1:2" x14ac:dyDescent="0.25">
      <c r="A7433" t="s">
        <v>7441</v>
      </c>
      <c r="B7433" t="s">
        <v>3</v>
      </c>
    </row>
    <row r="7434" spans="1:2" x14ac:dyDescent="0.25">
      <c r="A7434" t="s">
        <v>7442</v>
      </c>
      <c r="B7434" t="s">
        <v>3</v>
      </c>
    </row>
    <row r="7435" spans="1:2" x14ac:dyDescent="0.25">
      <c r="A7435" t="s">
        <v>7443</v>
      </c>
      <c r="B7435" t="s">
        <v>6</v>
      </c>
    </row>
    <row r="7436" spans="1:2" x14ac:dyDescent="0.25">
      <c r="A7436" t="s">
        <v>7444</v>
      </c>
      <c r="B7436" t="s">
        <v>3</v>
      </c>
    </row>
    <row r="7437" spans="1:2" x14ac:dyDescent="0.25">
      <c r="A7437" t="s">
        <v>7445</v>
      </c>
      <c r="B7437" t="s">
        <v>3</v>
      </c>
    </row>
    <row r="7438" spans="1:2" x14ac:dyDescent="0.25">
      <c r="A7438" t="s">
        <v>7446</v>
      </c>
      <c r="B7438" t="s">
        <v>3</v>
      </c>
    </row>
    <row r="7439" spans="1:2" x14ac:dyDescent="0.25">
      <c r="A7439" t="s">
        <v>7447</v>
      </c>
      <c r="B7439" t="s">
        <v>6</v>
      </c>
    </row>
    <row r="7440" spans="1:2" x14ac:dyDescent="0.25">
      <c r="A7440" t="s">
        <v>7448</v>
      </c>
      <c r="B7440" t="s">
        <v>3</v>
      </c>
    </row>
    <row r="7441" spans="1:2" x14ac:dyDescent="0.25">
      <c r="A7441" t="s">
        <v>7449</v>
      </c>
      <c r="B7441" t="s">
        <v>3</v>
      </c>
    </row>
    <row r="7442" spans="1:2" x14ac:dyDescent="0.25">
      <c r="A7442" t="s">
        <v>7450</v>
      </c>
      <c r="B7442" t="s">
        <v>3</v>
      </c>
    </row>
    <row r="7443" spans="1:2" x14ac:dyDescent="0.25">
      <c r="A7443" t="s">
        <v>7451</v>
      </c>
      <c r="B7443" t="s">
        <v>3</v>
      </c>
    </row>
    <row r="7444" spans="1:2" x14ac:dyDescent="0.25">
      <c r="A7444" t="s">
        <v>7452</v>
      </c>
      <c r="B7444" t="s">
        <v>3</v>
      </c>
    </row>
    <row r="7445" spans="1:2" x14ac:dyDescent="0.25">
      <c r="A7445" t="s">
        <v>7453</v>
      </c>
      <c r="B7445" t="s">
        <v>3</v>
      </c>
    </row>
    <row r="7446" spans="1:2" x14ac:dyDescent="0.25">
      <c r="A7446" t="s">
        <v>7454</v>
      </c>
      <c r="B7446" t="s">
        <v>3</v>
      </c>
    </row>
    <row r="7447" spans="1:2" x14ac:dyDescent="0.25">
      <c r="A7447" t="s">
        <v>7455</v>
      </c>
      <c r="B7447" t="s">
        <v>3</v>
      </c>
    </row>
    <row r="7448" spans="1:2" x14ac:dyDescent="0.25">
      <c r="A7448" t="s">
        <v>7456</v>
      </c>
      <c r="B7448" t="s">
        <v>3</v>
      </c>
    </row>
    <row r="7449" spans="1:2" x14ac:dyDescent="0.25">
      <c r="A7449" t="s">
        <v>7457</v>
      </c>
      <c r="B7449" t="s">
        <v>3</v>
      </c>
    </row>
    <row r="7450" spans="1:2" x14ac:dyDescent="0.25">
      <c r="A7450" t="s">
        <v>7458</v>
      </c>
      <c r="B7450" t="s">
        <v>3</v>
      </c>
    </row>
    <row r="7451" spans="1:2" x14ac:dyDescent="0.25">
      <c r="A7451" t="s">
        <v>7459</v>
      </c>
      <c r="B7451" t="s">
        <v>3</v>
      </c>
    </row>
    <row r="7452" spans="1:2" x14ac:dyDescent="0.25">
      <c r="A7452" t="s">
        <v>7460</v>
      </c>
      <c r="B7452" t="s">
        <v>3</v>
      </c>
    </row>
    <row r="7453" spans="1:2" x14ac:dyDescent="0.25">
      <c r="A7453" t="s">
        <v>7461</v>
      </c>
      <c r="B7453" t="s">
        <v>3</v>
      </c>
    </row>
    <row r="7454" spans="1:2" x14ac:dyDescent="0.25">
      <c r="A7454" t="s">
        <v>7462</v>
      </c>
      <c r="B7454" t="s">
        <v>3</v>
      </c>
    </row>
    <row r="7455" spans="1:2" x14ac:dyDescent="0.25">
      <c r="A7455" t="s">
        <v>7463</v>
      </c>
      <c r="B7455" t="s">
        <v>3</v>
      </c>
    </row>
    <row r="7456" spans="1:2" x14ac:dyDescent="0.25">
      <c r="A7456" t="s">
        <v>7464</v>
      </c>
      <c r="B7456" t="s">
        <v>3</v>
      </c>
    </row>
    <row r="7457" spans="1:2" x14ac:dyDescent="0.25">
      <c r="A7457" t="s">
        <v>7465</v>
      </c>
      <c r="B7457" t="s">
        <v>3</v>
      </c>
    </row>
    <row r="7458" spans="1:2" x14ac:dyDescent="0.25">
      <c r="A7458" t="s">
        <v>10083</v>
      </c>
      <c r="B7458" t="s">
        <v>3</v>
      </c>
    </row>
    <row r="7459" spans="1:2" x14ac:dyDescent="0.25">
      <c r="A7459" t="s">
        <v>7467</v>
      </c>
      <c r="B7459" t="s">
        <v>3</v>
      </c>
    </row>
    <row r="7460" spans="1:2" x14ac:dyDescent="0.25">
      <c r="A7460" t="s">
        <v>7468</v>
      </c>
      <c r="B7460" t="s">
        <v>3</v>
      </c>
    </row>
    <row r="7461" spans="1:2" x14ac:dyDescent="0.25">
      <c r="A7461" t="s">
        <v>7469</v>
      </c>
      <c r="B7461" t="s">
        <v>3</v>
      </c>
    </row>
    <row r="7462" spans="1:2" x14ac:dyDescent="0.25">
      <c r="A7462" t="s">
        <v>7470</v>
      </c>
      <c r="B7462" t="s">
        <v>3</v>
      </c>
    </row>
    <row r="7463" spans="1:2" x14ac:dyDescent="0.25">
      <c r="A7463" t="s">
        <v>7471</v>
      </c>
      <c r="B7463" t="s">
        <v>6</v>
      </c>
    </row>
    <row r="7464" spans="1:2" x14ac:dyDescent="0.25">
      <c r="A7464" t="s">
        <v>7472</v>
      </c>
      <c r="B7464" t="s">
        <v>3</v>
      </c>
    </row>
    <row r="7465" spans="1:2" x14ac:dyDescent="0.25">
      <c r="A7465" t="s">
        <v>7473</v>
      </c>
      <c r="B7465" t="s">
        <v>3</v>
      </c>
    </row>
    <row r="7466" spans="1:2" x14ac:dyDescent="0.25">
      <c r="A7466" t="s">
        <v>7474</v>
      </c>
      <c r="B7466" t="s">
        <v>3</v>
      </c>
    </row>
    <row r="7467" spans="1:2" x14ac:dyDescent="0.25">
      <c r="A7467" t="s">
        <v>7475</v>
      </c>
      <c r="B7467" t="s">
        <v>3</v>
      </c>
    </row>
    <row r="7468" spans="1:2" x14ac:dyDescent="0.25">
      <c r="A7468" t="s">
        <v>7476</v>
      </c>
      <c r="B7468" t="s">
        <v>3</v>
      </c>
    </row>
    <row r="7469" spans="1:2" x14ac:dyDescent="0.25">
      <c r="A7469" t="s">
        <v>7477</v>
      </c>
      <c r="B7469" t="s">
        <v>6</v>
      </c>
    </row>
    <row r="7470" spans="1:2" x14ac:dyDescent="0.25">
      <c r="A7470" t="s">
        <v>7478</v>
      </c>
      <c r="B7470" t="s">
        <v>3</v>
      </c>
    </row>
    <row r="7471" spans="1:2" x14ac:dyDescent="0.25">
      <c r="A7471" t="s">
        <v>7479</v>
      </c>
      <c r="B7471" t="s">
        <v>3</v>
      </c>
    </row>
    <row r="7472" spans="1:2" x14ac:dyDescent="0.25">
      <c r="A7472" t="s">
        <v>7480</v>
      </c>
      <c r="B7472" t="s">
        <v>3</v>
      </c>
    </row>
    <row r="7473" spans="1:2" x14ac:dyDescent="0.25">
      <c r="A7473" t="s">
        <v>7481</v>
      </c>
      <c r="B7473" t="s">
        <v>3</v>
      </c>
    </row>
    <row r="7474" spans="1:2" x14ac:dyDescent="0.25">
      <c r="A7474" t="s">
        <v>7482</v>
      </c>
      <c r="B7474" t="s">
        <v>3</v>
      </c>
    </row>
    <row r="7475" spans="1:2" x14ac:dyDescent="0.25">
      <c r="A7475" t="s">
        <v>7483</v>
      </c>
      <c r="B7475" t="s">
        <v>3</v>
      </c>
    </row>
    <row r="7476" spans="1:2" x14ac:dyDescent="0.25">
      <c r="A7476" t="s">
        <v>7484</v>
      </c>
      <c r="B7476" t="s">
        <v>3</v>
      </c>
    </row>
    <row r="7477" spans="1:2" x14ac:dyDescent="0.25">
      <c r="A7477" t="s">
        <v>7485</v>
      </c>
      <c r="B7477" t="s">
        <v>3</v>
      </c>
    </row>
    <row r="7478" spans="1:2" x14ac:dyDescent="0.25">
      <c r="A7478" t="s">
        <v>7486</v>
      </c>
      <c r="B7478" t="s">
        <v>3</v>
      </c>
    </row>
    <row r="7479" spans="1:2" x14ac:dyDescent="0.25">
      <c r="A7479" t="s">
        <v>7487</v>
      </c>
      <c r="B7479" t="s">
        <v>3</v>
      </c>
    </row>
    <row r="7480" spans="1:2" x14ac:dyDescent="0.25">
      <c r="A7480" t="s">
        <v>7488</v>
      </c>
      <c r="B7480" t="s">
        <v>3</v>
      </c>
    </row>
    <row r="7481" spans="1:2" x14ac:dyDescent="0.25">
      <c r="A7481" t="s">
        <v>7489</v>
      </c>
      <c r="B7481" t="s">
        <v>3</v>
      </c>
    </row>
    <row r="7482" spans="1:2" x14ac:dyDescent="0.25">
      <c r="A7482" t="s">
        <v>7490</v>
      </c>
      <c r="B7482" t="s">
        <v>3</v>
      </c>
    </row>
    <row r="7483" spans="1:2" x14ac:dyDescent="0.25">
      <c r="A7483" t="s">
        <v>7491</v>
      </c>
      <c r="B7483" t="s">
        <v>3</v>
      </c>
    </row>
    <row r="7484" spans="1:2" x14ac:dyDescent="0.25">
      <c r="A7484" t="s">
        <v>7492</v>
      </c>
      <c r="B7484" t="s">
        <v>3</v>
      </c>
    </row>
    <row r="7485" spans="1:2" x14ac:dyDescent="0.25">
      <c r="A7485" t="s">
        <v>7493</v>
      </c>
      <c r="B7485" t="s">
        <v>3</v>
      </c>
    </row>
    <row r="7486" spans="1:2" x14ac:dyDescent="0.25">
      <c r="A7486" t="s">
        <v>7494</v>
      </c>
      <c r="B7486" t="s">
        <v>3</v>
      </c>
    </row>
    <row r="7487" spans="1:2" x14ac:dyDescent="0.25">
      <c r="A7487" t="s">
        <v>7495</v>
      </c>
      <c r="B7487" t="s">
        <v>3</v>
      </c>
    </row>
    <row r="7488" spans="1:2" x14ac:dyDescent="0.25">
      <c r="A7488" t="s">
        <v>7496</v>
      </c>
      <c r="B7488" t="s">
        <v>3</v>
      </c>
    </row>
    <row r="7489" spans="1:2" x14ac:dyDescent="0.25">
      <c r="A7489" t="s">
        <v>7497</v>
      </c>
      <c r="B7489" t="s">
        <v>3</v>
      </c>
    </row>
    <row r="7490" spans="1:2" x14ac:dyDescent="0.25">
      <c r="A7490" t="s">
        <v>7498</v>
      </c>
      <c r="B7490" t="s">
        <v>3</v>
      </c>
    </row>
    <row r="7491" spans="1:2" x14ac:dyDescent="0.25">
      <c r="A7491" t="s">
        <v>7499</v>
      </c>
      <c r="B7491" t="s">
        <v>3</v>
      </c>
    </row>
    <row r="7492" spans="1:2" x14ac:dyDescent="0.25">
      <c r="A7492" t="s">
        <v>7500</v>
      </c>
      <c r="B7492" t="s">
        <v>3</v>
      </c>
    </row>
    <row r="7493" spans="1:2" x14ac:dyDescent="0.25">
      <c r="A7493" t="s">
        <v>7501</v>
      </c>
      <c r="B7493" t="s">
        <v>3</v>
      </c>
    </row>
    <row r="7494" spans="1:2" x14ac:dyDescent="0.25">
      <c r="A7494" t="s">
        <v>7502</v>
      </c>
      <c r="B7494" t="s">
        <v>3</v>
      </c>
    </row>
    <row r="7495" spans="1:2" x14ac:dyDescent="0.25">
      <c r="A7495" t="s">
        <v>7503</v>
      </c>
      <c r="B7495" t="s">
        <v>3</v>
      </c>
    </row>
    <row r="7496" spans="1:2" x14ac:dyDescent="0.25">
      <c r="A7496" t="s">
        <v>7504</v>
      </c>
      <c r="B7496" t="s">
        <v>3</v>
      </c>
    </row>
    <row r="7497" spans="1:2" x14ac:dyDescent="0.25">
      <c r="A7497" t="s">
        <v>7505</v>
      </c>
      <c r="B7497" t="s">
        <v>3</v>
      </c>
    </row>
    <row r="7498" spans="1:2" x14ac:dyDescent="0.25">
      <c r="A7498" t="s">
        <v>7506</v>
      </c>
      <c r="B7498" t="s">
        <v>3</v>
      </c>
    </row>
    <row r="7499" spans="1:2" x14ac:dyDescent="0.25">
      <c r="A7499" t="s">
        <v>7507</v>
      </c>
      <c r="B7499" t="s">
        <v>3</v>
      </c>
    </row>
    <row r="7500" spans="1:2" x14ac:dyDescent="0.25">
      <c r="A7500" t="s">
        <v>7508</v>
      </c>
      <c r="B7500" t="s">
        <v>3</v>
      </c>
    </row>
    <row r="7501" spans="1:2" x14ac:dyDescent="0.25">
      <c r="A7501" t="s">
        <v>7509</v>
      </c>
      <c r="B7501" t="s">
        <v>3</v>
      </c>
    </row>
    <row r="7502" spans="1:2" x14ac:dyDescent="0.25">
      <c r="A7502" t="s">
        <v>7510</v>
      </c>
      <c r="B7502" t="s">
        <v>3</v>
      </c>
    </row>
    <row r="7503" spans="1:2" x14ac:dyDescent="0.25">
      <c r="A7503" t="s">
        <v>7511</v>
      </c>
      <c r="B7503" t="s">
        <v>3</v>
      </c>
    </row>
    <row r="7504" spans="1:2" x14ac:dyDescent="0.25">
      <c r="A7504" t="s">
        <v>7512</v>
      </c>
      <c r="B7504" t="s">
        <v>3</v>
      </c>
    </row>
    <row r="7505" spans="1:2" x14ac:dyDescent="0.25">
      <c r="A7505" t="s">
        <v>7513</v>
      </c>
      <c r="B7505" t="s">
        <v>6</v>
      </c>
    </row>
    <row r="7506" spans="1:2" x14ac:dyDescent="0.25">
      <c r="A7506" t="s">
        <v>7514</v>
      </c>
      <c r="B7506" t="s">
        <v>3</v>
      </c>
    </row>
    <row r="7507" spans="1:2" x14ac:dyDescent="0.25">
      <c r="A7507" t="s">
        <v>7515</v>
      </c>
      <c r="B7507" t="s">
        <v>3</v>
      </c>
    </row>
    <row r="7508" spans="1:2" x14ac:dyDescent="0.25">
      <c r="A7508" t="s">
        <v>7516</v>
      </c>
      <c r="B7508" t="s">
        <v>3</v>
      </c>
    </row>
    <row r="7509" spans="1:2" x14ac:dyDescent="0.25">
      <c r="A7509" t="s">
        <v>7517</v>
      </c>
      <c r="B7509" t="s">
        <v>3</v>
      </c>
    </row>
    <row r="7510" spans="1:2" x14ac:dyDescent="0.25">
      <c r="A7510" t="s">
        <v>7518</v>
      </c>
      <c r="B7510" t="s">
        <v>3</v>
      </c>
    </row>
    <row r="7511" spans="1:2" x14ac:dyDescent="0.25">
      <c r="A7511" t="s">
        <v>7519</v>
      </c>
      <c r="B7511" t="s">
        <v>3</v>
      </c>
    </row>
    <row r="7512" spans="1:2" x14ac:dyDescent="0.25">
      <c r="A7512" t="s">
        <v>7520</v>
      </c>
      <c r="B7512" t="s">
        <v>3</v>
      </c>
    </row>
    <row r="7513" spans="1:2" x14ac:dyDescent="0.25">
      <c r="A7513" t="s">
        <v>7521</v>
      </c>
      <c r="B7513" t="s">
        <v>3</v>
      </c>
    </row>
    <row r="7514" spans="1:2" x14ac:dyDescent="0.25">
      <c r="A7514" t="s">
        <v>7522</v>
      </c>
      <c r="B7514" t="s">
        <v>3</v>
      </c>
    </row>
    <row r="7515" spans="1:2" x14ac:dyDescent="0.25">
      <c r="A7515" t="s">
        <v>7523</v>
      </c>
      <c r="B7515" t="s">
        <v>3</v>
      </c>
    </row>
    <row r="7516" spans="1:2" x14ac:dyDescent="0.25">
      <c r="A7516" t="s">
        <v>7524</v>
      </c>
      <c r="B7516" t="s">
        <v>3</v>
      </c>
    </row>
    <row r="7517" spans="1:2" x14ac:dyDescent="0.25">
      <c r="A7517" t="s">
        <v>7525</v>
      </c>
      <c r="B7517" t="s">
        <v>6</v>
      </c>
    </row>
    <row r="7518" spans="1:2" x14ac:dyDescent="0.25">
      <c r="A7518" t="s">
        <v>7526</v>
      </c>
      <c r="B7518" t="s">
        <v>3</v>
      </c>
    </row>
    <row r="7519" spans="1:2" x14ac:dyDescent="0.25">
      <c r="A7519" t="s">
        <v>7527</v>
      </c>
      <c r="B7519" t="s">
        <v>3</v>
      </c>
    </row>
    <row r="7520" spans="1:2" x14ac:dyDescent="0.25">
      <c r="A7520" t="s">
        <v>7528</v>
      </c>
      <c r="B7520" t="s">
        <v>3</v>
      </c>
    </row>
    <row r="7521" spans="1:2" x14ac:dyDescent="0.25">
      <c r="A7521" t="s">
        <v>7529</v>
      </c>
      <c r="B7521" t="s">
        <v>3</v>
      </c>
    </row>
    <row r="7522" spans="1:2" x14ac:dyDescent="0.25">
      <c r="A7522" t="s">
        <v>7530</v>
      </c>
      <c r="B7522" t="s">
        <v>3</v>
      </c>
    </row>
    <row r="7523" spans="1:2" x14ac:dyDescent="0.25">
      <c r="A7523" t="s">
        <v>7531</v>
      </c>
      <c r="B7523" t="s">
        <v>3</v>
      </c>
    </row>
    <row r="7524" spans="1:2" x14ac:dyDescent="0.25">
      <c r="A7524" t="s">
        <v>7532</v>
      </c>
      <c r="B7524" t="s">
        <v>3</v>
      </c>
    </row>
    <row r="7525" spans="1:2" x14ac:dyDescent="0.25">
      <c r="A7525" t="s">
        <v>7533</v>
      </c>
      <c r="B7525" t="s">
        <v>3</v>
      </c>
    </row>
    <row r="7526" spans="1:2" x14ac:dyDescent="0.25">
      <c r="A7526" t="s">
        <v>7534</v>
      </c>
      <c r="B7526" t="s">
        <v>3</v>
      </c>
    </row>
    <row r="7527" spans="1:2" x14ac:dyDescent="0.25">
      <c r="A7527" t="s">
        <v>7535</v>
      </c>
      <c r="B7527" t="s">
        <v>3</v>
      </c>
    </row>
    <row r="7528" spans="1:2" x14ac:dyDescent="0.25">
      <c r="A7528" t="s">
        <v>7536</v>
      </c>
      <c r="B7528" t="s">
        <v>3</v>
      </c>
    </row>
    <row r="7529" spans="1:2" x14ac:dyDescent="0.25">
      <c r="A7529" t="s">
        <v>7537</v>
      </c>
      <c r="B7529" t="s">
        <v>3</v>
      </c>
    </row>
    <row r="7530" spans="1:2" x14ac:dyDescent="0.25">
      <c r="A7530" t="s">
        <v>7538</v>
      </c>
      <c r="B7530" t="s">
        <v>3</v>
      </c>
    </row>
    <row r="7531" spans="1:2" x14ac:dyDescent="0.25">
      <c r="A7531" t="s">
        <v>7539</v>
      </c>
      <c r="B7531" t="s">
        <v>3</v>
      </c>
    </row>
    <row r="7532" spans="1:2" x14ac:dyDescent="0.25">
      <c r="A7532" t="s">
        <v>7540</v>
      </c>
      <c r="B7532" t="s">
        <v>3</v>
      </c>
    </row>
    <row r="7533" spans="1:2" x14ac:dyDescent="0.25">
      <c r="A7533" t="s">
        <v>7541</v>
      </c>
      <c r="B7533" t="s">
        <v>3</v>
      </c>
    </row>
    <row r="7534" spans="1:2" x14ac:dyDescent="0.25">
      <c r="A7534" t="s">
        <v>7542</v>
      </c>
      <c r="B7534" t="s">
        <v>3</v>
      </c>
    </row>
    <row r="7535" spans="1:2" x14ac:dyDescent="0.25">
      <c r="A7535" t="s">
        <v>7543</v>
      </c>
      <c r="B7535" t="s">
        <v>6</v>
      </c>
    </row>
    <row r="7536" spans="1:2" x14ac:dyDescent="0.25">
      <c r="A7536" t="s">
        <v>7544</v>
      </c>
      <c r="B7536" t="s">
        <v>3</v>
      </c>
    </row>
    <row r="7537" spans="1:2" x14ac:dyDescent="0.25">
      <c r="A7537" t="s">
        <v>7545</v>
      </c>
      <c r="B7537" t="s">
        <v>3</v>
      </c>
    </row>
    <row r="7538" spans="1:2" x14ac:dyDescent="0.25">
      <c r="A7538" t="s">
        <v>7546</v>
      </c>
      <c r="B7538" t="s">
        <v>3</v>
      </c>
    </row>
    <row r="7539" spans="1:2" x14ac:dyDescent="0.25">
      <c r="A7539" t="s">
        <v>7547</v>
      </c>
      <c r="B7539" t="s">
        <v>3</v>
      </c>
    </row>
    <row r="7540" spans="1:2" x14ac:dyDescent="0.25">
      <c r="A7540" t="s">
        <v>7548</v>
      </c>
      <c r="B7540" t="s">
        <v>3</v>
      </c>
    </row>
    <row r="7541" spans="1:2" x14ac:dyDescent="0.25">
      <c r="A7541" t="s">
        <v>7549</v>
      </c>
      <c r="B7541" t="s">
        <v>3</v>
      </c>
    </row>
    <row r="7542" spans="1:2" x14ac:dyDescent="0.25">
      <c r="A7542" t="s">
        <v>7550</v>
      </c>
      <c r="B7542" t="s">
        <v>6</v>
      </c>
    </row>
    <row r="7543" spans="1:2" x14ac:dyDescent="0.25">
      <c r="A7543" t="s">
        <v>7551</v>
      </c>
      <c r="B7543" t="s">
        <v>3</v>
      </c>
    </row>
    <row r="7544" spans="1:2" x14ac:dyDescent="0.25">
      <c r="A7544" t="s">
        <v>7552</v>
      </c>
      <c r="B7544" t="s">
        <v>3</v>
      </c>
    </row>
    <row r="7545" spans="1:2" x14ac:dyDescent="0.25">
      <c r="A7545" t="s">
        <v>7553</v>
      </c>
      <c r="B7545" t="s">
        <v>3</v>
      </c>
    </row>
    <row r="7546" spans="1:2" x14ac:dyDescent="0.25">
      <c r="A7546" t="s">
        <v>7554</v>
      </c>
      <c r="B7546" t="s">
        <v>3</v>
      </c>
    </row>
    <row r="7547" spans="1:2" x14ac:dyDescent="0.25">
      <c r="A7547" t="s">
        <v>7555</v>
      </c>
      <c r="B7547" t="s">
        <v>3</v>
      </c>
    </row>
    <row r="7548" spans="1:2" x14ac:dyDescent="0.25">
      <c r="A7548" t="s">
        <v>7556</v>
      </c>
      <c r="B7548" t="s">
        <v>3</v>
      </c>
    </row>
    <row r="7549" spans="1:2" x14ac:dyDescent="0.25">
      <c r="A7549" t="s">
        <v>7557</v>
      </c>
      <c r="B7549" t="s">
        <v>6</v>
      </c>
    </row>
    <row r="7550" spans="1:2" x14ac:dyDescent="0.25">
      <c r="A7550" t="s">
        <v>7558</v>
      </c>
      <c r="B7550" t="s">
        <v>3</v>
      </c>
    </row>
    <row r="7551" spans="1:2" x14ac:dyDescent="0.25">
      <c r="A7551" t="s">
        <v>7559</v>
      </c>
      <c r="B7551" t="s">
        <v>3</v>
      </c>
    </row>
    <row r="7552" spans="1:2" x14ac:dyDescent="0.25">
      <c r="A7552" t="s">
        <v>7560</v>
      </c>
      <c r="B7552" t="s">
        <v>3</v>
      </c>
    </row>
    <row r="7553" spans="1:2" x14ac:dyDescent="0.25">
      <c r="A7553" t="s">
        <v>7561</v>
      </c>
      <c r="B7553" t="s">
        <v>3</v>
      </c>
    </row>
    <row r="7554" spans="1:2" x14ac:dyDescent="0.25">
      <c r="A7554" t="s">
        <v>7562</v>
      </c>
      <c r="B7554" t="s">
        <v>3</v>
      </c>
    </row>
    <row r="7555" spans="1:2" x14ac:dyDescent="0.25">
      <c r="A7555" t="s">
        <v>7563</v>
      </c>
      <c r="B7555" t="s">
        <v>3</v>
      </c>
    </row>
    <row r="7556" spans="1:2" x14ac:dyDescent="0.25">
      <c r="A7556" t="s">
        <v>7564</v>
      </c>
      <c r="B7556" t="s">
        <v>3</v>
      </c>
    </row>
    <row r="7557" spans="1:2" x14ac:dyDescent="0.25">
      <c r="A7557" t="s">
        <v>7565</v>
      </c>
      <c r="B7557" t="s">
        <v>3</v>
      </c>
    </row>
    <row r="7558" spans="1:2" x14ac:dyDescent="0.25">
      <c r="A7558" t="s">
        <v>7566</v>
      </c>
      <c r="B7558" t="s">
        <v>3</v>
      </c>
    </row>
    <row r="7559" spans="1:2" x14ac:dyDescent="0.25">
      <c r="A7559" t="s">
        <v>7567</v>
      </c>
      <c r="B7559" t="s">
        <v>3</v>
      </c>
    </row>
    <row r="7560" spans="1:2" x14ac:dyDescent="0.25">
      <c r="A7560" t="s">
        <v>7568</v>
      </c>
      <c r="B7560" t="s">
        <v>3</v>
      </c>
    </row>
    <row r="7561" spans="1:2" x14ac:dyDescent="0.25">
      <c r="A7561" t="s">
        <v>7569</v>
      </c>
      <c r="B7561" t="s">
        <v>3</v>
      </c>
    </row>
    <row r="7562" spans="1:2" x14ac:dyDescent="0.25">
      <c r="A7562" t="s">
        <v>7570</v>
      </c>
      <c r="B7562" t="s">
        <v>3</v>
      </c>
    </row>
    <row r="7563" spans="1:2" x14ac:dyDescent="0.25">
      <c r="A7563" t="s">
        <v>7571</v>
      </c>
      <c r="B7563" t="s">
        <v>3</v>
      </c>
    </row>
    <row r="7564" spans="1:2" x14ac:dyDescent="0.25">
      <c r="A7564" t="s">
        <v>7572</v>
      </c>
      <c r="B7564" t="s">
        <v>3</v>
      </c>
    </row>
    <row r="7565" spans="1:2" x14ac:dyDescent="0.25">
      <c r="A7565" t="s">
        <v>7573</v>
      </c>
      <c r="B7565" t="s">
        <v>3</v>
      </c>
    </row>
    <row r="7566" spans="1:2" x14ac:dyDescent="0.25">
      <c r="A7566" t="s">
        <v>7574</v>
      </c>
      <c r="B7566" t="s">
        <v>3</v>
      </c>
    </row>
    <row r="7567" spans="1:2" x14ac:dyDescent="0.25">
      <c r="A7567" t="s">
        <v>7575</v>
      </c>
      <c r="B7567" t="s">
        <v>6</v>
      </c>
    </row>
    <row r="7568" spans="1:2" x14ac:dyDescent="0.25">
      <c r="A7568" t="s">
        <v>7576</v>
      </c>
      <c r="B7568" t="s">
        <v>3</v>
      </c>
    </row>
    <row r="7569" spans="1:2" x14ac:dyDescent="0.25">
      <c r="A7569" t="s">
        <v>7577</v>
      </c>
      <c r="B7569" t="s">
        <v>3</v>
      </c>
    </row>
    <row r="7570" spans="1:2" x14ac:dyDescent="0.25">
      <c r="A7570" t="s">
        <v>7578</v>
      </c>
      <c r="B7570" t="s">
        <v>3</v>
      </c>
    </row>
    <row r="7571" spans="1:2" x14ac:dyDescent="0.25">
      <c r="A7571" t="s">
        <v>7579</v>
      </c>
      <c r="B7571" t="s">
        <v>3</v>
      </c>
    </row>
    <row r="7572" spans="1:2" x14ac:dyDescent="0.25">
      <c r="A7572" t="s">
        <v>7580</v>
      </c>
      <c r="B7572" t="s">
        <v>6</v>
      </c>
    </row>
    <row r="7573" spans="1:2" x14ac:dyDescent="0.25">
      <c r="A7573" t="s">
        <v>7581</v>
      </c>
      <c r="B7573" t="s">
        <v>3</v>
      </c>
    </row>
    <row r="7574" spans="1:2" x14ac:dyDescent="0.25">
      <c r="A7574" t="s">
        <v>7582</v>
      </c>
      <c r="B7574" t="s">
        <v>3</v>
      </c>
    </row>
    <row r="7575" spans="1:2" x14ac:dyDescent="0.25">
      <c r="A7575" t="s">
        <v>7583</v>
      </c>
      <c r="B7575" t="s">
        <v>3</v>
      </c>
    </row>
    <row r="7576" spans="1:2" x14ac:dyDescent="0.25">
      <c r="A7576" t="s">
        <v>7584</v>
      </c>
      <c r="B7576" t="s">
        <v>3</v>
      </c>
    </row>
    <row r="7577" spans="1:2" x14ac:dyDescent="0.25">
      <c r="A7577" t="s">
        <v>7585</v>
      </c>
      <c r="B7577" t="s">
        <v>3</v>
      </c>
    </row>
    <row r="7578" spans="1:2" x14ac:dyDescent="0.25">
      <c r="A7578" t="s">
        <v>7586</v>
      </c>
      <c r="B7578" t="s">
        <v>3</v>
      </c>
    </row>
    <row r="7579" spans="1:2" x14ac:dyDescent="0.25">
      <c r="A7579" t="s">
        <v>7587</v>
      </c>
      <c r="B7579" t="s">
        <v>3</v>
      </c>
    </row>
    <row r="7580" spans="1:2" x14ac:dyDescent="0.25">
      <c r="A7580" t="s">
        <v>7588</v>
      </c>
      <c r="B7580" t="s">
        <v>3</v>
      </c>
    </row>
    <row r="7581" spans="1:2" x14ac:dyDescent="0.25">
      <c r="A7581" t="s">
        <v>7589</v>
      </c>
      <c r="B7581" t="s">
        <v>3</v>
      </c>
    </row>
    <row r="7582" spans="1:2" x14ac:dyDescent="0.25">
      <c r="A7582" t="s">
        <v>7590</v>
      </c>
      <c r="B7582" t="s">
        <v>3</v>
      </c>
    </row>
    <row r="7583" spans="1:2" x14ac:dyDescent="0.25">
      <c r="A7583" t="s">
        <v>7591</v>
      </c>
      <c r="B7583" t="s">
        <v>3</v>
      </c>
    </row>
    <row r="7584" spans="1:2" x14ac:dyDescent="0.25">
      <c r="A7584" t="s">
        <v>7592</v>
      </c>
      <c r="B7584" t="s">
        <v>6</v>
      </c>
    </row>
    <row r="7585" spans="1:2" x14ac:dyDescent="0.25">
      <c r="A7585" t="s">
        <v>7593</v>
      </c>
      <c r="B7585" t="s">
        <v>3</v>
      </c>
    </row>
    <row r="7586" spans="1:2" x14ac:dyDescent="0.25">
      <c r="A7586" t="s">
        <v>7594</v>
      </c>
      <c r="B7586" t="s">
        <v>3</v>
      </c>
    </row>
    <row r="7587" spans="1:2" x14ac:dyDescent="0.25">
      <c r="A7587" t="s">
        <v>7595</v>
      </c>
      <c r="B7587" t="s">
        <v>3</v>
      </c>
    </row>
    <row r="7588" spans="1:2" x14ac:dyDescent="0.25">
      <c r="A7588" t="s">
        <v>7596</v>
      </c>
      <c r="B7588" t="s">
        <v>3</v>
      </c>
    </row>
    <row r="7589" spans="1:2" x14ac:dyDescent="0.25">
      <c r="A7589" t="s">
        <v>7597</v>
      </c>
      <c r="B7589" t="s">
        <v>3</v>
      </c>
    </row>
    <row r="7590" spans="1:2" x14ac:dyDescent="0.25">
      <c r="A7590" t="s">
        <v>7598</v>
      </c>
      <c r="B7590" t="s">
        <v>3</v>
      </c>
    </row>
    <row r="7591" spans="1:2" x14ac:dyDescent="0.25">
      <c r="A7591" t="s">
        <v>7599</v>
      </c>
      <c r="B7591" t="s">
        <v>3</v>
      </c>
    </row>
    <row r="7592" spans="1:2" x14ac:dyDescent="0.25">
      <c r="A7592" t="s">
        <v>7600</v>
      </c>
      <c r="B7592" t="s">
        <v>3</v>
      </c>
    </row>
    <row r="7593" spans="1:2" x14ac:dyDescent="0.25">
      <c r="A7593" t="s">
        <v>7601</v>
      </c>
      <c r="B7593" t="s">
        <v>3</v>
      </c>
    </row>
    <row r="7594" spans="1:2" x14ac:dyDescent="0.25">
      <c r="A7594" t="s">
        <v>7602</v>
      </c>
      <c r="B7594" t="s">
        <v>3</v>
      </c>
    </row>
    <row r="7595" spans="1:2" x14ac:dyDescent="0.25">
      <c r="A7595" t="s">
        <v>7603</v>
      </c>
      <c r="B7595" t="s">
        <v>3</v>
      </c>
    </row>
    <row r="7596" spans="1:2" x14ac:dyDescent="0.25">
      <c r="A7596" t="s">
        <v>7604</v>
      </c>
      <c r="B7596" t="s">
        <v>3</v>
      </c>
    </row>
    <row r="7597" spans="1:2" x14ac:dyDescent="0.25">
      <c r="A7597" t="s">
        <v>7605</v>
      </c>
      <c r="B7597" t="s">
        <v>3</v>
      </c>
    </row>
    <row r="7598" spans="1:2" x14ac:dyDescent="0.25">
      <c r="A7598" t="s">
        <v>7606</v>
      </c>
      <c r="B7598" t="s">
        <v>3</v>
      </c>
    </row>
    <row r="7599" spans="1:2" x14ac:dyDescent="0.25">
      <c r="A7599" t="s">
        <v>7607</v>
      </c>
      <c r="B7599" t="s">
        <v>6</v>
      </c>
    </row>
    <row r="7600" spans="1:2" x14ac:dyDescent="0.25">
      <c r="A7600" t="s">
        <v>7608</v>
      </c>
      <c r="B7600" t="s">
        <v>3</v>
      </c>
    </row>
    <row r="7601" spans="1:2" x14ac:dyDescent="0.25">
      <c r="A7601" t="s">
        <v>7609</v>
      </c>
      <c r="B7601" t="s">
        <v>3</v>
      </c>
    </row>
    <row r="7602" spans="1:2" x14ac:dyDescent="0.25">
      <c r="A7602" t="s">
        <v>7610</v>
      </c>
      <c r="B7602" t="s">
        <v>3</v>
      </c>
    </row>
    <row r="7603" spans="1:2" x14ac:dyDescent="0.25">
      <c r="A7603" t="s">
        <v>7611</v>
      </c>
      <c r="B7603" t="s">
        <v>3</v>
      </c>
    </row>
    <row r="7604" spans="1:2" x14ac:dyDescent="0.25">
      <c r="A7604" t="s">
        <v>7612</v>
      </c>
      <c r="B7604" t="s">
        <v>3</v>
      </c>
    </row>
    <row r="7605" spans="1:2" x14ac:dyDescent="0.25">
      <c r="A7605" t="s">
        <v>7613</v>
      </c>
      <c r="B7605" t="s">
        <v>3</v>
      </c>
    </row>
    <row r="7606" spans="1:2" x14ac:dyDescent="0.25">
      <c r="A7606" t="s">
        <v>7614</v>
      </c>
      <c r="B7606" t="s">
        <v>3</v>
      </c>
    </row>
    <row r="7607" spans="1:2" x14ac:dyDescent="0.25">
      <c r="A7607" t="s">
        <v>7615</v>
      </c>
      <c r="B7607" t="s">
        <v>3</v>
      </c>
    </row>
    <row r="7608" spans="1:2" x14ac:dyDescent="0.25">
      <c r="A7608" t="s">
        <v>7616</v>
      </c>
      <c r="B7608" t="s">
        <v>6</v>
      </c>
    </row>
    <row r="7609" spans="1:2" x14ac:dyDescent="0.25">
      <c r="A7609" t="s">
        <v>7617</v>
      </c>
      <c r="B7609" t="s">
        <v>3</v>
      </c>
    </row>
    <row r="7610" spans="1:2" x14ac:dyDescent="0.25">
      <c r="A7610" t="s">
        <v>7618</v>
      </c>
      <c r="B7610" t="s">
        <v>6</v>
      </c>
    </row>
    <row r="7611" spans="1:2" x14ac:dyDescent="0.25">
      <c r="A7611" t="s">
        <v>7619</v>
      </c>
      <c r="B7611" t="s">
        <v>3</v>
      </c>
    </row>
    <row r="7612" spans="1:2" x14ac:dyDescent="0.25">
      <c r="A7612" t="s">
        <v>7620</v>
      </c>
      <c r="B7612" t="s">
        <v>3</v>
      </c>
    </row>
    <row r="7613" spans="1:2" x14ac:dyDescent="0.25">
      <c r="A7613" t="s">
        <v>7621</v>
      </c>
      <c r="B7613" t="s">
        <v>3</v>
      </c>
    </row>
    <row r="7614" spans="1:2" x14ac:dyDescent="0.25">
      <c r="A7614" t="s">
        <v>7622</v>
      </c>
      <c r="B7614" t="s">
        <v>3</v>
      </c>
    </row>
    <row r="7615" spans="1:2" x14ac:dyDescent="0.25">
      <c r="A7615" t="s">
        <v>7623</v>
      </c>
      <c r="B7615" t="s">
        <v>3</v>
      </c>
    </row>
    <row r="7616" spans="1:2" x14ac:dyDescent="0.25">
      <c r="A7616" t="s">
        <v>7624</v>
      </c>
      <c r="B7616" t="s">
        <v>3</v>
      </c>
    </row>
    <row r="7617" spans="1:2" x14ac:dyDescent="0.25">
      <c r="A7617" t="s">
        <v>7625</v>
      </c>
      <c r="B7617" t="s">
        <v>3</v>
      </c>
    </row>
    <row r="7618" spans="1:2" x14ac:dyDescent="0.25">
      <c r="A7618" t="s">
        <v>7626</v>
      </c>
      <c r="B7618" t="s">
        <v>3</v>
      </c>
    </row>
    <row r="7619" spans="1:2" x14ac:dyDescent="0.25">
      <c r="A7619" t="s">
        <v>7627</v>
      </c>
      <c r="B7619" t="s">
        <v>3</v>
      </c>
    </row>
    <row r="7620" spans="1:2" x14ac:dyDescent="0.25">
      <c r="A7620" t="s">
        <v>7628</v>
      </c>
      <c r="B7620" t="s">
        <v>3</v>
      </c>
    </row>
    <row r="7621" spans="1:2" x14ac:dyDescent="0.25">
      <c r="A7621" t="s">
        <v>7629</v>
      </c>
      <c r="B7621" t="s">
        <v>3</v>
      </c>
    </row>
    <row r="7622" spans="1:2" x14ac:dyDescent="0.25">
      <c r="A7622" t="s">
        <v>7630</v>
      </c>
      <c r="B7622" t="s">
        <v>3</v>
      </c>
    </row>
    <row r="7623" spans="1:2" x14ac:dyDescent="0.25">
      <c r="A7623" t="s">
        <v>7631</v>
      </c>
      <c r="B7623" t="s">
        <v>3</v>
      </c>
    </row>
    <row r="7624" spans="1:2" x14ac:dyDescent="0.25">
      <c r="A7624" t="s">
        <v>7632</v>
      </c>
      <c r="B7624" t="s">
        <v>3</v>
      </c>
    </row>
    <row r="7625" spans="1:2" x14ac:dyDescent="0.25">
      <c r="A7625" t="s">
        <v>7633</v>
      </c>
      <c r="B7625" t="s">
        <v>3</v>
      </c>
    </row>
    <row r="7626" spans="1:2" x14ac:dyDescent="0.25">
      <c r="A7626" t="s">
        <v>7634</v>
      </c>
      <c r="B7626" t="s">
        <v>3</v>
      </c>
    </row>
    <row r="7627" spans="1:2" x14ac:dyDescent="0.25">
      <c r="A7627" t="s">
        <v>7635</v>
      </c>
      <c r="B7627" t="s">
        <v>3</v>
      </c>
    </row>
    <row r="7628" spans="1:2" x14ac:dyDescent="0.25">
      <c r="A7628" t="s">
        <v>7636</v>
      </c>
      <c r="B7628" t="s">
        <v>3</v>
      </c>
    </row>
    <row r="7629" spans="1:2" x14ac:dyDescent="0.25">
      <c r="A7629" t="s">
        <v>7637</v>
      </c>
      <c r="B7629" t="s">
        <v>3</v>
      </c>
    </row>
    <row r="7630" spans="1:2" x14ac:dyDescent="0.25">
      <c r="A7630" t="s">
        <v>7638</v>
      </c>
      <c r="B7630" t="s">
        <v>6</v>
      </c>
    </row>
    <row r="7631" spans="1:2" x14ac:dyDescent="0.25">
      <c r="A7631" t="s">
        <v>7639</v>
      </c>
      <c r="B7631" t="s">
        <v>3</v>
      </c>
    </row>
    <row r="7632" spans="1:2" x14ac:dyDescent="0.25">
      <c r="A7632" t="s">
        <v>7640</v>
      </c>
      <c r="B7632" t="s">
        <v>3</v>
      </c>
    </row>
    <row r="7633" spans="1:2" x14ac:dyDescent="0.25">
      <c r="A7633" t="s">
        <v>7641</v>
      </c>
      <c r="B7633" t="s">
        <v>3</v>
      </c>
    </row>
    <row r="7634" spans="1:2" x14ac:dyDescent="0.25">
      <c r="A7634" t="s">
        <v>7642</v>
      </c>
      <c r="B7634" t="s">
        <v>3</v>
      </c>
    </row>
    <row r="7635" spans="1:2" x14ac:dyDescent="0.25">
      <c r="A7635" t="s">
        <v>7643</v>
      </c>
      <c r="B7635" t="s">
        <v>3</v>
      </c>
    </row>
    <row r="7636" spans="1:2" x14ac:dyDescent="0.25">
      <c r="A7636" t="s">
        <v>7644</v>
      </c>
      <c r="B7636" t="s">
        <v>3</v>
      </c>
    </row>
    <row r="7637" spans="1:2" x14ac:dyDescent="0.25">
      <c r="A7637" t="s">
        <v>7645</v>
      </c>
      <c r="B7637" t="s">
        <v>3</v>
      </c>
    </row>
    <row r="7638" spans="1:2" x14ac:dyDescent="0.25">
      <c r="A7638" t="s">
        <v>7646</v>
      </c>
      <c r="B7638" t="s">
        <v>3</v>
      </c>
    </row>
    <row r="7639" spans="1:2" x14ac:dyDescent="0.25">
      <c r="A7639" t="s">
        <v>7647</v>
      </c>
      <c r="B7639" t="s">
        <v>3</v>
      </c>
    </row>
    <row r="7640" spans="1:2" x14ac:dyDescent="0.25">
      <c r="A7640" t="s">
        <v>7648</v>
      </c>
      <c r="B7640" t="s">
        <v>3</v>
      </c>
    </row>
    <row r="7641" spans="1:2" x14ac:dyDescent="0.25">
      <c r="A7641" t="s">
        <v>7649</v>
      </c>
      <c r="B7641" t="s">
        <v>3</v>
      </c>
    </row>
    <row r="7642" spans="1:2" x14ac:dyDescent="0.25">
      <c r="A7642" t="s">
        <v>7650</v>
      </c>
      <c r="B7642" t="s">
        <v>3</v>
      </c>
    </row>
    <row r="7643" spans="1:2" x14ac:dyDescent="0.25">
      <c r="A7643" t="s">
        <v>7651</v>
      </c>
      <c r="B7643" t="s">
        <v>3</v>
      </c>
    </row>
    <row r="7644" spans="1:2" x14ac:dyDescent="0.25">
      <c r="A7644" t="s">
        <v>10084</v>
      </c>
      <c r="B7644" t="s">
        <v>3</v>
      </c>
    </row>
    <row r="7645" spans="1:2" x14ac:dyDescent="0.25">
      <c r="A7645" t="s">
        <v>7653</v>
      </c>
      <c r="B7645" t="s">
        <v>3</v>
      </c>
    </row>
    <row r="7646" spans="1:2" x14ac:dyDescent="0.25">
      <c r="A7646" t="s">
        <v>7654</v>
      </c>
      <c r="B7646" t="s">
        <v>3</v>
      </c>
    </row>
    <row r="7647" spans="1:2" x14ac:dyDescent="0.25">
      <c r="A7647" t="s">
        <v>7655</v>
      </c>
      <c r="B7647" t="s">
        <v>6</v>
      </c>
    </row>
    <row r="7648" spans="1:2" x14ac:dyDescent="0.25">
      <c r="A7648" t="s">
        <v>7656</v>
      </c>
      <c r="B7648" t="s">
        <v>3</v>
      </c>
    </row>
    <row r="7649" spans="1:2" x14ac:dyDescent="0.25">
      <c r="A7649" t="s">
        <v>7657</v>
      </c>
      <c r="B7649" t="s">
        <v>3</v>
      </c>
    </row>
    <row r="7650" spans="1:2" x14ac:dyDescent="0.25">
      <c r="A7650" t="s">
        <v>7658</v>
      </c>
      <c r="B7650" t="s">
        <v>3</v>
      </c>
    </row>
    <row r="7651" spans="1:2" x14ac:dyDescent="0.25">
      <c r="A7651" t="s">
        <v>7659</v>
      </c>
      <c r="B7651" t="s">
        <v>3</v>
      </c>
    </row>
    <row r="7652" spans="1:2" x14ac:dyDescent="0.25">
      <c r="A7652" t="s">
        <v>7660</v>
      </c>
      <c r="B7652" t="s">
        <v>3</v>
      </c>
    </row>
    <row r="7653" spans="1:2" x14ac:dyDescent="0.25">
      <c r="A7653" t="s">
        <v>7661</v>
      </c>
      <c r="B7653" t="s">
        <v>3</v>
      </c>
    </row>
    <row r="7654" spans="1:2" x14ac:dyDescent="0.25">
      <c r="A7654" t="s">
        <v>7662</v>
      </c>
      <c r="B7654" t="s">
        <v>3</v>
      </c>
    </row>
    <row r="7655" spans="1:2" x14ac:dyDescent="0.25">
      <c r="A7655" t="s">
        <v>7663</v>
      </c>
      <c r="B7655" t="s">
        <v>3</v>
      </c>
    </row>
    <row r="7656" spans="1:2" x14ac:dyDescent="0.25">
      <c r="A7656" t="s">
        <v>7664</v>
      </c>
      <c r="B7656" t="s">
        <v>6</v>
      </c>
    </row>
    <row r="7657" spans="1:2" x14ac:dyDescent="0.25">
      <c r="A7657" t="s">
        <v>7665</v>
      </c>
      <c r="B7657" t="s">
        <v>3</v>
      </c>
    </row>
    <row r="7658" spans="1:2" x14ac:dyDescent="0.25">
      <c r="A7658" t="s">
        <v>7666</v>
      </c>
      <c r="B7658" t="s">
        <v>3</v>
      </c>
    </row>
    <row r="7659" spans="1:2" x14ac:dyDescent="0.25">
      <c r="A7659" t="s">
        <v>7667</v>
      </c>
      <c r="B7659" t="s">
        <v>3</v>
      </c>
    </row>
    <row r="7660" spans="1:2" x14ac:dyDescent="0.25">
      <c r="A7660" t="s">
        <v>7668</v>
      </c>
      <c r="B7660" t="s">
        <v>3</v>
      </c>
    </row>
    <row r="7661" spans="1:2" x14ac:dyDescent="0.25">
      <c r="A7661" t="s">
        <v>10085</v>
      </c>
      <c r="B7661" t="s">
        <v>3</v>
      </c>
    </row>
    <row r="7662" spans="1:2" x14ac:dyDescent="0.25">
      <c r="A7662" t="s">
        <v>7670</v>
      </c>
      <c r="B7662" t="s">
        <v>3</v>
      </c>
    </row>
    <row r="7663" spans="1:2" x14ac:dyDescent="0.25">
      <c r="A7663" t="s">
        <v>7671</v>
      </c>
      <c r="B7663" t="s">
        <v>3</v>
      </c>
    </row>
    <row r="7664" spans="1:2" x14ac:dyDescent="0.25">
      <c r="A7664" t="s">
        <v>7672</v>
      </c>
      <c r="B7664" t="s">
        <v>3</v>
      </c>
    </row>
    <row r="7665" spans="1:2" x14ac:dyDescent="0.25">
      <c r="A7665" t="s">
        <v>7673</v>
      </c>
      <c r="B7665" t="s">
        <v>3</v>
      </c>
    </row>
    <row r="7666" spans="1:2" x14ac:dyDescent="0.25">
      <c r="A7666" t="s">
        <v>7674</v>
      </c>
      <c r="B7666" t="s">
        <v>3</v>
      </c>
    </row>
    <row r="7667" spans="1:2" x14ac:dyDescent="0.25">
      <c r="A7667" t="s">
        <v>7675</v>
      </c>
      <c r="B7667" t="s">
        <v>3</v>
      </c>
    </row>
    <row r="7668" spans="1:2" x14ac:dyDescent="0.25">
      <c r="A7668" t="s">
        <v>7676</v>
      </c>
      <c r="B7668" t="s">
        <v>3</v>
      </c>
    </row>
    <row r="7669" spans="1:2" x14ac:dyDescent="0.25">
      <c r="A7669" t="s">
        <v>7677</v>
      </c>
      <c r="B7669" t="s">
        <v>3</v>
      </c>
    </row>
    <row r="7670" spans="1:2" x14ac:dyDescent="0.25">
      <c r="A7670" t="s">
        <v>7678</v>
      </c>
      <c r="B7670" t="s">
        <v>3</v>
      </c>
    </row>
    <row r="7671" spans="1:2" x14ac:dyDescent="0.25">
      <c r="A7671" t="s">
        <v>7679</v>
      </c>
      <c r="B7671" t="s">
        <v>3</v>
      </c>
    </row>
    <row r="7672" spans="1:2" x14ac:dyDescent="0.25">
      <c r="A7672" t="s">
        <v>7680</v>
      </c>
      <c r="B7672" t="s">
        <v>3</v>
      </c>
    </row>
    <row r="7673" spans="1:2" x14ac:dyDescent="0.25">
      <c r="A7673" t="s">
        <v>7681</v>
      </c>
      <c r="B7673" t="s">
        <v>3</v>
      </c>
    </row>
    <row r="7674" spans="1:2" x14ac:dyDescent="0.25">
      <c r="A7674" t="s">
        <v>7682</v>
      </c>
      <c r="B7674" t="s">
        <v>3</v>
      </c>
    </row>
    <row r="7675" spans="1:2" x14ac:dyDescent="0.25">
      <c r="A7675" t="s">
        <v>7683</v>
      </c>
      <c r="B7675" t="s">
        <v>3</v>
      </c>
    </row>
    <row r="7676" spans="1:2" x14ac:dyDescent="0.25">
      <c r="A7676" t="s">
        <v>7684</v>
      </c>
      <c r="B7676" t="s">
        <v>3</v>
      </c>
    </row>
    <row r="7677" spans="1:2" x14ac:dyDescent="0.25">
      <c r="A7677" t="s">
        <v>7685</v>
      </c>
      <c r="B7677" t="s">
        <v>3</v>
      </c>
    </row>
    <row r="7678" spans="1:2" x14ac:dyDescent="0.25">
      <c r="A7678" t="s">
        <v>7686</v>
      </c>
      <c r="B7678" t="s">
        <v>3</v>
      </c>
    </row>
    <row r="7679" spans="1:2" x14ac:dyDescent="0.25">
      <c r="A7679" t="s">
        <v>7687</v>
      </c>
      <c r="B7679" t="s">
        <v>3</v>
      </c>
    </row>
    <row r="7680" spans="1:2" x14ac:dyDescent="0.25">
      <c r="A7680" t="s">
        <v>7688</v>
      </c>
      <c r="B7680" t="s">
        <v>3</v>
      </c>
    </row>
    <row r="7681" spans="1:2" x14ac:dyDescent="0.25">
      <c r="A7681" t="s">
        <v>7689</v>
      </c>
      <c r="B7681" t="s">
        <v>3</v>
      </c>
    </row>
    <row r="7682" spans="1:2" x14ac:dyDescent="0.25">
      <c r="A7682" t="s">
        <v>7690</v>
      </c>
      <c r="B7682" t="s">
        <v>3</v>
      </c>
    </row>
    <row r="7683" spans="1:2" x14ac:dyDescent="0.25">
      <c r="A7683" t="s">
        <v>7691</v>
      </c>
      <c r="B7683" t="s">
        <v>3</v>
      </c>
    </row>
    <row r="7684" spans="1:2" x14ac:dyDescent="0.25">
      <c r="A7684" t="s">
        <v>7692</v>
      </c>
      <c r="B7684" t="s">
        <v>3</v>
      </c>
    </row>
    <row r="7685" spans="1:2" x14ac:dyDescent="0.25">
      <c r="A7685" t="s">
        <v>7693</v>
      </c>
      <c r="B7685" t="s">
        <v>3</v>
      </c>
    </row>
    <row r="7686" spans="1:2" x14ac:dyDescent="0.25">
      <c r="A7686" t="s">
        <v>7694</v>
      </c>
      <c r="B7686" t="s">
        <v>3</v>
      </c>
    </row>
    <row r="7687" spans="1:2" x14ac:dyDescent="0.25">
      <c r="A7687" t="s">
        <v>7695</v>
      </c>
      <c r="B7687" t="s">
        <v>3</v>
      </c>
    </row>
    <row r="7688" spans="1:2" x14ac:dyDescent="0.25">
      <c r="A7688" t="s">
        <v>7696</v>
      </c>
      <c r="B7688" t="s">
        <v>3</v>
      </c>
    </row>
    <row r="7689" spans="1:2" x14ac:dyDescent="0.25">
      <c r="A7689" t="s">
        <v>7697</v>
      </c>
      <c r="B7689" t="s">
        <v>3</v>
      </c>
    </row>
    <row r="7690" spans="1:2" x14ac:dyDescent="0.25">
      <c r="A7690" t="s">
        <v>7698</v>
      </c>
      <c r="B7690" t="s">
        <v>3</v>
      </c>
    </row>
    <row r="7691" spans="1:2" x14ac:dyDescent="0.25">
      <c r="A7691" t="s">
        <v>7699</v>
      </c>
      <c r="B7691" t="s">
        <v>3</v>
      </c>
    </row>
    <row r="7692" spans="1:2" x14ac:dyDescent="0.25">
      <c r="A7692" t="s">
        <v>7700</v>
      </c>
      <c r="B7692" t="s">
        <v>3</v>
      </c>
    </row>
    <row r="7693" spans="1:2" x14ac:dyDescent="0.25">
      <c r="A7693" t="s">
        <v>7701</v>
      </c>
      <c r="B7693" t="s">
        <v>6</v>
      </c>
    </row>
    <row r="7694" spans="1:2" x14ac:dyDescent="0.25">
      <c r="A7694" t="s">
        <v>7702</v>
      </c>
      <c r="B7694" t="s">
        <v>3</v>
      </c>
    </row>
    <row r="7695" spans="1:2" x14ac:dyDescent="0.25">
      <c r="A7695" t="s">
        <v>7703</v>
      </c>
      <c r="B7695" t="s">
        <v>3</v>
      </c>
    </row>
    <row r="7696" spans="1:2" x14ac:dyDescent="0.25">
      <c r="A7696" t="s">
        <v>7704</v>
      </c>
      <c r="B7696" t="s">
        <v>3</v>
      </c>
    </row>
    <row r="7697" spans="1:2" x14ac:dyDescent="0.25">
      <c r="A7697" t="s">
        <v>7705</v>
      </c>
      <c r="B7697" t="s">
        <v>3</v>
      </c>
    </row>
    <row r="7698" spans="1:2" x14ac:dyDescent="0.25">
      <c r="A7698" t="s">
        <v>7706</v>
      </c>
      <c r="B7698" t="s">
        <v>3</v>
      </c>
    </row>
    <row r="7699" spans="1:2" x14ac:dyDescent="0.25">
      <c r="A7699" t="s">
        <v>7707</v>
      </c>
      <c r="B7699" t="s">
        <v>3</v>
      </c>
    </row>
    <row r="7700" spans="1:2" x14ac:dyDescent="0.25">
      <c r="A7700" t="s">
        <v>7708</v>
      </c>
      <c r="B7700" t="s">
        <v>3</v>
      </c>
    </row>
    <row r="7701" spans="1:2" x14ac:dyDescent="0.25">
      <c r="A7701" t="s">
        <v>7709</v>
      </c>
      <c r="B7701" t="s">
        <v>3</v>
      </c>
    </row>
    <row r="7702" spans="1:2" x14ac:dyDescent="0.25">
      <c r="A7702" t="s">
        <v>7710</v>
      </c>
      <c r="B7702" t="s">
        <v>3</v>
      </c>
    </row>
    <row r="7703" spans="1:2" x14ac:dyDescent="0.25">
      <c r="A7703" t="s">
        <v>7711</v>
      </c>
      <c r="B7703" t="s">
        <v>3</v>
      </c>
    </row>
    <row r="7704" spans="1:2" x14ac:dyDescent="0.25">
      <c r="A7704" t="s">
        <v>7712</v>
      </c>
      <c r="B7704" t="s">
        <v>3</v>
      </c>
    </row>
    <row r="7705" spans="1:2" x14ac:dyDescent="0.25">
      <c r="A7705" t="s">
        <v>7713</v>
      </c>
      <c r="B7705" t="s">
        <v>3</v>
      </c>
    </row>
    <row r="7706" spans="1:2" x14ac:dyDescent="0.25">
      <c r="A7706" t="s">
        <v>7714</v>
      </c>
      <c r="B7706" t="s">
        <v>3</v>
      </c>
    </row>
    <row r="7707" spans="1:2" x14ac:dyDescent="0.25">
      <c r="A7707" t="s">
        <v>7715</v>
      </c>
      <c r="B7707" t="s">
        <v>3</v>
      </c>
    </row>
    <row r="7708" spans="1:2" x14ac:dyDescent="0.25">
      <c r="A7708" t="s">
        <v>7716</v>
      </c>
      <c r="B7708" t="s">
        <v>3</v>
      </c>
    </row>
    <row r="7709" spans="1:2" x14ac:dyDescent="0.25">
      <c r="A7709" t="s">
        <v>7717</v>
      </c>
      <c r="B7709" t="s">
        <v>3</v>
      </c>
    </row>
    <row r="7710" spans="1:2" x14ac:dyDescent="0.25">
      <c r="A7710" t="s">
        <v>7718</v>
      </c>
      <c r="B7710" t="s">
        <v>3</v>
      </c>
    </row>
    <row r="7711" spans="1:2" x14ac:dyDescent="0.25">
      <c r="A7711" t="s">
        <v>7719</v>
      </c>
      <c r="B7711" t="s">
        <v>3</v>
      </c>
    </row>
    <row r="7712" spans="1:2" x14ac:dyDescent="0.25">
      <c r="A7712" t="s">
        <v>7720</v>
      </c>
      <c r="B7712" t="s">
        <v>3</v>
      </c>
    </row>
    <row r="7713" spans="1:2" x14ac:dyDescent="0.25">
      <c r="A7713" t="s">
        <v>7721</v>
      </c>
      <c r="B7713" t="s">
        <v>3</v>
      </c>
    </row>
    <row r="7714" spans="1:2" x14ac:dyDescent="0.25">
      <c r="A7714" t="s">
        <v>7722</v>
      </c>
      <c r="B7714" t="s">
        <v>3</v>
      </c>
    </row>
    <row r="7715" spans="1:2" x14ac:dyDescent="0.25">
      <c r="A7715" t="s">
        <v>7723</v>
      </c>
      <c r="B7715" t="s">
        <v>3</v>
      </c>
    </row>
    <row r="7716" spans="1:2" x14ac:dyDescent="0.25">
      <c r="A7716" t="s">
        <v>7724</v>
      </c>
      <c r="B7716" t="s">
        <v>3</v>
      </c>
    </row>
    <row r="7717" spans="1:2" x14ac:dyDescent="0.25">
      <c r="A7717" t="s">
        <v>7725</v>
      </c>
      <c r="B7717" t="s">
        <v>3</v>
      </c>
    </row>
    <row r="7718" spans="1:2" x14ac:dyDescent="0.25">
      <c r="A7718" t="s">
        <v>7726</v>
      </c>
      <c r="B7718" t="s">
        <v>3</v>
      </c>
    </row>
    <row r="7719" spans="1:2" x14ac:dyDescent="0.25">
      <c r="A7719" t="s">
        <v>7727</v>
      </c>
      <c r="B7719" t="s">
        <v>6</v>
      </c>
    </row>
    <row r="7720" spans="1:2" x14ac:dyDescent="0.25">
      <c r="A7720" t="s">
        <v>7728</v>
      </c>
      <c r="B7720" t="s">
        <v>3</v>
      </c>
    </row>
    <row r="7721" spans="1:2" x14ac:dyDescent="0.25">
      <c r="A7721" t="s">
        <v>7729</v>
      </c>
      <c r="B7721" t="s">
        <v>3</v>
      </c>
    </row>
    <row r="7722" spans="1:2" x14ac:dyDescent="0.25">
      <c r="A7722" t="s">
        <v>7730</v>
      </c>
      <c r="B7722" t="s">
        <v>6</v>
      </c>
    </row>
    <row r="7723" spans="1:2" x14ac:dyDescent="0.25">
      <c r="A7723" t="s">
        <v>7731</v>
      </c>
      <c r="B7723" t="s">
        <v>6</v>
      </c>
    </row>
    <row r="7724" spans="1:2" x14ac:dyDescent="0.25">
      <c r="A7724" t="s">
        <v>7732</v>
      </c>
      <c r="B7724" t="s">
        <v>3</v>
      </c>
    </row>
    <row r="7725" spans="1:2" x14ac:dyDescent="0.25">
      <c r="A7725" t="s">
        <v>7733</v>
      </c>
      <c r="B7725" t="s">
        <v>3</v>
      </c>
    </row>
    <row r="7726" spans="1:2" x14ac:dyDescent="0.25">
      <c r="A7726" t="s">
        <v>7734</v>
      </c>
      <c r="B7726" t="s">
        <v>3</v>
      </c>
    </row>
    <row r="7727" spans="1:2" x14ac:dyDescent="0.25">
      <c r="A7727" t="s">
        <v>7735</v>
      </c>
      <c r="B7727" t="s">
        <v>3</v>
      </c>
    </row>
    <row r="7728" spans="1:2" x14ac:dyDescent="0.25">
      <c r="A7728" t="s">
        <v>7736</v>
      </c>
      <c r="B7728" t="s">
        <v>3</v>
      </c>
    </row>
    <row r="7729" spans="1:2" x14ac:dyDescent="0.25">
      <c r="A7729" t="s">
        <v>7737</v>
      </c>
      <c r="B7729" t="s">
        <v>6</v>
      </c>
    </row>
    <row r="7730" spans="1:2" x14ac:dyDescent="0.25">
      <c r="A7730" t="s">
        <v>7738</v>
      </c>
      <c r="B7730" t="s">
        <v>3</v>
      </c>
    </row>
    <row r="7731" spans="1:2" x14ac:dyDescent="0.25">
      <c r="A7731" t="s">
        <v>7739</v>
      </c>
      <c r="B7731" t="s">
        <v>3</v>
      </c>
    </row>
    <row r="7732" spans="1:2" x14ac:dyDescent="0.25">
      <c r="A7732" t="s">
        <v>7740</v>
      </c>
      <c r="B7732" t="s">
        <v>3</v>
      </c>
    </row>
    <row r="7733" spans="1:2" x14ac:dyDescent="0.25">
      <c r="A7733" t="s">
        <v>7741</v>
      </c>
      <c r="B7733" t="s">
        <v>3</v>
      </c>
    </row>
    <row r="7734" spans="1:2" x14ac:dyDescent="0.25">
      <c r="A7734" t="s">
        <v>7742</v>
      </c>
      <c r="B7734" t="s">
        <v>3</v>
      </c>
    </row>
    <row r="7735" spans="1:2" x14ac:dyDescent="0.25">
      <c r="A7735" t="s">
        <v>7743</v>
      </c>
      <c r="B7735" t="s">
        <v>3</v>
      </c>
    </row>
    <row r="7736" spans="1:2" x14ac:dyDescent="0.25">
      <c r="A7736" t="s">
        <v>7744</v>
      </c>
      <c r="B7736" t="s">
        <v>3</v>
      </c>
    </row>
    <row r="7737" spans="1:2" x14ac:dyDescent="0.25">
      <c r="A7737" t="s">
        <v>7745</v>
      </c>
      <c r="B7737" t="s">
        <v>3</v>
      </c>
    </row>
    <row r="7738" spans="1:2" x14ac:dyDescent="0.25">
      <c r="A7738" t="s">
        <v>7746</v>
      </c>
      <c r="B7738" t="s">
        <v>3</v>
      </c>
    </row>
    <row r="7739" spans="1:2" x14ac:dyDescent="0.25">
      <c r="A7739" t="s">
        <v>7747</v>
      </c>
      <c r="B7739" t="s">
        <v>3</v>
      </c>
    </row>
    <row r="7740" spans="1:2" x14ac:dyDescent="0.25">
      <c r="A7740" t="s">
        <v>7748</v>
      </c>
      <c r="B7740" t="s">
        <v>3</v>
      </c>
    </row>
    <row r="7741" spans="1:2" x14ac:dyDescent="0.25">
      <c r="A7741" t="s">
        <v>7749</v>
      </c>
      <c r="B7741" t="s">
        <v>3</v>
      </c>
    </row>
    <row r="7742" spans="1:2" x14ac:dyDescent="0.25">
      <c r="A7742" t="s">
        <v>7750</v>
      </c>
      <c r="B7742" t="s">
        <v>3</v>
      </c>
    </row>
    <row r="7743" spans="1:2" x14ac:dyDescent="0.25">
      <c r="A7743" t="s">
        <v>7751</v>
      </c>
      <c r="B7743" t="s">
        <v>3</v>
      </c>
    </row>
    <row r="7744" spans="1:2" x14ac:dyDescent="0.25">
      <c r="A7744" t="s">
        <v>7752</v>
      </c>
      <c r="B7744" t="s">
        <v>3</v>
      </c>
    </row>
    <row r="7745" spans="1:2" x14ac:dyDescent="0.25">
      <c r="A7745" t="s">
        <v>7753</v>
      </c>
      <c r="B7745" t="s">
        <v>3</v>
      </c>
    </row>
    <row r="7746" spans="1:2" x14ac:dyDescent="0.25">
      <c r="A7746" t="s">
        <v>7754</v>
      </c>
      <c r="B7746" t="s">
        <v>3</v>
      </c>
    </row>
    <row r="7747" spans="1:2" x14ac:dyDescent="0.25">
      <c r="A7747" t="s">
        <v>7755</v>
      </c>
      <c r="B7747" t="s">
        <v>6</v>
      </c>
    </row>
    <row r="7748" spans="1:2" x14ac:dyDescent="0.25">
      <c r="A7748" t="s">
        <v>7756</v>
      </c>
      <c r="B7748" t="s">
        <v>3</v>
      </c>
    </row>
    <row r="7749" spans="1:2" x14ac:dyDescent="0.25">
      <c r="A7749" t="s">
        <v>7757</v>
      </c>
      <c r="B7749" t="s">
        <v>3</v>
      </c>
    </row>
    <row r="7750" spans="1:2" x14ac:dyDescent="0.25">
      <c r="A7750" t="s">
        <v>7758</v>
      </c>
      <c r="B7750" t="s">
        <v>3</v>
      </c>
    </row>
    <row r="7751" spans="1:2" x14ac:dyDescent="0.25">
      <c r="A7751" t="s">
        <v>7759</v>
      </c>
      <c r="B7751" t="s">
        <v>3</v>
      </c>
    </row>
    <row r="7752" spans="1:2" x14ac:dyDescent="0.25">
      <c r="A7752" t="s">
        <v>7760</v>
      </c>
      <c r="B7752" t="s">
        <v>3</v>
      </c>
    </row>
    <row r="7753" spans="1:2" x14ac:dyDescent="0.25">
      <c r="A7753" t="s">
        <v>7761</v>
      </c>
      <c r="B7753" t="s">
        <v>6</v>
      </c>
    </row>
    <row r="7754" spans="1:2" x14ac:dyDescent="0.25">
      <c r="A7754" t="s">
        <v>7762</v>
      </c>
      <c r="B7754" t="s">
        <v>3</v>
      </c>
    </row>
    <row r="7755" spans="1:2" x14ac:dyDescent="0.25">
      <c r="A7755" t="s">
        <v>7763</v>
      </c>
      <c r="B7755" t="s">
        <v>3</v>
      </c>
    </row>
    <row r="7756" spans="1:2" x14ac:dyDescent="0.25">
      <c r="A7756" t="s">
        <v>7764</v>
      </c>
      <c r="B7756" t="s">
        <v>3</v>
      </c>
    </row>
    <row r="7757" spans="1:2" x14ac:dyDescent="0.25">
      <c r="A7757" t="s">
        <v>10086</v>
      </c>
      <c r="B7757" t="s">
        <v>3</v>
      </c>
    </row>
    <row r="7758" spans="1:2" x14ac:dyDescent="0.25">
      <c r="A7758" t="s">
        <v>7766</v>
      </c>
      <c r="B7758" t="s">
        <v>3</v>
      </c>
    </row>
    <row r="7759" spans="1:2" x14ac:dyDescent="0.25">
      <c r="A7759" t="s">
        <v>7767</v>
      </c>
      <c r="B7759" t="s">
        <v>3</v>
      </c>
    </row>
    <row r="7760" spans="1:2" x14ac:dyDescent="0.25">
      <c r="A7760" t="s">
        <v>7768</v>
      </c>
      <c r="B7760" t="s">
        <v>3</v>
      </c>
    </row>
    <row r="7761" spans="1:2" x14ac:dyDescent="0.25">
      <c r="A7761" t="s">
        <v>7769</v>
      </c>
      <c r="B7761" t="s">
        <v>3</v>
      </c>
    </row>
    <row r="7762" spans="1:2" x14ac:dyDescent="0.25">
      <c r="A7762" t="s">
        <v>7770</v>
      </c>
      <c r="B7762" t="s">
        <v>3</v>
      </c>
    </row>
    <row r="7763" spans="1:2" x14ac:dyDescent="0.25">
      <c r="A7763" t="s">
        <v>7771</v>
      </c>
      <c r="B7763" t="s">
        <v>3</v>
      </c>
    </row>
    <row r="7764" spans="1:2" x14ac:dyDescent="0.25">
      <c r="A7764" t="s">
        <v>7772</v>
      </c>
      <c r="B7764" t="s">
        <v>3</v>
      </c>
    </row>
    <row r="7765" spans="1:2" x14ac:dyDescent="0.25">
      <c r="A7765" t="s">
        <v>7773</v>
      </c>
      <c r="B7765" t="s">
        <v>3</v>
      </c>
    </row>
    <row r="7766" spans="1:2" x14ac:dyDescent="0.25">
      <c r="A7766" t="s">
        <v>7774</v>
      </c>
      <c r="B7766" t="s">
        <v>3</v>
      </c>
    </row>
    <row r="7767" spans="1:2" x14ac:dyDescent="0.25">
      <c r="A7767" t="s">
        <v>7775</v>
      </c>
      <c r="B7767" t="s">
        <v>3</v>
      </c>
    </row>
    <row r="7768" spans="1:2" x14ac:dyDescent="0.25">
      <c r="A7768" t="s">
        <v>7776</v>
      </c>
      <c r="B7768" t="s">
        <v>3</v>
      </c>
    </row>
    <row r="7769" spans="1:2" x14ac:dyDescent="0.25">
      <c r="A7769" t="s">
        <v>7777</v>
      </c>
      <c r="B7769" t="s">
        <v>3</v>
      </c>
    </row>
    <row r="7770" spans="1:2" x14ac:dyDescent="0.25">
      <c r="A7770" t="s">
        <v>10087</v>
      </c>
      <c r="B7770" t="s">
        <v>3</v>
      </c>
    </row>
    <row r="7771" spans="1:2" x14ac:dyDescent="0.25">
      <c r="A7771" t="s">
        <v>7779</v>
      </c>
      <c r="B7771" t="s">
        <v>3</v>
      </c>
    </row>
    <row r="7772" spans="1:2" x14ac:dyDescent="0.25">
      <c r="A7772" t="s">
        <v>7780</v>
      </c>
      <c r="B7772" t="s">
        <v>3</v>
      </c>
    </row>
    <row r="7773" spans="1:2" x14ac:dyDescent="0.25">
      <c r="A7773" t="s">
        <v>7781</v>
      </c>
      <c r="B7773" t="s">
        <v>3</v>
      </c>
    </row>
    <row r="7774" spans="1:2" x14ac:dyDescent="0.25">
      <c r="A7774" t="s">
        <v>7782</v>
      </c>
      <c r="B7774" t="s">
        <v>3</v>
      </c>
    </row>
    <row r="7775" spans="1:2" x14ac:dyDescent="0.25">
      <c r="A7775" t="s">
        <v>7783</v>
      </c>
      <c r="B7775" t="s">
        <v>3</v>
      </c>
    </row>
    <row r="7776" spans="1:2" x14ac:dyDescent="0.25">
      <c r="A7776" t="s">
        <v>7784</v>
      </c>
      <c r="B7776" t="s">
        <v>3</v>
      </c>
    </row>
    <row r="7777" spans="1:2" x14ac:dyDescent="0.25">
      <c r="A7777" t="s">
        <v>7785</v>
      </c>
      <c r="B7777" t="s">
        <v>3</v>
      </c>
    </row>
    <row r="7778" spans="1:2" x14ac:dyDescent="0.25">
      <c r="A7778" t="s">
        <v>10088</v>
      </c>
      <c r="B7778" t="s">
        <v>3</v>
      </c>
    </row>
    <row r="7779" spans="1:2" x14ac:dyDescent="0.25">
      <c r="A7779" t="s">
        <v>7787</v>
      </c>
      <c r="B7779" t="s">
        <v>3</v>
      </c>
    </row>
    <row r="7780" spans="1:2" x14ac:dyDescent="0.25">
      <c r="A7780" t="s">
        <v>10089</v>
      </c>
      <c r="B7780" t="s">
        <v>3</v>
      </c>
    </row>
    <row r="7781" spans="1:2" x14ac:dyDescent="0.25">
      <c r="A7781" t="s">
        <v>7789</v>
      </c>
      <c r="B7781" t="s">
        <v>3</v>
      </c>
    </row>
    <row r="7782" spans="1:2" x14ac:dyDescent="0.25">
      <c r="A7782" t="s">
        <v>7790</v>
      </c>
      <c r="B7782" t="s">
        <v>3</v>
      </c>
    </row>
    <row r="7783" spans="1:2" x14ac:dyDescent="0.25">
      <c r="A7783" t="s">
        <v>7791</v>
      </c>
      <c r="B7783" t="s">
        <v>3</v>
      </c>
    </row>
    <row r="7784" spans="1:2" x14ac:dyDescent="0.25">
      <c r="A7784" t="s">
        <v>7792</v>
      </c>
      <c r="B7784" t="s">
        <v>3</v>
      </c>
    </row>
    <row r="7785" spans="1:2" x14ac:dyDescent="0.25">
      <c r="A7785" t="s">
        <v>10090</v>
      </c>
      <c r="B7785" t="s">
        <v>3</v>
      </c>
    </row>
    <row r="7786" spans="1:2" x14ac:dyDescent="0.25">
      <c r="A7786" t="s">
        <v>7794</v>
      </c>
      <c r="B7786" t="s">
        <v>3</v>
      </c>
    </row>
    <row r="7787" spans="1:2" x14ac:dyDescent="0.25">
      <c r="A7787" t="s">
        <v>7795</v>
      </c>
      <c r="B7787" t="s">
        <v>3</v>
      </c>
    </row>
    <row r="7788" spans="1:2" x14ac:dyDescent="0.25">
      <c r="A7788" t="s">
        <v>7796</v>
      </c>
      <c r="B7788" t="s">
        <v>3</v>
      </c>
    </row>
    <row r="7789" spans="1:2" x14ac:dyDescent="0.25">
      <c r="A7789" t="s">
        <v>7797</v>
      </c>
      <c r="B7789" t="s">
        <v>3</v>
      </c>
    </row>
    <row r="7790" spans="1:2" x14ac:dyDescent="0.25">
      <c r="A7790" t="s">
        <v>7798</v>
      </c>
      <c r="B7790" t="s">
        <v>3</v>
      </c>
    </row>
    <row r="7791" spans="1:2" x14ac:dyDescent="0.25">
      <c r="A7791" t="s">
        <v>7799</v>
      </c>
      <c r="B7791" t="s">
        <v>3</v>
      </c>
    </row>
    <row r="7792" spans="1:2" x14ac:dyDescent="0.25">
      <c r="A7792" t="s">
        <v>7800</v>
      </c>
      <c r="B7792" t="s">
        <v>3</v>
      </c>
    </row>
    <row r="7793" spans="1:2" x14ac:dyDescent="0.25">
      <c r="A7793" t="s">
        <v>7801</v>
      </c>
      <c r="B7793" t="s">
        <v>3</v>
      </c>
    </row>
    <row r="7794" spans="1:2" x14ac:dyDescent="0.25">
      <c r="A7794" t="s">
        <v>7802</v>
      </c>
      <c r="B7794" t="s">
        <v>3</v>
      </c>
    </row>
    <row r="7795" spans="1:2" x14ac:dyDescent="0.25">
      <c r="A7795" t="s">
        <v>7803</v>
      </c>
      <c r="B7795" t="s">
        <v>3</v>
      </c>
    </row>
    <row r="7796" spans="1:2" x14ac:dyDescent="0.25">
      <c r="A7796" t="s">
        <v>7804</v>
      </c>
      <c r="B7796" t="s">
        <v>3</v>
      </c>
    </row>
    <row r="7797" spans="1:2" x14ac:dyDescent="0.25">
      <c r="A7797" t="s">
        <v>7805</v>
      </c>
      <c r="B7797" t="s">
        <v>3</v>
      </c>
    </row>
    <row r="7798" spans="1:2" x14ac:dyDescent="0.25">
      <c r="A7798" t="s">
        <v>7806</v>
      </c>
      <c r="B7798" t="s">
        <v>3</v>
      </c>
    </row>
    <row r="7799" spans="1:2" x14ac:dyDescent="0.25">
      <c r="A7799" t="s">
        <v>7807</v>
      </c>
      <c r="B7799" t="s">
        <v>3</v>
      </c>
    </row>
    <row r="7800" spans="1:2" x14ac:dyDescent="0.25">
      <c r="A7800" t="s">
        <v>7808</v>
      </c>
      <c r="B7800" t="s">
        <v>3</v>
      </c>
    </row>
    <row r="7801" spans="1:2" x14ac:dyDescent="0.25">
      <c r="A7801" t="s">
        <v>7809</v>
      </c>
      <c r="B7801" t="s">
        <v>3</v>
      </c>
    </row>
    <row r="7802" spans="1:2" x14ac:dyDescent="0.25">
      <c r="A7802" t="s">
        <v>7810</v>
      </c>
      <c r="B7802" t="s">
        <v>3</v>
      </c>
    </row>
    <row r="7803" spans="1:2" x14ac:dyDescent="0.25">
      <c r="A7803" t="s">
        <v>7811</v>
      </c>
      <c r="B7803" t="s">
        <v>3</v>
      </c>
    </row>
    <row r="7804" spans="1:2" x14ac:dyDescent="0.25">
      <c r="A7804" t="s">
        <v>7812</v>
      </c>
      <c r="B7804" t="s">
        <v>3</v>
      </c>
    </row>
    <row r="7805" spans="1:2" x14ac:dyDescent="0.25">
      <c r="A7805" t="s">
        <v>7813</v>
      </c>
      <c r="B7805" t="s">
        <v>3</v>
      </c>
    </row>
    <row r="7806" spans="1:2" x14ac:dyDescent="0.25">
      <c r="A7806" t="s">
        <v>7814</v>
      </c>
      <c r="B7806" t="s">
        <v>3</v>
      </c>
    </row>
    <row r="7807" spans="1:2" x14ac:dyDescent="0.25">
      <c r="A7807" t="s">
        <v>7815</v>
      </c>
      <c r="B7807" t="s">
        <v>3</v>
      </c>
    </row>
    <row r="7808" spans="1:2" x14ac:dyDescent="0.25">
      <c r="A7808" t="s">
        <v>7816</v>
      </c>
      <c r="B7808" t="s">
        <v>3</v>
      </c>
    </row>
    <row r="7809" spans="1:2" x14ac:dyDescent="0.25">
      <c r="A7809" t="s">
        <v>7817</v>
      </c>
      <c r="B7809" t="s">
        <v>3</v>
      </c>
    </row>
    <row r="7810" spans="1:2" x14ac:dyDescent="0.25">
      <c r="A7810" t="s">
        <v>7818</v>
      </c>
      <c r="B7810" t="s">
        <v>3</v>
      </c>
    </row>
    <row r="7811" spans="1:2" x14ac:dyDescent="0.25">
      <c r="A7811" t="s">
        <v>7819</v>
      </c>
      <c r="B7811" t="s">
        <v>3</v>
      </c>
    </row>
    <row r="7812" spans="1:2" x14ac:dyDescent="0.25">
      <c r="A7812" t="s">
        <v>7820</v>
      </c>
      <c r="B7812" t="s">
        <v>3</v>
      </c>
    </row>
    <row r="7813" spans="1:2" x14ac:dyDescent="0.25">
      <c r="A7813" t="s">
        <v>7821</v>
      </c>
      <c r="B7813" t="s">
        <v>3</v>
      </c>
    </row>
    <row r="7814" spans="1:2" x14ac:dyDescent="0.25">
      <c r="A7814" t="s">
        <v>7822</v>
      </c>
      <c r="B7814" t="s">
        <v>3</v>
      </c>
    </row>
    <row r="7815" spans="1:2" x14ac:dyDescent="0.25">
      <c r="A7815" t="s">
        <v>7823</v>
      </c>
      <c r="B7815" t="s">
        <v>3</v>
      </c>
    </row>
    <row r="7816" spans="1:2" x14ac:dyDescent="0.25">
      <c r="A7816" t="s">
        <v>7824</v>
      </c>
      <c r="B7816" t="s">
        <v>3</v>
      </c>
    </row>
    <row r="7817" spans="1:2" x14ac:dyDescent="0.25">
      <c r="A7817" t="s">
        <v>7825</v>
      </c>
      <c r="B7817" t="s">
        <v>3</v>
      </c>
    </row>
    <row r="7818" spans="1:2" x14ac:dyDescent="0.25">
      <c r="A7818" t="s">
        <v>7826</v>
      </c>
      <c r="B7818" t="s">
        <v>3</v>
      </c>
    </row>
    <row r="7819" spans="1:2" x14ac:dyDescent="0.25">
      <c r="A7819" t="s">
        <v>7827</v>
      </c>
      <c r="B7819" t="s">
        <v>3</v>
      </c>
    </row>
    <row r="7820" spans="1:2" x14ac:dyDescent="0.25">
      <c r="A7820" t="s">
        <v>7828</v>
      </c>
      <c r="B7820" t="s">
        <v>3</v>
      </c>
    </row>
    <row r="7821" spans="1:2" x14ac:dyDescent="0.25">
      <c r="A7821" t="s">
        <v>7829</v>
      </c>
      <c r="B7821" t="s">
        <v>3</v>
      </c>
    </row>
    <row r="7822" spans="1:2" x14ac:dyDescent="0.25">
      <c r="A7822" t="s">
        <v>10091</v>
      </c>
      <c r="B7822" t="s">
        <v>3</v>
      </c>
    </row>
    <row r="7823" spans="1:2" x14ac:dyDescent="0.25">
      <c r="A7823" t="s">
        <v>7831</v>
      </c>
      <c r="B7823" t="s">
        <v>3</v>
      </c>
    </row>
    <row r="7824" spans="1:2" x14ac:dyDescent="0.25">
      <c r="A7824" t="s">
        <v>7832</v>
      </c>
      <c r="B7824" t="s">
        <v>3</v>
      </c>
    </row>
    <row r="7825" spans="1:2" x14ac:dyDescent="0.25">
      <c r="A7825" t="s">
        <v>7833</v>
      </c>
      <c r="B7825" t="s">
        <v>3</v>
      </c>
    </row>
    <row r="7826" spans="1:2" x14ac:dyDescent="0.25">
      <c r="A7826" t="s">
        <v>7834</v>
      </c>
      <c r="B7826" t="s">
        <v>3</v>
      </c>
    </row>
    <row r="7827" spans="1:2" x14ac:dyDescent="0.25">
      <c r="A7827" t="s">
        <v>7835</v>
      </c>
      <c r="B7827" t="s">
        <v>3</v>
      </c>
    </row>
    <row r="7828" spans="1:2" x14ac:dyDescent="0.25">
      <c r="A7828" t="s">
        <v>7836</v>
      </c>
      <c r="B7828" t="s">
        <v>3</v>
      </c>
    </row>
    <row r="7829" spans="1:2" x14ac:dyDescent="0.25">
      <c r="A7829" t="s">
        <v>7837</v>
      </c>
      <c r="B7829" t="s">
        <v>3</v>
      </c>
    </row>
    <row r="7830" spans="1:2" x14ac:dyDescent="0.25">
      <c r="A7830" t="s">
        <v>7838</v>
      </c>
      <c r="B7830" t="s">
        <v>3</v>
      </c>
    </row>
    <row r="7831" spans="1:2" x14ac:dyDescent="0.25">
      <c r="A7831" t="s">
        <v>7839</v>
      </c>
      <c r="B7831" t="s">
        <v>3</v>
      </c>
    </row>
    <row r="7832" spans="1:2" x14ac:dyDescent="0.25">
      <c r="A7832" t="s">
        <v>7840</v>
      </c>
      <c r="B7832" t="s">
        <v>3</v>
      </c>
    </row>
    <row r="7833" spans="1:2" x14ac:dyDescent="0.25">
      <c r="A7833" t="s">
        <v>7841</v>
      </c>
      <c r="B7833" t="s">
        <v>6</v>
      </c>
    </row>
    <row r="7834" spans="1:2" x14ac:dyDescent="0.25">
      <c r="A7834" t="s">
        <v>7842</v>
      </c>
      <c r="B7834" t="s">
        <v>3</v>
      </c>
    </row>
    <row r="7835" spans="1:2" x14ac:dyDescent="0.25">
      <c r="A7835" t="s">
        <v>7843</v>
      </c>
      <c r="B7835" t="s">
        <v>3</v>
      </c>
    </row>
    <row r="7836" spans="1:2" x14ac:dyDescent="0.25">
      <c r="A7836" t="s">
        <v>7844</v>
      </c>
      <c r="B7836" t="s">
        <v>3</v>
      </c>
    </row>
    <row r="7837" spans="1:2" x14ac:dyDescent="0.25">
      <c r="A7837" t="s">
        <v>7845</v>
      </c>
      <c r="B7837" t="s">
        <v>3</v>
      </c>
    </row>
    <row r="7838" spans="1:2" x14ac:dyDescent="0.25">
      <c r="A7838" t="s">
        <v>7846</v>
      </c>
      <c r="B7838" t="s">
        <v>3</v>
      </c>
    </row>
    <row r="7839" spans="1:2" x14ac:dyDescent="0.25">
      <c r="A7839" t="s">
        <v>7847</v>
      </c>
      <c r="B7839" t="s">
        <v>3</v>
      </c>
    </row>
    <row r="7840" spans="1:2" x14ac:dyDescent="0.25">
      <c r="A7840" t="s">
        <v>7848</v>
      </c>
      <c r="B7840" t="s">
        <v>3</v>
      </c>
    </row>
    <row r="7841" spans="1:2" x14ac:dyDescent="0.25">
      <c r="A7841" t="s">
        <v>7849</v>
      </c>
      <c r="B7841" t="s">
        <v>3</v>
      </c>
    </row>
    <row r="7842" spans="1:2" x14ac:dyDescent="0.25">
      <c r="A7842" t="s">
        <v>7850</v>
      </c>
      <c r="B7842" t="s">
        <v>3</v>
      </c>
    </row>
    <row r="7843" spans="1:2" x14ac:dyDescent="0.25">
      <c r="A7843" t="s">
        <v>7851</v>
      </c>
      <c r="B7843" t="s">
        <v>3</v>
      </c>
    </row>
    <row r="7844" spans="1:2" x14ac:dyDescent="0.25">
      <c r="A7844" t="s">
        <v>7852</v>
      </c>
      <c r="B7844" t="s">
        <v>3</v>
      </c>
    </row>
    <row r="7845" spans="1:2" x14ac:dyDescent="0.25">
      <c r="A7845" t="s">
        <v>7853</v>
      </c>
      <c r="B7845" t="s">
        <v>3</v>
      </c>
    </row>
    <row r="7846" spans="1:2" x14ac:dyDescent="0.25">
      <c r="A7846" t="s">
        <v>7854</v>
      </c>
      <c r="B7846" t="s">
        <v>3</v>
      </c>
    </row>
    <row r="7847" spans="1:2" x14ac:dyDescent="0.25">
      <c r="A7847" t="s">
        <v>7855</v>
      </c>
      <c r="B7847" t="s">
        <v>3</v>
      </c>
    </row>
    <row r="7848" spans="1:2" x14ac:dyDescent="0.25">
      <c r="A7848" t="s">
        <v>7856</v>
      </c>
      <c r="B7848" t="s">
        <v>3</v>
      </c>
    </row>
    <row r="7849" spans="1:2" x14ac:dyDescent="0.25">
      <c r="A7849" t="s">
        <v>7857</v>
      </c>
      <c r="B7849" t="s">
        <v>3</v>
      </c>
    </row>
    <row r="7850" spans="1:2" x14ac:dyDescent="0.25">
      <c r="A7850" t="s">
        <v>7858</v>
      </c>
      <c r="B7850" t="s">
        <v>3</v>
      </c>
    </row>
    <row r="7851" spans="1:2" x14ac:dyDescent="0.25">
      <c r="A7851" t="s">
        <v>7859</v>
      </c>
      <c r="B7851" t="s">
        <v>3</v>
      </c>
    </row>
    <row r="7852" spans="1:2" x14ac:dyDescent="0.25">
      <c r="A7852" t="s">
        <v>7860</v>
      </c>
      <c r="B7852" t="s">
        <v>3</v>
      </c>
    </row>
    <row r="7853" spans="1:2" x14ac:dyDescent="0.25">
      <c r="A7853" t="s">
        <v>7861</v>
      </c>
      <c r="B7853" t="s">
        <v>3</v>
      </c>
    </row>
    <row r="7854" spans="1:2" x14ac:dyDescent="0.25">
      <c r="A7854" t="s">
        <v>7862</v>
      </c>
      <c r="B7854" t="s">
        <v>3</v>
      </c>
    </row>
    <row r="7855" spans="1:2" x14ac:dyDescent="0.25">
      <c r="A7855" t="s">
        <v>7863</v>
      </c>
      <c r="B7855" t="s">
        <v>6</v>
      </c>
    </row>
    <row r="7856" spans="1:2" x14ac:dyDescent="0.25">
      <c r="A7856" t="s">
        <v>10092</v>
      </c>
      <c r="B7856" t="s">
        <v>3</v>
      </c>
    </row>
    <row r="7857" spans="1:2" x14ac:dyDescent="0.25">
      <c r="A7857" t="s">
        <v>7865</v>
      </c>
      <c r="B7857" t="s">
        <v>3</v>
      </c>
    </row>
    <row r="7858" spans="1:2" x14ac:dyDescent="0.25">
      <c r="A7858" t="s">
        <v>7866</v>
      </c>
      <c r="B7858" t="s">
        <v>3</v>
      </c>
    </row>
    <row r="7859" spans="1:2" x14ac:dyDescent="0.25">
      <c r="A7859" t="s">
        <v>7867</v>
      </c>
      <c r="B7859" t="s">
        <v>3</v>
      </c>
    </row>
    <row r="7860" spans="1:2" x14ac:dyDescent="0.25">
      <c r="A7860" t="s">
        <v>7868</v>
      </c>
      <c r="B7860" t="s">
        <v>3</v>
      </c>
    </row>
    <row r="7861" spans="1:2" x14ac:dyDescent="0.25">
      <c r="A7861" t="s">
        <v>7869</v>
      </c>
      <c r="B7861" t="s">
        <v>3</v>
      </c>
    </row>
    <row r="7862" spans="1:2" x14ac:dyDescent="0.25">
      <c r="A7862" t="s">
        <v>7870</v>
      </c>
      <c r="B7862" t="s">
        <v>3</v>
      </c>
    </row>
    <row r="7863" spans="1:2" x14ac:dyDescent="0.25">
      <c r="A7863" t="s">
        <v>7871</v>
      </c>
      <c r="B7863" t="s">
        <v>3</v>
      </c>
    </row>
    <row r="7864" spans="1:2" x14ac:dyDescent="0.25">
      <c r="A7864" t="s">
        <v>7872</v>
      </c>
      <c r="B7864" t="s">
        <v>3</v>
      </c>
    </row>
    <row r="7865" spans="1:2" x14ac:dyDescent="0.25">
      <c r="A7865" t="s">
        <v>7873</v>
      </c>
      <c r="B7865" t="s">
        <v>3</v>
      </c>
    </row>
    <row r="7866" spans="1:2" x14ac:dyDescent="0.25">
      <c r="A7866" t="s">
        <v>7874</v>
      </c>
      <c r="B7866" t="s">
        <v>3</v>
      </c>
    </row>
    <row r="7867" spans="1:2" x14ac:dyDescent="0.25">
      <c r="A7867" t="s">
        <v>7875</v>
      </c>
      <c r="B7867" t="s">
        <v>3</v>
      </c>
    </row>
    <row r="7868" spans="1:2" x14ac:dyDescent="0.25">
      <c r="A7868" t="s">
        <v>7876</v>
      </c>
      <c r="B7868" t="s">
        <v>3</v>
      </c>
    </row>
    <row r="7869" spans="1:2" x14ac:dyDescent="0.25">
      <c r="A7869" t="s">
        <v>7877</v>
      </c>
      <c r="B7869" t="s">
        <v>3</v>
      </c>
    </row>
    <row r="7870" spans="1:2" x14ac:dyDescent="0.25">
      <c r="A7870" t="s">
        <v>7878</v>
      </c>
      <c r="B7870" t="s">
        <v>3</v>
      </c>
    </row>
    <row r="7871" spans="1:2" x14ac:dyDescent="0.25">
      <c r="A7871" t="s">
        <v>7879</v>
      </c>
      <c r="B7871" t="s">
        <v>3</v>
      </c>
    </row>
    <row r="7872" spans="1:2" x14ac:dyDescent="0.25">
      <c r="A7872" t="s">
        <v>7880</v>
      </c>
      <c r="B7872" t="s">
        <v>3</v>
      </c>
    </row>
    <row r="7873" spans="1:2" x14ac:dyDescent="0.25">
      <c r="A7873" t="s">
        <v>7881</v>
      </c>
      <c r="B7873" t="s">
        <v>3</v>
      </c>
    </row>
    <row r="7874" spans="1:2" x14ac:dyDescent="0.25">
      <c r="A7874" t="s">
        <v>7882</v>
      </c>
      <c r="B7874" t="s">
        <v>3</v>
      </c>
    </row>
    <row r="7875" spans="1:2" x14ac:dyDescent="0.25">
      <c r="A7875" t="s">
        <v>7883</v>
      </c>
      <c r="B7875" t="s">
        <v>3</v>
      </c>
    </row>
    <row r="7876" spans="1:2" x14ac:dyDescent="0.25">
      <c r="A7876" t="s">
        <v>7884</v>
      </c>
      <c r="B7876" t="s">
        <v>3</v>
      </c>
    </row>
    <row r="7877" spans="1:2" x14ac:dyDescent="0.25">
      <c r="A7877" t="s">
        <v>7885</v>
      </c>
      <c r="B7877" t="s">
        <v>3</v>
      </c>
    </row>
    <row r="7878" spans="1:2" x14ac:dyDescent="0.25">
      <c r="A7878" t="s">
        <v>7886</v>
      </c>
      <c r="B7878" t="s">
        <v>3</v>
      </c>
    </row>
    <row r="7879" spans="1:2" x14ac:dyDescent="0.25">
      <c r="A7879" t="s">
        <v>7887</v>
      </c>
      <c r="B7879" t="s">
        <v>3</v>
      </c>
    </row>
    <row r="7880" spans="1:2" x14ac:dyDescent="0.25">
      <c r="A7880" t="s">
        <v>7888</v>
      </c>
      <c r="B7880" t="s">
        <v>3</v>
      </c>
    </row>
    <row r="7881" spans="1:2" x14ac:dyDescent="0.25">
      <c r="A7881" t="s">
        <v>7889</v>
      </c>
      <c r="B7881" t="s">
        <v>3</v>
      </c>
    </row>
    <row r="7882" spans="1:2" x14ac:dyDescent="0.25">
      <c r="A7882" t="s">
        <v>7890</v>
      </c>
      <c r="B7882" t="s">
        <v>3</v>
      </c>
    </row>
    <row r="7883" spans="1:2" x14ac:dyDescent="0.25">
      <c r="A7883" t="s">
        <v>7891</v>
      </c>
      <c r="B7883" t="s">
        <v>3</v>
      </c>
    </row>
    <row r="7884" spans="1:2" x14ac:dyDescent="0.25">
      <c r="A7884" t="s">
        <v>7892</v>
      </c>
      <c r="B7884" t="s">
        <v>3</v>
      </c>
    </row>
    <row r="7885" spans="1:2" x14ac:dyDescent="0.25">
      <c r="A7885" t="s">
        <v>7893</v>
      </c>
      <c r="B7885" t="s">
        <v>3</v>
      </c>
    </row>
    <row r="7886" spans="1:2" x14ac:dyDescent="0.25">
      <c r="A7886" t="s">
        <v>7894</v>
      </c>
      <c r="B7886" t="s">
        <v>3</v>
      </c>
    </row>
    <row r="7887" spans="1:2" x14ac:dyDescent="0.25">
      <c r="A7887" t="s">
        <v>7895</v>
      </c>
      <c r="B7887" t="s">
        <v>3</v>
      </c>
    </row>
    <row r="7888" spans="1:2" x14ac:dyDescent="0.25">
      <c r="A7888" t="s">
        <v>7896</v>
      </c>
      <c r="B7888" t="s">
        <v>3</v>
      </c>
    </row>
    <row r="7889" spans="1:2" x14ac:dyDescent="0.25">
      <c r="A7889" t="s">
        <v>7897</v>
      </c>
      <c r="B7889" t="s">
        <v>3</v>
      </c>
    </row>
    <row r="7890" spans="1:2" x14ac:dyDescent="0.25">
      <c r="A7890" t="s">
        <v>7898</v>
      </c>
      <c r="B7890" t="s">
        <v>3</v>
      </c>
    </row>
    <row r="7891" spans="1:2" x14ac:dyDescent="0.25">
      <c r="A7891" t="s">
        <v>7899</v>
      </c>
      <c r="B7891" t="s">
        <v>3</v>
      </c>
    </row>
    <row r="7892" spans="1:2" x14ac:dyDescent="0.25">
      <c r="A7892" t="s">
        <v>7900</v>
      </c>
      <c r="B7892" t="s">
        <v>3</v>
      </c>
    </row>
    <row r="7893" spans="1:2" x14ac:dyDescent="0.25">
      <c r="A7893" t="s">
        <v>7901</v>
      </c>
      <c r="B7893" t="s">
        <v>3</v>
      </c>
    </row>
    <row r="7894" spans="1:2" x14ac:dyDescent="0.25">
      <c r="A7894" t="s">
        <v>7902</v>
      </c>
      <c r="B7894" t="s">
        <v>3</v>
      </c>
    </row>
    <row r="7895" spans="1:2" x14ac:dyDescent="0.25">
      <c r="A7895" t="s">
        <v>7903</v>
      </c>
      <c r="B7895" t="s">
        <v>3</v>
      </c>
    </row>
    <row r="7896" spans="1:2" x14ac:dyDescent="0.25">
      <c r="A7896" t="s">
        <v>7904</v>
      </c>
      <c r="B7896" t="s">
        <v>3</v>
      </c>
    </row>
    <row r="7897" spans="1:2" x14ac:dyDescent="0.25">
      <c r="A7897" t="s">
        <v>7905</v>
      </c>
      <c r="B7897" t="s">
        <v>3</v>
      </c>
    </row>
    <row r="7898" spans="1:2" x14ac:dyDescent="0.25">
      <c r="A7898" t="s">
        <v>7906</v>
      </c>
      <c r="B7898" t="s">
        <v>3</v>
      </c>
    </row>
    <row r="7899" spans="1:2" x14ac:dyDescent="0.25">
      <c r="A7899" t="s">
        <v>7907</v>
      </c>
      <c r="B7899" t="s">
        <v>3</v>
      </c>
    </row>
    <row r="7900" spans="1:2" x14ac:dyDescent="0.25">
      <c r="A7900" t="s">
        <v>7908</v>
      </c>
      <c r="B7900" t="s">
        <v>3</v>
      </c>
    </row>
    <row r="7901" spans="1:2" x14ac:dyDescent="0.25">
      <c r="A7901" t="s">
        <v>7909</v>
      </c>
      <c r="B7901" t="s">
        <v>3</v>
      </c>
    </row>
    <row r="7902" spans="1:2" x14ac:dyDescent="0.25">
      <c r="A7902" t="s">
        <v>7910</v>
      </c>
      <c r="B7902" t="s">
        <v>3</v>
      </c>
    </row>
    <row r="7903" spans="1:2" x14ac:dyDescent="0.25">
      <c r="A7903" t="s">
        <v>7911</v>
      </c>
      <c r="B7903" t="s">
        <v>3</v>
      </c>
    </row>
    <row r="7904" spans="1:2" x14ac:dyDescent="0.25">
      <c r="A7904" t="s">
        <v>7912</v>
      </c>
      <c r="B7904" t="s">
        <v>3</v>
      </c>
    </row>
    <row r="7905" spans="1:3" x14ac:dyDescent="0.25">
      <c r="A7905" t="s">
        <v>7913</v>
      </c>
      <c r="B7905" t="s">
        <v>3</v>
      </c>
    </row>
    <row r="7906" spans="1:3" x14ac:dyDescent="0.25">
      <c r="A7906" t="s">
        <v>7914</v>
      </c>
      <c r="B7906" t="s">
        <v>3</v>
      </c>
    </row>
    <row r="7907" spans="1:3" x14ac:dyDescent="0.25">
      <c r="A7907" t="s">
        <v>7915</v>
      </c>
      <c r="B7907" t="s">
        <v>3</v>
      </c>
    </row>
    <row r="7908" spans="1:3" x14ac:dyDescent="0.25">
      <c r="A7908" t="s">
        <v>7916</v>
      </c>
      <c r="B7908" t="s">
        <v>3</v>
      </c>
    </row>
    <row r="7909" spans="1:3" x14ac:dyDescent="0.25">
      <c r="A7909" t="s">
        <v>7917</v>
      </c>
      <c r="B7909" t="s">
        <v>3</v>
      </c>
    </row>
    <row r="7910" spans="1:3" x14ac:dyDescent="0.25">
      <c r="A7910" t="s">
        <v>7918</v>
      </c>
      <c r="B7910" t="s">
        <v>3</v>
      </c>
    </row>
    <row r="7911" spans="1:3" x14ac:dyDescent="0.25">
      <c r="A7911" t="s">
        <v>7919</v>
      </c>
      <c r="B7911" t="s">
        <v>3</v>
      </c>
      <c r="C7911" t="s">
        <v>3</v>
      </c>
    </row>
    <row r="7912" spans="1:3" x14ac:dyDescent="0.25">
      <c r="A7912" t="s">
        <v>7920</v>
      </c>
      <c r="B7912" t="s">
        <v>3</v>
      </c>
    </row>
    <row r="7913" spans="1:3" x14ac:dyDescent="0.25">
      <c r="A7913" t="s">
        <v>7921</v>
      </c>
      <c r="B7913" t="s">
        <v>3</v>
      </c>
    </row>
    <row r="7914" spans="1:3" x14ac:dyDescent="0.25">
      <c r="A7914" t="s">
        <v>7922</v>
      </c>
      <c r="B7914" t="s">
        <v>3</v>
      </c>
    </row>
    <row r="7915" spans="1:3" x14ac:dyDescent="0.25">
      <c r="A7915" t="s">
        <v>7923</v>
      </c>
      <c r="B7915" t="s">
        <v>3</v>
      </c>
    </row>
    <row r="7916" spans="1:3" x14ac:dyDescent="0.25">
      <c r="A7916" t="s">
        <v>7924</v>
      </c>
      <c r="B7916" t="s">
        <v>3</v>
      </c>
    </row>
    <row r="7917" spans="1:3" x14ac:dyDescent="0.25">
      <c r="A7917" t="s">
        <v>7925</v>
      </c>
      <c r="B7917" t="s">
        <v>3</v>
      </c>
    </row>
    <row r="7918" spans="1:3" x14ac:dyDescent="0.25">
      <c r="A7918" t="s">
        <v>7926</v>
      </c>
      <c r="B7918" t="s">
        <v>3</v>
      </c>
    </row>
    <row r="7919" spans="1:3" x14ac:dyDescent="0.25">
      <c r="A7919" t="s">
        <v>7927</v>
      </c>
      <c r="B7919" t="s">
        <v>3</v>
      </c>
    </row>
    <row r="7920" spans="1:3" x14ac:dyDescent="0.25">
      <c r="A7920" t="s">
        <v>7928</v>
      </c>
      <c r="B7920" t="s">
        <v>3</v>
      </c>
    </row>
    <row r="7921" spans="1:2" x14ac:dyDescent="0.25">
      <c r="A7921" t="s">
        <v>7929</v>
      </c>
      <c r="B7921" t="s">
        <v>3</v>
      </c>
    </row>
    <row r="7922" spans="1:2" x14ac:dyDescent="0.25">
      <c r="A7922" t="s">
        <v>7930</v>
      </c>
      <c r="B7922" t="s">
        <v>3</v>
      </c>
    </row>
    <row r="7923" spans="1:2" x14ac:dyDescent="0.25">
      <c r="A7923" t="s">
        <v>7931</v>
      </c>
      <c r="B7923" t="s">
        <v>3</v>
      </c>
    </row>
    <row r="7924" spans="1:2" x14ac:dyDescent="0.25">
      <c r="A7924" t="s">
        <v>7932</v>
      </c>
      <c r="B7924" t="s">
        <v>3</v>
      </c>
    </row>
    <row r="7925" spans="1:2" x14ac:dyDescent="0.25">
      <c r="A7925" t="s">
        <v>7933</v>
      </c>
      <c r="B7925" t="s">
        <v>3</v>
      </c>
    </row>
    <row r="7926" spans="1:2" x14ac:dyDescent="0.25">
      <c r="A7926" t="s">
        <v>7934</v>
      </c>
      <c r="B7926" t="s">
        <v>3</v>
      </c>
    </row>
    <row r="7927" spans="1:2" x14ac:dyDescent="0.25">
      <c r="A7927" t="s">
        <v>7935</v>
      </c>
      <c r="B7927" t="s">
        <v>3</v>
      </c>
    </row>
    <row r="7928" spans="1:2" x14ac:dyDescent="0.25">
      <c r="A7928" t="s">
        <v>7936</v>
      </c>
      <c r="B7928" t="s">
        <v>3</v>
      </c>
    </row>
    <row r="7929" spans="1:2" x14ac:dyDescent="0.25">
      <c r="A7929" t="s">
        <v>7937</v>
      </c>
      <c r="B7929" t="s">
        <v>3</v>
      </c>
    </row>
    <row r="7930" spans="1:2" x14ac:dyDescent="0.25">
      <c r="A7930" t="s">
        <v>7938</v>
      </c>
      <c r="B7930" t="s">
        <v>3</v>
      </c>
    </row>
    <row r="7931" spans="1:2" x14ac:dyDescent="0.25">
      <c r="A7931" t="s">
        <v>7939</v>
      </c>
      <c r="B7931" t="s">
        <v>3</v>
      </c>
    </row>
    <row r="7932" spans="1:2" x14ac:dyDescent="0.25">
      <c r="A7932" t="s">
        <v>7940</v>
      </c>
      <c r="B7932" t="s">
        <v>3</v>
      </c>
    </row>
    <row r="7933" spans="1:2" x14ac:dyDescent="0.25">
      <c r="A7933" t="s">
        <v>7941</v>
      </c>
      <c r="B7933" t="s">
        <v>3</v>
      </c>
    </row>
    <row r="7934" spans="1:2" x14ac:dyDescent="0.25">
      <c r="A7934" t="s">
        <v>7942</v>
      </c>
      <c r="B7934" t="s">
        <v>3</v>
      </c>
    </row>
    <row r="7935" spans="1:2" x14ac:dyDescent="0.25">
      <c r="A7935" t="s">
        <v>7943</v>
      </c>
      <c r="B7935" t="s">
        <v>3</v>
      </c>
    </row>
    <row r="7936" spans="1:2" x14ac:dyDescent="0.25">
      <c r="A7936" t="s">
        <v>7944</v>
      </c>
      <c r="B7936" t="s">
        <v>3</v>
      </c>
    </row>
    <row r="7937" spans="1:2" x14ac:dyDescent="0.25">
      <c r="A7937" t="s">
        <v>7945</v>
      </c>
      <c r="B7937" t="s">
        <v>3</v>
      </c>
    </row>
    <row r="7938" spans="1:2" x14ac:dyDescent="0.25">
      <c r="A7938" t="s">
        <v>7946</v>
      </c>
      <c r="B7938" t="s">
        <v>3</v>
      </c>
    </row>
    <row r="7939" spans="1:2" x14ac:dyDescent="0.25">
      <c r="A7939" t="s">
        <v>7947</v>
      </c>
      <c r="B7939" t="s">
        <v>3</v>
      </c>
    </row>
    <row r="7940" spans="1:2" x14ac:dyDescent="0.25">
      <c r="A7940" t="s">
        <v>7948</v>
      </c>
      <c r="B7940" t="s">
        <v>3</v>
      </c>
    </row>
    <row r="7941" spans="1:2" x14ac:dyDescent="0.25">
      <c r="A7941" t="s">
        <v>7949</v>
      </c>
      <c r="B7941" t="s">
        <v>3</v>
      </c>
    </row>
    <row r="7942" spans="1:2" x14ac:dyDescent="0.25">
      <c r="A7942" t="s">
        <v>7950</v>
      </c>
      <c r="B7942" t="s">
        <v>3</v>
      </c>
    </row>
    <row r="7943" spans="1:2" x14ac:dyDescent="0.25">
      <c r="A7943" t="s">
        <v>7951</v>
      </c>
      <c r="B7943" t="s">
        <v>3</v>
      </c>
    </row>
    <row r="7944" spans="1:2" x14ac:dyDescent="0.25">
      <c r="A7944" t="s">
        <v>7952</v>
      </c>
      <c r="B7944" t="s">
        <v>3</v>
      </c>
    </row>
    <row r="7945" spans="1:2" x14ac:dyDescent="0.25">
      <c r="A7945" t="s">
        <v>7953</v>
      </c>
      <c r="B7945" t="s">
        <v>3</v>
      </c>
    </row>
    <row r="7946" spans="1:2" x14ac:dyDescent="0.25">
      <c r="A7946" t="s">
        <v>7954</v>
      </c>
      <c r="B7946" t="s">
        <v>3</v>
      </c>
    </row>
    <row r="7947" spans="1:2" x14ac:dyDescent="0.25">
      <c r="A7947" t="s">
        <v>7955</v>
      </c>
      <c r="B7947" t="s">
        <v>3</v>
      </c>
    </row>
    <row r="7948" spans="1:2" x14ac:dyDescent="0.25">
      <c r="A7948" t="s">
        <v>7956</v>
      </c>
      <c r="B7948" t="s">
        <v>3</v>
      </c>
    </row>
    <row r="7949" spans="1:2" x14ac:dyDescent="0.25">
      <c r="A7949" t="s">
        <v>7957</v>
      </c>
      <c r="B7949" t="s">
        <v>3</v>
      </c>
    </row>
    <row r="7950" spans="1:2" x14ac:dyDescent="0.25">
      <c r="A7950" t="s">
        <v>7958</v>
      </c>
      <c r="B7950" t="s">
        <v>3</v>
      </c>
    </row>
    <row r="7951" spans="1:2" x14ac:dyDescent="0.25">
      <c r="A7951" t="s">
        <v>7959</v>
      </c>
      <c r="B7951" t="s">
        <v>3</v>
      </c>
    </row>
    <row r="7952" spans="1:2" x14ac:dyDescent="0.25">
      <c r="A7952" t="s">
        <v>7960</v>
      </c>
      <c r="B7952" t="s">
        <v>3</v>
      </c>
    </row>
    <row r="7953" spans="1:2" x14ac:dyDescent="0.25">
      <c r="A7953" t="s">
        <v>7961</v>
      </c>
      <c r="B7953" t="s">
        <v>3</v>
      </c>
    </row>
    <row r="7954" spans="1:2" x14ac:dyDescent="0.25">
      <c r="A7954" t="s">
        <v>7962</v>
      </c>
      <c r="B7954" t="s">
        <v>3</v>
      </c>
    </row>
    <row r="7955" spans="1:2" x14ac:dyDescent="0.25">
      <c r="A7955" t="s">
        <v>7963</v>
      </c>
      <c r="B7955" t="s">
        <v>6</v>
      </c>
    </row>
    <row r="7956" spans="1:2" x14ac:dyDescent="0.25">
      <c r="A7956" t="s">
        <v>7964</v>
      </c>
      <c r="B7956" t="s">
        <v>3</v>
      </c>
    </row>
    <row r="7957" spans="1:2" x14ac:dyDescent="0.25">
      <c r="A7957" t="s">
        <v>7965</v>
      </c>
      <c r="B7957" t="s">
        <v>3</v>
      </c>
    </row>
    <row r="7958" spans="1:2" x14ac:dyDescent="0.25">
      <c r="A7958" t="s">
        <v>7966</v>
      </c>
      <c r="B7958" t="s">
        <v>3</v>
      </c>
    </row>
    <row r="7959" spans="1:2" x14ac:dyDescent="0.25">
      <c r="A7959" t="s">
        <v>7967</v>
      </c>
      <c r="B7959" t="s">
        <v>3</v>
      </c>
    </row>
    <row r="7960" spans="1:2" x14ac:dyDescent="0.25">
      <c r="A7960" t="s">
        <v>7968</v>
      </c>
      <c r="B7960" t="s">
        <v>3</v>
      </c>
    </row>
    <row r="7961" spans="1:2" x14ac:dyDescent="0.25">
      <c r="A7961" t="s">
        <v>7969</v>
      </c>
      <c r="B7961" t="s">
        <v>3</v>
      </c>
    </row>
    <row r="7962" spans="1:2" x14ac:dyDescent="0.25">
      <c r="A7962" t="s">
        <v>7970</v>
      </c>
      <c r="B7962" t="s">
        <v>3</v>
      </c>
    </row>
    <row r="7963" spans="1:2" x14ac:dyDescent="0.25">
      <c r="A7963" t="s">
        <v>7971</v>
      </c>
      <c r="B7963" t="s">
        <v>3</v>
      </c>
    </row>
    <row r="7964" spans="1:2" x14ac:dyDescent="0.25">
      <c r="A7964" t="s">
        <v>7972</v>
      </c>
      <c r="B7964" t="s">
        <v>3</v>
      </c>
    </row>
    <row r="7965" spans="1:2" x14ac:dyDescent="0.25">
      <c r="A7965" t="s">
        <v>7973</v>
      </c>
      <c r="B7965" t="s">
        <v>3</v>
      </c>
    </row>
    <row r="7966" spans="1:2" x14ac:dyDescent="0.25">
      <c r="A7966" t="s">
        <v>7974</v>
      </c>
      <c r="B7966" t="s">
        <v>3</v>
      </c>
    </row>
    <row r="7967" spans="1:2" x14ac:dyDescent="0.25">
      <c r="A7967" t="s">
        <v>7975</v>
      </c>
      <c r="B7967" t="s">
        <v>3</v>
      </c>
    </row>
    <row r="7968" spans="1:2" x14ac:dyDescent="0.25">
      <c r="A7968" t="s">
        <v>7976</v>
      </c>
      <c r="B7968" t="s">
        <v>3</v>
      </c>
    </row>
    <row r="7969" spans="1:2" x14ac:dyDescent="0.25">
      <c r="A7969" t="s">
        <v>7977</v>
      </c>
      <c r="B7969" t="s">
        <v>3</v>
      </c>
    </row>
    <row r="7970" spans="1:2" x14ac:dyDescent="0.25">
      <c r="A7970" t="s">
        <v>7978</v>
      </c>
      <c r="B7970" t="s">
        <v>3</v>
      </c>
    </row>
    <row r="7971" spans="1:2" x14ac:dyDescent="0.25">
      <c r="A7971" t="s">
        <v>7979</v>
      </c>
      <c r="B7971" t="s">
        <v>6</v>
      </c>
    </row>
    <row r="7972" spans="1:2" x14ac:dyDescent="0.25">
      <c r="A7972" t="s">
        <v>7980</v>
      </c>
      <c r="B7972" t="s">
        <v>3</v>
      </c>
    </row>
    <row r="7973" spans="1:2" x14ac:dyDescent="0.25">
      <c r="A7973" t="s">
        <v>7981</v>
      </c>
      <c r="B7973" t="s">
        <v>3</v>
      </c>
    </row>
    <row r="7974" spans="1:2" x14ac:dyDescent="0.25">
      <c r="A7974" t="s">
        <v>7982</v>
      </c>
      <c r="B7974" t="s">
        <v>3</v>
      </c>
    </row>
    <row r="7975" spans="1:2" x14ac:dyDescent="0.25">
      <c r="A7975" t="s">
        <v>7983</v>
      </c>
      <c r="B7975" t="s">
        <v>3</v>
      </c>
    </row>
    <row r="7976" spans="1:2" x14ac:dyDescent="0.25">
      <c r="A7976" t="s">
        <v>7984</v>
      </c>
      <c r="B7976" t="s">
        <v>3</v>
      </c>
    </row>
    <row r="7977" spans="1:2" x14ac:dyDescent="0.25">
      <c r="A7977" t="s">
        <v>7985</v>
      </c>
      <c r="B7977" t="s">
        <v>3</v>
      </c>
    </row>
    <row r="7978" spans="1:2" x14ac:dyDescent="0.25">
      <c r="A7978" t="s">
        <v>7986</v>
      </c>
      <c r="B7978" t="s">
        <v>3</v>
      </c>
    </row>
    <row r="7979" spans="1:2" x14ac:dyDescent="0.25">
      <c r="A7979" t="s">
        <v>7987</v>
      </c>
      <c r="B7979" t="s">
        <v>3</v>
      </c>
    </row>
    <row r="7980" spans="1:2" x14ac:dyDescent="0.25">
      <c r="A7980" t="s">
        <v>7988</v>
      </c>
      <c r="B7980" t="s">
        <v>3</v>
      </c>
    </row>
    <row r="7981" spans="1:2" x14ac:dyDescent="0.25">
      <c r="A7981" t="s">
        <v>7989</v>
      </c>
      <c r="B7981" t="s">
        <v>3</v>
      </c>
    </row>
    <row r="7982" spans="1:2" x14ac:dyDescent="0.25">
      <c r="A7982" t="s">
        <v>7990</v>
      </c>
      <c r="B7982" t="s">
        <v>3</v>
      </c>
    </row>
    <row r="7983" spans="1:2" x14ac:dyDescent="0.25">
      <c r="A7983" t="s">
        <v>7991</v>
      </c>
      <c r="B7983" t="s">
        <v>3</v>
      </c>
    </row>
    <row r="7984" spans="1:2" x14ac:dyDescent="0.25">
      <c r="A7984" t="s">
        <v>7992</v>
      </c>
      <c r="B7984" t="s">
        <v>3</v>
      </c>
    </row>
    <row r="7985" spans="1:2" x14ac:dyDescent="0.25">
      <c r="A7985" t="s">
        <v>7993</v>
      </c>
      <c r="B7985" t="s">
        <v>3</v>
      </c>
    </row>
    <row r="7986" spans="1:2" x14ac:dyDescent="0.25">
      <c r="A7986" t="s">
        <v>7994</v>
      </c>
      <c r="B7986" t="s">
        <v>3</v>
      </c>
    </row>
    <row r="7987" spans="1:2" x14ac:dyDescent="0.25">
      <c r="A7987" t="s">
        <v>7995</v>
      </c>
      <c r="B7987" t="s">
        <v>3</v>
      </c>
    </row>
    <row r="7988" spans="1:2" x14ac:dyDescent="0.25">
      <c r="A7988" t="s">
        <v>7996</v>
      </c>
      <c r="B7988" t="s">
        <v>3</v>
      </c>
    </row>
    <row r="7989" spans="1:2" x14ac:dyDescent="0.25">
      <c r="A7989" t="s">
        <v>7997</v>
      </c>
      <c r="B7989" t="s">
        <v>3</v>
      </c>
    </row>
    <row r="7990" spans="1:2" x14ac:dyDescent="0.25">
      <c r="A7990" t="s">
        <v>7998</v>
      </c>
      <c r="B7990" t="s">
        <v>6</v>
      </c>
    </row>
    <row r="7991" spans="1:2" x14ac:dyDescent="0.25">
      <c r="A7991" t="s">
        <v>7999</v>
      </c>
      <c r="B7991" t="s">
        <v>3</v>
      </c>
    </row>
    <row r="7992" spans="1:2" x14ac:dyDescent="0.25">
      <c r="A7992" t="s">
        <v>8000</v>
      </c>
      <c r="B7992" t="s">
        <v>3</v>
      </c>
    </row>
    <row r="7993" spans="1:2" x14ac:dyDescent="0.25">
      <c r="A7993" t="s">
        <v>8001</v>
      </c>
      <c r="B7993" t="s">
        <v>3</v>
      </c>
    </row>
    <row r="7994" spans="1:2" x14ac:dyDescent="0.25">
      <c r="A7994" t="s">
        <v>8002</v>
      </c>
      <c r="B7994" t="s">
        <v>3</v>
      </c>
    </row>
    <row r="7995" spans="1:2" x14ac:dyDescent="0.25">
      <c r="A7995" t="s">
        <v>8003</v>
      </c>
      <c r="B7995" t="s">
        <v>3</v>
      </c>
    </row>
    <row r="7996" spans="1:2" x14ac:dyDescent="0.25">
      <c r="A7996" t="s">
        <v>8004</v>
      </c>
      <c r="B7996" t="s">
        <v>3</v>
      </c>
    </row>
    <row r="7997" spans="1:2" x14ac:dyDescent="0.25">
      <c r="A7997" t="s">
        <v>8005</v>
      </c>
      <c r="B7997" t="s">
        <v>3</v>
      </c>
    </row>
    <row r="7998" spans="1:2" x14ac:dyDescent="0.25">
      <c r="A7998" t="s">
        <v>8006</v>
      </c>
      <c r="B7998" t="s">
        <v>3</v>
      </c>
    </row>
    <row r="7999" spans="1:2" x14ac:dyDescent="0.25">
      <c r="A7999" t="s">
        <v>8007</v>
      </c>
      <c r="B7999" t="s">
        <v>6</v>
      </c>
    </row>
    <row r="8000" spans="1:2" x14ac:dyDescent="0.25">
      <c r="A8000" t="s">
        <v>8008</v>
      </c>
      <c r="B8000" t="s">
        <v>3</v>
      </c>
    </row>
    <row r="8001" spans="1:2" x14ac:dyDescent="0.25">
      <c r="A8001" t="s">
        <v>8009</v>
      </c>
      <c r="B8001" t="s">
        <v>3</v>
      </c>
    </row>
    <row r="8002" spans="1:2" x14ac:dyDescent="0.25">
      <c r="A8002" t="s">
        <v>8010</v>
      </c>
      <c r="B8002" t="s">
        <v>3</v>
      </c>
    </row>
    <row r="8003" spans="1:2" x14ac:dyDescent="0.25">
      <c r="A8003" t="s">
        <v>8011</v>
      </c>
      <c r="B8003" t="s">
        <v>3</v>
      </c>
    </row>
    <row r="8004" spans="1:2" x14ac:dyDescent="0.25">
      <c r="A8004" t="s">
        <v>8012</v>
      </c>
      <c r="B8004" t="s">
        <v>3</v>
      </c>
    </row>
    <row r="8005" spans="1:2" x14ac:dyDescent="0.25">
      <c r="A8005" t="s">
        <v>8013</v>
      </c>
      <c r="B8005" t="s">
        <v>6</v>
      </c>
    </row>
    <row r="8006" spans="1:2" x14ac:dyDescent="0.25">
      <c r="A8006" t="s">
        <v>8014</v>
      </c>
      <c r="B8006" t="s">
        <v>3</v>
      </c>
    </row>
    <row r="8007" spans="1:2" x14ac:dyDescent="0.25">
      <c r="A8007" t="s">
        <v>8015</v>
      </c>
      <c r="B8007" t="s">
        <v>3</v>
      </c>
    </row>
    <row r="8008" spans="1:2" x14ac:dyDescent="0.25">
      <c r="A8008" t="s">
        <v>8016</v>
      </c>
      <c r="B8008" t="s">
        <v>3</v>
      </c>
    </row>
    <row r="8009" spans="1:2" x14ac:dyDescent="0.25">
      <c r="A8009" t="s">
        <v>8017</v>
      </c>
      <c r="B8009" t="s">
        <v>3</v>
      </c>
    </row>
    <row r="8010" spans="1:2" x14ac:dyDescent="0.25">
      <c r="A8010" t="s">
        <v>8018</v>
      </c>
      <c r="B8010" t="s">
        <v>3</v>
      </c>
    </row>
    <row r="8011" spans="1:2" x14ac:dyDescent="0.25">
      <c r="A8011" t="s">
        <v>8019</v>
      </c>
      <c r="B8011" t="s">
        <v>3</v>
      </c>
    </row>
    <row r="8012" spans="1:2" x14ac:dyDescent="0.25">
      <c r="A8012" t="s">
        <v>8020</v>
      </c>
      <c r="B8012" t="s">
        <v>3</v>
      </c>
    </row>
    <row r="8013" spans="1:2" x14ac:dyDescent="0.25">
      <c r="A8013" t="s">
        <v>8021</v>
      </c>
      <c r="B8013" t="s">
        <v>3</v>
      </c>
    </row>
    <row r="8014" spans="1:2" x14ac:dyDescent="0.25">
      <c r="A8014" t="s">
        <v>8022</v>
      </c>
      <c r="B8014" t="s">
        <v>3</v>
      </c>
    </row>
    <row r="8015" spans="1:2" x14ac:dyDescent="0.25">
      <c r="A8015" t="s">
        <v>8023</v>
      </c>
      <c r="B8015" t="s">
        <v>3</v>
      </c>
    </row>
    <row r="8016" spans="1:2" x14ac:dyDescent="0.25">
      <c r="A8016" t="s">
        <v>8024</v>
      </c>
      <c r="B8016" t="s">
        <v>3</v>
      </c>
    </row>
    <row r="8017" spans="1:2" x14ac:dyDescent="0.25">
      <c r="A8017" t="s">
        <v>8025</v>
      </c>
      <c r="B8017" t="s">
        <v>3</v>
      </c>
    </row>
    <row r="8018" spans="1:2" x14ac:dyDescent="0.25">
      <c r="A8018" t="s">
        <v>8026</v>
      </c>
      <c r="B8018" t="s">
        <v>3</v>
      </c>
    </row>
    <row r="8019" spans="1:2" x14ac:dyDescent="0.25">
      <c r="A8019" t="s">
        <v>8027</v>
      </c>
      <c r="B8019" t="s">
        <v>3</v>
      </c>
    </row>
    <row r="8020" spans="1:2" x14ac:dyDescent="0.25">
      <c r="A8020" t="s">
        <v>8028</v>
      </c>
      <c r="B8020" t="s">
        <v>3</v>
      </c>
    </row>
    <row r="8021" spans="1:2" x14ac:dyDescent="0.25">
      <c r="A8021" t="s">
        <v>8029</v>
      </c>
      <c r="B8021" t="s">
        <v>3</v>
      </c>
    </row>
    <row r="8022" spans="1:2" x14ac:dyDescent="0.25">
      <c r="A8022" t="s">
        <v>8030</v>
      </c>
      <c r="B8022" t="s">
        <v>3</v>
      </c>
    </row>
    <row r="8023" spans="1:2" x14ac:dyDescent="0.25">
      <c r="A8023" t="s">
        <v>8031</v>
      </c>
      <c r="B8023" t="s">
        <v>3</v>
      </c>
    </row>
    <row r="8024" spans="1:2" x14ac:dyDescent="0.25">
      <c r="A8024" t="s">
        <v>8032</v>
      </c>
      <c r="B8024" t="s">
        <v>3</v>
      </c>
    </row>
    <row r="8025" spans="1:2" x14ac:dyDescent="0.25">
      <c r="A8025" t="s">
        <v>8033</v>
      </c>
      <c r="B8025" t="s">
        <v>3</v>
      </c>
    </row>
    <row r="8026" spans="1:2" x14ac:dyDescent="0.25">
      <c r="A8026" t="s">
        <v>8034</v>
      </c>
      <c r="B8026" t="s">
        <v>3</v>
      </c>
    </row>
    <row r="8027" spans="1:2" x14ac:dyDescent="0.25">
      <c r="A8027" t="s">
        <v>8035</v>
      </c>
      <c r="B8027" t="s">
        <v>3</v>
      </c>
    </row>
    <row r="8028" spans="1:2" x14ac:dyDescent="0.25">
      <c r="A8028" t="s">
        <v>8036</v>
      </c>
      <c r="B8028" t="s">
        <v>3</v>
      </c>
    </row>
    <row r="8029" spans="1:2" x14ac:dyDescent="0.25">
      <c r="A8029" t="s">
        <v>8037</v>
      </c>
      <c r="B8029" t="s">
        <v>3</v>
      </c>
    </row>
    <row r="8030" spans="1:2" x14ac:dyDescent="0.25">
      <c r="A8030" t="s">
        <v>8038</v>
      </c>
      <c r="B8030" t="s">
        <v>3</v>
      </c>
    </row>
    <row r="8031" spans="1:2" x14ac:dyDescent="0.25">
      <c r="A8031" t="s">
        <v>8039</v>
      </c>
      <c r="B8031" t="s">
        <v>3</v>
      </c>
    </row>
    <row r="8032" spans="1:2" x14ac:dyDescent="0.25">
      <c r="A8032" t="s">
        <v>8040</v>
      </c>
      <c r="B8032" t="s">
        <v>3</v>
      </c>
    </row>
    <row r="8033" spans="1:2" x14ac:dyDescent="0.25">
      <c r="A8033" t="s">
        <v>8041</v>
      </c>
      <c r="B8033" t="s">
        <v>3</v>
      </c>
    </row>
    <row r="8034" spans="1:2" x14ac:dyDescent="0.25">
      <c r="A8034" t="s">
        <v>8042</v>
      </c>
      <c r="B8034" t="s">
        <v>3</v>
      </c>
    </row>
    <row r="8035" spans="1:2" x14ac:dyDescent="0.25">
      <c r="A8035" t="s">
        <v>8043</v>
      </c>
      <c r="B8035" t="s">
        <v>3</v>
      </c>
    </row>
    <row r="8036" spans="1:2" x14ac:dyDescent="0.25">
      <c r="A8036" t="s">
        <v>8044</v>
      </c>
      <c r="B8036" t="s">
        <v>3</v>
      </c>
    </row>
    <row r="8037" spans="1:2" x14ac:dyDescent="0.25">
      <c r="A8037" t="s">
        <v>8045</v>
      </c>
      <c r="B8037" t="s">
        <v>3</v>
      </c>
    </row>
    <row r="8038" spans="1:2" x14ac:dyDescent="0.25">
      <c r="A8038" t="s">
        <v>8046</v>
      </c>
      <c r="B8038" t="s">
        <v>3</v>
      </c>
    </row>
    <row r="8039" spans="1:2" x14ac:dyDescent="0.25">
      <c r="A8039" t="s">
        <v>8047</v>
      </c>
      <c r="B8039" t="s">
        <v>3</v>
      </c>
    </row>
    <row r="8040" spans="1:2" x14ac:dyDescent="0.25">
      <c r="A8040" t="s">
        <v>8048</v>
      </c>
      <c r="B8040" t="s">
        <v>3</v>
      </c>
    </row>
    <row r="8041" spans="1:2" x14ac:dyDescent="0.25">
      <c r="A8041" t="s">
        <v>8049</v>
      </c>
      <c r="B8041" t="s">
        <v>3</v>
      </c>
    </row>
    <row r="8042" spans="1:2" x14ac:dyDescent="0.25">
      <c r="A8042" t="s">
        <v>8050</v>
      </c>
      <c r="B8042" t="s">
        <v>3</v>
      </c>
    </row>
    <row r="8043" spans="1:2" x14ac:dyDescent="0.25">
      <c r="A8043" t="s">
        <v>8051</v>
      </c>
      <c r="B8043" t="s">
        <v>3</v>
      </c>
    </row>
    <row r="8044" spans="1:2" x14ac:dyDescent="0.25">
      <c r="A8044" t="s">
        <v>8052</v>
      </c>
      <c r="B8044" t="s">
        <v>3</v>
      </c>
    </row>
    <row r="8045" spans="1:2" x14ac:dyDescent="0.25">
      <c r="A8045" t="s">
        <v>8053</v>
      </c>
      <c r="B8045" t="s">
        <v>3</v>
      </c>
    </row>
    <row r="8046" spans="1:2" x14ac:dyDescent="0.25">
      <c r="A8046" t="s">
        <v>8054</v>
      </c>
      <c r="B8046" t="s">
        <v>3</v>
      </c>
    </row>
    <row r="8047" spans="1:2" x14ac:dyDescent="0.25">
      <c r="A8047" t="s">
        <v>8055</v>
      </c>
      <c r="B8047" t="s">
        <v>3</v>
      </c>
    </row>
    <row r="8048" spans="1:2" x14ac:dyDescent="0.25">
      <c r="A8048" t="s">
        <v>8056</v>
      </c>
      <c r="B8048" t="s">
        <v>3</v>
      </c>
    </row>
    <row r="8049" spans="1:2" x14ac:dyDescent="0.25">
      <c r="A8049" t="s">
        <v>8057</v>
      </c>
      <c r="B8049" t="s">
        <v>3</v>
      </c>
    </row>
    <row r="8050" spans="1:2" x14ac:dyDescent="0.25">
      <c r="A8050" t="s">
        <v>8058</v>
      </c>
      <c r="B8050" t="s">
        <v>3</v>
      </c>
    </row>
    <row r="8051" spans="1:2" x14ac:dyDescent="0.25">
      <c r="A8051" t="s">
        <v>8059</v>
      </c>
      <c r="B8051" t="s">
        <v>3</v>
      </c>
    </row>
    <row r="8052" spans="1:2" x14ac:dyDescent="0.25">
      <c r="A8052" t="s">
        <v>8060</v>
      </c>
      <c r="B8052" t="s">
        <v>3</v>
      </c>
    </row>
    <row r="8053" spans="1:2" x14ac:dyDescent="0.25">
      <c r="A8053" t="s">
        <v>8061</v>
      </c>
      <c r="B8053" t="s">
        <v>3</v>
      </c>
    </row>
    <row r="8054" spans="1:2" x14ac:dyDescent="0.25">
      <c r="A8054" t="s">
        <v>8062</v>
      </c>
      <c r="B8054" t="s">
        <v>3</v>
      </c>
    </row>
    <row r="8055" spans="1:2" x14ac:dyDescent="0.25">
      <c r="A8055" t="s">
        <v>8063</v>
      </c>
      <c r="B8055" t="s">
        <v>3</v>
      </c>
    </row>
    <row r="8056" spans="1:2" x14ac:dyDescent="0.25">
      <c r="A8056" t="s">
        <v>8064</v>
      </c>
      <c r="B8056" t="s">
        <v>3</v>
      </c>
    </row>
    <row r="8057" spans="1:2" x14ac:dyDescent="0.25">
      <c r="A8057" t="s">
        <v>8065</v>
      </c>
      <c r="B8057" t="s">
        <v>3</v>
      </c>
    </row>
    <row r="8058" spans="1:2" x14ac:dyDescent="0.25">
      <c r="A8058" t="s">
        <v>8066</v>
      </c>
      <c r="B8058" t="s">
        <v>3</v>
      </c>
    </row>
    <row r="8059" spans="1:2" x14ac:dyDescent="0.25">
      <c r="A8059" t="s">
        <v>8067</v>
      </c>
      <c r="B8059" t="s">
        <v>3</v>
      </c>
    </row>
    <row r="8060" spans="1:2" x14ac:dyDescent="0.25">
      <c r="A8060" t="s">
        <v>8068</v>
      </c>
      <c r="B8060" t="s">
        <v>3</v>
      </c>
    </row>
    <row r="8061" spans="1:2" x14ac:dyDescent="0.25">
      <c r="A8061" t="s">
        <v>8069</v>
      </c>
      <c r="B8061" t="s">
        <v>3</v>
      </c>
    </row>
    <row r="8062" spans="1:2" x14ac:dyDescent="0.25">
      <c r="A8062" t="s">
        <v>8070</v>
      </c>
      <c r="B8062" t="s">
        <v>3</v>
      </c>
    </row>
    <row r="8063" spans="1:2" x14ac:dyDescent="0.25">
      <c r="A8063" t="s">
        <v>8071</v>
      </c>
      <c r="B8063" t="s">
        <v>3</v>
      </c>
    </row>
    <row r="8064" spans="1:2" x14ac:dyDescent="0.25">
      <c r="A8064" t="s">
        <v>8072</v>
      </c>
      <c r="B8064" t="s">
        <v>3</v>
      </c>
    </row>
    <row r="8065" spans="1:2" x14ac:dyDescent="0.25">
      <c r="A8065" t="s">
        <v>8073</v>
      </c>
      <c r="B8065" t="s">
        <v>3</v>
      </c>
    </row>
    <row r="8066" spans="1:2" x14ac:dyDescent="0.25">
      <c r="A8066" t="s">
        <v>8074</v>
      </c>
      <c r="B8066" t="s">
        <v>3</v>
      </c>
    </row>
    <row r="8067" spans="1:2" x14ac:dyDescent="0.25">
      <c r="A8067" t="s">
        <v>8075</v>
      </c>
      <c r="B8067" t="s">
        <v>3</v>
      </c>
    </row>
    <row r="8068" spans="1:2" x14ac:dyDescent="0.25">
      <c r="A8068" t="s">
        <v>8076</v>
      </c>
      <c r="B8068" t="s">
        <v>3</v>
      </c>
    </row>
    <row r="8069" spans="1:2" x14ac:dyDescent="0.25">
      <c r="A8069" t="s">
        <v>8077</v>
      </c>
      <c r="B8069" t="s">
        <v>3</v>
      </c>
    </row>
    <row r="8070" spans="1:2" x14ac:dyDescent="0.25">
      <c r="A8070" t="s">
        <v>8078</v>
      </c>
      <c r="B8070" t="s">
        <v>3</v>
      </c>
    </row>
    <row r="8071" spans="1:2" x14ac:dyDescent="0.25">
      <c r="A8071" t="s">
        <v>8079</v>
      </c>
      <c r="B8071" t="s">
        <v>3</v>
      </c>
    </row>
    <row r="8072" spans="1:2" x14ac:dyDescent="0.25">
      <c r="A8072" t="s">
        <v>8080</v>
      </c>
      <c r="B8072" t="s">
        <v>3</v>
      </c>
    </row>
    <row r="8073" spans="1:2" x14ac:dyDescent="0.25">
      <c r="A8073" t="s">
        <v>8081</v>
      </c>
      <c r="B8073" t="s">
        <v>3</v>
      </c>
    </row>
    <row r="8074" spans="1:2" x14ac:dyDescent="0.25">
      <c r="A8074" t="s">
        <v>8082</v>
      </c>
      <c r="B8074" t="s">
        <v>3</v>
      </c>
    </row>
    <row r="8075" spans="1:2" x14ac:dyDescent="0.25">
      <c r="A8075" t="s">
        <v>8083</v>
      </c>
      <c r="B8075" t="s">
        <v>3</v>
      </c>
    </row>
    <row r="8076" spans="1:2" x14ac:dyDescent="0.25">
      <c r="A8076" t="s">
        <v>8084</v>
      </c>
      <c r="B8076" t="s">
        <v>3</v>
      </c>
    </row>
    <row r="8077" spans="1:2" x14ac:dyDescent="0.25">
      <c r="A8077" t="s">
        <v>8085</v>
      </c>
      <c r="B8077" t="s">
        <v>3</v>
      </c>
    </row>
    <row r="8078" spans="1:2" x14ac:dyDescent="0.25">
      <c r="A8078" t="s">
        <v>8086</v>
      </c>
      <c r="B8078" t="s">
        <v>3</v>
      </c>
    </row>
    <row r="8079" spans="1:2" x14ac:dyDescent="0.25">
      <c r="A8079" t="s">
        <v>8087</v>
      </c>
      <c r="B8079" t="s">
        <v>3</v>
      </c>
    </row>
    <row r="8080" spans="1:2" x14ac:dyDescent="0.25">
      <c r="A8080" t="s">
        <v>8088</v>
      </c>
      <c r="B8080" t="s">
        <v>3</v>
      </c>
    </row>
    <row r="8081" spans="1:2" x14ac:dyDescent="0.25">
      <c r="A8081" t="s">
        <v>8089</v>
      </c>
      <c r="B8081" t="s">
        <v>3</v>
      </c>
    </row>
    <row r="8082" spans="1:2" x14ac:dyDescent="0.25">
      <c r="A8082" t="s">
        <v>8090</v>
      </c>
      <c r="B8082" t="s">
        <v>3</v>
      </c>
    </row>
    <row r="8083" spans="1:2" x14ac:dyDescent="0.25">
      <c r="A8083" t="s">
        <v>8091</v>
      </c>
      <c r="B8083" t="s">
        <v>3</v>
      </c>
    </row>
    <row r="8084" spans="1:2" x14ac:dyDescent="0.25">
      <c r="A8084" t="s">
        <v>8092</v>
      </c>
      <c r="B8084" t="s">
        <v>3</v>
      </c>
    </row>
    <row r="8085" spans="1:2" x14ac:dyDescent="0.25">
      <c r="A8085" t="s">
        <v>8093</v>
      </c>
      <c r="B8085" t="s">
        <v>3</v>
      </c>
    </row>
    <row r="8086" spans="1:2" x14ac:dyDescent="0.25">
      <c r="A8086" t="s">
        <v>8094</v>
      </c>
      <c r="B8086" t="s">
        <v>3</v>
      </c>
    </row>
    <row r="8087" spans="1:2" x14ac:dyDescent="0.25">
      <c r="A8087" t="s">
        <v>8095</v>
      </c>
      <c r="B8087" t="s">
        <v>3</v>
      </c>
    </row>
    <row r="8088" spans="1:2" x14ac:dyDescent="0.25">
      <c r="A8088" t="s">
        <v>8096</v>
      </c>
      <c r="B8088" t="s">
        <v>3</v>
      </c>
    </row>
    <row r="8089" spans="1:2" x14ac:dyDescent="0.25">
      <c r="A8089" t="s">
        <v>8097</v>
      </c>
      <c r="B8089" t="s">
        <v>3</v>
      </c>
    </row>
    <row r="8090" spans="1:2" x14ac:dyDescent="0.25">
      <c r="A8090" t="s">
        <v>8098</v>
      </c>
      <c r="B8090" t="s">
        <v>3</v>
      </c>
    </row>
    <row r="8091" spans="1:2" x14ac:dyDescent="0.25">
      <c r="A8091" t="s">
        <v>8099</v>
      </c>
      <c r="B8091" t="s">
        <v>3</v>
      </c>
    </row>
    <row r="8092" spans="1:2" x14ac:dyDescent="0.25">
      <c r="A8092" t="s">
        <v>8100</v>
      </c>
      <c r="B8092" t="s">
        <v>3</v>
      </c>
    </row>
    <row r="8093" spans="1:2" x14ac:dyDescent="0.25">
      <c r="A8093" t="s">
        <v>8101</v>
      </c>
      <c r="B8093" t="s">
        <v>3</v>
      </c>
    </row>
    <row r="8094" spans="1:2" x14ac:dyDescent="0.25">
      <c r="A8094" t="s">
        <v>8102</v>
      </c>
      <c r="B8094" t="s">
        <v>3</v>
      </c>
    </row>
    <row r="8095" spans="1:2" x14ac:dyDescent="0.25">
      <c r="A8095" t="s">
        <v>8103</v>
      </c>
      <c r="B8095" t="s">
        <v>3</v>
      </c>
    </row>
    <row r="8096" spans="1:2" x14ac:dyDescent="0.25">
      <c r="A8096" t="s">
        <v>8104</v>
      </c>
      <c r="B8096" t="s">
        <v>3</v>
      </c>
    </row>
    <row r="8097" spans="1:2" x14ac:dyDescent="0.25">
      <c r="A8097" t="s">
        <v>8105</v>
      </c>
      <c r="B8097" t="s">
        <v>3</v>
      </c>
    </row>
    <row r="8098" spans="1:2" x14ac:dyDescent="0.25">
      <c r="A8098" t="s">
        <v>8106</v>
      </c>
      <c r="B8098" t="s">
        <v>3</v>
      </c>
    </row>
    <row r="8099" spans="1:2" x14ac:dyDescent="0.25">
      <c r="A8099" t="s">
        <v>8107</v>
      </c>
      <c r="B8099" t="s">
        <v>3</v>
      </c>
    </row>
    <row r="8100" spans="1:2" x14ac:dyDescent="0.25">
      <c r="A8100" t="s">
        <v>8108</v>
      </c>
      <c r="B8100" t="s">
        <v>3</v>
      </c>
    </row>
    <row r="8101" spans="1:2" x14ac:dyDescent="0.25">
      <c r="A8101" t="s">
        <v>8109</v>
      </c>
      <c r="B8101" t="s">
        <v>3</v>
      </c>
    </row>
    <row r="8102" spans="1:2" x14ac:dyDescent="0.25">
      <c r="A8102" t="s">
        <v>8110</v>
      </c>
      <c r="B8102" t="s">
        <v>3</v>
      </c>
    </row>
    <row r="8103" spans="1:2" x14ac:dyDescent="0.25">
      <c r="A8103" t="s">
        <v>8111</v>
      </c>
      <c r="B8103" t="s">
        <v>6</v>
      </c>
    </row>
    <row r="8104" spans="1:2" x14ac:dyDescent="0.25">
      <c r="A8104" t="s">
        <v>8112</v>
      </c>
      <c r="B8104" t="s">
        <v>3</v>
      </c>
    </row>
    <row r="8105" spans="1:2" x14ac:dyDescent="0.25">
      <c r="A8105" t="s">
        <v>8113</v>
      </c>
      <c r="B8105" t="s">
        <v>3</v>
      </c>
    </row>
    <row r="8106" spans="1:2" x14ac:dyDescent="0.25">
      <c r="A8106" t="s">
        <v>8114</v>
      </c>
      <c r="B8106" t="s">
        <v>3</v>
      </c>
    </row>
    <row r="8107" spans="1:2" x14ac:dyDescent="0.25">
      <c r="A8107" t="s">
        <v>8115</v>
      </c>
      <c r="B8107" t="s">
        <v>3</v>
      </c>
    </row>
    <row r="8108" spans="1:2" x14ac:dyDescent="0.25">
      <c r="A8108" t="s">
        <v>8116</v>
      </c>
      <c r="B8108" t="s">
        <v>3</v>
      </c>
    </row>
    <row r="8109" spans="1:2" x14ac:dyDescent="0.25">
      <c r="A8109" t="s">
        <v>8117</v>
      </c>
      <c r="B8109" t="s">
        <v>3</v>
      </c>
    </row>
    <row r="8110" spans="1:2" x14ac:dyDescent="0.25">
      <c r="A8110" t="s">
        <v>8118</v>
      </c>
      <c r="B8110" t="s">
        <v>3</v>
      </c>
    </row>
    <row r="8111" spans="1:2" x14ac:dyDescent="0.25">
      <c r="A8111" t="s">
        <v>8119</v>
      </c>
      <c r="B8111" t="s">
        <v>3</v>
      </c>
    </row>
    <row r="8112" spans="1:2" x14ac:dyDescent="0.25">
      <c r="A8112" t="s">
        <v>8120</v>
      </c>
      <c r="B8112" t="s">
        <v>3</v>
      </c>
    </row>
    <row r="8113" spans="1:2" x14ac:dyDescent="0.25">
      <c r="A8113" t="s">
        <v>8121</v>
      </c>
      <c r="B8113" t="s">
        <v>3</v>
      </c>
    </row>
    <row r="8114" spans="1:2" x14ac:dyDescent="0.25">
      <c r="A8114" t="s">
        <v>8122</v>
      </c>
      <c r="B8114" t="s">
        <v>3</v>
      </c>
    </row>
    <row r="8115" spans="1:2" x14ac:dyDescent="0.25">
      <c r="A8115" t="s">
        <v>8123</v>
      </c>
      <c r="B8115" t="s">
        <v>6</v>
      </c>
    </row>
    <row r="8116" spans="1:2" x14ac:dyDescent="0.25">
      <c r="A8116" t="s">
        <v>8124</v>
      </c>
      <c r="B8116" t="s">
        <v>3</v>
      </c>
    </row>
    <row r="8117" spans="1:2" x14ac:dyDescent="0.25">
      <c r="A8117" t="s">
        <v>8125</v>
      </c>
      <c r="B8117" t="s">
        <v>3</v>
      </c>
    </row>
    <row r="8118" spans="1:2" x14ac:dyDescent="0.25">
      <c r="A8118" t="s">
        <v>8126</v>
      </c>
      <c r="B8118" t="s">
        <v>6</v>
      </c>
    </row>
    <row r="8119" spans="1:2" x14ac:dyDescent="0.25">
      <c r="A8119" t="s">
        <v>8127</v>
      </c>
      <c r="B8119" t="s">
        <v>3</v>
      </c>
    </row>
    <row r="8120" spans="1:2" x14ac:dyDescent="0.25">
      <c r="A8120" t="s">
        <v>8128</v>
      </c>
      <c r="B8120" t="s">
        <v>3</v>
      </c>
    </row>
    <row r="8121" spans="1:2" x14ac:dyDescent="0.25">
      <c r="A8121" t="s">
        <v>8129</v>
      </c>
      <c r="B8121" t="s">
        <v>3</v>
      </c>
    </row>
    <row r="8122" spans="1:2" x14ac:dyDescent="0.25">
      <c r="A8122" t="s">
        <v>8130</v>
      </c>
      <c r="B8122" t="s">
        <v>3</v>
      </c>
    </row>
    <row r="8123" spans="1:2" x14ac:dyDescent="0.25">
      <c r="A8123" t="s">
        <v>8131</v>
      </c>
      <c r="B8123" t="s">
        <v>3</v>
      </c>
    </row>
    <row r="8124" spans="1:2" x14ac:dyDescent="0.25">
      <c r="A8124" t="s">
        <v>8132</v>
      </c>
      <c r="B8124" t="s">
        <v>3</v>
      </c>
    </row>
    <row r="8125" spans="1:2" x14ac:dyDescent="0.25">
      <c r="A8125" t="s">
        <v>8133</v>
      </c>
      <c r="B8125" t="s">
        <v>3</v>
      </c>
    </row>
    <row r="8126" spans="1:2" x14ac:dyDescent="0.25">
      <c r="A8126" t="s">
        <v>8134</v>
      </c>
      <c r="B8126" t="s">
        <v>3</v>
      </c>
    </row>
    <row r="8127" spans="1:2" x14ac:dyDescent="0.25">
      <c r="A8127" t="s">
        <v>8135</v>
      </c>
      <c r="B8127" t="s">
        <v>6</v>
      </c>
    </row>
    <row r="8128" spans="1:2" x14ac:dyDescent="0.25">
      <c r="A8128" t="s">
        <v>8136</v>
      </c>
      <c r="B8128" t="s">
        <v>3</v>
      </c>
    </row>
    <row r="8129" spans="1:2" x14ac:dyDescent="0.25">
      <c r="A8129" t="s">
        <v>8137</v>
      </c>
      <c r="B8129" t="s">
        <v>3</v>
      </c>
    </row>
    <row r="8130" spans="1:2" x14ac:dyDescent="0.25">
      <c r="A8130" t="s">
        <v>8138</v>
      </c>
      <c r="B8130" t="s">
        <v>3</v>
      </c>
    </row>
    <row r="8131" spans="1:2" x14ac:dyDescent="0.25">
      <c r="A8131" t="s">
        <v>8139</v>
      </c>
      <c r="B8131" t="s">
        <v>3</v>
      </c>
    </row>
    <row r="8132" spans="1:2" x14ac:dyDescent="0.25">
      <c r="A8132" t="s">
        <v>8140</v>
      </c>
      <c r="B8132" t="s">
        <v>3</v>
      </c>
    </row>
    <row r="8133" spans="1:2" x14ac:dyDescent="0.25">
      <c r="A8133" t="s">
        <v>8141</v>
      </c>
      <c r="B8133" t="s">
        <v>3</v>
      </c>
    </row>
    <row r="8134" spans="1:2" x14ac:dyDescent="0.25">
      <c r="A8134" t="s">
        <v>8142</v>
      </c>
      <c r="B8134" t="s">
        <v>3</v>
      </c>
    </row>
    <row r="8135" spans="1:2" x14ac:dyDescent="0.25">
      <c r="A8135" t="s">
        <v>8143</v>
      </c>
      <c r="B8135" t="s">
        <v>3</v>
      </c>
    </row>
    <row r="8136" spans="1:2" x14ac:dyDescent="0.25">
      <c r="A8136" t="s">
        <v>8144</v>
      </c>
      <c r="B8136" t="s">
        <v>3</v>
      </c>
    </row>
    <row r="8137" spans="1:2" x14ac:dyDescent="0.25">
      <c r="A8137" t="s">
        <v>8145</v>
      </c>
      <c r="B8137" t="s">
        <v>3</v>
      </c>
    </row>
    <row r="8138" spans="1:2" x14ac:dyDescent="0.25">
      <c r="A8138" t="s">
        <v>8146</v>
      </c>
      <c r="B8138" t="s">
        <v>3</v>
      </c>
    </row>
    <row r="8139" spans="1:2" x14ac:dyDescent="0.25">
      <c r="A8139" t="s">
        <v>8147</v>
      </c>
      <c r="B8139" t="s">
        <v>3</v>
      </c>
    </row>
    <row r="8140" spans="1:2" x14ac:dyDescent="0.25">
      <c r="A8140" t="s">
        <v>8148</v>
      </c>
      <c r="B8140" t="s">
        <v>3</v>
      </c>
    </row>
    <row r="8141" spans="1:2" x14ac:dyDescent="0.25">
      <c r="A8141" t="s">
        <v>8149</v>
      </c>
      <c r="B8141" t="s">
        <v>3</v>
      </c>
    </row>
    <row r="8142" spans="1:2" x14ac:dyDescent="0.25">
      <c r="A8142" t="s">
        <v>8150</v>
      </c>
      <c r="B8142" t="s">
        <v>3</v>
      </c>
    </row>
    <row r="8143" spans="1:2" x14ac:dyDescent="0.25">
      <c r="A8143" t="s">
        <v>8151</v>
      </c>
      <c r="B8143" t="s">
        <v>3</v>
      </c>
    </row>
    <row r="8144" spans="1:2" x14ac:dyDescent="0.25">
      <c r="A8144" t="s">
        <v>8152</v>
      </c>
      <c r="B8144" t="s">
        <v>3</v>
      </c>
    </row>
    <row r="8145" spans="1:2" x14ac:dyDescent="0.25">
      <c r="A8145" t="s">
        <v>8153</v>
      </c>
      <c r="B8145" t="s">
        <v>3</v>
      </c>
    </row>
    <row r="8146" spans="1:2" x14ac:dyDescent="0.25">
      <c r="A8146" t="s">
        <v>8154</v>
      </c>
      <c r="B8146" t="s">
        <v>3</v>
      </c>
    </row>
    <row r="8147" spans="1:2" x14ac:dyDescent="0.25">
      <c r="A8147" t="s">
        <v>8155</v>
      </c>
      <c r="B8147" t="s">
        <v>3</v>
      </c>
    </row>
    <row r="8148" spans="1:2" x14ac:dyDescent="0.25">
      <c r="A8148" t="s">
        <v>8156</v>
      </c>
      <c r="B8148" t="s">
        <v>3</v>
      </c>
    </row>
    <row r="8149" spans="1:2" x14ac:dyDescent="0.25">
      <c r="A8149" t="s">
        <v>8157</v>
      </c>
      <c r="B8149" t="s">
        <v>6</v>
      </c>
    </row>
    <row r="8150" spans="1:2" x14ac:dyDescent="0.25">
      <c r="A8150" t="s">
        <v>8158</v>
      </c>
      <c r="B8150" t="s">
        <v>3</v>
      </c>
    </row>
    <row r="8151" spans="1:2" x14ac:dyDescent="0.25">
      <c r="A8151" t="s">
        <v>8159</v>
      </c>
      <c r="B8151" t="s">
        <v>3</v>
      </c>
    </row>
    <row r="8152" spans="1:2" x14ac:dyDescent="0.25">
      <c r="A8152" t="s">
        <v>8160</v>
      </c>
      <c r="B8152" t="s">
        <v>3</v>
      </c>
    </row>
    <row r="8153" spans="1:2" x14ac:dyDescent="0.25">
      <c r="A8153" t="s">
        <v>8161</v>
      </c>
      <c r="B8153" t="s">
        <v>3</v>
      </c>
    </row>
    <row r="8154" spans="1:2" x14ac:dyDescent="0.25">
      <c r="A8154" t="s">
        <v>8162</v>
      </c>
      <c r="B8154" t="s">
        <v>3</v>
      </c>
    </row>
    <row r="8155" spans="1:2" x14ac:dyDescent="0.25">
      <c r="A8155" t="s">
        <v>8163</v>
      </c>
      <c r="B8155" t="s">
        <v>6</v>
      </c>
    </row>
    <row r="8156" spans="1:2" x14ac:dyDescent="0.25">
      <c r="A8156" t="s">
        <v>8164</v>
      </c>
      <c r="B8156" t="s">
        <v>3</v>
      </c>
    </row>
    <row r="8157" spans="1:2" x14ac:dyDescent="0.25">
      <c r="A8157" t="s">
        <v>8165</v>
      </c>
      <c r="B8157" t="s">
        <v>3</v>
      </c>
    </row>
    <row r="8158" spans="1:2" x14ac:dyDescent="0.25">
      <c r="A8158" t="s">
        <v>8166</v>
      </c>
      <c r="B8158" t="s">
        <v>3</v>
      </c>
    </row>
    <row r="8159" spans="1:2" x14ac:dyDescent="0.25">
      <c r="A8159" t="s">
        <v>8167</v>
      </c>
      <c r="B8159" t="s">
        <v>3</v>
      </c>
    </row>
    <row r="8160" spans="1:2" x14ac:dyDescent="0.25">
      <c r="A8160" t="s">
        <v>8168</v>
      </c>
      <c r="B8160" t="s">
        <v>3</v>
      </c>
    </row>
    <row r="8161" spans="1:2" x14ac:dyDescent="0.25">
      <c r="A8161" t="s">
        <v>8169</v>
      </c>
      <c r="B8161" t="s">
        <v>3</v>
      </c>
    </row>
    <row r="8162" spans="1:2" x14ac:dyDescent="0.25">
      <c r="A8162" t="s">
        <v>8170</v>
      </c>
      <c r="B8162" t="s">
        <v>3</v>
      </c>
    </row>
    <row r="8163" spans="1:2" x14ac:dyDescent="0.25">
      <c r="A8163" t="s">
        <v>8171</v>
      </c>
      <c r="B8163" t="s">
        <v>3</v>
      </c>
    </row>
    <row r="8164" spans="1:2" x14ac:dyDescent="0.25">
      <c r="A8164" t="s">
        <v>8172</v>
      </c>
      <c r="B8164" t="s">
        <v>3</v>
      </c>
    </row>
    <row r="8165" spans="1:2" x14ac:dyDescent="0.25">
      <c r="A8165" t="s">
        <v>8173</v>
      </c>
      <c r="B8165" t="s">
        <v>3</v>
      </c>
    </row>
    <row r="8166" spans="1:2" x14ac:dyDescent="0.25">
      <c r="A8166" t="s">
        <v>8174</v>
      </c>
      <c r="B8166" t="s">
        <v>3</v>
      </c>
    </row>
    <row r="8167" spans="1:2" x14ac:dyDescent="0.25">
      <c r="A8167" t="s">
        <v>8175</v>
      </c>
      <c r="B8167" t="s">
        <v>3</v>
      </c>
    </row>
    <row r="8168" spans="1:2" x14ac:dyDescent="0.25">
      <c r="A8168" t="s">
        <v>8176</v>
      </c>
      <c r="B8168" t="s">
        <v>3</v>
      </c>
    </row>
    <row r="8169" spans="1:2" x14ac:dyDescent="0.25">
      <c r="A8169" t="s">
        <v>8177</v>
      </c>
      <c r="B8169" t="s">
        <v>3</v>
      </c>
    </row>
    <row r="8170" spans="1:2" x14ac:dyDescent="0.25">
      <c r="A8170" t="s">
        <v>8178</v>
      </c>
      <c r="B8170" t="s">
        <v>3</v>
      </c>
    </row>
    <row r="8171" spans="1:2" x14ac:dyDescent="0.25">
      <c r="A8171" t="s">
        <v>8179</v>
      </c>
      <c r="B8171" t="s">
        <v>3</v>
      </c>
    </row>
    <row r="8172" spans="1:2" x14ac:dyDescent="0.25">
      <c r="A8172" t="s">
        <v>8180</v>
      </c>
      <c r="B8172" t="s">
        <v>3</v>
      </c>
    </row>
    <row r="8173" spans="1:2" x14ac:dyDescent="0.25">
      <c r="A8173" t="s">
        <v>8181</v>
      </c>
      <c r="B8173" t="s">
        <v>3</v>
      </c>
    </row>
    <row r="8174" spans="1:2" x14ac:dyDescent="0.25">
      <c r="A8174" t="s">
        <v>8182</v>
      </c>
      <c r="B8174" t="s">
        <v>3</v>
      </c>
    </row>
    <row r="8175" spans="1:2" x14ac:dyDescent="0.25">
      <c r="A8175" t="s">
        <v>8183</v>
      </c>
      <c r="B8175" t="s">
        <v>6</v>
      </c>
    </row>
    <row r="8176" spans="1:2" x14ac:dyDescent="0.25">
      <c r="A8176" t="s">
        <v>8184</v>
      </c>
      <c r="B8176" t="s">
        <v>3</v>
      </c>
    </row>
    <row r="8177" spans="1:2" x14ac:dyDescent="0.25">
      <c r="A8177" t="s">
        <v>8185</v>
      </c>
      <c r="B8177" t="s">
        <v>3</v>
      </c>
    </row>
    <row r="8178" spans="1:2" x14ac:dyDescent="0.25">
      <c r="A8178" t="s">
        <v>8186</v>
      </c>
      <c r="B8178" t="s">
        <v>6</v>
      </c>
    </row>
    <row r="8179" spans="1:2" x14ac:dyDescent="0.25">
      <c r="A8179" t="s">
        <v>8187</v>
      </c>
      <c r="B8179" t="s">
        <v>3</v>
      </c>
    </row>
    <row r="8180" spans="1:2" x14ac:dyDescent="0.25">
      <c r="A8180" t="s">
        <v>8188</v>
      </c>
      <c r="B8180" t="s">
        <v>3</v>
      </c>
    </row>
    <row r="8181" spans="1:2" x14ac:dyDescent="0.25">
      <c r="A8181" t="s">
        <v>8189</v>
      </c>
      <c r="B8181" t="s">
        <v>3</v>
      </c>
    </row>
    <row r="8182" spans="1:2" x14ac:dyDescent="0.25">
      <c r="A8182" t="s">
        <v>8190</v>
      </c>
      <c r="B8182" t="s">
        <v>3</v>
      </c>
    </row>
    <row r="8183" spans="1:2" x14ac:dyDescent="0.25">
      <c r="A8183" t="s">
        <v>8191</v>
      </c>
      <c r="B8183" t="s">
        <v>3</v>
      </c>
    </row>
    <row r="8184" spans="1:2" x14ac:dyDescent="0.25">
      <c r="A8184" t="s">
        <v>8192</v>
      </c>
      <c r="B8184" t="s">
        <v>3</v>
      </c>
    </row>
    <row r="8185" spans="1:2" x14ac:dyDescent="0.25">
      <c r="A8185" t="s">
        <v>8193</v>
      </c>
      <c r="B8185" t="s">
        <v>6</v>
      </c>
    </row>
    <row r="8186" spans="1:2" x14ac:dyDescent="0.25">
      <c r="A8186" t="s">
        <v>8194</v>
      </c>
      <c r="B8186" t="s">
        <v>3</v>
      </c>
    </row>
    <row r="8187" spans="1:2" x14ac:dyDescent="0.25">
      <c r="A8187" t="s">
        <v>8195</v>
      </c>
      <c r="B8187" t="s">
        <v>3</v>
      </c>
    </row>
    <row r="8188" spans="1:2" x14ac:dyDescent="0.25">
      <c r="A8188" t="s">
        <v>8196</v>
      </c>
      <c r="B8188" t="s">
        <v>3</v>
      </c>
    </row>
    <row r="8189" spans="1:2" x14ac:dyDescent="0.25">
      <c r="A8189" t="s">
        <v>8197</v>
      </c>
      <c r="B8189" t="s">
        <v>3</v>
      </c>
    </row>
    <row r="8190" spans="1:2" x14ac:dyDescent="0.25">
      <c r="A8190" t="s">
        <v>8198</v>
      </c>
      <c r="B8190" t="s">
        <v>3</v>
      </c>
    </row>
    <row r="8191" spans="1:2" x14ac:dyDescent="0.25">
      <c r="A8191" t="s">
        <v>8199</v>
      </c>
      <c r="B8191" t="s">
        <v>3</v>
      </c>
    </row>
    <row r="8192" spans="1:2" x14ac:dyDescent="0.25">
      <c r="A8192" t="s">
        <v>8200</v>
      </c>
      <c r="B8192" t="s">
        <v>3</v>
      </c>
    </row>
    <row r="8193" spans="1:2" x14ac:dyDescent="0.25">
      <c r="A8193" t="s">
        <v>8201</v>
      </c>
      <c r="B8193" t="s">
        <v>3</v>
      </c>
    </row>
    <row r="8194" spans="1:2" x14ac:dyDescent="0.25">
      <c r="A8194" t="s">
        <v>8202</v>
      </c>
      <c r="B8194" t="s">
        <v>3</v>
      </c>
    </row>
    <row r="8195" spans="1:2" x14ac:dyDescent="0.25">
      <c r="A8195" t="s">
        <v>8203</v>
      </c>
      <c r="B8195" t="s">
        <v>3</v>
      </c>
    </row>
    <row r="8196" spans="1:2" x14ac:dyDescent="0.25">
      <c r="A8196" t="s">
        <v>8204</v>
      </c>
      <c r="B8196" t="s">
        <v>3</v>
      </c>
    </row>
    <row r="8197" spans="1:2" x14ac:dyDescent="0.25">
      <c r="A8197" t="s">
        <v>8205</v>
      </c>
      <c r="B8197" t="s">
        <v>3</v>
      </c>
    </row>
    <row r="8198" spans="1:2" x14ac:dyDescent="0.25">
      <c r="A8198" t="s">
        <v>8206</v>
      </c>
      <c r="B8198" t="s">
        <v>3</v>
      </c>
    </row>
    <row r="8199" spans="1:2" x14ac:dyDescent="0.25">
      <c r="A8199" t="s">
        <v>8207</v>
      </c>
      <c r="B8199" t="s">
        <v>3</v>
      </c>
    </row>
    <row r="8200" spans="1:2" x14ac:dyDescent="0.25">
      <c r="A8200" t="s">
        <v>8208</v>
      </c>
      <c r="B8200" t="s">
        <v>3</v>
      </c>
    </row>
    <row r="8201" spans="1:2" x14ac:dyDescent="0.25">
      <c r="A8201" t="s">
        <v>8209</v>
      </c>
      <c r="B8201" t="s">
        <v>3</v>
      </c>
    </row>
    <row r="8202" spans="1:2" x14ac:dyDescent="0.25">
      <c r="A8202" t="s">
        <v>8210</v>
      </c>
      <c r="B8202" t="s">
        <v>3</v>
      </c>
    </row>
    <row r="8203" spans="1:2" x14ac:dyDescent="0.25">
      <c r="A8203" t="s">
        <v>8211</v>
      </c>
      <c r="B8203" t="s">
        <v>3</v>
      </c>
    </row>
    <row r="8204" spans="1:2" x14ac:dyDescent="0.25">
      <c r="A8204" t="s">
        <v>8212</v>
      </c>
      <c r="B8204" t="s">
        <v>3</v>
      </c>
    </row>
    <row r="8205" spans="1:2" x14ac:dyDescent="0.25">
      <c r="A8205" t="s">
        <v>8213</v>
      </c>
      <c r="B8205" t="s">
        <v>3</v>
      </c>
    </row>
    <row r="8206" spans="1:2" x14ac:dyDescent="0.25">
      <c r="A8206" t="s">
        <v>8214</v>
      </c>
      <c r="B8206" t="s">
        <v>3</v>
      </c>
    </row>
    <row r="8207" spans="1:2" x14ac:dyDescent="0.25">
      <c r="A8207" t="s">
        <v>8215</v>
      </c>
      <c r="B8207" t="s">
        <v>3</v>
      </c>
    </row>
    <row r="8208" spans="1:2" x14ac:dyDescent="0.25">
      <c r="A8208" t="s">
        <v>8216</v>
      </c>
      <c r="B8208" t="s">
        <v>3</v>
      </c>
    </row>
    <row r="8209" spans="1:2" x14ac:dyDescent="0.25">
      <c r="A8209" t="s">
        <v>8217</v>
      </c>
      <c r="B8209" t="s">
        <v>3</v>
      </c>
    </row>
    <row r="8210" spans="1:2" x14ac:dyDescent="0.25">
      <c r="A8210" t="s">
        <v>8218</v>
      </c>
      <c r="B8210" t="s">
        <v>3</v>
      </c>
    </row>
    <row r="8211" spans="1:2" x14ac:dyDescent="0.25">
      <c r="A8211" t="s">
        <v>8219</v>
      </c>
      <c r="B8211" t="s">
        <v>3</v>
      </c>
    </row>
    <row r="8212" spans="1:2" x14ac:dyDescent="0.25">
      <c r="A8212" t="s">
        <v>8220</v>
      </c>
      <c r="B8212" t="s">
        <v>3</v>
      </c>
    </row>
    <row r="8213" spans="1:2" x14ac:dyDescent="0.25">
      <c r="A8213" t="s">
        <v>8221</v>
      </c>
      <c r="B8213" t="s">
        <v>3</v>
      </c>
    </row>
    <row r="8214" spans="1:2" x14ac:dyDescent="0.25">
      <c r="A8214" t="s">
        <v>8222</v>
      </c>
      <c r="B8214" t="s">
        <v>3</v>
      </c>
    </row>
    <row r="8215" spans="1:2" x14ac:dyDescent="0.25">
      <c r="A8215" t="s">
        <v>8223</v>
      </c>
      <c r="B8215" t="s">
        <v>3</v>
      </c>
    </row>
    <row r="8216" spans="1:2" x14ac:dyDescent="0.25">
      <c r="A8216" t="s">
        <v>8224</v>
      </c>
      <c r="B8216" t="s">
        <v>3</v>
      </c>
    </row>
    <row r="8217" spans="1:2" x14ac:dyDescent="0.25">
      <c r="A8217" t="s">
        <v>8225</v>
      </c>
      <c r="B8217" t="s">
        <v>3</v>
      </c>
    </row>
    <row r="8218" spans="1:2" x14ac:dyDescent="0.25">
      <c r="A8218" t="s">
        <v>8226</v>
      </c>
      <c r="B8218" t="s">
        <v>3</v>
      </c>
    </row>
    <row r="8219" spans="1:2" x14ac:dyDescent="0.25">
      <c r="A8219" t="s">
        <v>8227</v>
      </c>
      <c r="B8219" t="s">
        <v>3</v>
      </c>
    </row>
    <row r="8220" spans="1:2" x14ac:dyDescent="0.25">
      <c r="A8220" t="s">
        <v>8228</v>
      </c>
      <c r="B8220" t="s">
        <v>3</v>
      </c>
    </row>
    <row r="8221" spans="1:2" x14ac:dyDescent="0.25">
      <c r="A8221" t="s">
        <v>8229</v>
      </c>
      <c r="B8221" t="s">
        <v>3</v>
      </c>
    </row>
    <row r="8222" spans="1:2" x14ac:dyDescent="0.25">
      <c r="A8222" t="s">
        <v>8230</v>
      </c>
      <c r="B8222" t="s">
        <v>3</v>
      </c>
    </row>
    <row r="8223" spans="1:2" x14ac:dyDescent="0.25">
      <c r="A8223" t="s">
        <v>8231</v>
      </c>
      <c r="B8223" t="s">
        <v>3</v>
      </c>
    </row>
    <row r="8224" spans="1:2" x14ac:dyDescent="0.25">
      <c r="A8224" t="s">
        <v>8232</v>
      </c>
      <c r="B8224" t="s">
        <v>3</v>
      </c>
    </row>
    <row r="8225" spans="1:2" x14ac:dyDescent="0.25">
      <c r="A8225" t="s">
        <v>10093</v>
      </c>
      <c r="B8225" t="s">
        <v>3</v>
      </c>
    </row>
    <row r="8226" spans="1:2" x14ac:dyDescent="0.25">
      <c r="A8226" t="s">
        <v>8234</v>
      </c>
      <c r="B8226" t="s">
        <v>3</v>
      </c>
    </row>
    <row r="8227" spans="1:2" x14ac:dyDescent="0.25">
      <c r="A8227" t="s">
        <v>8235</v>
      </c>
      <c r="B8227" t="s">
        <v>3</v>
      </c>
    </row>
    <row r="8228" spans="1:2" x14ac:dyDescent="0.25">
      <c r="A8228" t="s">
        <v>8236</v>
      </c>
      <c r="B8228" t="s">
        <v>3</v>
      </c>
    </row>
    <row r="8229" spans="1:2" x14ac:dyDescent="0.25">
      <c r="A8229" t="s">
        <v>8237</v>
      </c>
      <c r="B8229" t="s">
        <v>3</v>
      </c>
    </row>
    <row r="8230" spans="1:2" x14ac:dyDescent="0.25">
      <c r="A8230" t="s">
        <v>8238</v>
      </c>
      <c r="B8230" t="s">
        <v>3</v>
      </c>
    </row>
    <row r="8231" spans="1:2" x14ac:dyDescent="0.25">
      <c r="A8231" t="s">
        <v>8239</v>
      </c>
      <c r="B8231" t="s">
        <v>3</v>
      </c>
    </row>
    <row r="8232" spans="1:2" x14ac:dyDescent="0.25">
      <c r="A8232" t="s">
        <v>8240</v>
      </c>
      <c r="B8232" t="s">
        <v>3</v>
      </c>
    </row>
    <row r="8233" spans="1:2" x14ac:dyDescent="0.25">
      <c r="A8233" t="s">
        <v>8241</v>
      </c>
      <c r="B8233" t="s">
        <v>3</v>
      </c>
    </row>
    <row r="8234" spans="1:2" x14ac:dyDescent="0.25">
      <c r="A8234" t="s">
        <v>8242</v>
      </c>
      <c r="B8234" t="s">
        <v>3</v>
      </c>
    </row>
    <row r="8235" spans="1:2" x14ac:dyDescent="0.25">
      <c r="A8235" t="s">
        <v>8243</v>
      </c>
      <c r="B8235" t="s">
        <v>3</v>
      </c>
    </row>
    <row r="8236" spans="1:2" x14ac:dyDescent="0.25">
      <c r="A8236" t="s">
        <v>8244</v>
      </c>
      <c r="B8236" t="s">
        <v>3</v>
      </c>
    </row>
    <row r="8237" spans="1:2" x14ac:dyDescent="0.25">
      <c r="A8237" t="s">
        <v>8245</v>
      </c>
      <c r="B8237" t="s">
        <v>3</v>
      </c>
    </row>
    <row r="8238" spans="1:2" x14ac:dyDescent="0.25">
      <c r="A8238" t="s">
        <v>8246</v>
      </c>
      <c r="B8238" t="s">
        <v>6</v>
      </c>
    </row>
    <row r="8239" spans="1:2" x14ac:dyDescent="0.25">
      <c r="A8239" t="s">
        <v>8247</v>
      </c>
      <c r="B8239" t="s">
        <v>3</v>
      </c>
    </row>
    <row r="8240" spans="1:2" x14ac:dyDescent="0.25">
      <c r="A8240" t="s">
        <v>8248</v>
      </c>
      <c r="B8240" t="s">
        <v>3</v>
      </c>
    </row>
    <row r="8241" spans="1:2" x14ac:dyDescent="0.25">
      <c r="A8241" t="s">
        <v>8249</v>
      </c>
      <c r="B8241" t="s">
        <v>3</v>
      </c>
    </row>
    <row r="8242" spans="1:2" x14ac:dyDescent="0.25">
      <c r="A8242" t="s">
        <v>8250</v>
      </c>
      <c r="B8242" t="s">
        <v>3</v>
      </c>
    </row>
    <row r="8243" spans="1:2" x14ac:dyDescent="0.25">
      <c r="A8243" t="s">
        <v>8251</v>
      </c>
      <c r="B8243" t="s">
        <v>3</v>
      </c>
    </row>
    <row r="8244" spans="1:2" x14ac:dyDescent="0.25">
      <c r="A8244" t="s">
        <v>8252</v>
      </c>
      <c r="B8244" t="s">
        <v>3</v>
      </c>
    </row>
    <row r="8245" spans="1:2" x14ac:dyDescent="0.25">
      <c r="A8245" t="s">
        <v>8253</v>
      </c>
      <c r="B8245" t="s">
        <v>6</v>
      </c>
    </row>
    <row r="8246" spans="1:2" x14ac:dyDescent="0.25">
      <c r="A8246" t="s">
        <v>8254</v>
      </c>
      <c r="B8246" t="s">
        <v>3</v>
      </c>
    </row>
    <row r="8247" spans="1:2" x14ac:dyDescent="0.25">
      <c r="A8247" t="s">
        <v>8255</v>
      </c>
      <c r="B8247" t="s">
        <v>3</v>
      </c>
    </row>
    <row r="8248" spans="1:2" x14ac:dyDescent="0.25">
      <c r="A8248" t="s">
        <v>8256</v>
      </c>
      <c r="B8248" t="s">
        <v>3</v>
      </c>
    </row>
    <row r="8249" spans="1:2" x14ac:dyDescent="0.25">
      <c r="A8249" t="s">
        <v>8257</v>
      </c>
      <c r="B8249" t="s">
        <v>3</v>
      </c>
    </row>
    <row r="8250" spans="1:2" x14ac:dyDescent="0.25">
      <c r="A8250" t="s">
        <v>8258</v>
      </c>
      <c r="B8250" t="s">
        <v>3</v>
      </c>
    </row>
    <row r="8251" spans="1:2" x14ac:dyDescent="0.25">
      <c r="A8251" t="s">
        <v>8259</v>
      </c>
      <c r="B8251" t="s">
        <v>3</v>
      </c>
    </row>
    <row r="8252" spans="1:2" x14ac:dyDescent="0.25">
      <c r="A8252" t="s">
        <v>8260</v>
      </c>
      <c r="B8252" t="s">
        <v>3</v>
      </c>
    </row>
    <row r="8253" spans="1:2" x14ac:dyDescent="0.25">
      <c r="A8253" t="s">
        <v>10094</v>
      </c>
      <c r="B8253" t="s">
        <v>3</v>
      </c>
    </row>
    <row r="8254" spans="1:2" x14ac:dyDescent="0.25">
      <c r="A8254" t="s">
        <v>8262</v>
      </c>
      <c r="B8254" t="s">
        <v>3</v>
      </c>
    </row>
    <row r="8255" spans="1:2" x14ac:dyDescent="0.25">
      <c r="A8255" t="s">
        <v>8263</v>
      </c>
      <c r="B8255" t="s">
        <v>3</v>
      </c>
    </row>
    <row r="8256" spans="1:2" x14ac:dyDescent="0.25">
      <c r="A8256" t="s">
        <v>8264</v>
      </c>
      <c r="B8256" t="s">
        <v>3</v>
      </c>
    </row>
    <row r="8257" spans="1:2" x14ac:dyDescent="0.25">
      <c r="A8257" t="s">
        <v>8265</v>
      </c>
      <c r="B8257" t="s">
        <v>3</v>
      </c>
    </row>
    <row r="8258" spans="1:2" x14ac:dyDescent="0.25">
      <c r="A8258" t="s">
        <v>8266</v>
      </c>
      <c r="B8258" t="s">
        <v>3</v>
      </c>
    </row>
    <row r="8259" spans="1:2" x14ac:dyDescent="0.25">
      <c r="A8259" t="s">
        <v>8267</v>
      </c>
      <c r="B8259" t="s">
        <v>3</v>
      </c>
    </row>
    <row r="8260" spans="1:2" x14ac:dyDescent="0.25">
      <c r="A8260" t="s">
        <v>8268</v>
      </c>
      <c r="B8260" t="s">
        <v>3</v>
      </c>
    </row>
    <row r="8261" spans="1:2" x14ac:dyDescent="0.25">
      <c r="A8261" t="s">
        <v>8269</v>
      </c>
      <c r="B8261" t="s">
        <v>3</v>
      </c>
    </row>
    <row r="8262" spans="1:2" x14ac:dyDescent="0.25">
      <c r="A8262" t="s">
        <v>8270</v>
      </c>
      <c r="B8262" t="s">
        <v>3</v>
      </c>
    </row>
    <row r="8263" spans="1:2" x14ac:dyDescent="0.25">
      <c r="A8263" t="s">
        <v>8271</v>
      </c>
      <c r="B8263" t="s">
        <v>3</v>
      </c>
    </row>
    <row r="8264" spans="1:2" x14ac:dyDescent="0.25">
      <c r="A8264" t="s">
        <v>8272</v>
      </c>
      <c r="B8264" t="s">
        <v>3</v>
      </c>
    </row>
    <row r="8265" spans="1:2" x14ac:dyDescent="0.25">
      <c r="A8265" t="s">
        <v>8273</v>
      </c>
      <c r="B8265" t="s">
        <v>3</v>
      </c>
    </row>
    <row r="8266" spans="1:2" x14ac:dyDescent="0.25">
      <c r="A8266" t="s">
        <v>8274</v>
      </c>
      <c r="B8266" t="s">
        <v>3</v>
      </c>
    </row>
    <row r="8267" spans="1:2" x14ac:dyDescent="0.25">
      <c r="A8267" t="s">
        <v>8275</v>
      </c>
      <c r="B8267" t="s">
        <v>6</v>
      </c>
    </row>
    <row r="8268" spans="1:2" x14ac:dyDescent="0.25">
      <c r="A8268" t="s">
        <v>8276</v>
      </c>
      <c r="B8268" t="s">
        <v>3</v>
      </c>
    </row>
    <row r="8269" spans="1:2" x14ac:dyDescent="0.25">
      <c r="A8269" t="s">
        <v>8277</v>
      </c>
      <c r="B8269" t="s">
        <v>3</v>
      </c>
    </row>
    <row r="8270" spans="1:2" x14ac:dyDescent="0.25">
      <c r="A8270" t="s">
        <v>8278</v>
      </c>
      <c r="B8270" t="s">
        <v>3</v>
      </c>
    </row>
    <row r="8271" spans="1:2" x14ac:dyDescent="0.25">
      <c r="A8271" t="s">
        <v>8279</v>
      </c>
      <c r="B8271" t="s">
        <v>3</v>
      </c>
    </row>
    <row r="8272" spans="1:2" x14ac:dyDescent="0.25">
      <c r="A8272" t="s">
        <v>8280</v>
      </c>
      <c r="B8272" t="s">
        <v>3</v>
      </c>
    </row>
    <row r="8273" spans="1:2" x14ac:dyDescent="0.25">
      <c r="A8273" t="s">
        <v>8281</v>
      </c>
      <c r="B8273" t="s">
        <v>3</v>
      </c>
    </row>
    <row r="8274" spans="1:2" x14ac:dyDescent="0.25">
      <c r="A8274" t="s">
        <v>8282</v>
      </c>
      <c r="B8274" t="s">
        <v>6</v>
      </c>
    </row>
    <row r="8275" spans="1:2" x14ac:dyDescent="0.25">
      <c r="A8275">
        <v>2.2111232211492221E+17</v>
      </c>
      <c r="B8275" t="s">
        <v>3</v>
      </c>
    </row>
    <row r="8276" spans="1:2" x14ac:dyDescent="0.25">
      <c r="A8276" t="s">
        <v>8283</v>
      </c>
      <c r="B8276" t="s">
        <v>3</v>
      </c>
    </row>
    <row r="8277" spans="1:2" x14ac:dyDescent="0.25">
      <c r="A8277" t="s">
        <v>8284</v>
      </c>
      <c r="B8277" t="s">
        <v>3</v>
      </c>
    </row>
    <row r="8278" spans="1:2" x14ac:dyDescent="0.25">
      <c r="A8278" t="s">
        <v>8285</v>
      </c>
      <c r="B8278" t="s">
        <v>3</v>
      </c>
    </row>
    <row r="8279" spans="1:2" x14ac:dyDescent="0.25">
      <c r="A8279" t="s">
        <v>8286</v>
      </c>
      <c r="B8279" t="s">
        <v>3</v>
      </c>
    </row>
    <row r="8280" spans="1:2" x14ac:dyDescent="0.25">
      <c r="A8280" t="s">
        <v>8287</v>
      </c>
      <c r="B8280" t="s">
        <v>6</v>
      </c>
    </row>
    <row r="8281" spans="1:2" x14ac:dyDescent="0.25">
      <c r="A8281" t="s">
        <v>8288</v>
      </c>
      <c r="B8281" t="s">
        <v>3</v>
      </c>
    </row>
    <row r="8282" spans="1:2" x14ac:dyDescent="0.25">
      <c r="A8282" t="s">
        <v>8289</v>
      </c>
      <c r="B8282" t="s">
        <v>3</v>
      </c>
    </row>
    <row r="8283" spans="1:2" x14ac:dyDescent="0.25">
      <c r="A8283" t="s">
        <v>8290</v>
      </c>
      <c r="B8283" t="s">
        <v>3</v>
      </c>
    </row>
    <row r="8284" spans="1:2" x14ac:dyDescent="0.25">
      <c r="A8284" t="s">
        <v>8291</v>
      </c>
      <c r="B8284" t="s">
        <v>3</v>
      </c>
    </row>
    <row r="8285" spans="1:2" x14ac:dyDescent="0.25">
      <c r="A8285" t="s">
        <v>8292</v>
      </c>
      <c r="B8285" t="s">
        <v>3</v>
      </c>
    </row>
    <row r="8286" spans="1:2" x14ac:dyDescent="0.25">
      <c r="A8286" t="s">
        <v>8293</v>
      </c>
      <c r="B8286" t="s">
        <v>3</v>
      </c>
    </row>
    <row r="8287" spans="1:2" x14ac:dyDescent="0.25">
      <c r="A8287" t="s">
        <v>8294</v>
      </c>
      <c r="B8287" t="s">
        <v>3</v>
      </c>
    </row>
    <row r="8288" spans="1:2" x14ac:dyDescent="0.25">
      <c r="A8288" t="s">
        <v>8295</v>
      </c>
      <c r="B8288" t="s">
        <v>3</v>
      </c>
    </row>
    <row r="8289" spans="1:2" x14ac:dyDescent="0.25">
      <c r="A8289" t="s">
        <v>8296</v>
      </c>
      <c r="B8289" t="s">
        <v>3</v>
      </c>
    </row>
    <row r="8290" spans="1:2" x14ac:dyDescent="0.25">
      <c r="A8290" t="s">
        <v>8297</v>
      </c>
      <c r="B8290" t="s">
        <v>3</v>
      </c>
    </row>
    <row r="8291" spans="1:2" x14ac:dyDescent="0.25">
      <c r="A8291" t="s">
        <v>8298</v>
      </c>
      <c r="B8291" t="s">
        <v>3</v>
      </c>
    </row>
    <row r="8292" spans="1:2" x14ac:dyDescent="0.25">
      <c r="A8292" t="s">
        <v>8299</v>
      </c>
      <c r="B8292" t="s">
        <v>3</v>
      </c>
    </row>
    <row r="8293" spans="1:2" x14ac:dyDescent="0.25">
      <c r="A8293" t="s">
        <v>8300</v>
      </c>
      <c r="B8293" t="s">
        <v>3</v>
      </c>
    </row>
    <row r="8294" spans="1:2" x14ac:dyDescent="0.25">
      <c r="A8294" t="s">
        <v>8301</v>
      </c>
      <c r="B8294" t="s">
        <v>3</v>
      </c>
    </row>
    <row r="8295" spans="1:2" x14ac:dyDescent="0.25">
      <c r="A8295" t="s">
        <v>8302</v>
      </c>
      <c r="B8295" t="s">
        <v>3</v>
      </c>
    </row>
    <row r="8296" spans="1:2" x14ac:dyDescent="0.25">
      <c r="A8296" t="s">
        <v>8303</v>
      </c>
      <c r="B8296" t="s">
        <v>3</v>
      </c>
    </row>
    <row r="8297" spans="1:2" x14ac:dyDescent="0.25">
      <c r="A8297" t="s">
        <v>8304</v>
      </c>
      <c r="B8297" t="s">
        <v>3</v>
      </c>
    </row>
    <row r="8298" spans="1:2" x14ac:dyDescent="0.25">
      <c r="A8298" t="s">
        <v>8305</v>
      </c>
      <c r="B8298" t="s">
        <v>3</v>
      </c>
    </row>
    <row r="8299" spans="1:2" x14ac:dyDescent="0.25">
      <c r="A8299" t="s">
        <v>8306</v>
      </c>
      <c r="B8299" t="s">
        <v>3</v>
      </c>
    </row>
    <row r="8300" spans="1:2" x14ac:dyDescent="0.25">
      <c r="A8300" t="s">
        <v>8307</v>
      </c>
      <c r="B8300" t="s">
        <v>3</v>
      </c>
    </row>
    <row r="8301" spans="1:2" x14ac:dyDescent="0.25">
      <c r="A8301" t="s">
        <v>8308</v>
      </c>
      <c r="B8301" t="s">
        <v>3</v>
      </c>
    </row>
    <row r="8302" spans="1:2" x14ac:dyDescent="0.25">
      <c r="A8302" t="s">
        <v>8309</v>
      </c>
      <c r="B8302" t="s">
        <v>3</v>
      </c>
    </row>
    <row r="8303" spans="1:2" x14ac:dyDescent="0.25">
      <c r="A8303" t="s">
        <v>8310</v>
      </c>
      <c r="B8303" t="s">
        <v>3</v>
      </c>
    </row>
    <row r="8304" spans="1:2" x14ac:dyDescent="0.25">
      <c r="A8304" t="s">
        <v>8311</v>
      </c>
      <c r="B8304" t="s">
        <v>3</v>
      </c>
    </row>
    <row r="8305" spans="1:2" x14ac:dyDescent="0.25">
      <c r="A8305" t="s">
        <v>8312</v>
      </c>
      <c r="B8305" t="s">
        <v>3</v>
      </c>
    </row>
    <row r="8306" spans="1:2" x14ac:dyDescent="0.25">
      <c r="A8306" t="s">
        <v>8313</v>
      </c>
      <c r="B8306" t="s">
        <v>3</v>
      </c>
    </row>
    <row r="8307" spans="1:2" x14ac:dyDescent="0.25">
      <c r="A8307" t="s">
        <v>8314</v>
      </c>
      <c r="B8307" t="s">
        <v>3</v>
      </c>
    </row>
    <row r="8308" spans="1:2" x14ac:dyDescent="0.25">
      <c r="A8308" t="s">
        <v>8315</v>
      </c>
      <c r="B8308" t="s">
        <v>3</v>
      </c>
    </row>
    <row r="8309" spans="1:2" x14ac:dyDescent="0.25">
      <c r="A8309" t="s">
        <v>8316</v>
      </c>
      <c r="B8309" t="s">
        <v>3</v>
      </c>
    </row>
    <row r="8310" spans="1:2" x14ac:dyDescent="0.25">
      <c r="A8310" t="s">
        <v>8317</v>
      </c>
      <c r="B8310" t="s">
        <v>6</v>
      </c>
    </row>
    <row r="8311" spans="1:2" x14ac:dyDescent="0.25">
      <c r="A8311" t="s">
        <v>8318</v>
      </c>
      <c r="B8311" t="s">
        <v>3</v>
      </c>
    </row>
    <row r="8312" spans="1:2" x14ac:dyDescent="0.25">
      <c r="A8312" t="s">
        <v>8319</v>
      </c>
      <c r="B8312" t="s">
        <v>3</v>
      </c>
    </row>
    <row r="8313" spans="1:2" x14ac:dyDescent="0.25">
      <c r="A8313" t="s">
        <v>8320</v>
      </c>
      <c r="B8313" t="s">
        <v>3</v>
      </c>
    </row>
    <row r="8314" spans="1:2" x14ac:dyDescent="0.25">
      <c r="A8314" t="s">
        <v>8321</v>
      </c>
      <c r="B8314" t="s">
        <v>3</v>
      </c>
    </row>
    <row r="8315" spans="1:2" x14ac:dyDescent="0.25">
      <c r="A8315" t="s">
        <v>8322</v>
      </c>
      <c r="B8315" t="s">
        <v>3</v>
      </c>
    </row>
    <row r="8316" spans="1:2" x14ac:dyDescent="0.25">
      <c r="A8316" t="s">
        <v>8323</v>
      </c>
      <c r="B8316" t="s">
        <v>3</v>
      </c>
    </row>
    <row r="8317" spans="1:2" x14ac:dyDescent="0.25">
      <c r="A8317" t="s">
        <v>8324</v>
      </c>
      <c r="B8317" t="s">
        <v>3</v>
      </c>
    </row>
    <row r="8318" spans="1:2" x14ac:dyDescent="0.25">
      <c r="A8318" t="s">
        <v>8325</v>
      </c>
      <c r="B8318" t="s">
        <v>3</v>
      </c>
    </row>
    <row r="8319" spans="1:2" x14ac:dyDescent="0.25">
      <c r="A8319" t="s">
        <v>8326</v>
      </c>
      <c r="B8319" t="s">
        <v>3</v>
      </c>
    </row>
    <row r="8320" spans="1:2" x14ac:dyDescent="0.25">
      <c r="A8320" t="s">
        <v>8327</v>
      </c>
      <c r="B8320" t="s">
        <v>3</v>
      </c>
    </row>
    <row r="8321" spans="1:2" x14ac:dyDescent="0.25">
      <c r="A8321" t="s">
        <v>8328</v>
      </c>
      <c r="B8321" t="s">
        <v>3</v>
      </c>
    </row>
    <row r="8322" spans="1:2" x14ac:dyDescent="0.25">
      <c r="A8322" t="s">
        <v>8329</v>
      </c>
      <c r="B8322" t="s">
        <v>3</v>
      </c>
    </row>
    <row r="8323" spans="1:2" x14ac:dyDescent="0.25">
      <c r="A8323" t="s">
        <v>8330</v>
      </c>
      <c r="B8323" t="s">
        <v>3</v>
      </c>
    </row>
    <row r="8324" spans="1:2" x14ac:dyDescent="0.25">
      <c r="A8324" t="s">
        <v>8331</v>
      </c>
      <c r="B8324" t="s">
        <v>6</v>
      </c>
    </row>
    <row r="8325" spans="1:2" x14ac:dyDescent="0.25">
      <c r="A8325" t="s">
        <v>8332</v>
      </c>
      <c r="B8325" t="s">
        <v>3</v>
      </c>
    </row>
    <row r="8326" spans="1:2" x14ac:dyDescent="0.25">
      <c r="A8326" t="s">
        <v>8333</v>
      </c>
      <c r="B8326" t="s">
        <v>3</v>
      </c>
    </row>
    <row r="8327" spans="1:2" x14ac:dyDescent="0.25">
      <c r="A8327" t="s">
        <v>8334</v>
      </c>
      <c r="B8327" t="s">
        <v>3</v>
      </c>
    </row>
    <row r="8328" spans="1:2" x14ac:dyDescent="0.25">
      <c r="A8328" t="s">
        <v>8335</v>
      </c>
      <c r="B8328" t="s">
        <v>3</v>
      </c>
    </row>
    <row r="8329" spans="1:2" x14ac:dyDescent="0.25">
      <c r="A8329" t="s">
        <v>8336</v>
      </c>
      <c r="B8329" t="s">
        <v>3</v>
      </c>
    </row>
    <row r="8330" spans="1:2" x14ac:dyDescent="0.25">
      <c r="A8330" t="s">
        <v>8337</v>
      </c>
      <c r="B8330" t="s">
        <v>3</v>
      </c>
    </row>
    <row r="8331" spans="1:2" x14ac:dyDescent="0.25">
      <c r="A8331" t="s">
        <v>8338</v>
      </c>
      <c r="B8331" t="s">
        <v>3</v>
      </c>
    </row>
    <row r="8332" spans="1:2" x14ac:dyDescent="0.25">
      <c r="A8332" t="s">
        <v>8339</v>
      </c>
      <c r="B8332" t="s">
        <v>3</v>
      </c>
    </row>
    <row r="8333" spans="1:2" x14ac:dyDescent="0.25">
      <c r="A8333" t="s">
        <v>8340</v>
      </c>
      <c r="B8333" t="s">
        <v>6</v>
      </c>
    </row>
    <row r="8334" spans="1:2" x14ac:dyDescent="0.25">
      <c r="A8334" t="s">
        <v>8341</v>
      </c>
      <c r="B8334" t="s">
        <v>3</v>
      </c>
    </row>
    <row r="8335" spans="1:2" x14ac:dyDescent="0.25">
      <c r="A8335" t="s">
        <v>8342</v>
      </c>
      <c r="B8335" t="s">
        <v>3</v>
      </c>
    </row>
    <row r="8336" spans="1:2" x14ac:dyDescent="0.25">
      <c r="A8336" t="s">
        <v>8343</v>
      </c>
      <c r="B8336" t="s">
        <v>3</v>
      </c>
    </row>
    <row r="8337" spans="1:2" x14ac:dyDescent="0.25">
      <c r="A8337" t="s">
        <v>8344</v>
      </c>
      <c r="B8337" t="s">
        <v>3</v>
      </c>
    </row>
    <row r="8338" spans="1:2" x14ac:dyDescent="0.25">
      <c r="A8338" t="s">
        <v>8345</v>
      </c>
      <c r="B8338" t="s">
        <v>3</v>
      </c>
    </row>
    <row r="8339" spans="1:2" x14ac:dyDescent="0.25">
      <c r="A8339" t="s">
        <v>8346</v>
      </c>
      <c r="B8339" t="s">
        <v>3</v>
      </c>
    </row>
    <row r="8340" spans="1:2" x14ac:dyDescent="0.25">
      <c r="A8340" t="s">
        <v>8347</v>
      </c>
      <c r="B8340" t="s">
        <v>3</v>
      </c>
    </row>
    <row r="8341" spans="1:2" x14ac:dyDescent="0.25">
      <c r="A8341" t="s">
        <v>8348</v>
      </c>
      <c r="B8341" t="s">
        <v>3</v>
      </c>
    </row>
    <row r="8342" spans="1:2" x14ac:dyDescent="0.25">
      <c r="A8342" t="s">
        <v>8349</v>
      </c>
      <c r="B8342" t="s">
        <v>3</v>
      </c>
    </row>
    <row r="8343" spans="1:2" x14ac:dyDescent="0.25">
      <c r="A8343" t="s">
        <v>8350</v>
      </c>
      <c r="B8343" t="s">
        <v>3</v>
      </c>
    </row>
    <row r="8344" spans="1:2" x14ac:dyDescent="0.25">
      <c r="A8344" t="s">
        <v>8351</v>
      </c>
      <c r="B8344" t="s">
        <v>3</v>
      </c>
    </row>
    <row r="8345" spans="1:2" x14ac:dyDescent="0.25">
      <c r="A8345" t="s">
        <v>8352</v>
      </c>
      <c r="B8345" t="s">
        <v>3</v>
      </c>
    </row>
    <row r="8346" spans="1:2" x14ac:dyDescent="0.25">
      <c r="A8346" t="s">
        <v>8353</v>
      </c>
      <c r="B8346" t="s">
        <v>3</v>
      </c>
    </row>
    <row r="8347" spans="1:2" x14ac:dyDescent="0.25">
      <c r="A8347" t="s">
        <v>8354</v>
      </c>
      <c r="B8347" t="s">
        <v>3</v>
      </c>
    </row>
    <row r="8348" spans="1:2" x14ac:dyDescent="0.25">
      <c r="A8348" t="s">
        <v>8355</v>
      </c>
      <c r="B8348" t="s">
        <v>3</v>
      </c>
    </row>
    <row r="8349" spans="1:2" x14ac:dyDescent="0.25">
      <c r="A8349" t="s">
        <v>8356</v>
      </c>
      <c r="B8349" t="s">
        <v>3</v>
      </c>
    </row>
    <row r="8350" spans="1:2" x14ac:dyDescent="0.25">
      <c r="A8350" t="s">
        <v>8357</v>
      </c>
      <c r="B8350" t="s">
        <v>6</v>
      </c>
    </row>
    <row r="8351" spans="1:2" x14ac:dyDescent="0.25">
      <c r="A8351" t="s">
        <v>8358</v>
      </c>
      <c r="B8351" t="s">
        <v>3</v>
      </c>
    </row>
    <row r="8352" spans="1:2" x14ac:dyDescent="0.25">
      <c r="A8352" t="s">
        <v>8359</v>
      </c>
      <c r="B8352" t="s">
        <v>3</v>
      </c>
    </row>
    <row r="8353" spans="1:2" x14ac:dyDescent="0.25">
      <c r="A8353" t="s">
        <v>8360</v>
      </c>
      <c r="B8353" t="s">
        <v>3</v>
      </c>
    </row>
    <row r="8354" spans="1:2" x14ac:dyDescent="0.25">
      <c r="A8354" t="s">
        <v>8361</v>
      </c>
      <c r="B8354" t="s">
        <v>3</v>
      </c>
    </row>
    <row r="8355" spans="1:2" x14ac:dyDescent="0.25">
      <c r="A8355" t="s">
        <v>8362</v>
      </c>
      <c r="B8355" t="s">
        <v>3</v>
      </c>
    </row>
    <row r="8356" spans="1:2" x14ac:dyDescent="0.25">
      <c r="A8356" t="s">
        <v>8363</v>
      </c>
      <c r="B8356" t="s">
        <v>3</v>
      </c>
    </row>
    <row r="8357" spans="1:2" x14ac:dyDescent="0.25">
      <c r="A8357" t="s">
        <v>8364</v>
      </c>
      <c r="B8357" t="s">
        <v>3</v>
      </c>
    </row>
    <row r="8358" spans="1:2" x14ac:dyDescent="0.25">
      <c r="A8358" t="s">
        <v>8365</v>
      </c>
      <c r="B8358" t="s">
        <v>3</v>
      </c>
    </row>
    <row r="8359" spans="1:2" x14ac:dyDescent="0.25">
      <c r="A8359" t="s">
        <v>8366</v>
      </c>
      <c r="B8359" t="s">
        <v>3</v>
      </c>
    </row>
    <row r="8360" spans="1:2" x14ac:dyDescent="0.25">
      <c r="A8360" t="s">
        <v>8367</v>
      </c>
      <c r="B8360" t="s">
        <v>3</v>
      </c>
    </row>
    <row r="8361" spans="1:2" x14ac:dyDescent="0.25">
      <c r="A8361" t="s">
        <v>8368</v>
      </c>
      <c r="B8361" t="s">
        <v>3</v>
      </c>
    </row>
    <row r="8362" spans="1:2" x14ac:dyDescent="0.25">
      <c r="A8362" t="s">
        <v>8369</v>
      </c>
      <c r="B8362" t="s">
        <v>6</v>
      </c>
    </row>
    <row r="8363" spans="1:2" x14ac:dyDescent="0.25">
      <c r="A8363" t="s">
        <v>8370</v>
      </c>
      <c r="B8363" t="s">
        <v>3</v>
      </c>
    </row>
    <row r="8364" spans="1:2" x14ac:dyDescent="0.25">
      <c r="A8364" t="s">
        <v>8371</v>
      </c>
      <c r="B8364" t="s">
        <v>3</v>
      </c>
    </row>
    <row r="8365" spans="1:2" x14ac:dyDescent="0.25">
      <c r="A8365" t="s">
        <v>8372</v>
      </c>
      <c r="B8365" t="s">
        <v>3</v>
      </c>
    </row>
    <row r="8366" spans="1:2" x14ac:dyDescent="0.25">
      <c r="A8366" t="s">
        <v>8373</v>
      </c>
      <c r="B8366" t="s">
        <v>3</v>
      </c>
    </row>
    <row r="8367" spans="1:2" x14ac:dyDescent="0.25">
      <c r="A8367" t="s">
        <v>8374</v>
      </c>
      <c r="B8367" t="s">
        <v>3</v>
      </c>
    </row>
    <row r="8368" spans="1:2" x14ac:dyDescent="0.25">
      <c r="A8368" t="s">
        <v>8375</v>
      </c>
      <c r="B8368" t="s">
        <v>3</v>
      </c>
    </row>
    <row r="8369" spans="1:2" x14ac:dyDescent="0.25">
      <c r="A8369" t="s">
        <v>8376</v>
      </c>
      <c r="B8369" t="s">
        <v>3</v>
      </c>
    </row>
    <row r="8370" spans="1:2" x14ac:dyDescent="0.25">
      <c r="A8370" t="s">
        <v>8377</v>
      </c>
      <c r="B8370" t="s">
        <v>3</v>
      </c>
    </row>
    <row r="8371" spans="1:2" x14ac:dyDescent="0.25">
      <c r="A8371" t="s">
        <v>8378</v>
      </c>
      <c r="B8371" t="s">
        <v>3</v>
      </c>
    </row>
    <row r="8372" spans="1:2" x14ac:dyDescent="0.25">
      <c r="A8372" t="s">
        <v>8379</v>
      </c>
      <c r="B8372" t="s">
        <v>3</v>
      </c>
    </row>
    <row r="8373" spans="1:2" x14ac:dyDescent="0.25">
      <c r="A8373" t="s">
        <v>8380</v>
      </c>
      <c r="B8373" t="s">
        <v>3</v>
      </c>
    </row>
    <row r="8374" spans="1:2" x14ac:dyDescent="0.25">
      <c r="A8374" t="s">
        <v>8381</v>
      </c>
      <c r="B8374" t="s">
        <v>3</v>
      </c>
    </row>
    <row r="8375" spans="1:2" x14ac:dyDescent="0.25">
      <c r="A8375" t="s">
        <v>8382</v>
      </c>
      <c r="B8375" t="s">
        <v>3</v>
      </c>
    </row>
    <row r="8376" spans="1:2" x14ac:dyDescent="0.25">
      <c r="A8376" t="s">
        <v>8383</v>
      </c>
      <c r="B8376" t="s">
        <v>3</v>
      </c>
    </row>
    <row r="8377" spans="1:2" x14ac:dyDescent="0.25">
      <c r="A8377" t="s">
        <v>8384</v>
      </c>
      <c r="B8377" t="s">
        <v>3</v>
      </c>
    </row>
    <row r="8378" spans="1:2" x14ac:dyDescent="0.25">
      <c r="A8378" t="s">
        <v>8385</v>
      </c>
      <c r="B8378" t="s">
        <v>3</v>
      </c>
    </row>
    <row r="8379" spans="1:2" x14ac:dyDescent="0.25">
      <c r="A8379" t="s">
        <v>8386</v>
      </c>
      <c r="B8379" t="s">
        <v>3</v>
      </c>
    </row>
    <row r="8380" spans="1:2" x14ac:dyDescent="0.25">
      <c r="A8380" t="s">
        <v>8387</v>
      </c>
      <c r="B8380" t="s">
        <v>3</v>
      </c>
    </row>
    <row r="8381" spans="1:2" x14ac:dyDescent="0.25">
      <c r="A8381" t="s">
        <v>8388</v>
      </c>
      <c r="B8381" t="s">
        <v>3</v>
      </c>
    </row>
    <row r="8382" spans="1:2" x14ac:dyDescent="0.25">
      <c r="A8382" t="s">
        <v>8389</v>
      </c>
      <c r="B8382" t="s">
        <v>3</v>
      </c>
    </row>
    <row r="8383" spans="1:2" x14ac:dyDescent="0.25">
      <c r="A8383" t="s">
        <v>8390</v>
      </c>
      <c r="B8383" t="s">
        <v>3</v>
      </c>
    </row>
    <row r="8384" spans="1:2" x14ac:dyDescent="0.25">
      <c r="A8384" t="s">
        <v>8391</v>
      </c>
      <c r="B8384" t="s">
        <v>3</v>
      </c>
    </row>
    <row r="8385" spans="1:2" x14ac:dyDescent="0.25">
      <c r="A8385" t="s">
        <v>8392</v>
      </c>
      <c r="B8385" t="s">
        <v>3</v>
      </c>
    </row>
    <row r="8386" spans="1:2" x14ac:dyDescent="0.25">
      <c r="A8386" t="s">
        <v>8393</v>
      </c>
      <c r="B8386" t="s">
        <v>6</v>
      </c>
    </row>
    <row r="8387" spans="1:2" x14ac:dyDescent="0.25">
      <c r="A8387" t="s">
        <v>8394</v>
      </c>
      <c r="B8387" t="s">
        <v>3</v>
      </c>
    </row>
    <row r="8388" spans="1:2" x14ac:dyDescent="0.25">
      <c r="A8388" t="s">
        <v>8395</v>
      </c>
      <c r="B8388" t="s">
        <v>3</v>
      </c>
    </row>
    <row r="8389" spans="1:2" x14ac:dyDescent="0.25">
      <c r="A8389" t="s">
        <v>8396</v>
      </c>
      <c r="B8389" t="s">
        <v>3</v>
      </c>
    </row>
    <row r="8390" spans="1:2" x14ac:dyDescent="0.25">
      <c r="A8390" t="s">
        <v>8397</v>
      </c>
      <c r="B8390" t="s">
        <v>3</v>
      </c>
    </row>
    <row r="8391" spans="1:2" x14ac:dyDescent="0.25">
      <c r="A8391" t="s">
        <v>8398</v>
      </c>
      <c r="B8391" t="s">
        <v>3</v>
      </c>
    </row>
    <row r="8392" spans="1:2" x14ac:dyDescent="0.25">
      <c r="A8392" t="s">
        <v>8399</v>
      </c>
      <c r="B8392" t="s">
        <v>3</v>
      </c>
    </row>
    <row r="8393" spans="1:2" x14ac:dyDescent="0.25">
      <c r="A8393" t="s">
        <v>8400</v>
      </c>
      <c r="B8393" t="s">
        <v>3</v>
      </c>
    </row>
    <row r="8394" spans="1:2" x14ac:dyDescent="0.25">
      <c r="A8394" t="s">
        <v>8401</v>
      </c>
      <c r="B8394" t="s">
        <v>3</v>
      </c>
    </row>
    <row r="8395" spans="1:2" x14ac:dyDescent="0.25">
      <c r="A8395" t="s">
        <v>8402</v>
      </c>
      <c r="B8395" t="s">
        <v>3</v>
      </c>
    </row>
    <row r="8396" spans="1:2" x14ac:dyDescent="0.25">
      <c r="A8396" t="s">
        <v>8403</v>
      </c>
      <c r="B8396" t="s">
        <v>3</v>
      </c>
    </row>
    <row r="8397" spans="1:2" x14ac:dyDescent="0.25">
      <c r="A8397" t="s">
        <v>8404</v>
      </c>
      <c r="B8397" t="s">
        <v>3</v>
      </c>
    </row>
    <row r="8398" spans="1:2" x14ac:dyDescent="0.25">
      <c r="A8398" t="s">
        <v>8405</v>
      </c>
      <c r="B8398" t="s">
        <v>3</v>
      </c>
    </row>
    <row r="8399" spans="1:2" x14ac:dyDescent="0.25">
      <c r="A8399" t="s">
        <v>8406</v>
      </c>
      <c r="B8399" t="s">
        <v>3</v>
      </c>
    </row>
    <row r="8400" spans="1:2" x14ac:dyDescent="0.25">
      <c r="A8400" t="s">
        <v>8407</v>
      </c>
      <c r="B8400" t="s">
        <v>3</v>
      </c>
    </row>
    <row r="8401" spans="1:2" x14ac:dyDescent="0.25">
      <c r="A8401" t="s">
        <v>8408</v>
      </c>
      <c r="B8401" t="s">
        <v>3</v>
      </c>
    </row>
    <row r="8402" spans="1:2" x14ac:dyDescent="0.25">
      <c r="A8402" t="s">
        <v>8409</v>
      </c>
      <c r="B8402" t="s">
        <v>6</v>
      </c>
    </row>
    <row r="8403" spans="1:2" x14ac:dyDescent="0.25">
      <c r="A8403" t="s">
        <v>8410</v>
      </c>
      <c r="B8403" t="s">
        <v>3</v>
      </c>
    </row>
    <row r="8404" spans="1:2" x14ac:dyDescent="0.25">
      <c r="A8404" t="s">
        <v>8411</v>
      </c>
      <c r="B8404" t="s">
        <v>3</v>
      </c>
    </row>
    <row r="8405" spans="1:2" x14ac:dyDescent="0.25">
      <c r="A8405" t="s">
        <v>8412</v>
      </c>
      <c r="B8405" t="s">
        <v>3</v>
      </c>
    </row>
    <row r="8406" spans="1:2" x14ac:dyDescent="0.25">
      <c r="A8406" t="s">
        <v>8413</v>
      </c>
      <c r="B8406" t="s">
        <v>3</v>
      </c>
    </row>
    <row r="8407" spans="1:2" x14ac:dyDescent="0.25">
      <c r="A8407" t="s">
        <v>8414</v>
      </c>
      <c r="B8407" t="s">
        <v>3</v>
      </c>
    </row>
    <row r="8408" spans="1:2" x14ac:dyDescent="0.25">
      <c r="A8408" t="s">
        <v>8415</v>
      </c>
      <c r="B8408" t="s">
        <v>3</v>
      </c>
    </row>
    <row r="8409" spans="1:2" x14ac:dyDescent="0.25">
      <c r="A8409" t="s">
        <v>8416</v>
      </c>
      <c r="B8409" t="s">
        <v>3</v>
      </c>
    </row>
    <row r="8410" spans="1:2" x14ac:dyDescent="0.25">
      <c r="A8410" t="s">
        <v>8417</v>
      </c>
      <c r="B8410" t="s">
        <v>6</v>
      </c>
    </row>
    <row r="8411" spans="1:2" x14ac:dyDescent="0.25">
      <c r="A8411" t="s">
        <v>8418</v>
      </c>
      <c r="B8411" t="s">
        <v>3</v>
      </c>
    </row>
    <row r="8412" spans="1:2" x14ac:dyDescent="0.25">
      <c r="A8412" t="s">
        <v>8419</v>
      </c>
      <c r="B8412" t="s">
        <v>3</v>
      </c>
    </row>
    <row r="8413" spans="1:2" x14ac:dyDescent="0.25">
      <c r="A8413" t="s">
        <v>8420</v>
      </c>
      <c r="B8413" t="s">
        <v>3</v>
      </c>
    </row>
    <row r="8414" spans="1:2" x14ac:dyDescent="0.25">
      <c r="A8414" t="s">
        <v>8421</v>
      </c>
      <c r="B8414" t="s">
        <v>3</v>
      </c>
    </row>
    <row r="8415" spans="1:2" x14ac:dyDescent="0.25">
      <c r="A8415" t="s">
        <v>8422</v>
      </c>
      <c r="B8415" t="s">
        <v>3</v>
      </c>
    </row>
    <row r="8416" spans="1:2" x14ac:dyDescent="0.25">
      <c r="A8416" t="s">
        <v>8423</v>
      </c>
      <c r="B8416" t="s">
        <v>3</v>
      </c>
    </row>
    <row r="8417" spans="1:2" x14ac:dyDescent="0.25">
      <c r="A8417" t="s">
        <v>8424</v>
      </c>
      <c r="B8417" t="s">
        <v>3</v>
      </c>
    </row>
    <row r="8418" spans="1:2" x14ac:dyDescent="0.25">
      <c r="A8418" t="s">
        <v>8425</v>
      </c>
      <c r="B8418" t="s">
        <v>3</v>
      </c>
    </row>
    <row r="8419" spans="1:2" x14ac:dyDescent="0.25">
      <c r="A8419" t="s">
        <v>8426</v>
      </c>
      <c r="B8419" t="s">
        <v>3</v>
      </c>
    </row>
    <row r="8420" spans="1:2" x14ac:dyDescent="0.25">
      <c r="A8420" t="s">
        <v>8427</v>
      </c>
      <c r="B8420" t="s">
        <v>3</v>
      </c>
    </row>
    <row r="8421" spans="1:2" x14ac:dyDescent="0.25">
      <c r="A8421" t="s">
        <v>8428</v>
      </c>
      <c r="B8421" t="s">
        <v>3</v>
      </c>
    </row>
    <row r="8422" spans="1:2" x14ac:dyDescent="0.25">
      <c r="A8422" t="s">
        <v>8429</v>
      </c>
      <c r="B8422" t="s">
        <v>3</v>
      </c>
    </row>
    <row r="8423" spans="1:2" x14ac:dyDescent="0.25">
      <c r="A8423" t="s">
        <v>8430</v>
      </c>
      <c r="B8423" t="s">
        <v>3</v>
      </c>
    </row>
    <row r="8424" spans="1:2" x14ac:dyDescent="0.25">
      <c r="A8424" t="s">
        <v>8431</v>
      </c>
      <c r="B8424" t="s">
        <v>3</v>
      </c>
    </row>
    <row r="8425" spans="1:2" x14ac:dyDescent="0.25">
      <c r="A8425" t="s">
        <v>8432</v>
      </c>
      <c r="B8425" t="s">
        <v>3</v>
      </c>
    </row>
    <row r="8426" spans="1:2" x14ac:dyDescent="0.25">
      <c r="A8426" t="s">
        <v>8433</v>
      </c>
      <c r="B8426" t="s">
        <v>6</v>
      </c>
    </row>
    <row r="8427" spans="1:2" x14ac:dyDescent="0.25">
      <c r="A8427" t="s">
        <v>8434</v>
      </c>
      <c r="B8427" t="s">
        <v>3</v>
      </c>
    </row>
    <row r="8428" spans="1:2" x14ac:dyDescent="0.25">
      <c r="A8428" t="s">
        <v>8435</v>
      </c>
      <c r="B8428" t="s">
        <v>3</v>
      </c>
    </row>
    <row r="8429" spans="1:2" x14ac:dyDescent="0.25">
      <c r="A8429" t="s">
        <v>8436</v>
      </c>
      <c r="B8429" t="s">
        <v>3</v>
      </c>
    </row>
    <row r="8430" spans="1:2" x14ac:dyDescent="0.25">
      <c r="A8430" t="s">
        <v>8437</v>
      </c>
      <c r="B8430" t="s">
        <v>3</v>
      </c>
    </row>
    <row r="8431" spans="1:2" x14ac:dyDescent="0.25">
      <c r="A8431" t="s">
        <v>8438</v>
      </c>
      <c r="B8431" t="s">
        <v>3</v>
      </c>
    </row>
    <row r="8432" spans="1:2" x14ac:dyDescent="0.25">
      <c r="A8432" t="s">
        <v>8439</v>
      </c>
      <c r="B8432" t="s">
        <v>3</v>
      </c>
    </row>
    <row r="8433" spans="1:2" x14ac:dyDescent="0.25">
      <c r="A8433" t="s">
        <v>8440</v>
      </c>
      <c r="B8433" t="s">
        <v>3</v>
      </c>
    </row>
    <row r="8434" spans="1:2" x14ac:dyDescent="0.25">
      <c r="A8434" t="s">
        <v>8441</v>
      </c>
      <c r="B8434" t="s">
        <v>3</v>
      </c>
    </row>
    <row r="8435" spans="1:2" x14ac:dyDescent="0.25">
      <c r="A8435" t="s">
        <v>8442</v>
      </c>
      <c r="B8435" t="s">
        <v>3</v>
      </c>
    </row>
    <row r="8436" spans="1:2" x14ac:dyDescent="0.25">
      <c r="A8436" t="s">
        <v>8443</v>
      </c>
      <c r="B8436" t="s">
        <v>3</v>
      </c>
    </row>
    <row r="8437" spans="1:2" x14ac:dyDescent="0.25">
      <c r="A8437" t="s">
        <v>8444</v>
      </c>
      <c r="B8437" t="s">
        <v>3</v>
      </c>
    </row>
    <row r="8438" spans="1:2" x14ac:dyDescent="0.25">
      <c r="A8438" t="s">
        <v>8445</v>
      </c>
      <c r="B8438" t="s">
        <v>3</v>
      </c>
    </row>
    <row r="8439" spans="1:2" x14ac:dyDescent="0.25">
      <c r="A8439" t="s">
        <v>8446</v>
      </c>
      <c r="B8439" t="s">
        <v>3</v>
      </c>
    </row>
    <row r="8440" spans="1:2" x14ac:dyDescent="0.25">
      <c r="A8440" t="s">
        <v>8447</v>
      </c>
      <c r="B8440" t="s">
        <v>3</v>
      </c>
    </row>
    <row r="8441" spans="1:2" x14ac:dyDescent="0.25">
      <c r="A8441" t="s">
        <v>8448</v>
      </c>
      <c r="B8441" t="s">
        <v>3</v>
      </c>
    </row>
    <row r="8442" spans="1:2" x14ac:dyDescent="0.25">
      <c r="A8442" t="s">
        <v>8449</v>
      </c>
      <c r="B8442" t="s">
        <v>3</v>
      </c>
    </row>
    <row r="8443" spans="1:2" x14ac:dyDescent="0.25">
      <c r="A8443" t="s">
        <v>8450</v>
      </c>
      <c r="B8443" t="s">
        <v>3</v>
      </c>
    </row>
    <row r="8444" spans="1:2" x14ac:dyDescent="0.25">
      <c r="A8444" t="s">
        <v>8451</v>
      </c>
      <c r="B8444" t="s">
        <v>3</v>
      </c>
    </row>
    <row r="8445" spans="1:2" x14ac:dyDescent="0.25">
      <c r="A8445" t="s">
        <v>8452</v>
      </c>
      <c r="B8445" t="s">
        <v>3</v>
      </c>
    </row>
    <row r="8446" spans="1:2" x14ac:dyDescent="0.25">
      <c r="A8446" t="s">
        <v>8453</v>
      </c>
      <c r="B8446" t="s">
        <v>3</v>
      </c>
    </row>
    <row r="8447" spans="1:2" x14ac:dyDescent="0.25">
      <c r="A8447" t="s">
        <v>8454</v>
      </c>
      <c r="B8447" t="s">
        <v>3</v>
      </c>
    </row>
    <row r="8448" spans="1:2" x14ac:dyDescent="0.25">
      <c r="A8448" t="s">
        <v>8455</v>
      </c>
      <c r="B8448" t="s">
        <v>3</v>
      </c>
    </row>
    <row r="8449" spans="1:2" x14ac:dyDescent="0.25">
      <c r="A8449" t="s">
        <v>8456</v>
      </c>
      <c r="B8449" t="s">
        <v>3</v>
      </c>
    </row>
    <row r="8450" spans="1:2" x14ac:dyDescent="0.25">
      <c r="A8450" t="s">
        <v>8457</v>
      </c>
      <c r="B8450" t="s">
        <v>3</v>
      </c>
    </row>
    <row r="8451" spans="1:2" x14ac:dyDescent="0.25">
      <c r="A8451" t="s">
        <v>8458</v>
      </c>
      <c r="B8451" t="s">
        <v>3</v>
      </c>
    </row>
    <row r="8452" spans="1:2" x14ac:dyDescent="0.25">
      <c r="A8452" t="s">
        <v>8459</v>
      </c>
      <c r="B8452" t="s">
        <v>3</v>
      </c>
    </row>
    <row r="8453" spans="1:2" x14ac:dyDescent="0.25">
      <c r="A8453" t="s">
        <v>8460</v>
      </c>
      <c r="B8453" t="s">
        <v>3</v>
      </c>
    </row>
    <row r="8454" spans="1:2" x14ac:dyDescent="0.25">
      <c r="A8454" t="s">
        <v>8461</v>
      </c>
      <c r="B8454" t="s">
        <v>3</v>
      </c>
    </row>
    <row r="8455" spans="1:2" x14ac:dyDescent="0.25">
      <c r="A8455" t="s">
        <v>8462</v>
      </c>
      <c r="B8455" t="s">
        <v>3</v>
      </c>
    </row>
    <row r="8456" spans="1:2" x14ac:dyDescent="0.25">
      <c r="A8456" t="s">
        <v>8463</v>
      </c>
      <c r="B8456" t="s">
        <v>3</v>
      </c>
    </row>
    <row r="8457" spans="1:2" x14ac:dyDescent="0.25">
      <c r="A8457" t="s">
        <v>8464</v>
      </c>
      <c r="B8457" t="s">
        <v>6</v>
      </c>
    </row>
    <row r="8458" spans="1:2" x14ac:dyDescent="0.25">
      <c r="A8458" t="s">
        <v>8465</v>
      </c>
      <c r="B8458" t="s">
        <v>3</v>
      </c>
    </row>
    <row r="8459" spans="1:2" x14ac:dyDescent="0.25">
      <c r="A8459" t="s">
        <v>8466</v>
      </c>
      <c r="B8459" t="s">
        <v>3</v>
      </c>
    </row>
    <row r="8460" spans="1:2" x14ac:dyDescent="0.25">
      <c r="A8460" t="s">
        <v>8467</v>
      </c>
      <c r="B8460" t="s">
        <v>3</v>
      </c>
    </row>
    <row r="8461" spans="1:2" x14ac:dyDescent="0.25">
      <c r="A8461" t="s">
        <v>8468</v>
      </c>
      <c r="B8461" t="s">
        <v>3</v>
      </c>
    </row>
    <row r="8462" spans="1:2" x14ac:dyDescent="0.25">
      <c r="A8462" t="s">
        <v>8469</v>
      </c>
      <c r="B8462" t="s">
        <v>3</v>
      </c>
    </row>
    <row r="8463" spans="1:2" x14ac:dyDescent="0.25">
      <c r="A8463" t="s">
        <v>8470</v>
      </c>
      <c r="B8463" t="s">
        <v>3</v>
      </c>
    </row>
    <row r="8464" spans="1:2" x14ac:dyDescent="0.25">
      <c r="A8464" t="s">
        <v>8471</v>
      </c>
      <c r="B8464" t="s">
        <v>3</v>
      </c>
    </row>
    <row r="8465" spans="1:2" x14ac:dyDescent="0.25">
      <c r="A8465" t="s">
        <v>8472</v>
      </c>
      <c r="B8465" t="s">
        <v>3</v>
      </c>
    </row>
    <row r="8466" spans="1:2" x14ac:dyDescent="0.25">
      <c r="A8466" t="s">
        <v>8473</v>
      </c>
      <c r="B8466" t="s">
        <v>3</v>
      </c>
    </row>
    <row r="8467" spans="1:2" x14ac:dyDescent="0.25">
      <c r="A8467" t="s">
        <v>8474</v>
      </c>
      <c r="B8467" t="s">
        <v>3</v>
      </c>
    </row>
    <row r="8468" spans="1:2" x14ac:dyDescent="0.25">
      <c r="A8468" t="s">
        <v>8475</v>
      </c>
      <c r="B8468" t="s">
        <v>3</v>
      </c>
    </row>
    <row r="8469" spans="1:2" x14ac:dyDescent="0.25">
      <c r="A8469" t="s">
        <v>8476</v>
      </c>
      <c r="B8469" t="s">
        <v>3</v>
      </c>
    </row>
    <row r="8470" spans="1:2" x14ac:dyDescent="0.25">
      <c r="A8470" t="s">
        <v>8477</v>
      </c>
      <c r="B8470" t="s">
        <v>3</v>
      </c>
    </row>
    <row r="8471" spans="1:2" x14ac:dyDescent="0.25">
      <c r="A8471" t="s">
        <v>8478</v>
      </c>
      <c r="B8471" t="s">
        <v>3</v>
      </c>
    </row>
    <row r="8472" spans="1:2" x14ac:dyDescent="0.25">
      <c r="A8472" t="s">
        <v>8479</v>
      </c>
      <c r="B8472" t="s">
        <v>3</v>
      </c>
    </row>
    <row r="8473" spans="1:2" x14ac:dyDescent="0.25">
      <c r="A8473" t="s">
        <v>8480</v>
      </c>
      <c r="B8473" t="s">
        <v>3</v>
      </c>
    </row>
    <row r="8474" spans="1:2" x14ac:dyDescent="0.25">
      <c r="A8474" t="s">
        <v>8481</v>
      </c>
      <c r="B8474" t="s">
        <v>3</v>
      </c>
    </row>
    <row r="8475" spans="1:2" x14ac:dyDescent="0.25">
      <c r="A8475" t="s">
        <v>8482</v>
      </c>
      <c r="B8475" t="s">
        <v>3</v>
      </c>
    </row>
    <row r="8476" spans="1:2" x14ac:dyDescent="0.25">
      <c r="A8476" t="s">
        <v>8483</v>
      </c>
      <c r="B8476" t="s">
        <v>6</v>
      </c>
    </row>
    <row r="8477" spans="1:2" x14ac:dyDescent="0.25">
      <c r="A8477" t="s">
        <v>8484</v>
      </c>
      <c r="B8477" t="s">
        <v>3</v>
      </c>
    </row>
    <row r="8478" spans="1:2" x14ac:dyDescent="0.25">
      <c r="A8478" t="s">
        <v>8485</v>
      </c>
      <c r="B8478" t="s">
        <v>3</v>
      </c>
    </row>
    <row r="8479" spans="1:2" x14ac:dyDescent="0.25">
      <c r="A8479" t="s">
        <v>8486</v>
      </c>
      <c r="B8479" t="s">
        <v>3</v>
      </c>
    </row>
    <row r="8480" spans="1:2" x14ac:dyDescent="0.25">
      <c r="A8480" t="s">
        <v>8487</v>
      </c>
      <c r="B8480" t="s">
        <v>3</v>
      </c>
    </row>
    <row r="8481" spans="1:2" x14ac:dyDescent="0.25">
      <c r="A8481" t="s">
        <v>8488</v>
      </c>
      <c r="B8481" t="s">
        <v>3</v>
      </c>
    </row>
    <row r="8482" spans="1:2" x14ac:dyDescent="0.25">
      <c r="A8482" t="s">
        <v>8489</v>
      </c>
      <c r="B8482" t="s">
        <v>3</v>
      </c>
    </row>
    <row r="8483" spans="1:2" x14ac:dyDescent="0.25">
      <c r="A8483" t="s">
        <v>8490</v>
      </c>
      <c r="B8483" t="s">
        <v>6</v>
      </c>
    </row>
    <row r="8484" spans="1:2" x14ac:dyDescent="0.25">
      <c r="A8484" t="s">
        <v>8491</v>
      </c>
      <c r="B8484" t="s">
        <v>3</v>
      </c>
    </row>
    <row r="8485" spans="1:2" x14ac:dyDescent="0.25">
      <c r="A8485" t="s">
        <v>8492</v>
      </c>
      <c r="B8485" t="s">
        <v>3</v>
      </c>
    </row>
    <row r="8486" spans="1:2" x14ac:dyDescent="0.25">
      <c r="A8486" t="s">
        <v>8493</v>
      </c>
      <c r="B8486" t="s">
        <v>3</v>
      </c>
    </row>
    <row r="8487" spans="1:2" x14ac:dyDescent="0.25">
      <c r="A8487" t="s">
        <v>8494</v>
      </c>
      <c r="B8487" t="s">
        <v>3</v>
      </c>
    </row>
    <row r="8488" spans="1:2" x14ac:dyDescent="0.25">
      <c r="A8488" t="s">
        <v>8495</v>
      </c>
      <c r="B8488" t="s">
        <v>3</v>
      </c>
    </row>
    <row r="8489" spans="1:2" x14ac:dyDescent="0.25">
      <c r="A8489" t="s">
        <v>8496</v>
      </c>
      <c r="B8489" t="s">
        <v>3</v>
      </c>
    </row>
    <row r="8490" spans="1:2" x14ac:dyDescent="0.25">
      <c r="A8490" t="s">
        <v>8497</v>
      </c>
      <c r="B8490" t="s">
        <v>3</v>
      </c>
    </row>
    <row r="8491" spans="1:2" x14ac:dyDescent="0.25">
      <c r="A8491" t="s">
        <v>8498</v>
      </c>
      <c r="B8491" t="s">
        <v>3</v>
      </c>
    </row>
    <row r="8492" spans="1:2" x14ac:dyDescent="0.25">
      <c r="A8492" t="s">
        <v>8499</v>
      </c>
      <c r="B8492" t="s">
        <v>3</v>
      </c>
    </row>
    <row r="8493" spans="1:2" x14ac:dyDescent="0.25">
      <c r="A8493" t="s">
        <v>8500</v>
      </c>
      <c r="B8493" t="s">
        <v>3</v>
      </c>
    </row>
    <row r="8494" spans="1:2" x14ac:dyDescent="0.25">
      <c r="A8494" t="s">
        <v>8501</v>
      </c>
      <c r="B8494" t="s">
        <v>6</v>
      </c>
    </row>
    <row r="8495" spans="1:2" x14ac:dyDescent="0.25">
      <c r="A8495" t="s">
        <v>8502</v>
      </c>
      <c r="B8495" t="s">
        <v>3</v>
      </c>
    </row>
    <row r="8496" spans="1:2" x14ac:dyDescent="0.25">
      <c r="A8496" t="s">
        <v>8503</v>
      </c>
      <c r="B8496" t="s">
        <v>3</v>
      </c>
    </row>
    <row r="8497" spans="1:2" x14ac:dyDescent="0.25">
      <c r="A8497" t="s">
        <v>8504</v>
      </c>
      <c r="B8497" t="s">
        <v>3</v>
      </c>
    </row>
    <row r="8498" spans="1:2" x14ac:dyDescent="0.25">
      <c r="A8498" t="s">
        <v>8505</v>
      </c>
      <c r="B8498" t="s">
        <v>3</v>
      </c>
    </row>
    <row r="8499" spans="1:2" x14ac:dyDescent="0.25">
      <c r="A8499" t="s">
        <v>8506</v>
      </c>
      <c r="B8499" t="s">
        <v>3</v>
      </c>
    </row>
    <row r="8500" spans="1:2" x14ac:dyDescent="0.25">
      <c r="A8500" t="s">
        <v>8507</v>
      </c>
      <c r="B8500" t="s">
        <v>3</v>
      </c>
    </row>
    <row r="8501" spans="1:2" x14ac:dyDescent="0.25">
      <c r="A8501" t="s">
        <v>8508</v>
      </c>
      <c r="B8501" t="s">
        <v>3</v>
      </c>
    </row>
    <row r="8502" spans="1:2" x14ac:dyDescent="0.25">
      <c r="A8502" t="s">
        <v>8509</v>
      </c>
      <c r="B8502" t="s">
        <v>3</v>
      </c>
    </row>
    <row r="8503" spans="1:2" x14ac:dyDescent="0.25">
      <c r="A8503" t="s">
        <v>8510</v>
      </c>
      <c r="B8503" t="s">
        <v>3</v>
      </c>
    </row>
    <row r="8504" spans="1:2" x14ac:dyDescent="0.25">
      <c r="A8504" t="s">
        <v>8511</v>
      </c>
      <c r="B8504" t="s">
        <v>3</v>
      </c>
    </row>
    <row r="8505" spans="1:2" x14ac:dyDescent="0.25">
      <c r="A8505" t="s">
        <v>8512</v>
      </c>
      <c r="B8505" t="s">
        <v>3</v>
      </c>
    </row>
    <row r="8506" spans="1:2" x14ac:dyDescent="0.25">
      <c r="A8506" t="s">
        <v>8513</v>
      </c>
      <c r="B8506" t="s">
        <v>3</v>
      </c>
    </row>
    <row r="8507" spans="1:2" x14ac:dyDescent="0.25">
      <c r="A8507" t="s">
        <v>8514</v>
      </c>
      <c r="B8507" t="s">
        <v>3</v>
      </c>
    </row>
    <row r="8508" spans="1:2" x14ac:dyDescent="0.25">
      <c r="A8508" t="s">
        <v>8515</v>
      </c>
      <c r="B8508" t="s">
        <v>3</v>
      </c>
    </row>
    <row r="8509" spans="1:2" x14ac:dyDescent="0.25">
      <c r="A8509" t="s">
        <v>8516</v>
      </c>
      <c r="B8509" t="s">
        <v>3</v>
      </c>
    </row>
    <row r="8510" spans="1:2" x14ac:dyDescent="0.25">
      <c r="A8510" t="s">
        <v>8517</v>
      </c>
      <c r="B8510" t="s">
        <v>3</v>
      </c>
    </row>
    <row r="8511" spans="1:2" x14ac:dyDescent="0.25">
      <c r="A8511" t="s">
        <v>8518</v>
      </c>
      <c r="B8511" t="s">
        <v>3</v>
      </c>
    </row>
    <row r="8512" spans="1:2" x14ac:dyDescent="0.25">
      <c r="A8512" t="s">
        <v>8519</v>
      </c>
      <c r="B8512" t="s">
        <v>3</v>
      </c>
    </row>
    <row r="8513" spans="1:2" x14ac:dyDescent="0.25">
      <c r="A8513" t="s">
        <v>8520</v>
      </c>
      <c r="B8513" t="s">
        <v>3</v>
      </c>
    </row>
    <row r="8514" spans="1:2" x14ac:dyDescent="0.25">
      <c r="A8514" t="s">
        <v>8521</v>
      </c>
      <c r="B8514" t="s">
        <v>3</v>
      </c>
    </row>
    <row r="8515" spans="1:2" x14ac:dyDescent="0.25">
      <c r="A8515" t="s">
        <v>8522</v>
      </c>
      <c r="B8515" t="s">
        <v>3</v>
      </c>
    </row>
    <row r="8516" spans="1:2" x14ac:dyDescent="0.25">
      <c r="A8516" t="s">
        <v>8523</v>
      </c>
      <c r="B8516" t="s">
        <v>3</v>
      </c>
    </row>
    <row r="8517" spans="1:2" x14ac:dyDescent="0.25">
      <c r="A8517" t="s">
        <v>8524</v>
      </c>
      <c r="B8517" t="s">
        <v>3</v>
      </c>
    </row>
    <row r="8518" spans="1:2" x14ac:dyDescent="0.25">
      <c r="A8518" t="s">
        <v>8525</v>
      </c>
      <c r="B8518" t="s">
        <v>3</v>
      </c>
    </row>
    <row r="8519" spans="1:2" x14ac:dyDescent="0.25">
      <c r="A8519" t="s">
        <v>8526</v>
      </c>
      <c r="B8519" t="s">
        <v>3</v>
      </c>
    </row>
    <row r="8520" spans="1:2" x14ac:dyDescent="0.25">
      <c r="A8520" t="s">
        <v>8527</v>
      </c>
      <c r="B8520" t="s">
        <v>3</v>
      </c>
    </row>
    <row r="8521" spans="1:2" x14ac:dyDescent="0.25">
      <c r="A8521" t="s">
        <v>8528</v>
      </c>
      <c r="B8521" t="s">
        <v>3</v>
      </c>
    </row>
    <row r="8522" spans="1:2" x14ac:dyDescent="0.25">
      <c r="A8522" t="s">
        <v>8529</v>
      </c>
      <c r="B8522" t="s">
        <v>3</v>
      </c>
    </row>
    <row r="8523" spans="1:2" x14ac:dyDescent="0.25">
      <c r="A8523" t="s">
        <v>8530</v>
      </c>
      <c r="B8523" t="s">
        <v>3</v>
      </c>
    </row>
    <row r="8524" spans="1:2" x14ac:dyDescent="0.25">
      <c r="A8524" t="s">
        <v>8531</v>
      </c>
      <c r="B8524" t="s">
        <v>3</v>
      </c>
    </row>
    <row r="8525" spans="1:2" x14ac:dyDescent="0.25">
      <c r="A8525" t="s">
        <v>8532</v>
      </c>
      <c r="B8525" t="s">
        <v>3</v>
      </c>
    </row>
    <row r="8526" spans="1:2" x14ac:dyDescent="0.25">
      <c r="A8526" t="s">
        <v>8533</v>
      </c>
      <c r="B8526" t="s">
        <v>3</v>
      </c>
    </row>
    <row r="8527" spans="1:2" x14ac:dyDescent="0.25">
      <c r="A8527" t="s">
        <v>8534</v>
      </c>
      <c r="B8527" t="s">
        <v>3</v>
      </c>
    </row>
    <row r="8528" spans="1:2" x14ac:dyDescent="0.25">
      <c r="A8528" t="s">
        <v>8535</v>
      </c>
      <c r="B8528" t="s">
        <v>3</v>
      </c>
    </row>
    <row r="8529" spans="1:2" x14ac:dyDescent="0.25">
      <c r="A8529" t="s">
        <v>8536</v>
      </c>
      <c r="B8529" t="s">
        <v>3</v>
      </c>
    </row>
    <row r="8530" spans="1:2" x14ac:dyDescent="0.25">
      <c r="A8530" t="s">
        <v>8537</v>
      </c>
      <c r="B8530" t="s">
        <v>3</v>
      </c>
    </row>
    <row r="8531" spans="1:2" x14ac:dyDescent="0.25">
      <c r="A8531" t="s">
        <v>8538</v>
      </c>
      <c r="B8531" t="s">
        <v>3</v>
      </c>
    </row>
    <row r="8532" spans="1:2" x14ac:dyDescent="0.25">
      <c r="A8532" t="s">
        <v>8539</v>
      </c>
      <c r="B8532" t="s">
        <v>3</v>
      </c>
    </row>
    <row r="8533" spans="1:2" x14ac:dyDescent="0.25">
      <c r="A8533" t="s">
        <v>8540</v>
      </c>
      <c r="B8533" t="s">
        <v>3</v>
      </c>
    </row>
    <row r="8534" spans="1:2" x14ac:dyDescent="0.25">
      <c r="A8534" t="s">
        <v>8541</v>
      </c>
      <c r="B8534" t="s">
        <v>3</v>
      </c>
    </row>
    <row r="8535" spans="1:2" x14ac:dyDescent="0.25">
      <c r="A8535" t="s">
        <v>8542</v>
      </c>
      <c r="B8535" t="s">
        <v>3</v>
      </c>
    </row>
    <row r="8536" spans="1:2" x14ac:dyDescent="0.25">
      <c r="A8536" t="s">
        <v>8543</v>
      </c>
      <c r="B8536" t="s">
        <v>3</v>
      </c>
    </row>
    <row r="8537" spans="1:2" x14ac:dyDescent="0.25">
      <c r="A8537" t="s">
        <v>8544</v>
      </c>
      <c r="B8537" t="s">
        <v>3</v>
      </c>
    </row>
    <row r="8538" spans="1:2" x14ac:dyDescent="0.25">
      <c r="A8538" t="s">
        <v>8545</v>
      </c>
      <c r="B8538" t="s">
        <v>3</v>
      </c>
    </row>
    <row r="8539" spans="1:2" x14ac:dyDescent="0.25">
      <c r="A8539" t="s">
        <v>8546</v>
      </c>
      <c r="B8539" t="s">
        <v>6</v>
      </c>
    </row>
    <row r="8540" spans="1:2" x14ac:dyDescent="0.25">
      <c r="A8540" t="s">
        <v>8547</v>
      </c>
      <c r="B8540" t="s">
        <v>3</v>
      </c>
    </row>
    <row r="8541" spans="1:2" x14ac:dyDescent="0.25">
      <c r="A8541" t="s">
        <v>8548</v>
      </c>
      <c r="B8541" t="s">
        <v>3</v>
      </c>
    </row>
    <row r="8542" spans="1:2" x14ac:dyDescent="0.25">
      <c r="A8542" t="s">
        <v>8549</v>
      </c>
      <c r="B8542" t="s">
        <v>3</v>
      </c>
    </row>
    <row r="8543" spans="1:2" x14ac:dyDescent="0.25">
      <c r="A8543" t="s">
        <v>8550</v>
      </c>
      <c r="B8543" t="s">
        <v>3</v>
      </c>
    </row>
    <row r="8544" spans="1:2" x14ac:dyDescent="0.25">
      <c r="A8544" t="s">
        <v>8551</v>
      </c>
      <c r="B8544" t="s">
        <v>3</v>
      </c>
    </row>
    <row r="8545" spans="1:2" x14ac:dyDescent="0.25">
      <c r="A8545" t="s">
        <v>8552</v>
      </c>
      <c r="B8545" t="s">
        <v>3</v>
      </c>
    </row>
    <row r="8546" spans="1:2" x14ac:dyDescent="0.25">
      <c r="A8546" t="s">
        <v>8553</v>
      </c>
      <c r="B8546" t="s">
        <v>3</v>
      </c>
    </row>
    <row r="8547" spans="1:2" x14ac:dyDescent="0.25">
      <c r="A8547" t="s">
        <v>10095</v>
      </c>
      <c r="B8547" t="s">
        <v>3</v>
      </c>
    </row>
    <row r="8548" spans="1:2" x14ac:dyDescent="0.25">
      <c r="A8548" t="s">
        <v>8555</v>
      </c>
      <c r="B8548" t="s">
        <v>6</v>
      </c>
    </row>
    <row r="8549" spans="1:2" x14ac:dyDescent="0.25">
      <c r="A8549" t="s">
        <v>8556</v>
      </c>
      <c r="B8549" t="s">
        <v>3</v>
      </c>
    </row>
    <row r="8550" spans="1:2" x14ac:dyDescent="0.25">
      <c r="A8550" t="s">
        <v>8557</v>
      </c>
      <c r="B8550" t="s">
        <v>3</v>
      </c>
    </row>
    <row r="8551" spans="1:2" x14ac:dyDescent="0.25">
      <c r="A8551" t="s">
        <v>8558</v>
      </c>
      <c r="B8551" t="s">
        <v>3</v>
      </c>
    </row>
    <row r="8552" spans="1:2" x14ac:dyDescent="0.25">
      <c r="A8552" t="s">
        <v>8559</v>
      </c>
      <c r="B8552" t="s">
        <v>3</v>
      </c>
    </row>
    <row r="8553" spans="1:2" x14ac:dyDescent="0.25">
      <c r="A8553" t="s">
        <v>8560</v>
      </c>
      <c r="B8553" t="s">
        <v>3</v>
      </c>
    </row>
    <row r="8554" spans="1:2" x14ac:dyDescent="0.25">
      <c r="A8554" t="s">
        <v>8561</v>
      </c>
      <c r="B8554" t="s">
        <v>3</v>
      </c>
    </row>
    <row r="8555" spans="1:2" x14ac:dyDescent="0.25">
      <c r="A8555" t="s">
        <v>8562</v>
      </c>
      <c r="B8555" t="s">
        <v>6</v>
      </c>
    </row>
    <row r="8556" spans="1:2" x14ac:dyDescent="0.25">
      <c r="A8556" t="s">
        <v>8563</v>
      </c>
      <c r="B8556" t="s">
        <v>3</v>
      </c>
    </row>
    <row r="8557" spans="1:2" x14ac:dyDescent="0.25">
      <c r="A8557" t="s">
        <v>8564</v>
      </c>
      <c r="B8557" t="s">
        <v>3</v>
      </c>
    </row>
    <row r="8558" spans="1:2" x14ac:dyDescent="0.25">
      <c r="A8558" t="s">
        <v>8565</v>
      </c>
      <c r="B8558" t="s">
        <v>3</v>
      </c>
    </row>
    <row r="8559" spans="1:2" x14ac:dyDescent="0.25">
      <c r="A8559" t="s">
        <v>8566</v>
      </c>
      <c r="B8559" t="s">
        <v>3</v>
      </c>
    </row>
    <row r="8560" spans="1:2" x14ac:dyDescent="0.25">
      <c r="A8560" t="s">
        <v>8567</v>
      </c>
      <c r="B8560" t="s">
        <v>3</v>
      </c>
    </row>
    <row r="8561" spans="1:2" x14ac:dyDescent="0.25">
      <c r="A8561" t="s">
        <v>8568</v>
      </c>
      <c r="B8561" t="s">
        <v>3</v>
      </c>
    </row>
    <row r="8562" spans="1:2" x14ac:dyDescent="0.25">
      <c r="A8562" t="s">
        <v>8569</v>
      </c>
      <c r="B8562" t="s">
        <v>3</v>
      </c>
    </row>
    <row r="8563" spans="1:2" x14ac:dyDescent="0.25">
      <c r="A8563" t="s">
        <v>8570</v>
      </c>
      <c r="B8563" t="s">
        <v>6</v>
      </c>
    </row>
    <row r="8564" spans="1:2" x14ac:dyDescent="0.25">
      <c r="A8564" t="s">
        <v>10096</v>
      </c>
      <c r="B8564" t="s">
        <v>3</v>
      </c>
    </row>
    <row r="8565" spans="1:2" x14ac:dyDescent="0.25">
      <c r="A8565" t="s">
        <v>8572</v>
      </c>
      <c r="B8565" t="s">
        <v>3</v>
      </c>
    </row>
    <row r="8566" spans="1:2" x14ac:dyDescent="0.25">
      <c r="A8566" t="s">
        <v>8573</v>
      </c>
      <c r="B8566" t="s">
        <v>3</v>
      </c>
    </row>
    <row r="8567" spans="1:2" x14ac:dyDescent="0.25">
      <c r="A8567" t="s">
        <v>8574</v>
      </c>
      <c r="B8567" t="s">
        <v>3</v>
      </c>
    </row>
    <row r="8568" spans="1:2" x14ac:dyDescent="0.25">
      <c r="A8568" t="s">
        <v>8575</v>
      </c>
      <c r="B8568" t="s">
        <v>3</v>
      </c>
    </row>
    <row r="8569" spans="1:2" x14ac:dyDescent="0.25">
      <c r="A8569" t="s">
        <v>10097</v>
      </c>
      <c r="B8569" t="s">
        <v>3</v>
      </c>
    </row>
    <row r="8570" spans="1:2" x14ac:dyDescent="0.25">
      <c r="A8570" t="s">
        <v>8577</v>
      </c>
      <c r="B8570" t="s">
        <v>3</v>
      </c>
    </row>
    <row r="8571" spans="1:2" x14ac:dyDescent="0.25">
      <c r="A8571" t="s">
        <v>8578</v>
      </c>
      <c r="B8571" t="s">
        <v>3</v>
      </c>
    </row>
    <row r="8572" spans="1:2" x14ac:dyDescent="0.25">
      <c r="A8572" t="s">
        <v>8579</v>
      </c>
      <c r="B8572" t="s">
        <v>3</v>
      </c>
    </row>
    <row r="8573" spans="1:2" x14ac:dyDescent="0.25">
      <c r="A8573" t="s">
        <v>8580</v>
      </c>
      <c r="B8573" t="s">
        <v>3</v>
      </c>
    </row>
    <row r="8574" spans="1:2" x14ac:dyDescent="0.25">
      <c r="A8574" t="s">
        <v>8581</v>
      </c>
      <c r="B8574" t="s">
        <v>6</v>
      </c>
    </row>
    <row r="8575" spans="1:2" x14ac:dyDescent="0.25">
      <c r="A8575" t="s">
        <v>8582</v>
      </c>
      <c r="B8575" t="s">
        <v>3</v>
      </c>
    </row>
    <row r="8576" spans="1:2" x14ac:dyDescent="0.25">
      <c r="A8576" t="s">
        <v>8583</v>
      </c>
      <c r="B8576" t="s">
        <v>3</v>
      </c>
    </row>
    <row r="8577" spans="1:2" x14ac:dyDescent="0.25">
      <c r="A8577" t="s">
        <v>8584</v>
      </c>
      <c r="B8577" t="s">
        <v>3</v>
      </c>
    </row>
    <row r="8578" spans="1:2" x14ac:dyDescent="0.25">
      <c r="A8578" t="s">
        <v>8585</v>
      </c>
      <c r="B8578" t="s">
        <v>6</v>
      </c>
    </row>
    <row r="8579" spans="1:2" x14ac:dyDescent="0.25">
      <c r="A8579" t="s">
        <v>8586</v>
      </c>
      <c r="B8579" t="s">
        <v>3</v>
      </c>
    </row>
    <row r="8580" spans="1:2" x14ac:dyDescent="0.25">
      <c r="A8580" t="s">
        <v>8587</v>
      </c>
      <c r="B8580" t="s">
        <v>3</v>
      </c>
    </row>
    <row r="8581" spans="1:2" x14ac:dyDescent="0.25">
      <c r="A8581" t="s">
        <v>8588</v>
      </c>
      <c r="B8581" t="s">
        <v>3</v>
      </c>
    </row>
    <row r="8582" spans="1:2" x14ac:dyDescent="0.25">
      <c r="A8582" t="s">
        <v>8589</v>
      </c>
      <c r="B8582" t="s">
        <v>3</v>
      </c>
    </row>
    <row r="8583" spans="1:2" x14ac:dyDescent="0.25">
      <c r="A8583" t="s">
        <v>8590</v>
      </c>
      <c r="B8583" t="s">
        <v>3</v>
      </c>
    </row>
    <row r="8584" spans="1:2" x14ac:dyDescent="0.25">
      <c r="A8584" t="s">
        <v>8591</v>
      </c>
      <c r="B8584" t="s">
        <v>3</v>
      </c>
    </row>
    <row r="8585" spans="1:2" x14ac:dyDescent="0.25">
      <c r="A8585" t="s">
        <v>8592</v>
      </c>
      <c r="B8585" t="s">
        <v>3</v>
      </c>
    </row>
    <row r="8586" spans="1:2" x14ac:dyDescent="0.25">
      <c r="A8586" t="s">
        <v>8593</v>
      </c>
      <c r="B8586" t="s">
        <v>3</v>
      </c>
    </row>
    <row r="8587" spans="1:2" x14ac:dyDescent="0.25">
      <c r="A8587" t="s">
        <v>8594</v>
      </c>
      <c r="B8587" t="s">
        <v>3</v>
      </c>
    </row>
    <row r="8588" spans="1:2" x14ac:dyDescent="0.25">
      <c r="A8588" t="s">
        <v>8595</v>
      </c>
      <c r="B8588" t="s">
        <v>3</v>
      </c>
    </row>
    <row r="8589" spans="1:2" x14ac:dyDescent="0.25">
      <c r="A8589" t="s">
        <v>8596</v>
      </c>
      <c r="B8589" t="s">
        <v>3</v>
      </c>
    </row>
    <row r="8590" spans="1:2" x14ac:dyDescent="0.25">
      <c r="A8590" t="s">
        <v>8597</v>
      </c>
      <c r="B8590" t="s">
        <v>6</v>
      </c>
    </row>
    <row r="8591" spans="1:2" x14ac:dyDescent="0.25">
      <c r="A8591" t="s">
        <v>8598</v>
      </c>
      <c r="B8591" t="s">
        <v>3</v>
      </c>
    </row>
    <row r="8592" spans="1:2" x14ac:dyDescent="0.25">
      <c r="A8592" t="s">
        <v>8599</v>
      </c>
      <c r="B8592" t="s">
        <v>6</v>
      </c>
    </row>
    <row r="8593" spans="1:2" x14ac:dyDescent="0.25">
      <c r="A8593" t="s">
        <v>8600</v>
      </c>
      <c r="B8593" t="s">
        <v>3</v>
      </c>
    </row>
    <row r="8594" spans="1:2" x14ac:dyDescent="0.25">
      <c r="A8594" t="s">
        <v>8601</v>
      </c>
      <c r="B8594" t="s">
        <v>3</v>
      </c>
    </row>
    <row r="8595" spans="1:2" x14ac:dyDescent="0.25">
      <c r="A8595" t="s">
        <v>8602</v>
      </c>
      <c r="B8595" t="s">
        <v>3</v>
      </c>
    </row>
    <row r="8596" spans="1:2" x14ac:dyDescent="0.25">
      <c r="A8596" t="s">
        <v>8603</v>
      </c>
      <c r="B8596" t="s">
        <v>6</v>
      </c>
    </row>
    <row r="8597" spans="1:2" x14ac:dyDescent="0.25">
      <c r="A8597" t="s">
        <v>8604</v>
      </c>
      <c r="B8597" t="s">
        <v>3</v>
      </c>
    </row>
    <row r="8598" spans="1:2" x14ac:dyDescent="0.25">
      <c r="A8598" t="s">
        <v>8605</v>
      </c>
      <c r="B8598" t="s">
        <v>3</v>
      </c>
    </row>
    <row r="8599" spans="1:2" x14ac:dyDescent="0.25">
      <c r="A8599" t="s">
        <v>8606</v>
      </c>
      <c r="B8599" t="s">
        <v>3</v>
      </c>
    </row>
    <row r="8600" spans="1:2" x14ac:dyDescent="0.25">
      <c r="A8600" t="s">
        <v>8607</v>
      </c>
      <c r="B8600" t="s">
        <v>3</v>
      </c>
    </row>
    <row r="8601" spans="1:2" x14ac:dyDescent="0.25">
      <c r="A8601" t="s">
        <v>8608</v>
      </c>
      <c r="B8601" t="s">
        <v>3</v>
      </c>
    </row>
    <row r="8602" spans="1:2" x14ac:dyDescent="0.25">
      <c r="A8602" t="s">
        <v>8609</v>
      </c>
      <c r="B8602" t="s">
        <v>3</v>
      </c>
    </row>
    <row r="8603" spans="1:2" x14ac:dyDescent="0.25">
      <c r="A8603" t="s">
        <v>8610</v>
      </c>
      <c r="B8603" t="s">
        <v>3</v>
      </c>
    </row>
    <row r="8604" spans="1:2" x14ac:dyDescent="0.25">
      <c r="A8604" t="s">
        <v>8611</v>
      </c>
      <c r="B8604" t="s">
        <v>3</v>
      </c>
    </row>
    <row r="8605" spans="1:2" x14ac:dyDescent="0.25">
      <c r="A8605" t="s">
        <v>8612</v>
      </c>
      <c r="B8605" t="s">
        <v>3</v>
      </c>
    </row>
    <row r="8606" spans="1:2" x14ac:dyDescent="0.25">
      <c r="A8606" t="s">
        <v>8613</v>
      </c>
      <c r="B8606" t="s">
        <v>3</v>
      </c>
    </row>
    <row r="8607" spans="1:2" x14ac:dyDescent="0.25">
      <c r="A8607" t="s">
        <v>8614</v>
      </c>
      <c r="B8607" t="s">
        <v>3</v>
      </c>
    </row>
    <row r="8608" spans="1:2" x14ac:dyDescent="0.25">
      <c r="A8608" t="s">
        <v>8615</v>
      </c>
      <c r="B8608" t="s">
        <v>3</v>
      </c>
    </row>
    <row r="8609" spans="1:2" x14ac:dyDescent="0.25">
      <c r="A8609" t="s">
        <v>8616</v>
      </c>
      <c r="B8609" t="s">
        <v>3</v>
      </c>
    </row>
    <row r="8610" spans="1:2" x14ac:dyDescent="0.25">
      <c r="A8610" t="s">
        <v>8617</v>
      </c>
      <c r="B8610" t="s">
        <v>3</v>
      </c>
    </row>
    <row r="8611" spans="1:2" x14ac:dyDescent="0.25">
      <c r="A8611" t="s">
        <v>8618</v>
      </c>
      <c r="B8611" t="s">
        <v>3</v>
      </c>
    </row>
    <row r="8612" spans="1:2" x14ac:dyDescent="0.25">
      <c r="A8612" t="s">
        <v>8619</v>
      </c>
      <c r="B8612" t="s">
        <v>3</v>
      </c>
    </row>
    <row r="8613" spans="1:2" x14ac:dyDescent="0.25">
      <c r="A8613" t="s">
        <v>8620</v>
      </c>
      <c r="B8613" t="s">
        <v>6</v>
      </c>
    </row>
    <row r="8614" spans="1:2" x14ac:dyDescent="0.25">
      <c r="A8614" t="s">
        <v>8621</v>
      </c>
      <c r="B8614" t="s">
        <v>3</v>
      </c>
    </row>
    <row r="8615" spans="1:2" x14ac:dyDescent="0.25">
      <c r="A8615" t="s">
        <v>8622</v>
      </c>
      <c r="B8615" t="s">
        <v>3</v>
      </c>
    </row>
    <row r="8616" spans="1:2" x14ac:dyDescent="0.25">
      <c r="A8616" t="s">
        <v>8623</v>
      </c>
      <c r="B8616" t="s">
        <v>3</v>
      </c>
    </row>
    <row r="8617" spans="1:2" x14ac:dyDescent="0.25">
      <c r="A8617" t="s">
        <v>8624</v>
      </c>
      <c r="B8617" t="s">
        <v>3</v>
      </c>
    </row>
    <row r="8618" spans="1:2" x14ac:dyDescent="0.25">
      <c r="A8618" t="s">
        <v>8625</v>
      </c>
      <c r="B8618" t="s">
        <v>3</v>
      </c>
    </row>
    <row r="8619" spans="1:2" x14ac:dyDescent="0.25">
      <c r="A8619" t="s">
        <v>8626</v>
      </c>
      <c r="B8619" t="s">
        <v>3</v>
      </c>
    </row>
    <row r="8620" spans="1:2" x14ac:dyDescent="0.25">
      <c r="A8620" t="s">
        <v>8627</v>
      </c>
      <c r="B8620" t="s">
        <v>3</v>
      </c>
    </row>
    <row r="8621" spans="1:2" x14ac:dyDescent="0.25">
      <c r="A8621" t="s">
        <v>8628</v>
      </c>
      <c r="B8621" t="s">
        <v>3</v>
      </c>
    </row>
    <row r="8622" spans="1:2" x14ac:dyDescent="0.25">
      <c r="A8622" t="s">
        <v>8629</v>
      </c>
      <c r="B8622" t="s">
        <v>3</v>
      </c>
    </row>
    <row r="8623" spans="1:2" x14ac:dyDescent="0.25">
      <c r="A8623" t="s">
        <v>8630</v>
      </c>
      <c r="B8623" t="s">
        <v>3</v>
      </c>
    </row>
    <row r="8624" spans="1:2" x14ac:dyDescent="0.25">
      <c r="A8624" t="s">
        <v>8631</v>
      </c>
      <c r="B8624" t="s">
        <v>3</v>
      </c>
    </row>
    <row r="8625" spans="1:2" x14ac:dyDescent="0.25">
      <c r="A8625" t="s">
        <v>8632</v>
      </c>
      <c r="B8625" t="s">
        <v>3</v>
      </c>
    </row>
    <row r="8626" spans="1:2" x14ac:dyDescent="0.25">
      <c r="A8626" t="s">
        <v>8633</v>
      </c>
      <c r="B8626" t="s">
        <v>6</v>
      </c>
    </row>
    <row r="8627" spans="1:2" x14ac:dyDescent="0.25">
      <c r="A8627" t="s">
        <v>8634</v>
      </c>
      <c r="B8627" t="s">
        <v>3</v>
      </c>
    </row>
    <row r="8628" spans="1:2" x14ac:dyDescent="0.25">
      <c r="A8628" t="s">
        <v>8635</v>
      </c>
      <c r="B8628" t="s">
        <v>3</v>
      </c>
    </row>
    <row r="8629" spans="1:2" x14ac:dyDescent="0.25">
      <c r="A8629" t="s">
        <v>8636</v>
      </c>
      <c r="B8629" t="s">
        <v>3</v>
      </c>
    </row>
    <row r="8630" spans="1:2" x14ac:dyDescent="0.25">
      <c r="A8630" t="s">
        <v>8637</v>
      </c>
      <c r="B8630" t="s">
        <v>3</v>
      </c>
    </row>
    <row r="8631" spans="1:2" x14ac:dyDescent="0.25">
      <c r="A8631" t="s">
        <v>8638</v>
      </c>
      <c r="B8631" t="s">
        <v>3</v>
      </c>
    </row>
    <row r="8632" spans="1:2" x14ac:dyDescent="0.25">
      <c r="A8632" t="s">
        <v>8639</v>
      </c>
      <c r="B8632" t="s">
        <v>3</v>
      </c>
    </row>
    <row r="8633" spans="1:2" x14ac:dyDescent="0.25">
      <c r="A8633" t="s">
        <v>8640</v>
      </c>
      <c r="B8633" t="s">
        <v>3</v>
      </c>
    </row>
    <row r="8634" spans="1:2" x14ac:dyDescent="0.25">
      <c r="A8634" t="s">
        <v>8641</v>
      </c>
      <c r="B8634" t="s">
        <v>3</v>
      </c>
    </row>
    <row r="8635" spans="1:2" x14ac:dyDescent="0.25">
      <c r="A8635" t="s">
        <v>8642</v>
      </c>
      <c r="B8635" t="s">
        <v>3</v>
      </c>
    </row>
    <row r="8636" spans="1:2" x14ac:dyDescent="0.25">
      <c r="A8636" t="s">
        <v>8643</v>
      </c>
      <c r="B8636" t="s">
        <v>3</v>
      </c>
    </row>
    <row r="8637" spans="1:2" x14ac:dyDescent="0.25">
      <c r="A8637" t="s">
        <v>8644</v>
      </c>
      <c r="B8637" t="s">
        <v>3</v>
      </c>
    </row>
    <row r="8638" spans="1:2" x14ac:dyDescent="0.25">
      <c r="A8638" t="s">
        <v>8645</v>
      </c>
      <c r="B8638" t="s">
        <v>3</v>
      </c>
    </row>
    <row r="8639" spans="1:2" x14ac:dyDescent="0.25">
      <c r="A8639" t="s">
        <v>8646</v>
      </c>
      <c r="B8639" t="s">
        <v>3</v>
      </c>
    </row>
    <row r="8640" spans="1:2" x14ac:dyDescent="0.25">
      <c r="A8640" t="s">
        <v>8647</v>
      </c>
      <c r="B8640" t="s">
        <v>3</v>
      </c>
    </row>
    <row r="8641" spans="1:2" x14ac:dyDescent="0.25">
      <c r="A8641" t="s">
        <v>8648</v>
      </c>
      <c r="B8641" t="s">
        <v>3</v>
      </c>
    </row>
    <row r="8642" spans="1:2" x14ac:dyDescent="0.25">
      <c r="A8642" t="s">
        <v>8649</v>
      </c>
      <c r="B8642" t="s">
        <v>3</v>
      </c>
    </row>
    <row r="8643" spans="1:2" x14ac:dyDescent="0.25">
      <c r="A8643" t="s">
        <v>8650</v>
      </c>
      <c r="B8643" t="s">
        <v>3</v>
      </c>
    </row>
    <row r="8644" spans="1:2" x14ac:dyDescent="0.25">
      <c r="A8644" t="s">
        <v>8651</v>
      </c>
      <c r="B8644" t="s">
        <v>3</v>
      </c>
    </row>
    <row r="8645" spans="1:2" x14ac:dyDescent="0.25">
      <c r="A8645" t="s">
        <v>8652</v>
      </c>
      <c r="B8645" t="s">
        <v>3</v>
      </c>
    </row>
    <row r="8646" spans="1:2" x14ac:dyDescent="0.25">
      <c r="A8646" t="s">
        <v>8653</v>
      </c>
      <c r="B8646" t="s">
        <v>3</v>
      </c>
    </row>
    <row r="8647" spans="1:2" x14ac:dyDescent="0.25">
      <c r="A8647" t="s">
        <v>8654</v>
      </c>
      <c r="B8647" t="s">
        <v>3</v>
      </c>
    </row>
    <row r="8648" spans="1:2" x14ac:dyDescent="0.25">
      <c r="A8648" t="s">
        <v>8655</v>
      </c>
      <c r="B8648" t="s">
        <v>3</v>
      </c>
    </row>
    <row r="8649" spans="1:2" x14ac:dyDescent="0.25">
      <c r="A8649" t="s">
        <v>8656</v>
      </c>
      <c r="B8649" t="s">
        <v>3</v>
      </c>
    </row>
    <row r="8650" spans="1:2" x14ac:dyDescent="0.25">
      <c r="A8650" t="s">
        <v>8657</v>
      </c>
      <c r="B8650" t="s">
        <v>3</v>
      </c>
    </row>
    <row r="8651" spans="1:2" x14ac:dyDescent="0.25">
      <c r="A8651" t="s">
        <v>8658</v>
      </c>
      <c r="B8651" t="s">
        <v>3</v>
      </c>
    </row>
    <row r="8652" spans="1:2" x14ac:dyDescent="0.25">
      <c r="A8652" t="s">
        <v>8659</v>
      </c>
      <c r="B8652" t="s">
        <v>3</v>
      </c>
    </row>
    <row r="8653" spans="1:2" x14ac:dyDescent="0.25">
      <c r="A8653" t="s">
        <v>8660</v>
      </c>
      <c r="B8653" t="s">
        <v>3</v>
      </c>
    </row>
    <row r="8654" spans="1:2" x14ac:dyDescent="0.25">
      <c r="A8654" t="s">
        <v>8661</v>
      </c>
      <c r="B8654" t="s">
        <v>3</v>
      </c>
    </row>
    <row r="8655" spans="1:2" x14ac:dyDescent="0.25">
      <c r="A8655" t="s">
        <v>8662</v>
      </c>
      <c r="B8655" t="s">
        <v>3</v>
      </c>
    </row>
    <row r="8656" spans="1:2" x14ac:dyDescent="0.25">
      <c r="A8656" t="s">
        <v>8663</v>
      </c>
      <c r="B8656" t="s">
        <v>3</v>
      </c>
    </row>
    <row r="8657" spans="1:2" x14ac:dyDescent="0.25">
      <c r="A8657" t="s">
        <v>8664</v>
      </c>
      <c r="B8657" t="s">
        <v>3</v>
      </c>
    </row>
    <row r="8658" spans="1:2" x14ac:dyDescent="0.25">
      <c r="A8658" t="s">
        <v>8665</v>
      </c>
      <c r="B8658" t="s">
        <v>3</v>
      </c>
    </row>
    <row r="8659" spans="1:2" x14ac:dyDescent="0.25">
      <c r="A8659" t="s">
        <v>8666</v>
      </c>
      <c r="B8659" t="s">
        <v>6</v>
      </c>
    </row>
    <row r="8660" spans="1:2" x14ac:dyDescent="0.25">
      <c r="A8660" t="s">
        <v>8667</v>
      </c>
      <c r="B8660" t="s">
        <v>3</v>
      </c>
    </row>
    <row r="8661" spans="1:2" x14ac:dyDescent="0.25">
      <c r="A8661" t="s">
        <v>8668</v>
      </c>
      <c r="B8661" t="s">
        <v>3</v>
      </c>
    </row>
    <row r="8662" spans="1:2" x14ac:dyDescent="0.25">
      <c r="A8662" t="s">
        <v>8669</v>
      </c>
      <c r="B8662" t="s">
        <v>3</v>
      </c>
    </row>
    <row r="8663" spans="1:2" x14ac:dyDescent="0.25">
      <c r="A8663" t="s">
        <v>8670</v>
      </c>
      <c r="B8663" t="s">
        <v>3</v>
      </c>
    </row>
    <row r="8664" spans="1:2" x14ac:dyDescent="0.25">
      <c r="A8664" t="s">
        <v>8671</v>
      </c>
      <c r="B8664" t="s">
        <v>3</v>
      </c>
    </row>
    <row r="8665" spans="1:2" x14ac:dyDescent="0.25">
      <c r="A8665" t="s">
        <v>8672</v>
      </c>
      <c r="B8665" t="s">
        <v>3</v>
      </c>
    </row>
    <row r="8666" spans="1:2" x14ac:dyDescent="0.25">
      <c r="A8666" t="s">
        <v>8673</v>
      </c>
      <c r="B8666" t="s">
        <v>3</v>
      </c>
    </row>
    <row r="8667" spans="1:2" x14ac:dyDescent="0.25">
      <c r="A8667" t="s">
        <v>8674</v>
      </c>
      <c r="B8667" t="s">
        <v>3</v>
      </c>
    </row>
    <row r="8668" spans="1:2" x14ac:dyDescent="0.25">
      <c r="A8668" t="s">
        <v>8675</v>
      </c>
      <c r="B8668" t="s">
        <v>3</v>
      </c>
    </row>
    <row r="8669" spans="1:2" x14ac:dyDescent="0.25">
      <c r="A8669" t="s">
        <v>8676</v>
      </c>
      <c r="B8669" t="s">
        <v>3</v>
      </c>
    </row>
    <row r="8670" spans="1:2" x14ac:dyDescent="0.25">
      <c r="A8670" t="s">
        <v>8677</v>
      </c>
      <c r="B8670" t="s">
        <v>3</v>
      </c>
    </row>
    <row r="8671" spans="1:2" x14ac:dyDescent="0.25">
      <c r="A8671" t="s">
        <v>8678</v>
      </c>
      <c r="B8671" t="s">
        <v>3</v>
      </c>
    </row>
    <row r="8672" spans="1:2" x14ac:dyDescent="0.25">
      <c r="A8672" t="s">
        <v>8679</v>
      </c>
      <c r="B8672" t="s">
        <v>3</v>
      </c>
    </row>
    <row r="8673" spans="1:2" x14ac:dyDescent="0.25">
      <c r="A8673" t="s">
        <v>8680</v>
      </c>
      <c r="B8673" t="s">
        <v>3</v>
      </c>
    </row>
    <row r="8674" spans="1:2" x14ac:dyDescent="0.25">
      <c r="A8674" t="s">
        <v>8681</v>
      </c>
      <c r="B8674" t="s">
        <v>3</v>
      </c>
    </row>
    <row r="8675" spans="1:2" x14ac:dyDescent="0.25">
      <c r="A8675" t="s">
        <v>8682</v>
      </c>
      <c r="B8675" t="s">
        <v>3</v>
      </c>
    </row>
    <row r="8676" spans="1:2" x14ac:dyDescent="0.25">
      <c r="A8676" t="s">
        <v>8683</v>
      </c>
      <c r="B8676" t="s">
        <v>3</v>
      </c>
    </row>
    <row r="8677" spans="1:2" x14ac:dyDescent="0.25">
      <c r="A8677" t="s">
        <v>8684</v>
      </c>
      <c r="B8677" t="s">
        <v>3</v>
      </c>
    </row>
    <row r="8678" spans="1:2" x14ac:dyDescent="0.25">
      <c r="A8678" t="s">
        <v>8685</v>
      </c>
      <c r="B8678" t="s">
        <v>3</v>
      </c>
    </row>
    <row r="8679" spans="1:2" x14ac:dyDescent="0.25">
      <c r="A8679" t="s">
        <v>8686</v>
      </c>
      <c r="B8679" t="s">
        <v>3</v>
      </c>
    </row>
    <row r="8680" spans="1:2" x14ac:dyDescent="0.25">
      <c r="A8680" t="s">
        <v>8687</v>
      </c>
      <c r="B8680" t="s">
        <v>3</v>
      </c>
    </row>
    <row r="8681" spans="1:2" x14ac:dyDescent="0.25">
      <c r="A8681" t="s">
        <v>8688</v>
      </c>
      <c r="B8681" t="s">
        <v>3</v>
      </c>
    </row>
    <row r="8682" spans="1:2" x14ac:dyDescent="0.25">
      <c r="A8682" t="s">
        <v>8689</v>
      </c>
      <c r="B8682" t="s">
        <v>3</v>
      </c>
    </row>
    <row r="8683" spans="1:2" x14ac:dyDescent="0.25">
      <c r="A8683" t="s">
        <v>8690</v>
      </c>
      <c r="B8683" t="s">
        <v>3</v>
      </c>
    </row>
    <row r="8684" spans="1:2" x14ac:dyDescent="0.25">
      <c r="A8684" t="s">
        <v>8691</v>
      </c>
      <c r="B8684" t="s">
        <v>3</v>
      </c>
    </row>
    <row r="8685" spans="1:2" x14ac:dyDescent="0.25">
      <c r="A8685" t="s">
        <v>8692</v>
      </c>
      <c r="B8685" t="s">
        <v>3</v>
      </c>
    </row>
    <row r="8686" spans="1:2" x14ac:dyDescent="0.25">
      <c r="A8686" t="s">
        <v>8693</v>
      </c>
      <c r="B8686" t="s">
        <v>3</v>
      </c>
    </row>
    <row r="8687" spans="1:2" x14ac:dyDescent="0.25">
      <c r="A8687" t="s">
        <v>8694</v>
      </c>
      <c r="B8687" t="s">
        <v>3</v>
      </c>
    </row>
    <row r="8688" spans="1:2" x14ac:dyDescent="0.25">
      <c r="A8688" t="s">
        <v>8695</v>
      </c>
      <c r="B8688" t="s">
        <v>3</v>
      </c>
    </row>
    <row r="8689" spans="1:2" x14ac:dyDescent="0.25">
      <c r="A8689" t="s">
        <v>8696</v>
      </c>
      <c r="B8689" t="s">
        <v>6</v>
      </c>
    </row>
    <row r="8690" spans="1:2" x14ac:dyDescent="0.25">
      <c r="A8690" t="s">
        <v>8697</v>
      </c>
      <c r="B8690" t="s">
        <v>3</v>
      </c>
    </row>
    <row r="8691" spans="1:2" x14ac:dyDescent="0.25">
      <c r="A8691" t="s">
        <v>8698</v>
      </c>
      <c r="B8691" t="s">
        <v>3</v>
      </c>
    </row>
    <row r="8692" spans="1:2" x14ac:dyDescent="0.25">
      <c r="A8692" t="s">
        <v>8699</v>
      </c>
      <c r="B8692" t="s">
        <v>6</v>
      </c>
    </row>
    <row r="8693" spans="1:2" x14ac:dyDescent="0.25">
      <c r="A8693" t="s">
        <v>8700</v>
      </c>
      <c r="B8693" t="s">
        <v>3</v>
      </c>
    </row>
    <row r="8694" spans="1:2" x14ac:dyDescent="0.25">
      <c r="A8694" t="s">
        <v>8701</v>
      </c>
      <c r="B8694" t="s">
        <v>3</v>
      </c>
    </row>
    <row r="8695" spans="1:2" x14ac:dyDescent="0.25">
      <c r="A8695" t="s">
        <v>8702</v>
      </c>
      <c r="B8695" t="s">
        <v>3</v>
      </c>
    </row>
    <row r="8696" spans="1:2" x14ac:dyDescent="0.25">
      <c r="A8696" t="s">
        <v>8703</v>
      </c>
      <c r="B8696" t="s">
        <v>3</v>
      </c>
    </row>
    <row r="8697" spans="1:2" x14ac:dyDescent="0.25">
      <c r="A8697" t="s">
        <v>8704</v>
      </c>
      <c r="B8697" t="s">
        <v>3</v>
      </c>
    </row>
    <row r="8698" spans="1:2" x14ac:dyDescent="0.25">
      <c r="A8698" t="s">
        <v>8705</v>
      </c>
      <c r="B8698" t="s">
        <v>3</v>
      </c>
    </row>
    <row r="8699" spans="1:2" x14ac:dyDescent="0.25">
      <c r="A8699" t="s">
        <v>8706</v>
      </c>
      <c r="B8699" t="s">
        <v>3</v>
      </c>
    </row>
    <row r="8700" spans="1:2" x14ac:dyDescent="0.25">
      <c r="A8700" t="s">
        <v>8707</v>
      </c>
      <c r="B8700" t="s">
        <v>3</v>
      </c>
    </row>
    <row r="8701" spans="1:2" x14ac:dyDescent="0.25">
      <c r="A8701" t="s">
        <v>8708</v>
      </c>
      <c r="B8701" t="s">
        <v>3</v>
      </c>
    </row>
    <row r="8702" spans="1:2" x14ac:dyDescent="0.25">
      <c r="A8702" t="s">
        <v>8709</v>
      </c>
      <c r="B8702" t="s">
        <v>3</v>
      </c>
    </row>
    <row r="8703" spans="1:2" x14ac:dyDescent="0.25">
      <c r="A8703" t="s">
        <v>8710</v>
      </c>
      <c r="B8703" t="s">
        <v>6</v>
      </c>
    </row>
    <row r="8704" spans="1:2" x14ac:dyDescent="0.25">
      <c r="A8704" t="s">
        <v>8711</v>
      </c>
      <c r="B8704" t="s">
        <v>3</v>
      </c>
    </row>
    <row r="8705" spans="1:2" x14ac:dyDescent="0.25">
      <c r="A8705" t="s">
        <v>8712</v>
      </c>
      <c r="B8705" t="s">
        <v>3</v>
      </c>
    </row>
    <row r="8706" spans="1:2" x14ac:dyDescent="0.25">
      <c r="A8706" t="s">
        <v>10098</v>
      </c>
      <c r="B8706" t="s">
        <v>3</v>
      </c>
    </row>
    <row r="8707" spans="1:2" x14ac:dyDescent="0.25">
      <c r="A8707" t="s">
        <v>8714</v>
      </c>
      <c r="B8707" t="s">
        <v>3</v>
      </c>
    </row>
    <row r="8708" spans="1:2" x14ac:dyDescent="0.25">
      <c r="A8708" t="s">
        <v>8715</v>
      </c>
      <c r="B8708" t="s">
        <v>3</v>
      </c>
    </row>
    <row r="8709" spans="1:2" x14ac:dyDescent="0.25">
      <c r="A8709" t="s">
        <v>8716</v>
      </c>
      <c r="B8709" t="s">
        <v>3</v>
      </c>
    </row>
    <row r="8710" spans="1:2" x14ac:dyDescent="0.25">
      <c r="A8710" t="s">
        <v>8717</v>
      </c>
      <c r="B8710" t="s">
        <v>3</v>
      </c>
    </row>
    <row r="8711" spans="1:2" x14ac:dyDescent="0.25">
      <c r="A8711" t="s">
        <v>8718</v>
      </c>
      <c r="B8711" t="s">
        <v>3</v>
      </c>
    </row>
    <row r="8712" spans="1:2" x14ac:dyDescent="0.25">
      <c r="A8712" t="s">
        <v>8719</v>
      </c>
      <c r="B8712" t="s">
        <v>6</v>
      </c>
    </row>
    <row r="8713" spans="1:2" x14ac:dyDescent="0.25">
      <c r="A8713" t="s">
        <v>8720</v>
      </c>
      <c r="B8713" t="s">
        <v>3</v>
      </c>
    </row>
    <row r="8714" spans="1:2" x14ac:dyDescent="0.25">
      <c r="A8714" t="s">
        <v>8721</v>
      </c>
      <c r="B8714" t="s">
        <v>3</v>
      </c>
    </row>
    <row r="8715" spans="1:2" x14ac:dyDescent="0.25">
      <c r="A8715" t="s">
        <v>8722</v>
      </c>
      <c r="B8715" t="s">
        <v>3</v>
      </c>
    </row>
    <row r="8716" spans="1:2" x14ac:dyDescent="0.25">
      <c r="A8716" t="s">
        <v>8723</v>
      </c>
      <c r="B8716" t="s">
        <v>3</v>
      </c>
    </row>
    <row r="8717" spans="1:2" x14ac:dyDescent="0.25">
      <c r="A8717" t="s">
        <v>8724</v>
      </c>
      <c r="B8717" t="s">
        <v>3</v>
      </c>
    </row>
    <row r="8718" spans="1:2" x14ac:dyDescent="0.25">
      <c r="A8718" t="s">
        <v>8725</v>
      </c>
      <c r="B8718" t="s">
        <v>3</v>
      </c>
    </row>
    <row r="8719" spans="1:2" x14ac:dyDescent="0.25">
      <c r="A8719" t="s">
        <v>8726</v>
      </c>
      <c r="B8719" t="s">
        <v>3</v>
      </c>
    </row>
    <row r="8720" spans="1:2" x14ac:dyDescent="0.25">
      <c r="A8720" t="s">
        <v>8727</v>
      </c>
      <c r="B8720" t="s">
        <v>3</v>
      </c>
    </row>
    <row r="8721" spans="1:2" x14ac:dyDescent="0.25">
      <c r="A8721" t="s">
        <v>8728</v>
      </c>
      <c r="B8721" t="s">
        <v>3</v>
      </c>
    </row>
    <row r="8722" spans="1:2" x14ac:dyDescent="0.25">
      <c r="A8722" t="s">
        <v>8729</v>
      </c>
      <c r="B8722" t="s">
        <v>3</v>
      </c>
    </row>
    <row r="8723" spans="1:2" x14ac:dyDescent="0.25">
      <c r="A8723" t="s">
        <v>8730</v>
      </c>
      <c r="B8723" t="s">
        <v>3</v>
      </c>
    </row>
    <row r="8724" spans="1:2" x14ac:dyDescent="0.25">
      <c r="A8724" t="s">
        <v>8731</v>
      </c>
      <c r="B8724" t="s">
        <v>3</v>
      </c>
    </row>
    <row r="8725" spans="1:2" x14ac:dyDescent="0.25">
      <c r="A8725" t="s">
        <v>8732</v>
      </c>
      <c r="B8725" t="s">
        <v>3</v>
      </c>
    </row>
    <row r="8726" spans="1:2" x14ac:dyDescent="0.25">
      <c r="A8726" t="s">
        <v>8733</v>
      </c>
      <c r="B8726" t="s">
        <v>3</v>
      </c>
    </row>
    <row r="8727" spans="1:2" x14ac:dyDescent="0.25">
      <c r="A8727" t="s">
        <v>8734</v>
      </c>
      <c r="B8727" t="s">
        <v>6</v>
      </c>
    </row>
    <row r="8728" spans="1:2" x14ac:dyDescent="0.25">
      <c r="A8728" t="s">
        <v>8735</v>
      </c>
      <c r="B8728" t="s">
        <v>3</v>
      </c>
    </row>
    <row r="8729" spans="1:2" x14ac:dyDescent="0.25">
      <c r="A8729" t="s">
        <v>8736</v>
      </c>
      <c r="B8729" t="s">
        <v>3</v>
      </c>
    </row>
    <row r="8730" spans="1:2" x14ac:dyDescent="0.25">
      <c r="A8730" t="s">
        <v>8737</v>
      </c>
      <c r="B8730" t="s">
        <v>3</v>
      </c>
    </row>
    <row r="8731" spans="1:2" x14ac:dyDescent="0.25">
      <c r="A8731" t="s">
        <v>8738</v>
      </c>
      <c r="B8731" t="s">
        <v>3</v>
      </c>
    </row>
    <row r="8732" spans="1:2" x14ac:dyDescent="0.25">
      <c r="A8732" t="s">
        <v>8739</v>
      </c>
      <c r="B8732" t="s">
        <v>3</v>
      </c>
    </row>
    <row r="8733" spans="1:2" x14ac:dyDescent="0.25">
      <c r="A8733" t="s">
        <v>8740</v>
      </c>
      <c r="B8733" t="s">
        <v>3</v>
      </c>
    </row>
    <row r="8734" spans="1:2" x14ac:dyDescent="0.25">
      <c r="A8734" t="s">
        <v>8741</v>
      </c>
      <c r="B8734" t="s">
        <v>3</v>
      </c>
    </row>
    <row r="8735" spans="1:2" x14ac:dyDescent="0.25">
      <c r="A8735" t="s">
        <v>8742</v>
      </c>
      <c r="B8735" t="s">
        <v>3</v>
      </c>
    </row>
    <row r="8736" spans="1:2" x14ac:dyDescent="0.25">
      <c r="A8736" t="s">
        <v>8743</v>
      </c>
      <c r="B8736" t="s">
        <v>3</v>
      </c>
    </row>
    <row r="8737" spans="1:2" x14ac:dyDescent="0.25">
      <c r="A8737" t="s">
        <v>8744</v>
      </c>
      <c r="B8737" t="s">
        <v>3</v>
      </c>
    </row>
    <row r="8738" spans="1:2" x14ac:dyDescent="0.25">
      <c r="A8738" t="s">
        <v>8745</v>
      </c>
      <c r="B8738" t="s">
        <v>3</v>
      </c>
    </row>
    <row r="8739" spans="1:2" x14ac:dyDescent="0.25">
      <c r="A8739" t="s">
        <v>8746</v>
      </c>
      <c r="B8739" t="s">
        <v>3</v>
      </c>
    </row>
    <row r="8740" spans="1:2" x14ac:dyDescent="0.25">
      <c r="A8740" t="s">
        <v>10099</v>
      </c>
      <c r="B8740" t="s">
        <v>3</v>
      </c>
    </row>
    <row r="8741" spans="1:2" x14ac:dyDescent="0.25">
      <c r="A8741" t="s">
        <v>8748</v>
      </c>
      <c r="B8741" t="s">
        <v>3</v>
      </c>
    </row>
    <row r="8742" spans="1:2" x14ac:dyDescent="0.25">
      <c r="A8742" t="s">
        <v>8749</v>
      </c>
      <c r="B8742" t="s">
        <v>3</v>
      </c>
    </row>
    <row r="8743" spans="1:2" x14ac:dyDescent="0.25">
      <c r="A8743" t="s">
        <v>8750</v>
      </c>
      <c r="B8743" t="s">
        <v>3</v>
      </c>
    </row>
    <row r="8744" spans="1:2" x14ac:dyDescent="0.25">
      <c r="A8744" t="s">
        <v>8751</v>
      </c>
      <c r="B8744" t="s">
        <v>3</v>
      </c>
    </row>
    <row r="8745" spans="1:2" x14ac:dyDescent="0.25">
      <c r="A8745" t="s">
        <v>8752</v>
      </c>
      <c r="B8745" t="s">
        <v>3</v>
      </c>
    </row>
    <row r="8746" spans="1:2" x14ac:dyDescent="0.25">
      <c r="A8746" t="s">
        <v>8753</v>
      </c>
      <c r="B8746" t="s">
        <v>3</v>
      </c>
    </row>
    <row r="8747" spans="1:2" x14ac:dyDescent="0.25">
      <c r="A8747" t="s">
        <v>8754</v>
      </c>
      <c r="B8747" t="s">
        <v>3</v>
      </c>
    </row>
    <row r="8748" spans="1:2" x14ac:dyDescent="0.25">
      <c r="A8748" t="s">
        <v>8755</v>
      </c>
      <c r="B8748" t="s">
        <v>3</v>
      </c>
    </row>
    <row r="8749" spans="1:2" x14ac:dyDescent="0.25">
      <c r="A8749" t="s">
        <v>8756</v>
      </c>
      <c r="B8749" t="s">
        <v>3</v>
      </c>
    </row>
    <row r="8750" spans="1:2" x14ac:dyDescent="0.25">
      <c r="A8750" t="s">
        <v>8757</v>
      </c>
      <c r="B8750" t="s">
        <v>3</v>
      </c>
    </row>
    <row r="8751" spans="1:2" x14ac:dyDescent="0.25">
      <c r="A8751" t="s">
        <v>8758</v>
      </c>
      <c r="B8751" t="s">
        <v>3</v>
      </c>
    </row>
    <row r="8752" spans="1:2" x14ac:dyDescent="0.25">
      <c r="A8752" t="s">
        <v>8759</v>
      </c>
      <c r="B8752" t="s">
        <v>3</v>
      </c>
    </row>
    <row r="8753" spans="1:2" x14ac:dyDescent="0.25">
      <c r="A8753" t="s">
        <v>8760</v>
      </c>
      <c r="B8753" t="s">
        <v>3</v>
      </c>
    </row>
    <row r="8754" spans="1:2" x14ac:dyDescent="0.25">
      <c r="A8754" t="s">
        <v>8761</v>
      </c>
      <c r="B8754" t="s">
        <v>3</v>
      </c>
    </row>
    <row r="8755" spans="1:2" x14ac:dyDescent="0.25">
      <c r="A8755" t="s">
        <v>8762</v>
      </c>
      <c r="B8755" t="s">
        <v>3</v>
      </c>
    </row>
    <row r="8756" spans="1:2" x14ac:dyDescent="0.25">
      <c r="A8756" t="s">
        <v>8763</v>
      </c>
      <c r="B8756" t="s">
        <v>3</v>
      </c>
    </row>
    <row r="8757" spans="1:2" x14ac:dyDescent="0.25">
      <c r="A8757" t="s">
        <v>8764</v>
      </c>
      <c r="B8757" t="s">
        <v>3</v>
      </c>
    </row>
    <row r="8758" spans="1:2" x14ac:dyDescent="0.25">
      <c r="A8758" t="s">
        <v>8765</v>
      </c>
      <c r="B8758" t="s">
        <v>3</v>
      </c>
    </row>
    <row r="8759" spans="1:2" x14ac:dyDescent="0.25">
      <c r="A8759" t="s">
        <v>8766</v>
      </c>
      <c r="B8759" t="s">
        <v>3</v>
      </c>
    </row>
    <row r="8760" spans="1:2" x14ac:dyDescent="0.25">
      <c r="A8760" t="s">
        <v>8767</v>
      </c>
      <c r="B8760" t="s">
        <v>3</v>
      </c>
    </row>
    <row r="8761" spans="1:2" x14ac:dyDescent="0.25">
      <c r="A8761" t="s">
        <v>8768</v>
      </c>
      <c r="B8761" t="s">
        <v>3</v>
      </c>
    </row>
    <row r="8762" spans="1:2" x14ac:dyDescent="0.25">
      <c r="A8762" t="s">
        <v>8769</v>
      </c>
      <c r="B8762" t="s">
        <v>3</v>
      </c>
    </row>
    <row r="8763" spans="1:2" x14ac:dyDescent="0.25">
      <c r="A8763" t="s">
        <v>8770</v>
      </c>
      <c r="B8763" t="s">
        <v>3</v>
      </c>
    </row>
    <row r="8764" spans="1:2" x14ac:dyDescent="0.25">
      <c r="A8764" t="s">
        <v>8771</v>
      </c>
      <c r="B8764" t="s">
        <v>3</v>
      </c>
    </row>
    <row r="8765" spans="1:2" x14ac:dyDescent="0.25">
      <c r="A8765" t="s">
        <v>8772</v>
      </c>
      <c r="B8765" t="s">
        <v>6</v>
      </c>
    </row>
    <row r="8766" spans="1:2" x14ac:dyDescent="0.25">
      <c r="A8766" t="s">
        <v>8773</v>
      </c>
      <c r="B8766" t="s">
        <v>3</v>
      </c>
    </row>
    <row r="8767" spans="1:2" x14ac:dyDescent="0.25">
      <c r="A8767" t="s">
        <v>8774</v>
      </c>
      <c r="B8767" t="s">
        <v>3</v>
      </c>
    </row>
    <row r="8768" spans="1:2" x14ac:dyDescent="0.25">
      <c r="A8768" t="s">
        <v>8775</v>
      </c>
      <c r="B8768" t="s">
        <v>3</v>
      </c>
    </row>
    <row r="8769" spans="1:2" x14ac:dyDescent="0.25">
      <c r="A8769" t="s">
        <v>8776</v>
      </c>
      <c r="B8769" t="s">
        <v>3</v>
      </c>
    </row>
    <row r="8770" spans="1:2" x14ac:dyDescent="0.25">
      <c r="A8770" t="s">
        <v>8777</v>
      </c>
      <c r="B8770" t="s">
        <v>3</v>
      </c>
    </row>
    <row r="8771" spans="1:2" x14ac:dyDescent="0.25">
      <c r="A8771" t="s">
        <v>8778</v>
      </c>
      <c r="B8771" t="s">
        <v>3</v>
      </c>
    </row>
    <row r="8772" spans="1:2" x14ac:dyDescent="0.25">
      <c r="A8772" t="s">
        <v>8779</v>
      </c>
      <c r="B8772" t="s">
        <v>3</v>
      </c>
    </row>
    <row r="8773" spans="1:2" x14ac:dyDescent="0.25">
      <c r="A8773" t="s">
        <v>8780</v>
      </c>
      <c r="B8773" t="s">
        <v>3</v>
      </c>
    </row>
    <row r="8774" spans="1:2" x14ac:dyDescent="0.25">
      <c r="A8774" t="s">
        <v>8781</v>
      </c>
      <c r="B8774" t="s">
        <v>3</v>
      </c>
    </row>
    <row r="8775" spans="1:2" x14ac:dyDescent="0.25">
      <c r="A8775" t="s">
        <v>8782</v>
      </c>
      <c r="B8775" t="s">
        <v>3</v>
      </c>
    </row>
    <row r="8776" spans="1:2" x14ac:dyDescent="0.25">
      <c r="A8776" t="s">
        <v>8783</v>
      </c>
      <c r="B8776" t="s">
        <v>3</v>
      </c>
    </row>
    <row r="8777" spans="1:2" x14ac:dyDescent="0.25">
      <c r="A8777" t="s">
        <v>8784</v>
      </c>
      <c r="B8777" t="s">
        <v>3</v>
      </c>
    </row>
    <row r="8778" spans="1:2" x14ac:dyDescent="0.25">
      <c r="A8778" t="s">
        <v>8785</v>
      </c>
      <c r="B8778" t="s">
        <v>3</v>
      </c>
    </row>
    <row r="8779" spans="1:2" x14ac:dyDescent="0.25">
      <c r="A8779" t="s">
        <v>8786</v>
      </c>
      <c r="B8779" t="s">
        <v>3</v>
      </c>
    </row>
    <row r="8780" spans="1:2" x14ac:dyDescent="0.25">
      <c r="A8780" t="s">
        <v>8787</v>
      </c>
      <c r="B8780" t="s">
        <v>3</v>
      </c>
    </row>
    <row r="8781" spans="1:2" x14ac:dyDescent="0.25">
      <c r="A8781" t="s">
        <v>8788</v>
      </c>
      <c r="B8781" t="s">
        <v>3</v>
      </c>
    </row>
    <row r="8782" spans="1:2" x14ac:dyDescent="0.25">
      <c r="A8782" t="s">
        <v>8789</v>
      </c>
      <c r="B8782" t="s">
        <v>3</v>
      </c>
    </row>
    <row r="8783" spans="1:2" x14ac:dyDescent="0.25">
      <c r="A8783" t="s">
        <v>8790</v>
      </c>
      <c r="B8783" t="s">
        <v>6</v>
      </c>
    </row>
    <row r="8784" spans="1:2" x14ac:dyDescent="0.25">
      <c r="A8784" t="s">
        <v>8791</v>
      </c>
      <c r="B8784" t="s">
        <v>3</v>
      </c>
    </row>
    <row r="8785" spans="1:2" x14ac:dyDescent="0.25">
      <c r="A8785" t="s">
        <v>8792</v>
      </c>
      <c r="B8785" t="s">
        <v>3</v>
      </c>
    </row>
    <row r="8786" spans="1:2" x14ac:dyDescent="0.25">
      <c r="A8786" t="s">
        <v>8793</v>
      </c>
      <c r="B8786" t="s">
        <v>3</v>
      </c>
    </row>
    <row r="8787" spans="1:2" x14ac:dyDescent="0.25">
      <c r="A8787" t="s">
        <v>8794</v>
      </c>
      <c r="B8787" t="s">
        <v>3</v>
      </c>
    </row>
    <row r="8788" spans="1:2" x14ac:dyDescent="0.25">
      <c r="A8788" t="s">
        <v>8795</v>
      </c>
      <c r="B8788" t="s">
        <v>3</v>
      </c>
    </row>
    <row r="8789" spans="1:2" x14ac:dyDescent="0.25">
      <c r="A8789" t="s">
        <v>8796</v>
      </c>
      <c r="B8789" t="s">
        <v>3</v>
      </c>
    </row>
    <row r="8790" spans="1:2" x14ac:dyDescent="0.25">
      <c r="A8790" t="s">
        <v>8797</v>
      </c>
      <c r="B8790" t="s">
        <v>3</v>
      </c>
    </row>
    <row r="8791" spans="1:2" x14ac:dyDescent="0.25">
      <c r="A8791" t="s">
        <v>8798</v>
      </c>
      <c r="B8791" t="s">
        <v>3</v>
      </c>
    </row>
    <row r="8792" spans="1:2" x14ac:dyDescent="0.25">
      <c r="A8792" t="s">
        <v>8799</v>
      </c>
      <c r="B8792" t="s">
        <v>3</v>
      </c>
    </row>
    <row r="8793" spans="1:2" x14ac:dyDescent="0.25">
      <c r="A8793" t="s">
        <v>8800</v>
      </c>
      <c r="B8793" t="s">
        <v>3</v>
      </c>
    </row>
    <row r="8794" spans="1:2" x14ac:dyDescent="0.25">
      <c r="A8794" t="s">
        <v>8801</v>
      </c>
      <c r="B8794" t="s">
        <v>3</v>
      </c>
    </row>
    <row r="8795" spans="1:2" x14ac:dyDescent="0.25">
      <c r="A8795" t="s">
        <v>8802</v>
      </c>
      <c r="B8795" t="s">
        <v>3</v>
      </c>
    </row>
    <row r="8796" spans="1:2" x14ac:dyDescent="0.25">
      <c r="A8796" t="s">
        <v>8803</v>
      </c>
      <c r="B8796" t="s">
        <v>3</v>
      </c>
    </row>
    <row r="8797" spans="1:2" x14ac:dyDescent="0.25">
      <c r="A8797" t="s">
        <v>8804</v>
      </c>
      <c r="B8797" t="s">
        <v>3</v>
      </c>
    </row>
    <row r="8798" spans="1:2" x14ac:dyDescent="0.25">
      <c r="A8798" t="s">
        <v>8805</v>
      </c>
      <c r="B8798" t="s">
        <v>3</v>
      </c>
    </row>
    <row r="8799" spans="1:2" x14ac:dyDescent="0.25">
      <c r="A8799" t="s">
        <v>8806</v>
      </c>
      <c r="B8799" t="s">
        <v>3</v>
      </c>
    </row>
    <row r="8800" spans="1:2" x14ac:dyDescent="0.25">
      <c r="A8800" t="s">
        <v>8807</v>
      </c>
      <c r="B8800" t="s">
        <v>3</v>
      </c>
    </row>
    <row r="8801" spans="1:2" x14ac:dyDescent="0.25">
      <c r="A8801" t="s">
        <v>8808</v>
      </c>
      <c r="B8801" t="s">
        <v>3</v>
      </c>
    </row>
    <row r="8802" spans="1:2" x14ac:dyDescent="0.25">
      <c r="A8802" t="s">
        <v>8809</v>
      </c>
      <c r="B8802" t="s">
        <v>3</v>
      </c>
    </row>
    <row r="8803" spans="1:2" x14ac:dyDescent="0.25">
      <c r="A8803" t="s">
        <v>8810</v>
      </c>
      <c r="B8803" t="s">
        <v>3</v>
      </c>
    </row>
    <row r="8804" spans="1:2" x14ac:dyDescent="0.25">
      <c r="A8804" t="s">
        <v>8811</v>
      </c>
      <c r="B8804" t="s">
        <v>3</v>
      </c>
    </row>
    <row r="8805" spans="1:2" x14ac:dyDescent="0.25">
      <c r="A8805" t="s">
        <v>8812</v>
      </c>
      <c r="B8805" t="s">
        <v>3</v>
      </c>
    </row>
    <row r="8806" spans="1:2" x14ac:dyDescent="0.25">
      <c r="A8806" t="s">
        <v>8813</v>
      </c>
      <c r="B8806" t="s">
        <v>3</v>
      </c>
    </row>
    <row r="8807" spans="1:2" x14ac:dyDescent="0.25">
      <c r="A8807" t="s">
        <v>8814</v>
      </c>
      <c r="B8807" t="s">
        <v>6</v>
      </c>
    </row>
    <row r="8808" spans="1:2" x14ac:dyDescent="0.25">
      <c r="A8808" t="s">
        <v>8815</v>
      </c>
      <c r="B8808" t="s">
        <v>3</v>
      </c>
    </row>
    <row r="8809" spans="1:2" x14ac:dyDescent="0.25">
      <c r="A8809" t="s">
        <v>8816</v>
      </c>
      <c r="B8809" t="s">
        <v>3</v>
      </c>
    </row>
    <row r="8810" spans="1:2" x14ac:dyDescent="0.25">
      <c r="A8810" t="s">
        <v>8817</v>
      </c>
      <c r="B8810" t="s">
        <v>3</v>
      </c>
    </row>
    <row r="8811" spans="1:2" x14ac:dyDescent="0.25">
      <c r="A8811" t="s">
        <v>8818</v>
      </c>
      <c r="B8811" t="s">
        <v>3</v>
      </c>
    </row>
    <row r="8812" spans="1:2" x14ac:dyDescent="0.25">
      <c r="A8812" t="s">
        <v>8819</v>
      </c>
      <c r="B8812" t="s">
        <v>3</v>
      </c>
    </row>
    <row r="8813" spans="1:2" x14ac:dyDescent="0.25">
      <c r="A8813" t="s">
        <v>8820</v>
      </c>
      <c r="B8813" t="s">
        <v>3</v>
      </c>
    </row>
    <row r="8814" spans="1:2" x14ac:dyDescent="0.25">
      <c r="A8814" t="s">
        <v>8821</v>
      </c>
      <c r="B8814" t="s">
        <v>3</v>
      </c>
    </row>
    <row r="8815" spans="1:2" x14ac:dyDescent="0.25">
      <c r="A8815" t="s">
        <v>8822</v>
      </c>
      <c r="B8815" t="s">
        <v>3</v>
      </c>
    </row>
    <row r="8816" spans="1:2" x14ac:dyDescent="0.25">
      <c r="A8816" t="s">
        <v>8823</v>
      </c>
      <c r="B8816" t="s">
        <v>3</v>
      </c>
    </row>
    <row r="8817" spans="1:2" x14ac:dyDescent="0.25">
      <c r="A8817" t="s">
        <v>8824</v>
      </c>
      <c r="B8817" t="s">
        <v>3</v>
      </c>
    </row>
    <row r="8818" spans="1:2" x14ac:dyDescent="0.25">
      <c r="A8818" t="s">
        <v>8825</v>
      </c>
      <c r="B8818" t="s">
        <v>3</v>
      </c>
    </row>
    <row r="8819" spans="1:2" x14ac:dyDescent="0.25">
      <c r="A8819" t="s">
        <v>8826</v>
      </c>
      <c r="B8819" t="s">
        <v>3</v>
      </c>
    </row>
    <row r="8820" spans="1:2" x14ac:dyDescent="0.25">
      <c r="A8820" t="s">
        <v>8827</v>
      </c>
      <c r="B8820" t="s">
        <v>3</v>
      </c>
    </row>
    <row r="8821" spans="1:2" x14ac:dyDescent="0.25">
      <c r="A8821" t="s">
        <v>8828</v>
      </c>
      <c r="B8821" t="s">
        <v>6</v>
      </c>
    </row>
    <row r="8822" spans="1:2" x14ac:dyDescent="0.25">
      <c r="A8822" t="s">
        <v>8829</v>
      </c>
      <c r="B8822" t="s">
        <v>3</v>
      </c>
    </row>
    <row r="8823" spans="1:2" x14ac:dyDescent="0.25">
      <c r="A8823" t="s">
        <v>8830</v>
      </c>
      <c r="B8823" t="s">
        <v>3</v>
      </c>
    </row>
    <row r="8824" spans="1:2" x14ac:dyDescent="0.25">
      <c r="A8824" t="s">
        <v>8831</v>
      </c>
      <c r="B8824" t="s">
        <v>3</v>
      </c>
    </row>
    <row r="8825" spans="1:2" x14ac:dyDescent="0.25">
      <c r="A8825" t="s">
        <v>8832</v>
      </c>
      <c r="B8825" t="s">
        <v>3</v>
      </c>
    </row>
    <row r="8826" spans="1:2" x14ac:dyDescent="0.25">
      <c r="A8826" t="s">
        <v>8833</v>
      </c>
      <c r="B8826" t="s">
        <v>3</v>
      </c>
    </row>
    <row r="8827" spans="1:2" x14ac:dyDescent="0.25">
      <c r="A8827" t="s">
        <v>8834</v>
      </c>
      <c r="B8827" t="s">
        <v>3</v>
      </c>
    </row>
    <row r="8828" spans="1:2" x14ac:dyDescent="0.25">
      <c r="A8828" t="s">
        <v>8835</v>
      </c>
      <c r="B8828" t="s">
        <v>3</v>
      </c>
    </row>
    <row r="8829" spans="1:2" x14ac:dyDescent="0.25">
      <c r="A8829" t="s">
        <v>8836</v>
      </c>
      <c r="B8829" t="s">
        <v>3</v>
      </c>
    </row>
    <row r="8830" spans="1:2" x14ac:dyDescent="0.25">
      <c r="A8830" t="s">
        <v>8837</v>
      </c>
      <c r="B8830" t="s">
        <v>6</v>
      </c>
    </row>
    <row r="8831" spans="1:2" x14ac:dyDescent="0.25">
      <c r="A8831" t="s">
        <v>8838</v>
      </c>
      <c r="B8831" t="s">
        <v>3</v>
      </c>
    </row>
    <row r="8832" spans="1:2" x14ac:dyDescent="0.25">
      <c r="A8832" t="s">
        <v>8839</v>
      </c>
      <c r="B8832" t="s">
        <v>3</v>
      </c>
    </row>
    <row r="8833" spans="1:2" x14ac:dyDescent="0.25">
      <c r="A8833" t="s">
        <v>8840</v>
      </c>
      <c r="B8833" t="s">
        <v>3</v>
      </c>
    </row>
    <row r="8834" spans="1:2" x14ac:dyDescent="0.25">
      <c r="A8834" t="s">
        <v>8841</v>
      </c>
      <c r="B8834" t="s">
        <v>3</v>
      </c>
    </row>
    <row r="8835" spans="1:2" x14ac:dyDescent="0.25">
      <c r="A8835" t="s">
        <v>8842</v>
      </c>
      <c r="B8835" t="s">
        <v>3</v>
      </c>
    </row>
    <row r="8836" spans="1:2" x14ac:dyDescent="0.25">
      <c r="A8836" t="s">
        <v>8843</v>
      </c>
      <c r="B8836" t="s">
        <v>3</v>
      </c>
    </row>
    <row r="8837" spans="1:2" x14ac:dyDescent="0.25">
      <c r="A8837" t="s">
        <v>8844</v>
      </c>
      <c r="B8837" t="s">
        <v>3</v>
      </c>
    </row>
    <row r="8838" spans="1:2" x14ac:dyDescent="0.25">
      <c r="A8838" t="s">
        <v>8845</v>
      </c>
      <c r="B8838" t="s">
        <v>3</v>
      </c>
    </row>
    <row r="8839" spans="1:2" x14ac:dyDescent="0.25">
      <c r="A8839" t="s">
        <v>8846</v>
      </c>
      <c r="B8839" t="s">
        <v>3</v>
      </c>
    </row>
    <row r="8840" spans="1:2" x14ac:dyDescent="0.25">
      <c r="A8840" t="s">
        <v>8847</v>
      </c>
      <c r="B8840" t="s">
        <v>3</v>
      </c>
    </row>
    <row r="8841" spans="1:2" x14ac:dyDescent="0.25">
      <c r="A8841" t="s">
        <v>8848</v>
      </c>
      <c r="B8841" t="s">
        <v>3</v>
      </c>
    </row>
    <row r="8842" spans="1:2" x14ac:dyDescent="0.25">
      <c r="A8842" t="s">
        <v>8849</v>
      </c>
      <c r="B8842" t="s">
        <v>3</v>
      </c>
    </row>
    <row r="8843" spans="1:2" x14ac:dyDescent="0.25">
      <c r="A8843" t="s">
        <v>8850</v>
      </c>
      <c r="B8843" t="s">
        <v>3</v>
      </c>
    </row>
    <row r="8844" spans="1:2" x14ac:dyDescent="0.25">
      <c r="A8844" t="s">
        <v>8851</v>
      </c>
      <c r="B8844" t="s">
        <v>3</v>
      </c>
    </row>
    <row r="8845" spans="1:2" x14ac:dyDescent="0.25">
      <c r="A8845" t="s">
        <v>8852</v>
      </c>
      <c r="B8845" t="s">
        <v>3</v>
      </c>
    </row>
    <row r="8846" spans="1:2" x14ac:dyDescent="0.25">
      <c r="A8846" t="s">
        <v>8853</v>
      </c>
      <c r="B8846" t="s">
        <v>3</v>
      </c>
    </row>
    <row r="8847" spans="1:2" x14ac:dyDescent="0.25">
      <c r="A8847" t="s">
        <v>8854</v>
      </c>
      <c r="B8847" t="s">
        <v>3</v>
      </c>
    </row>
    <row r="8848" spans="1:2" x14ac:dyDescent="0.25">
      <c r="A8848" t="s">
        <v>8855</v>
      </c>
      <c r="B8848" t="s">
        <v>3</v>
      </c>
    </row>
    <row r="8849" spans="1:2" x14ac:dyDescent="0.25">
      <c r="A8849" t="s">
        <v>8856</v>
      </c>
      <c r="B8849" t="s">
        <v>3</v>
      </c>
    </row>
    <row r="8850" spans="1:2" x14ac:dyDescent="0.25">
      <c r="A8850" t="s">
        <v>8857</v>
      </c>
      <c r="B8850" t="s">
        <v>3</v>
      </c>
    </row>
    <row r="8851" spans="1:2" x14ac:dyDescent="0.25">
      <c r="A8851" t="s">
        <v>8858</v>
      </c>
      <c r="B8851" t="s">
        <v>3</v>
      </c>
    </row>
    <row r="8852" spans="1:2" x14ac:dyDescent="0.25">
      <c r="A8852" t="s">
        <v>8859</v>
      </c>
      <c r="B8852" t="s">
        <v>3</v>
      </c>
    </row>
    <row r="8853" spans="1:2" x14ac:dyDescent="0.25">
      <c r="A8853" t="s">
        <v>8860</v>
      </c>
      <c r="B8853" t="s">
        <v>3</v>
      </c>
    </row>
    <row r="8854" spans="1:2" x14ac:dyDescent="0.25">
      <c r="A8854" t="s">
        <v>8861</v>
      </c>
      <c r="B8854" t="s">
        <v>3</v>
      </c>
    </row>
    <row r="8855" spans="1:2" x14ac:dyDescent="0.25">
      <c r="A8855" t="s">
        <v>8862</v>
      </c>
      <c r="B8855" t="s">
        <v>3</v>
      </c>
    </row>
    <row r="8856" spans="1:2" x14ac:dyDescent="0.25">
      <c r="A8856" t="s">
        <v>8863</v>
      </c>
      <c r="B8856" t="s">
        <v>3</v>
      </c>
    </row>
    <row r="8857" spans="1:2" x14ac:dyDescent="0.25">
      <c r="A8857" t="s">
        <v>8864</v>
      </c>
      <c r="B8857" t="s">
        <v>3</v>
      </c>
    </row>
    <row r="8858" spans="1:2" x14ac:dyDescent="0.25">
      <c r="A8858" t="s">
        <v>8865</v>
      </c>
      <c r="B8858" t="s">
        <v>3</v>
      </c>
    </row>
    <row r="8859" spans="1:2" x14ac:dyDescent="0.25">
      <c r="A8859" t="s">
        <v>8866</v>
      </c>
      <c r="B8859" t="s">
        <v>3</v>
      </c>
    </row>
    <row r="8860" spans="1:2" x14ac:dyDescent="0.25">
      <c r="A8860" t="s">
        <v>8867</v>
      </c>
      <c r="B8860" t="s">
        <v>3</v>
      </c>
    </row>
    <row r="8861" spans="1:2" x14ac:dyDescent="0.25">
      <c r="A8861" t="s">
        <v>8868</v>
      </c>
      <c r="B8861" t="s">
        <v>3</v>
      </c>
    </row>
    <row r="8862" spans="1:2" x14ac:dyDescent="0.25">
      <c r="A8862" t="s">
        <v>8869</v>
      </c>
      <c r="B8862" t="s">
        <v>3</v>
      </c>
    </row>
    <row r="8863" spans="1:2" x14ac:dyDescent="0.25">
      <c r="A8863" t="s">
        <v>8870</v>
      </c>
      <c r="B8863" t="s">
        <v>3</v>
      </c>
    </row>
    <row r="8864" spans="1:2" x14ac:dyDescent="0.25">
      <c r="A8864" t="s">
        <v>8871</v>
      </c>
      <c r="B8864" t="s">
        <v>3</v>
      </c>
    </row>
    <row r="8865" spans="1:2" x14ac:dyDescent="0.25">
      <c r="A8865" t="s">
        <v>8872</v>
      </c>
      <c r="B8865" t="s">
        <v>3</v>
      </c>
    </row>
    <row r="8866" spans="1:2" x14ac:dyDescent="0.25">
      <c r="A8866" t="s">
        <v>8873</v>
      </c>
      <c r="B8866" t="s">
        <v>3</v>
      </c>
    </row>
    <row r="8867" spans="1:2" x14ac:dyDescent="0.25">
      <c r="A8867" t="s">
        <v>8874</v>
      </c>
      <c r="B8867" t="s">
        <v>3</v>
      </c>
    </row>
    <row r="8868" spans="1:2" x14ac:dyDescent="0.25">
      <c r="A8868" t="s">
        <v>8875</v>
      </c>
      <c r="B8868" t="s">
        <v>3</v>
      </c>
    </row>
    <row r="8869" spans="1:2" x14ac:dyDescent="0.25">
      <c r="A8869" t="s">
        <v>8876</v>
      </c>
      <c r="B8869" t="s">
        <v>6</v>
      </c>
    </row>
    <row r="8870" spans="1:2" x14ac:dyDescent="0.25">
      <c r="A8870" t="s">
        <v>8877</v>
      </c>
      <c r="B8870" t="s">
        <v>3</v>
      </c>
    </row>
    <row r="8871" spans="1:2" x14ac:dyDescent="0.25">
      <c r="A8871" t="s">
        <v>8878</v>
      </c>
      <c r="B8871" t="s">
        <v>3</v>
      </c>
    </row>
    <row r="8872" spans="1:2" x14ac:dyDescent="0.25">
      <c r="A8872" t="s">
        <v>8879</v>
      </c>
      <c r="B8872" t="s">
        <v>3</v>
      </c>
    </row>
    <row r="8873" spans="1:2" x14ac:dyDescent="0.25">
      <c r="A8873" t="s">
        <v>8880</v>
      </c>
      <c r="B8873" t="s">
        <v>3</v>
      </c>
    </row>
    <row r="8874" spans="1:2" x14ac:dyDescent="0.25">
      <c r="A8874" t="s">
        <v>8881</v>
      </c>
      <c r="B8874" t="s">
        <v>3</v>
      </c>
    </row>
    <row r="8875" spans="1:2" x14ac:dyDescent="0.25">
      <c r="A8875" t="s">
        <v>8882</v>
      </c>
      <c r="B8875" t="s">
        <v>3</v>
      </c>
    </row>
    <row r="8876" spans="1:2" x14ac:dyDescent="0.25">
      <c r="A8876" t="s">
        <v>8883</v>
      </c>
      <c r="B8876" t="s">
        <v>3</v>
      </c>
    </row>
    <row r="8877" spans="1:2" x14ac:dyDescent="0.25">
      <c r="A8877" t="s">
        <v>8884</v>
      </c>
      <c r="B8877" t="s">
        <v>3</v>
      </c>
    </row>
    <row r="8878" spans="1:2" x14ac:dyDescent="0.25">
      <c r="A8878" t="s">
        <v>8885</v>
      </c>
      <c r="B8878" t="s">
        <v>3</v>
      </c>
    </row>
    <row r="8879" spans="1:2" x14ac:dyDescent="0.25">
      <c r="A8879" t="s">
        <v>8886</v>
      </c>
      <c r="B8879" t="s">
        <v>3</v>
      </c>
    </row>
    <row r="8880" spans="1:2" x14ac:dyDescent="0.25">
      <c r="A8880" t="s">
        <v>8887</v>
      </c>
      <c r="B8880" t="s">
        <v>3</v>
      </c>
    </row>
    <row r="8881" spans="1:2" x14ac:dyDescent="0.25">
      <c r="A8881" t="s">
        <v>8888</v>
      </c>
      <c r="B8881" t="s">
        <v>6</v>
      </c>
    </row>
    <row r="8882" spans="1:2" x14ac:dyDescent="0.25">
      <c r="A8882" t="s">
        <v>8889</v>
      </c>
      <c r="B8882" t="s">
        <v>3</v>
      </c>
    </row>
    <row r="8883" spans="1:2" x14ac:dyDescent="0.25">
      <c r="A8883" t="s">
        <v>8890</v>
      </c>
      <c r="B8883" t="s">
        <v>3</v>
      </c>
    </row>
    <row r="8884" spans="1:2" x14ac:dyDescent="0.25">
      <c r="A8884" t="s">
        <v>8891</v>
      </c>
      <c r="B8884" t="s">
        <v>3</v>
      </c>
    </row>
    <row r="8885" spans="1:2" x14ac:dyDescent="0.25">
      <c r="A8885" t="s">
        <v>8892</v>
      </c>
      <c r="B8885" t="s">
        <v>3</v>
      </c>
    </row>
    <row r="8886" spans="1:2" x14ac:dyDescent="0.25">
      <c r="A8886" t="s">
        <v>8893</v>
      </c>
      <c r="B8886" t="s">
        <v>6</v>
      </c>
    </row>
    <row r="8887" spans="1:2" x14ac:dyDescent="0.25">
      <c r="A8887" t="s">
        <v>8894</v>
      </c>
      <c r="B8887" t="s">
        <v>6</v>
      </c>
    </row>
    <row r="8888" spans="1:2" x14ac:dyDescent="0.25">
      <c r="A8888" t="s">
        <v>8895</v>
      </c>
      <c r="B8888" t="s">
        <v>3</v>
      </c>
    </row>
    <row r="8889" spans="1:2" x14ac:dyDescent="0.25">
      <c r="A8889" t="s">
        <v>8896</v>
      </c>
      <c r="B8889" t="s">
        <v>3</v>
      </c>
    </row>
    <row r="8890" spans="1:2" x14ac:dyDescent="0.25">
      <c r="A8890" t="s">
        <v>8897</v>
      </c>
      <c r="B8890" t="s">
        <v>3</v>
      </c>
    </row>
    <row r="8891" spans="1:2" x14ac:dyDescent="0.25">
      <c r="A8891" t="s">
        <v>8898</v>
      </c>
      <c r="B8891" t="s">
        <v>3</v>
      </c>
    </row>
    <row r="8892" spans="1:2" x14ac:dyDescent="0.25">
      <c r="A8892" t="s">
        <v>8899</v>
      </c>
      <c r="B8892" t="s">
        <v>3</v>
      </c>
    </row>
    <row r="8893" spans="1:2" x14ac:dyDescent="0.25">
      <c r="A8893" t="s">
        <v>8900</v>
      </c>
      <c r="B8893" t="s">
        <v>6</v>
      </c>
    </row>
    <row r="8894" spans="1:2" x14ac:dyDescent="0.25">
      <c r="A8894" t="s">
        <v>8901</v>
      </c>
      <c r="B8894" t="s">
        <v>3</v>
      </c>
    </row>
    <row r="8895" spans="1:2" x14ac:dyDescent="0.25">
      <c r="A8895" t="s">
        <v>8902</v>
      </c>
      <c r="B8895" t="s">
        <v>6</v>
      </c>
    </row>
    <row r="8896" spans="1:2" x14ac:dyDescent="0.25">
      <c r="A8896" t="s">
        <v>8903</v>
      </c>
      <c r="B8896" t="s">
        <v>3</v>
      </c>
    </row>
    <row r="8897" spans="1:2" x14ac:dyDescent="0.25">
      <c r="A8897" t="s">
        <v>8904</v>
      </c>
      <c r="B8897" t="s">
        <v>3</v>
      </c>
    </row>
    <row r="8898" spans="1:2" x14ac:dyDescent="0.25">
      <c r="A8898" t="s">
        <v>8905</v>
      </c>
      <c r="B8898" t="s">
        <v>6</v>
      </c>
    </row>
    <row r="8899" spans="1:2" x14ac:dyDescent="0.25">
      <c r="A8899" t="s">
        <v>8906</v>
      </c>
      <c r="B8899" t="s">
        <v>3</v>
      </c>
    </row>
    <row r="8900" spans="1:2" x14ac:dyDescent="0.25">
      <c r="A8900" t="s">
        <v>8907</v>
      </c>
      <c r="B8900" t="s">
        <v>3</v>
      </c>
    </row>
    <row r="8901" spans="1:2" x14ac:dyDescent="0.25">
      <c r="A8901" t="s">
        <v>8908</v>
      </c>
      <c r="B8901" t="s">
        <v>3</v>
      </c>
    </row>
    <row r="8902" spans="1:2" x14ac:dyDescent="0.25">
      <c r="A8902" t="s">
        <v>8909</v>
      </c>
      <c r="B8902" t="s">
        <v>3</v>
      </c>
    </row>
    <row r="8903" spans="1:2" x14ac:dyDescent="0.25">
      <c r="A8903" t="s">
        <v>8910</v>
      </c>
      <c r="B8903" t="s">
        <v>3</v>
      </c>
    </row>
    <row r="8904" spans="1:2" x14ac:dyDescent="0.25">
      <c r="A8904" t="s">
        <v>8911</v>
      </c>
      <c r="B8904" t="s">
        <v>3</v>
      </c>
    </row>
    <row r="8905" spans="1:2" x14ac:dyDescent="0.25">
      <c r="A8905" t="s">
        <v>8912</v>
      </c>
      <c r="B8905" t="s">
        <v>3</v>
      </c>
    </row>
    <row r="8906" spans="1:2" x14ac:dyDescent="0.25">
      <c r="A8906" t="s">
        <v>8913</v>
      </c>
      <c r="B8906" t="s">
        <v>3</v>
      </c>
    </row>
    <row r="8907" spans="1:2" x14ac:dyDescent="0.25">
      <c r="A8907" t="s">
        <v>8914</v>
      </c>
      <c r="B8907" t="s">
        <v>6</v>
      </c>
    </row>
    <row r="8908" spans="1:2" x14ac:dyDescent="0.25">
      <c r="A8908" t="s">
        <v>8915</v>
      </c>
      <c r="B8908" t="s">
        <v>3</v>
      </c>
    </row>
    <row r="8909" spans="1:2" x14ac:dyDescent="0.25">
      <c r="A8909" t="s">
        <v>8916</v>
      </c>
      <c r="B8909" t="s">
        <v>3</v>
      </c>
    </row>
    <row r="8910" spans="1:2" x14ac:dyDescent="0.25">
      <c r="A8910" t="s">
        <v>8917</v>
      </c>
      <c r="B8910" t="s">
        <v>3</v>
      </c>
    </row>
    <row r="8911" spans="1:2" x14ac:dyDescent="0.25">
      <c r="A8911" t="s">
        <v>8918</v>
      </c>
      <c r="B8911" t="s">
        <v>3</v>
      </c>
    </row>
    <row r="8912" spans="1:2" x14ac:dyDescent="0.25">
      <c r="A8912" t="s">
        <v>8919</v>
      </c>
      <c r="B8912" t="s">
        <v>3</v>
      </c>
    </row>
    <row r="8913" spans="1:2" x14ac:dyDescent="0.25">
      <c r="A8913" t="s">
        <v>8920</v>
      </c>
      <c r="B8913" t="s">
        <v>3</v>
      </c>
    </row>
    <row r="8914" spans="1:2" x14ac:dyDescent="0.25">
      <c r="A8914" t="s">
        <v>8921</v>
      </c>
      <c r="B8914" t="s">
        <v>3</v>
      </c>
    </row>
    <row r="8915" spans="1:2" x14ac:dyDescent="0.25">
      <c r="A8915" t="s">
        <v>8922</v>
      </c>
      <c r="B8915" t="s">
        <v>3</v>
      </c>
    </row>
    <row r="8916" spans="1:2" x14ac:dyDescent="0.25">
      <c r="A8916" t="s">
        <v>8923</v>
      </c>
      <c r="B8916" t="s">
        <v>3</v>
      </c>
    </row>
    <row r="8917" spans="1:2" x14ac:dyDescent="0.25">
      <c r="A8917" t="s">
        <v>8924</v>
      </c>
      <c r="B8917" t="s">
        <v>3</v>
      </c>
    </row>
    <row r="8918" spans="1:2" x14ac:dyDescent="0.25">
      <c r="A8918" t="s">
        <v>8925</v>
      </c>
      <c r="B8918" t="s">
        <v>3</v>
      </c>
    </row>
    <row r="8919" spans="1:2" x14ac:dyDescent="0.25">
      <c r="A8919" t="s">
        <v>8926</v>
      </c>
      <c r="B8919" t="s">
        <v>3</v>
      </c>
    </row>
    <row r="8920" spans="1:2" x14ac:dyDescent="0.25">
      <c r="A8920" t="s">
        <v>8927</v>
      </c>
      <c r="B8920" t="s">
        <v>3</v>
      </c>
    </row>
    <row r="8921" spans="1:2" x14ac:dyDescent="0.25">
      <c r="A8921" t="s">
        <v>8928</v>
      </c>
      <c r="B8921" t="s">
        <v>3</v>
      </c>
    </row>
    <row r="8922" spans="1:2" x14ac:dyDescent="0.25">
      <c r="A8922" t="s">
        <v>8929</v>
      </c>
      <c r="B8922" t="s">
        <v>3</v>
      </c>
    </row>
    <row r="8923" spans="1:2" x14ac:dyDescent="0.25">
      <c r="A8923" t="s">
        <v>8930</v>
      </c>
      <c r="B8923" t="s">
        <v>3</v>
      </c>
    </row>
    <row r="8924" spans="1:2" x14ac:dyDescent="0.25">
      <c r="A8924" t="s">
        <v>8931</v>
      </c>
      <c r="B8924" t="s">
        <v>3</v>
      </c>
    </row>
    <row r="8925" spans="1:2" x14ac:dyDescent="0.25">
      <c r="A8925" t="s">
        <v>8932</v>
      </c>
      <c r="B8925" t="s">
        <v>3</v>
      </c>
    </row>
    <row r="8926" spans="1:2" x14ac:dyDescent="0.25">
      <c r="A8926" t="s">
        <v>8933</v>
      </c>
      <c r="B8926" t="s">
        <v>3</v>
      </c>
    </row>
    <row r="8927" spans="1:2" x14ac:dyDescent="0.25">
      <c r="A8927" t="s">
        <v>8934</v>
      </c>
      <c r="B8927" t="s">
        <v>6</v>
      </c>
    </row>
    <row r="8928" spans="1:2" x14ac:dyDescent="0.25">
      <c r="A8928" t="s">
        <v>8935</v>
      </c>
      <c r="B8928" t="s">
        <v>3</v>
      </c>
    </row>
    <row r="8929" spans="1:2" x14ac:dyDescent="0.25">
      <c r="A8929" t="s">
        <v>8936</v>
      </c>
      <c r="B8929" t="s">
        <v>3</v>
      </c>
    </row>
    <row r="8930" spans="1:2" x14ac:dyDescent="0.25">
      <c r="A8930" t="s">
        <v>8937</v>
      </c>
      <c r="B8930" t="s">
        <v>3</v>
      </c>
    </row>
    <row r="8931" spans="1:2" x14ac:dyDescent="0.25">
      <c r="A8931" t="s">
        <v>8938</v>
      </c>
      <c r="B8931" t="s">
        <v>3</v>
      </c>
    </row>
    <row r="8932" spans="1:2" x14ac:dyDescent="0.25">
      <c r="A8932" t="s">
        <v>8939</v>
      </c>
      <c r="B8932" t="s">
        <v>3</v>
      </c>
    </row>
    <row r="8933" spans="1:2" x14ac:dyDescent="0.25">
      <c r="A8933" t="s">
        <v>8940</v>
      </c>
      <c r="B8933" t="s">
        <v>3</v>
      </c>
    </row>
    <row r="8934" spans="1:2" x14ac:dyDescent="0.25">
      <c r="A8934" t="s">
        <v>8941</v>
      </c>
      <c r="B8934" t="s">
        <v>3</v>
      </c>
    </row>
    <row r="8935" spans="1:2" x14ac:dyDescent="0.25">
      <c r="A8935" t="s">
        <v>8942</v>
      </c>
      <c r="B8935" t="s">
        <v>3</v>
      </c>
    </row>
    <row r="8936" spans="1:2" x14ac:dyDescent="0.25">
      <c r="A8936" t="s">
        <v>8943</v>
      </c>
      <c r="B8936" t="s">
        <v>3</v>
      </c>
    </row>
    <row r="8937" spans="1:2" x14ac:dyDescent="0.25">
      <c r="A8937" t="s">
        <v>8944</v>
      </c>
      <c r="B8937" t="s">
        <v>3</v>
      </c>
    </row>
    <row r="8938" spans="1:2" x14ac:dyDescent="0.25">
      <c r="A8938" t="s">
        <v>8945</v>
      </c>
      <c r="B8938" t="s">
        <v>6</v>
      </c>
    </row>
    <row r="8939" spans="1:2" x14ac:dyDescent="0.25">
      <c r="A8939" t="s">
        <v>8946</v>
      </c>
      <c r="B8939" t="s">
        <v>6</v>
      </c>
    </row>
    <row r="8940" spans="1:2" x14ac:dyDescent="0.25">
      <c r="A8940" t="s">
        <v>8947</v>
      </c>
      <c r="B8940" t="s">
        <v>3</v>
      </c>
    </row>
    <row r="8941" spans="1:2" x14ac:dyDescent="0.25">
      <c r="A8941" t="s">
        <v>8948</v>
      </c>
      <c r="B8941" t="s">
        <v>3</v>
      </c>
    </row>
    <row r="8942" spans="1:2" x14ac:dyDescent="0.25">
      <c r="A8942" t="s">
        <v>8949</v>
      </c>
      <c r="B8942" t="s">
        <v>3</v>
      </c>
    </row>
    <row r="8943" spans="1:2" x14ac:dyDescent="0.25">
      <c r="A8943" t="s">
        <v>8950</v>
      </c>
      <c r="B8943" t="s">
        <v>3</v>
      </c>
    </row>
    <row r="8944" spans="1:2" x14ac:dyDescent="0.25">
      <c r="A8944" t="s">
        <v>8951</v>
      </c>
      <c r="B8944" t="s">
        <v>6</v>
      </c>
    </row>
    <row r="8945" spans="1:2" x14ac:dyDescent="0.25">
      <c r="A8945" t="s">
        <v>8952</v>
      </c>
      <c r="B8945" t="s">
        <v>3</v>
      </c>
    </row>
    <row r="8946" spans="1:2" x14ac:dyDescent="0.25">
      <c r="A8946" t="s">
        <v>8953</v>
      </c>
      <c r="B8946" t="s">
        <v>3</v>
      </c>
    </row>
    <row r="8947" spans="1:2" x14ac:dyDescent="0.25">
      <c r="A8947" t="s">
        <v>10100</v>
      </c>
      <c r="B8947" t="s">
        <v>3</v>
      </c>
    </row>
    <row r="8948" spans="1:2" x14ac:dyDescent="0.25">
      <c r="A8948" t="s">
        <v>8955</v>
      </c>
      <c r="B8948" t="s">
        <v>3</v>
      </c>
    </row>
    <row r="8949" spans="1:2" x14ac:dyDescent="0.25">
      <c r="A8949" t="s">
        <v>8956</v>
      </c>
      <c r="B8949" t="s">
        <v>3</v>
      </c>
    </row>
    <row r="8950" spans="1:2" x14ac:dyDescent="0.25">
      <c r="A8950" t="s">
        <v>8957</v>
      </c>
      <c r="B8950" t="s">
        <v>3</v>
      </c>
    </row>
    <row r="8951" spans="1:2" x14ac:dyDescent="0.25">
      <c r="A8951" t="s">
        <v>8958</v>
      </c>
      <c r="B8951" t="s">
        <v>3</v>
      </c>
    </row>
    <row r="8952" spans="1:2" x14ac:dyDescent="0.25">
      <c r="A8952" t="s">
        <v>8959</v>
      </c>
      <c r="B8952" t="s">
        <v>3</v>
      </c>
    </row>
    <row r="8953" spans="1:2" x14ac:dyDescent="0.25">
      <c r="A8953" t="s">
        <v>8960</v>
      </c>
      <c r="B8953" t="s">
        <v>3</v>
      </c>
    </row>
    <row r="8954" spans="1:2" x14ac:dyDescent="0.25">
      <c r="A8954" t="s">
        <v>8961</v>
      </c>
      <c r="B8954" t="s">
        <v>6</v>
      </c>
    </row>
    <row r="8955" spans="1:2" x14ac:dyDescent="0.25">
      <c r="A8955" t="s">
        <v>8962</v>
      </c>
      <c r="B8955" t="s">
        <v>3</v>
      </c>
    </row>
    <row r="8956" spans="1:2" x14ac:dyDescent="0.25">
      <c r="A8956" t="s">
        <v>8963</v>
      </c>
      <c r="B8956" t="s">
        <v>3</v>
      </c>
    </row>
    <row r="8957" spans="1:2" x14ac:dyDescent="0.25">
      <c r="A8957" t="s">
        <v>8964</v>
      </c>
      <c r="B8957" t="s">
        <v>3</v>
      </c>
    </row>
    <row r="8958" spans="1:2" x14ac:dyDescent="0.25">
      <c r="A8958" t="s">
        <v>8965</v>
      </c>
      <c r="B8958" t="s">
        <v>3</v>
      </c>
    </row>
    <row r="8959" spans="1:2" x14ac:dyDescent="0.25">
      <c r="A8959" t="s">
        <v>8966</v>
      </c>
      <c r="B8959" t="s">
        <v>3</v>
      </c>
    </row>
    <row r="8960" spans="1:2" x14ac:dyDescent="0.25">
      <c r="A8960" t="s">
        <v>8967</v>
      </c>
      <c r="B8960" t="s">
        <v>3</v>
      </c>
    </row>
    <row r="8961" spans="1:2" x14ac:dyDescent="0.25">
      <c r="A8961" t="s">
        <v>8968</v>
      </c>
      <c r="B8961" t="s">
        <v>6</v>
      </c>
    </row>
    <row r="8962" spans="1:2" x14ac:dyDescent="0.25">
      <c r="A8962" t="s">
        <v>8969</v>
      </c>
      <c r="B8962" t="s">
        <v>3</v>
      </c>
    </row>
    <row r="8963" spans="1:2" x14ac:dyDescent="0.25">
      <c r="A8963" t="s">
        <v>8970</v>
      </c>
      <c r="B8963" t="s">
        <v>3</v>
      </c>
    </row>
    <row r="8964" spans="1:2" x14ac:dyDescent="0.25">
      <c r="A8964" t="s">
        <v>8971</v>
      </c>
      <c r="B8964" t="s">
        <v>3</v>
      </c>
    </row>
    <row r="8965" spans="1:2" x14ac:dyDescent="0.25">
      <c r="A8965" t="s">
        <v>8972</v>
      </c>
      <c r="B8965" t="s">
        <v>3</v>
      </c>
    </row>
    <row r="8966" spans="1:2" x14ac:dyDescent="0.25">
      <c r="A8966" t="s">
        <v>8973</v>
      </c>
      <c r="B8966" t="s">
        <v>3</v>
      </c>
    </row>
    <row r="8967" spans="1:2" x14ac:dyDescent="0.25">
      <c r="A8967" t="s">
        <v>8974</v>
      </c>
      <c r="B8967" t="s">
        <v>3</v>
      </c>
    </row>
    <row r="8968" spans="1:2" x14ac:dyDescent="0.25">
      <c r="A8968" t="s">
        <v>8975</v>
      </c>
      <c r="B8968" t="s">
        <v>3</v>
      </c>
    </row>
    <row r="8969" spans="1:2" x14ac:dyDescent="0.25">
      <c r="A8969" t="s">
        <v>8976</v>
      </c>
      <c r="B8969" t="s">
        <v>3</v>
      </c>
    </row>
    <row r="8970" spans="1:2" x14ac:dyDescent="0.25">
      <c r="A8970" t="s">
        <v>8977</v>
      </c>
      <c r="B8970" t="s">
        <v>3</v>
      </c>
    </row>
    <row r="8971" spans="1:2" x14ac:dyDescent="0.25">
      <c r="A8971" t="s">
        <v>8978</v>
      </c>
      <c r="B8971" t="s">
        <v>3</v>
      </c>
    </row>
    <row r="8972" spans="1:2" x14ac:dyDescent="0.25">
      <c r="A8972" t="s">
        <v>8979</v>
      </c>
      <c r="B8972" t="s">
        <v>3</v>
      </c>
    </row>
    <row r="8973" spans="1:2" x14ac:dyDescent="0.25">
      <c r="A8973" t="s">
        <v>8980</v>
      </c>
      <c r="B8973" t="s">
        <v>3</v>
      </c>
    </row>
    <row r="8974" spans="1:2" x14ac:dyDescent="0.25">
      <c r="A8974" t="s">
        <v>8981</v>
      </c>
      <c r="B8974" t="s">
        <v>3</v>
      </c>
    </row>
    <row r="8975" spans="1:2" x14ac:dyDescent="0.25">
      <c r="A8975" t="s">
        <v>8982</v>
      </c>
      <c r="B8975" t="s">
        <v>3</v>
      </c>
    </row>
    <row r="8976" spans="1:2" x14ac:dyDescent="0.25">
      <c r="A8976" t="s">
        <v>8983</v>
      </c>
      <c r="B8976" t="s">
        <v>3</v>
      </c>
    </row>
    <row r="8977" spans="1:2" x14ac:dyDescent="0.25">
      <c r="A8977" t="s">
        <v>8984</v>
      </c>
      <c r="B8977" t="s">
        <v>3</v>
      </c>
    </row>
    <row r="8978" spans="1:2" x14ac:dyDescent="0.25">
      <c r="A8978" t="s">
        <v>8985</v>
      </c>
      <c r="B8978" t="s">
        <v>3</v>
      </c>
    </row>
    <row r="8979" spans="1:2" x14ac:dyDescent="0.25">
      <c r="A8979" t="s">
        <v>10101</v>
      </c>
      <c r="B8979" t="s">
        <v>3</v>
      </c>
    </row>
    <row r="8980" spans="1:2" x14ac:dyDescent="0.25">
      <c r="A8980" t="s">
        <v>10102</v>
      </c>
      <c r="B8980" t="s">
        <v>3</v>
      </c>
    </row>
    <row r="8981" spans="1:2" x14ac:dyDescent="0.25">
      <c r="A8981" t="s">
        <v>8988</v>
      </c>
      <c r="B8981" t="s">
        <v>3</v>
      </c>
    </row>
    <row r="8982" spans="1:2" x14ac:dyDescent="0.25">
      <c r="A8982" t="s">
        <v>8989</v>
      </c>
      <c r="B8982" t="s">
        <v>3</v>
      </c>
    </row>
    <row r="8983" spans="1:2" x14ac:dyDescent="0.25">
      <c r="A8983" t="s">
        <v>8990</v>
      </c>
      <c r="B8983" t="s">
        <v>3</v>
      </c>
    </row>
    <row r="8984" spans="1:2" x14ac:dyDescent="0.25">
      <c r="A8984" t="s">
        <v>8991</v>
      </c>
      <c r="B8984" t="s">
        <v>3</v>
      </c>
    </row>
    <row r="8985" spans="1:2" x14ac:dyDescent="0.25">
      <c r="A8985" t="s">
        <v>8992</v>
      </c>
      <c r="B8985" t="s">
        <v>3</v>
      </c>
    </row>
    <row r="8986" spans="1:2" x14ac:dyDescent="0.25">
      <c r="A8986" t="s">
        <v>8993</v>
      </c>
      <c r="B8986" t="s">
        <v>3</v>
      </c>
    </row>
    <row r="8987" spans="1:2" x14ac:dyDescent="0.25">
      <c r="A8987" t="s">
        <v>8994</v>
      </c>
      <c r="B8987" t="s">
        <v>3</v>
      </c>
    </row>
    <row r="8988" spans="1:2" x14ac:dyDescent="0.25">
      <c r="A8988" t="s">
        <v>8995</v>
      </c>
      <c r="B8988" t="s">
        <v>3</v>
      </c>
    </row>
    <row r="8989" spans="1:2" x14ac:dyDescent="0.25">
      <c r="A8989" t="s">
        <v>8996</v>
      </c>
      <c r="B8989" t="s">
        <v>3</v>
      </c>
    </row>
    <row r="8990" spans="1:2" x14ac:dyDescent="0.25">
      <c r="A8990" t="s">
        <v>8997</v>
      </c>
      <c r="B8990" t="s">
        <v>3</v>
      </c>
    </row>
    <row r="8991" spans="1:2" x14ac:dyDescent="0.25">
      <c r="A8991" t="s">
        <v>8998</v>
      </c>
      <c r="B8991" t="s">
        <v>3</v>
      </c>
    </row>
    <row r="8992" spans="1:2" x14ac:dyDescent="0.25">
      <c r="A8992" t="s">
        <v>8999</v>
      </c>
      <c r="B8992" t="s">
        <v>3</v>
      </c>
    </row>
    <row r="8993" spans="1:2" x14ac:dyDescent="0.25">
      <c r="A8993" t="s">
        <v>9000</v>
      </c>
      <c r="B8993" t="s">
        <v>3</v>
      </c>
    </row>
    <row r="8994" spans="1:2" x14ac:dyDescent="0.25">
      <c r="A8994" t="s">
        <v>9001</v>
      </c>
      <c r="B8994" t="s">
        <v>3</v>
      </c>
    </row>
    <row r="8995" spans="1:2" x14ac:dyDescent="0.25">
      <c r="A8995" t="s">
        <v>9002</v>
      </c>
      <c r="B8995" t="s">
        <v>3</v>
      </c>
    </row>
    <row r="8996" spans="1:2" x14ac:dyDescent="0.25">
      <c r="A8996" t="s">
        <v>9003</v>
      </c>
      <c r="B8996" t="s">
        <v>3</v>
      </c>
    </row>
    <row r="8997" spans="1:2" x14ac:dyDescent="0.25">
      <c r="A8997" t="s">
        <v>9004</v>
      </c>
      <c r="B8997" t="s">
        <v>3</v>
      </c>
    </row>
    <row r="8998" spans="1:2" x14ac:dyDescent="0.25">
      <c r="A8998" t="s">
        <v>9005</v>
      </c>
      <c r="B8998" t="s">
        <v>3</v>
      </c>
    </row>
    <row r="8999" spans="1:2" x14ac:dyDescent="0.25">
      <c r="A8999" t="s">
        <v>9006</v>
      </c>
      <c r="B8999" t="s">
        <v>3</v>
      </c>
    </row>
    <row r="9000" spans="1:2" x14ac:dyDescent="0.25">
      <c r="A9000" t="s">
        <v>9007</v>
      </c>
      <c r="B9000" t="s">
        <v>6</v>
      </c>
    </row>
    <row r="9001" spans="1:2" x14ac:dyDescent="0.25">
      <c r="A9001" t="s">
        <v>9008</v>
      </c>
      <c r="B9001" t="s">
        <v>3</v>
      </c>
    </row>
    <row r="9002" spans="1:2" x14ac:dyDescent="0.25">
      <c r="A9002" t="s">
        <v>9009</v>
      </c>
      <c r="B9002" t="s">
        <v>3</v>
      </c>
    </row>
    <row r="9003" spans="1:2" x14ac:dyDescent="0.25">
      <c r="A9003" t="s">
        <v>9010</v>
      </c>
      <c r="B9003" t="s">
        <v>3</v>
      </c>
    </row>
    <row r="9004" spans="1:2" x14ac:dyDescent="0.25">
      <c r="A9004" t="s">
        <v>9011</v>
      </c>
      <c r="B9004" t="s">
        <v>3</v>
      </c>
    </row>
    <row r="9005" spans="1:2" x14ac:dyDescent="0.25">
      <c r="A9005" t="s">
        <v>9012</v>
      </c>
      <c r="B9005" t="s">
        <v>3</v>
      </c>
    </row>
    <row r="9006" spans="1:2" x14ac:dyDescent="0.25">
      <c r="A9006" t="s">
        <v>9013</v>
      </c>
      <c r="B9006" t="s">
        <v>3</v>
      </c>
    </row>
    <row r="9007" spans="1:2" x14ac:dyDescent="0.25">
      <c r="A9007" t="s">
        <v>9014</v>
      </c>
      <c r="B9007" t="s">
        <v>3</v>
      </c>
    </row>
    <row r="9008" spans="1:2" x14ac:dyDescent="0.25">
      <c r="A9008" t="s">
        <v>9015</v>
      </c>
      <c r="B9008" t="s">
        <v>3</v>
      </c>
    </row>
    <row r="9009" spans="1:2" x14ac:dyDescent="0.25">
      <c r="A9009" t="s">
        <v>9016</v>
      </c>
      <c r="B9009" t="s">
        <v>3</v>
      </c>
    </row>
    <row r="9010" spans="1:2" x14ac:dyDescent="0.25">
      <c r="A9010" t="s">
        <v>9017</v>
      </c>
      <c r="B9010" t="s">
        <v>3</v>
      </c>
    </row>
    <row r="9011" spans="1:2" x14ac:dyDescent="0.25">
      <c r="A9011" t="s">
        <v>9018</v>
      </c>
      <c r="B9011" t="s">
        <v>3</v>
      </c>
    </row>
    <row r="9012" spans="1:2" x14ac:dyDescent="0.25">
      <c r="A9012" t="s">
        <v>9019</v>
      </c>
      <c r="B9012" t="s">
        <v>3</v>
      </c>
    </row>
    <row r="9013" spans="1:2" x14ac:dyDescent="0.25">
      <c r="A9013" t="s">
        <v>9020</v>
      </c>
      <c r="B9013" t="s">
        <v>3</v>
      </c>
    </row>
    <row r="9014" spans="1:2" x14ac:dyDescent="0.25">
      <c r="A9014" t="s">
        <v>9021</v>
      </c>
      <c r="B9014" t="s">
        <v>3</v>
      </c>
    </row>
    <row r="9015" spans="1:2" x14ac:dyDescent="0.25">
      <c r="A9015" t="s">
        <v>9022</v>
      </c>
      <c r="B9015" t="s">
        <v>3</v>
      </c>
    </row>
    <row r="9016" spans="1:2" x14ac:dyDescent="0.25">
      <c r="A9016" t="s">
        <v>9023</v>
      </c>
      <c r="B9016" t="s">
        <v>3</v>
      </c>
    </row>
    <row r="9017" spans="1:2" x14ac:dyDescent="0.25">
      <c r="A9017" t="s">
        <v>9024</v>
      </c>
      <c r="B9017" t="s">
        <v>3</v>
      </c>
    </row>
    <row r="9018" spans="1:2" x14ac:dyDescent="0.25">
      <c r="A9018" t="s">
        <v>9025</v>
      </c>
      <c r="B9018" t="s">
        <v>3</v>
      </c>
    </row>
    <row r="9019" spans="1:2" x14ac:dyDescent="0.25">
      <c r="A9019" t="s">
        <v>9026</v>
      </c>
      <c r="B9019" t="s">
        <v>3</v>
      </c>
    </row>
    <row r="9020" spans="1:2" x14ac:dyDescent="0.25">
      <c r="A9020" t="s">
        <v>9027</v>
      </c>
      <c r="B9020" t="s">
        <v>6</v>
      </c>
    </row>
    <row r="9021" spans="1:2" x14ac:dyDescent="0.25">
      <c r="A9021" t="s">
        <v>9028</v>
      </c>
      <c r="B9021" t="s">
        <v>3</v>
      </c>
    </row>
    <row r="9022" spans="1:2" x14ac:dyDescent="0.25">
      <c r="A9022" t="s">
        <v>9029</v>
      </c>
      <c r="B9022" t="s">
        <v>3</v>
      </c>
    </row>
    <row r="9023" spans="1:2" x14ac:dyDescent="0.25">
      <c r="A9023" t="s">
        <v>9030</v>
      </c>
      <c r="B9023" t="s">
        <v>3</v>
      </c>
    </row>
    <row r="9024" spans="1:2" x14ac:dyDescent="0.25">
      <c r="A9024" t="s">
        <v>9031</v>
      </c>
      <c r="B9024" t="s">
        <v>3</v>
      </c>
    </row>
    <row r="9025" spans="1:2" x14ac:dyDescent="0.25">
      <c r="A9025" t="s">
        <v>9032</v>
      </c>
      <c r="B9025" t="s">
        <v>6</v>
      </c>
    </row>
    <row r="9026" spans="1:2" x14ac:dyDescent="0.25">
      <c r="A9026" t="s">
        <v>9033</v>
      </c>
      <c r="B9026" t="s">
        <v>3</v>
      </c>
    </row>
    <row r="9027" spans="1:2" x14ac:dyDescent="0.25">
      <c r="A9027" t="s">
        <v>9034</v>
      </c>
      <c r="B9027" t="s">
        <v>6</v>
      </c>
    </row>
    <row r="9028" spans="1:2" x14ac:dyDescent="0.25">
      <c r="A9028" t="s">
        <v>9035</v>
      </c>
      <c r="B9028" t="s">
        <v>3</v>
      </c>
    </row>
    <row r="9029" spans="1:2" x14ac:dyDescent="0.25">
      <c r="A9029" t="s">
        <v>9036</v>
      </c>
      <c r="B9029" t="s">
        <v>3</v>
      </c>
    </row>
    <row r="9030" spans="1:2" x14ac:dyDescent="0.25">
      <c r="A9030" t="s">
        <v>9037</v>
      </c>
      <c r="B9030" t="s">
        <v>3</v>
      </c>
    </row>
    <row r="9031" spans="1:2" x14ac:dyDescent="0.25">
      <c r="A9031" t="s">
        <v>9038</v>
      </c>
      <c r="B9031" t="s">
        <v>3</v>
      </c>
    </row>
    <row r="9032" spans="1:2" x14ac:dyDescent="0.25">
      <c r="A9032" t="s">
        <v>9039</v>
      </c>
      <c r="B9032" t="s">
        <v>3</v>
      </c>
    </row>
    <row r="9033" spans="1:2" x14ac:dyDescent="0.25">
      <c r="A9033" t="s">
        <v>9040</v>
      </c>
      <c r="B9033" t="s">
        <v>3</v>
      </c>
    </row>
    <row r="9034" spans="1:2" x14ac:dyDescent="0.25">
      <c r="A9034" t="s">
        <v>9041</v>
      </c>
      <c r="B9034" t="s">
        <v>3</v>
      </c>
    </row>
    <row r="9035" spans="1:2" x14ac:dyDescent="0.25">
      <c r="A9035" t="s">
        <v>9042</v>
      </c>
      <c r="B9035" t="s">
        <v>3</v>
      </c>
    </row>
    <row r="9036" spans="1:2" x14ac:dyDescent="0.25">
      <c r="A9036" t="s">
        <v>9043</v>
      </c>
      <c r="B9036" t="s">
        <v>3</v>
      </c>
    </row>
    <row r="9037" spans="1:2" x14ac:dyDescent="0.25">
      <c r="A9037" t="s">
        <v>9044</v>
      </c>
      <c r="B9037" t="s">
        <v>6</v>
      </c>
    </row>
    <row r="9038" spans="1:2" x14ac:dyDescent="0.25">
      <c r="A9038" t="s">
        <v>9045</v>
      </c>
      <c r="B9038" t="s">
        <v>3</v>
      </c>
    </row>
    <row r="9039" spans="1:2" x14ac:dyDescent="0.25">
      <c r="A9039" t="s">
        <v>9046</v>
      </c>
      <c r="B9039" t="s">
        <v>6</v>
      </c>
    </row>
    <row r="9040" spans="1:2" x14ac:dyDescent="0.25">
      <c r="A9040" t="s">
        <v>9047</v>
      </c>
      <c r="B9040" t="s">
        <v>3</v>
      </c>
    </row>
    <row r="9041" spans="1:2" x14ac:dyDescent="0.25">
      <c r="A9041" t="s">
        <v>9048</v>
      </c>
      <c r="B9041" t="s">
        <v>3</v>
      </c>
    </row>
    <row r="9042" spans="1:2" x14ac:dyDescent="0.25">
      <c r="A9042" t="s">
        <v>9049</v>
      </c>
      <c r="B9042" t="s">
        <v>3</v>
      </c>
    </row>
    <row r="9043" spans="1:2" x14ac:dyDescent="0.25">
      <c r="A9043" t="s">
        <v>9050</v>
      </c>
      <c r="B9043" t="s">
        <v>3</v>
      </c>
    </row>
    <row r="9044" spans="1:2" x14ac:dyDescent="0.25">
      <c r="A9044" t="s">
        <v>9051</v>
      </c>
      <c r="B9044" t="s">
        <v>3</v>
      </c>
    </row>
    <row r="9045" spans="1:2" x14ac:dyDescent="0.25">
      <c r="A9045" t="s">
        <v>9052</v>
      </c>
      <c r="B9045" t="s">
        <v>3</v>
      </c>
    </row>
    <row r="9046" spans="1:2" x14ac:dyDescent="0.25">
      <c r="A9046" t="s">
        <v>9053</v>
      </c>
      <c r="B9046" t="s">
        <v>3</v>
      </c>
    </row>
    <row r="9047" spans="1:2" x14ac:dyDescent="0.25">
      <c r="A9047" t="s">
        <v>9054</v>
      </c>
      <c r="B9047" t="s">
        <v>3</v>
      </c>
    </row>
    <row r="9048" spans="1:2" x14ac:dyDescent="0.25">
      <c r="A9048" t="s">
        <v>9055</v>
      </c>
      <c r="B9048" t="s">
        <v>3</v>
      </c>
    </row>
    <row r="9049" spans="1:2" x14ac:dyDescent="0.25">
      <c r="A9049" t="s">
        <v>9056</v>
      </c>
      <c r="B9049" t="s">
        <v>3</v>
      </c>
    </row>
    <row r="9050" spans="1:2" x14ac:dyDescent="0.25">
      <c r="A9050" t="s">
        <v>9057</v>
      </c>
      <c r="B9050" t="s">
        <v>3</v>
      </c>
    </row>
    <row r="9051" spans="1:2" x14ac:dyDescent="0.25">
      <c r="A9051" t="s">
        <v>9058</v>
      </c>
      <c r="B9051" t="s">
        <v>3</v>
      </c>
    </row>
    <row r="9052" spans="1:2" x14ac:dyDescent="0.25">
      <c r="A9052" t="s">
        <v>9059</v>
      </c>
      <c r="B9052" t="s">
        <v>3</v>
      </c>
    </row>
    <row r="9053" spans="1:2" x14ac:dyDescent="0.25">
      <c r="A9053" t="s">
        <v>9060</v>
      </c>
      <c r="B9053" t="s">
        <v>3</v>
      </c>
    </row>
    <row r="9054" spans="1:2" x14ac:dyDescent="0.25">
      <c r="A9054" t="s">
        <v>9061</v>
      </c>
      <c r="B9054" t="s">
        <v>3</v>
      </c>
    </row>
    <row r="9055" spans="1:2" x14ac:dyDescent="0.25">
      <c r="A9055" t="s">
        <v>9062</v>
      </c>
      <c r="B9055" t="s">
        <v>3</v>
      </c>
    </row>
    <row r="9056" spans="1:2" x14ac:dyDescent="0.25">
      <c r="A9056" t="s">
        <v>9063</v>
      </c>
      <c r="B9056" t="s">
        <v>3</v>
      </c>
    </row>
    <row r="9057" spans="1:2" x14ac:dyDescent="0.25">
      <c r="A9057" t="s">
        <v>9064</v>
      </c>
      <c r="B9057" t="s">
        <v>3</v>
      </c>
    </row>
    <row r="9058" spans="1:2" x14ac:dyDescent="0.25">
      <c r="A9058" t="s">
        <v>9065</v>
      </c>
      <c r="B9058" t="s">
        <v>3</v>
      </c>
    </row>
    <row r="9059" spans="1:2" x14ac:dyDescent="0.25">
      <c r="A9059" t="s">
        <v>9066</v>
      </c>
      <c r="B9059" t="s">
        <v>3</v>
      </c>
    </row>
    <row r="9060" spans="1:2" x14ac:dyDescent="0.25">
      <c r="A9060" t="s">
        <v>9067</v>
      </c>
      <c r="B9060" t="s">
        <v>3</v>
      </c>
    </row>
    <row r="9061" spans="1:2" x14ac:dyDescent="0.25">
      <c r="A9061" t="s">
        <v>9068</v>
      </c>
      <c r="B9061" t="s">
        <v>6</v>
      </c>
    </row>
    <row r="9062" spans="1:2" x14ac:dyDescent="0.25">
      <c r="A9062" t="s">
        <v>9069</v>
      </c>
      <c r="B9062" t="s">
        <v>3</v>
      </c>
    </row>
    <row r="9063" spans="1:2" x14ac:dyDescent="0.25">
      <c r="A9063" t="s">
        <v>9070</v>
      </c>
      <c r="B9063" t="s">
        <v>3</v>
      </c>
    </row>
    <row r="9064" spans="1:2" x14ac:dyDescent="0.25">
      <c r="A9064" t="s">
        <v>10103</v>
      </c>
      <c r="B9064" t="s">
        <v>3</v>
      </c>
    </row>
    <row r="9065" spans="1:2" x14ac:dyDescent="0.25">
      <c r="A9065" t="s">
        <v>9072</v>
      </c>
      <c r="B9065" t="s">
        <v>3</v>
      </c>
    </row>
    <row r="9066" spans="1:2" x14ac:dyDescent="0.25">
      <c r="A9066" t="s">
        <v>9073</v>
      </c>
      <c r="B9066" t="s">
        <v>3</v>
      </c>
    </row>
    <row r="9067" spans="1:2" x14ac:dyDescent="0.25">
      <c r="A9067" t="s">
        <v>9074</v>
      </c>
      <c r="B9067" t="s">
        <v>6</v>
      </c>
    </row>
    <row r="9068" spans="1:2" x14ac:dyDescent="0.25">
      <c r="A9068" t="s">
        <v>9075</v>
      </c>
      <c r="B9068" t="s">
        <v>3</v>
      </c>
    </row>
    <row r="9069" spans="1:2" x14ac:dyDescent="0.25">
      <c r="A9069" t="s">
        <v>9076</v>
      </c>
      <c r="B9069" t="s">
        <v>3</v>
      </c>
    </row>
    <row r="9070" spans="1:2" x14ac:dyDescent="0.25">
      <c r="A9070" t="s">
        <v>9077</v>
      </c>
      <c r="B9070" t="s">
        <v>3</v>
      </c>
    </row>
    <row r="9071" spans="1:2" x14ac:dyDescent="0.25">
      <c r="A9071" t="s">
        <v>9078</v>
      </c>
      <c r="B9071" t="s">
        <v>3</v>
      </c>
    </row>
    <row r="9072" spans="1:2" x14ac:dyDescent="0.25">
      <c r="A9072" t="s">
        <v>9079</v>
      </c>
      <c r="B9072" t="s">
        <v>3</v>
      </c>
    </row>
    <row r="9073" spans="1:2" x14ac:dyDescent="0.25">
      <c r="A9073" t="s">
        <v>9080</v>
      </c>
      <c r="B9073" t="s">
        <v>3</v>
      </c>
    </row>
    <row r="9074" spans="1:2" x14ac:dyDescent="0.25">
      <c r="A9074" t="s">
        <v>9081</v>
      </c>
      <c r="B9074" t="s">
        <v>3</v>
      </c>
    </row>
    <row r="9075" spans="1:2" x14ac:dyDescent="0.25">
      <c r="A9075" t="s">
        <v>9082</v>
      </c>
      <c r="B9075" t="s">
        <v>3</v>
      </c>
    </row>
    <row r="9076" spans="1:2" x14ac:dyDescent="0.25">
      <c r="A9076" t="s">
        <v>9083</v>
      </c>
      <c r="B9076" t="s">
        <v>3</v>
      </c>
    </row>
    <row r="9077" spans="1:2" x14ac:dyDescent="0.25">
      <c r="A9077" t="s">
        <v>9084</v>
      </c>
      <c r="B9077" t="s">
        <v>3</v>
      </c>
    </row>
    <row r="9078" spans="1:2" x14ac:dyDescent="0.25">
      <c r="A9078" t="s">
        <v>9085</v>
      </c>
      <c r="B9078" t="s">
        <v>6</v>
      </c>
    </row>
    <row r="9079" spans="1:2" x14ac:dyDescent="0.25">
      <c r="A9079" t="s">
        <v>9086</v>
      </c>
      <c r="B9079" t="s">
        <v>3</v>
      </c>
    </row>
    <row r="9080" spans="1:2" x14ac:dyDescent="0.25">
      <c r="A9080" t="s">
        <v>9087</v>
      </c>
      <c r="B9080" t="s">
        <v>3</v>
      </c>
    </row>
    <row r="9081" spans="1:2" x14ac:dyDescent="0.25">
      <c r="A9081" t="s">
        <v>9088</v>
      </c>
      <c r="B9081" t="s">
        <v>3</v>
      </c>
    </row>
    <row r="9082" spans="1:2" x14ac:dyDescent="0.25">
      <c r="A9082" t="s">
        <v>9089</v>
      </c>
      <c r="B9082" t="s">
        <v>3</v>
      </c>
    </row>
    <row r="9083" spans="1:2" x14ac:dyDescent="0.25">
      <c r="A9083" t="s">
        <v>9090</v>
      </c>
      <c r="B9083" t="s">
        <v>3</v>
      </c>
    </row>
    <row r="9084" spans="1:2" x14ac:dyDescent="0.25">
      <c r="A9084" t="s">
        <v>9091</v>
      </c>
      <c r="B9084" t="s">
        <v>3</v>
      </c>
    </row>
    <row r="9085" spans="1:2" x14ac:dyDescent="0.25">
      <c r="A9085" t="s">
        <v>9092</v>
      </c>
      <c r="B9085" t="s">
        <v>3</v>
      </c>
    </row>
    <row r="9086" spans="1:2" x14ac:dyDescent="0.25">
      <c r="A9086" t="s">
        <v>9093</v>
      </c>
      <c r="B9086" t="s">
        <v>3</v>
      </c>
    </row>
    <row r="9087" spans="1:2" x14ac:dyDescent="0.25">
      <c r="A9087" t="s">
        <v>9094</v>
      </c>
      <c r="B9087" t="s">
        <v>6</v>
      </c>
    </row>
    <row r="9088" spans="1:2" x14ac:dyDescent="0.25">
      <c r="A9088" t="s">
        <v>9095</v>
      </c>
      <c r="B9088" t="s">
        <v>3</v>
      </c>
    </row>
    <row r="9089" spans="1:2" x14ac:dyDescent="0.25">
      <c r="A9089" t="s">
        <v>9096</v>
      </c>
      <c r="B9089" t="s">
        <v>3</v>
      </c>
    </row>
    <row r="9090" spans="1:2" x14ac:dyDescent="0.25">
      <c r="A9090" t="s">
        <v>9097</v>
      </c>
      <c r="B9090" t="s">
        <v>3</v>
      </c>
    </row>
    <row r="9091" spans="1:2" x14ac:dyDescent="0.25">
      <c r="A9091" t="s">
        <v>9098</v>
      </c>
      <c r="B9091" t="s">
        <v>3</v>
      </c>
    </row>
    <row r="9092" spans="1:2" x14ac:dyDescent="0.25">
      <c r="A9092" t="s">
        <v>9099</v>
      </c>
      <c r="B9092" t="s">
        <v>3</v>
      </c>
    </row>
    <row r="9093" spans="1:2" x14ac:dyDescent="0.25">
      <c r="A9093" t="s">
        <v>9100</v>
      </c>
      <c r="B9093" t="s">
        <v>3</v>
      </c>
    </row>
    <row r="9094" spans="1:2" x14ac:dyDescent="0.25">
      <c r="A9094" t="s">
        <v>9101</v>
      </c>
      <c r="B9094" t="s">
        <v>3</v>
      </c>
    </row>
    <row r="9095" spans="1:2" x14ac:dyDescent="0.25">
      <c r="A9095" t="s">
        <v>9102</v>
      </c>
      <c r="B9095" t="s">
        <v>3</v>
      </c>
    </row>
    <row r="9096" spans="1:2" x14ac:dyDescent="0.25">
      <c r="A9096" t="s">
        <v>9103</v>
      </c>
      <c r="B9096" t="s">
        <v>3</v>
      </c>
    </row>
    <row r="9097" spans="1:2" x14ac:dyDescent="0.25">
      <c r="A9097" t="s">
        <v>9104</v>
      </c>
      <c r="B9097" t="s">
        <v>3</v>
      </c>
    </row>
    <row r="9098" spans="1:2" x14ac:dyDescent="0.25">
      <c r="A9098" t="s">
        <v>9105</v>
      </c>
      <c r="B9098" t="s">
        <v>3</v>
      </c>
    </row>
    <row r="9099" spans="1:2" x14ac:dyDescent="0.25">
      <c r="A9099" t="s">
        <v>10104</v>
      </c>
      <c r="B9099" t="s">
        <v>6</v>
      </c>
    </row>
    <row r="9100" spans="1:2" x14ac:dyDescent="0.25">
      <c r="A9100" t="s">
        <v>9107</v>
      </c>
      <c r="B9100" t="s">
        <v>3</v>
      </c>
    </row>
    <row r="9101" spans="1:2" x14ac:dyDescent="0.25">
      <c r="A9101" t="s">
        <v>9108</v>
      </c>
      <c r="B9101" t="s">
        <v>3</v>
      </c>
    </row>
    <row r="9102" spans="1:2" x14ac:dyDescent="0.25">
      <c r="A9102" t="s">
        <v>9109</v>
      </c>
      <c r="B9102" t="s">
        <v>3</v>
      </c>
    </row>
    <row r="9103" spans="1:2" x14ac:dyDescent="0.25">
      <c r="A9103" t="s">
        <v>9110</v>
      </c>
      <c r="B9103" t="s">
        <v>3</v>
      </c>
    </row>
    <row r="9104" spans="1:2" x14ac:dyDescent="0.25">
      <c r="A9104" t="s">
        <v>9111</v>
      </c>
      <c r="B9104" t="s">
        <v>3</v>
      </c>
    </row>
    <row r="9105" spans="1:2" x14ac:dyDescent="0.25">
      <c r="A9105" t="s">
        <v>9112</v>
      </c>
      <c r="B9105" t="s">
        <v>3</v>
      </c>
    </row>
    <row r="9106" spans="1:2" x14ac:dyDescent="0.25">
      <c r="A9106" t="s">
        <v>9113</v>
      </c>
      <c r="B9106" t="s">
        <v>3</v>
      </c>
    </row>
    <row r="9107" spans="1:2" x14ac:dyDescent="0.25">
      <c r="A9107" t="s">
        <v>9114</v>
      </c>
      <c r="B9107" t="s">
        <v>3</v>
      </c>
    </row>
    <row r="9108" spans="1:2" x14ac:dyDescent="0.25">
      <c r="A9108" t="s">
        <v>9115</v>
      </c>
      <c r="B9108" t="s">
        <v>3</v>
      </c>
    </row>
    <row r="9109" spans="1:2" x14ac:dyDescent="0.25">
      <c r="A9109" t="s">
        <v>9116</v>
      </c>
      <c r="B9109" t="s">
        <v>3</v>
      </c>
    </row>
    <row r="9110" spans="1:2" x14ac:dyDescent="0.25">
      <c r="A9110" t="s">
        <v>9117</v>
      </c>
      <c r="B9110" t="s">
        <v>3</v>
      </c>
    </row>
    <row r="9111" spans="1:2" x14ac:dyDescent="0.25">
      <c r="A9111" t="s">
        <v>9118</v>
      </c>
      <c r="B9111" t="s">
        <v>3</v>
      </c>
    </row>
    <row r="9112" spans="1:2" x14ac:dyDescent="0.25">
      <c r="A9112" t="s">
        <v>9119</v>
      </c>
      <c r="B9112" t="s">
        <v>3</v>
      </c>
    </row>
    <row r="9113" spans="1:2" x14ac:dyDescent="0.25">
      <c r="A9113" t="s">
        <v>9120</v>
      </c>
      <c r="B9113" t="s">
        <v>3</v>
      </c>
    </row>
    <row r="9114" spans="1:2" x14ac:dyDescent="0.25">
      <c r="A9114" t="s">
        <v>9121</v>
      </c>
      <c r="B9114" t="s">
        <v>3</v>
      </c>
    </row>
    <row r="9115" spans="1:2" x14ac:dyDescent="0.25">
      <c r="A9115" t="s">
        <v>9122</v>
      </c>
      <c r="B9115" t="s">
        <v>3</v>
      </c>
    </row>
    <row r="9116" spans="1:2" x14ac:dyDescent="0.25">
      <c r="A9116" t="s">
        <v>9123</v>
      </c>
      <c r="B9116" t="s">
        <v>3</v>
      </c>
    </row>
    <row r="9117" spans="1:2" x14ac:dyDescent="0.25">
      <c r="A9117" t="s">
        <v>9124</v>
      </c>
      <c r="B9117" t="s">
        <v>3</v>
      </c>
    </row>
    <row r="9118" spans="1:2" x14ac:dyDescent="0.25">
      <c r="A9118" t="s">
        <v>9125</v>
      </c>
      <c r="B9118" t="s">
        <v>3</v>
      </c>
    </row>
    <row r="9119" spans="1:2" x14ac:dyDescent="0.25">
      <c r="A9119" t="s">
        <v>9126</v>
      </c>
      <c r="B9119" t="s">
        <v>3</v>
      </c>
    </row>
    <row r="9120" spans="1:2" x14ac:dyDescent="0.25">
      <c r="A9120" t="s">
        <v>9127</v>
      </c>
      <c r="B9120" t="s">
        <v>3</v>
      </c>
    </row>
    <row r="9121" spans="1:2" x14ac:dyDescent="0.25">
      <c r="A9121" t="s">
        <v>9128</v>
      </c>
      <c r="B9121" t="s">
        <v>3</v>
      </c>
    </row>
    <row r="9122" spans="1:2" x14ac:dyDescent="0.25">
      <c r="A9122" t="s">
        <v>9129</v>
      </c>
      <c r="B9122" t="s">
        <v>3</v>
      </c>
    </row>
    <row r="9123" spans="1:2" x14ac:dyDescent="0.25">
      <c r="A9123" t="s">
        <v>9130</v>
      </c>
      <c r="B9123" t="s">
        <v>3</v>
      </c>
    </row>
    <row r="9124" spans="1:2" x14ac:dyDescent="0.25">
      <c r="A9124" t="s">
        <v>9131</v>
      </c>
      <c r="B9124" t="s">
        <v>3</v>
      </c>
    </row>
    <row r="9125" spans="1:2" x14ac:dyDescent="0.25">
      <c r="A9125" t="s">
        <v>9132</v>
      </c>
      <c r="B9125" t="s">
        <v>3</v>
      </c>
    </row>
    <row r="9126" spans="1:2" x14ac:dyDescent="0.25">
      <c r="A9126" t="s">
        <v>9133</v>
      </c>
      <c r="B9126" t="s">
        <v>6</v>
      </c>
    </row>
    <row r="9127" spans="1:2" x14ac:dyDescent="0.25">
      <c r="A9127" t="s">
        <v>9134</v>
      </c>
      <c r="B9127" t="s">
        <v>3</v>
      </c>
    </row>
    <row r="9128" spans="1:2" x14ac:dyDescent="0.25">
      <c r="A9128" t="s">
        <v>9135</v>
      </c>
      <c r="B9128" t="s">
        <v>3</v>
      </c>
    </row>
    <row r="9129" spans="1:2" x14ac:dyDescent="0.25">
      <c r="A9129" t="s">
        <v>9136</v>
      </c>
      <c r="B9129" t="s">
        <v>3</v>
      </c>
    </row>
    <row r="9130" spans="1:2" x14ac:dyDescent="0.25">
      <c r="A9130" t="s">
        <v>9137</v>
      </c>
      <c r="B9130" t="s">
        <v>3</v>
      </c>
    </row>
    <row r="9131" spans="1:2" x14ac:dyDescent="0.25">
      <c r="A9131" t="s">
        <v>9138</v>
      </c>
      <c r="B9131" t="s">
        <v>3</v>
      </c>
    </row>
    <row r="9132" spans="1:2" x14ac:dyDescent="0.25">
      <c r="A9132" t="s">
        <v>9139</v>
      </c>
      <c r="B9132" t="s">
        <v>3</v>
      </c>
    </row>
    <row r="9133" spans="1:2" x14ac:dyDescent="0.25">
      <c r="A9133" t="s">
        <v>9140</v>
      </c>
      <c r="B9133" t="s">
        <v>3</v>
      </c>
    </row>
    <row r="9134" spans="1:2" x14ac:dyDescent="0.25">
      <c r="A9134" t="s">
        <v>9141</v>
      </c>
      <c r="B9134" t="s">
        <v>3</v>
      </c>
    </row>
    <row r="9135" spans="1:2" x14ac:dyDescent="0.25">
      <c r="A9135" t="s">
        <v>9142</v>
      </c>
      <c r="B9135" t="s">
        <v>3</v>
      </c>
    </row>
    <row r="9136" spans="1:2" x14ac:dyDescent="0.25">
      <c r="A9136" t="s">
        <v>9143</v>
      </c>
      <c r="B9136" t="s">
        <v>3</v>
      </c>
    </row>
    <row r="9137" spans="1:2" x14ac:dyDescent="0.25">
      <c r="A9137" t="s">
        <v>9144</v>
      </c>
      <c r="B9137" t="s">
        <v>3</v>
      </c>
    </row>
    <row r="9138" spans="1:2" x14ac:dyDescent="0.25">
      <c r="A9138" t="s">
        <v>9145</v>
      </c>
      <c r="B9138" t="s">
        <v>3</v>
      </c>
    </row>
    <row r="9139" spans="1:2" x14ac:dyDescent="0.25">
      <c r="A9139" t="s">
        <v>9146</v>
      </c>
      <c r="B9139" t="s">
        <v>3</v>
      </c>
    </row>
    <row r="9140" spans="1:2" x14ac:dyDescent="0.25">
      <c r="A9140" t="s">
        <v>9147</v>
      </c>
      <c r="B9140" t="s">
        <v>3</v>
      </c>
    </row>
    <row r="9141" spans="1:2" x14ac:dyDescent="0.25">
      <c r="A9141" t="s">
        <v>9148</v>
      </c>
      <c r="B9141" t="s">
        <v>3</v>
      </c>
    </row>
    <row r="9142" spans="1:2" x14ac:dyDescent="0.25">
      <c r="A9142" t="s">
        <v>9149</v>
      </c>
      <c r="B9142" t="s">
        <v>3</v>
      </c>
    </row>
    <row r="9143" spans="1:2" x14ac:dyDescent="0.25">
      <c r="A9143" t="s">
        <v>9150</v>
      </c>
      <c r="B9143" t="s">
        <v>3</v>
      </c>
    </row>
    <row r="9144" spans="1:2" x14ac:dyDescent="0.25">
      <c r="A9144" t="s">
        <v>9151</v>
      </c>
      <c r="B9144" t="s">
        <v>3</v>
      </c>
    </row>
    <row r="9145" spans="1:2" x14ac:dyDescent="0.25">
      <c r="A9145" t="s">
        <v>9152</v>
      </c>
      <c r="B9145" t="s">
        <v>3</v>
      </c>
    </row>
    <row r="9146" spans="1:2" x14ac:dyDescent="0.25">
      <c r="A9146" t="s">
        <v>9153</v>
      </c>
      <c r="B9146" t="s">
        <v>3</v>
      </c>
    </row>
    <row r="9147" spans="1:2" x14ac:dyDescent="0.25">
      <c r="A9147" t="s">
        <v>9154</v>
      </c>
      <c r="B9147" t="s">
        <v>3</v>
      </c>
    </row>
    <row r="9148" spans="1:2" x14ac:dyDescent="0.25">
      <c r="A9148" t="s">
        <v>9155</v>
      </c>
      <c r="B9148" t="s">
        <v>3</v>
      </c>
    </row>
    <row r="9149" spans="1:2" x14ac:dyDescent="0.25">
      <c r="A9149" t="s">
        <v>9156</v>
      </c>
      <c r="B9149" t="s">
        <v>3</v>
      </c>
    </row>
    <row r="9150" spans="1:2" x14ac:dyDescent="0.25">
      <c r="A9150" t="s">
        <v>9157</v>
      </c>
      <c r="B9150" t="s">
        <v>3</v>
      </c>
    </row>
    <row r="9151" spans="1:2" x14ac:dyDescent="0.25">
      <c r="A9151" t="s">
        <v>9158</v>
      </c>
      <c r="B9151" t="s">
        <v>3</v>
      </c>
    </row>
    <row r="9152" spans="1:2" x14ac:dyDescent="0.25">
      <c r="A9152" t="s">
        <v>9159</v>
      </c>
      <c r="B9152" t="s">
        <v>3</v>
      </c>
    </row>
    <row r="9153" spans="1:2" x14ac:dyDescent="0.25">
      <c r="A9153" t="s">
        <v>9160</v>
      </c>
      <c r="B9153" t="s">
        <v>3</v>
      </c>
    </row>
    <row r="9154" spans="1:2" x14ac:dyDescent="0.25">
      <c r="A9154" t="s">
        <v>9161</v>
      </c>
      <c r="B9154" t="s">
        <v>3</v>
      </c>
    </row>
    <row r="9155" spans="1:2" x14ac:dyDescent="0.25">
      <c r="A9155" t="s">
        <v>9162</v>
      </c>
      <c r="B9155" t="s">
        <v>3</v>
      </c>
    </row>
    <row r="9156" spans="1:2" x14ac:dyDescent="0.25">
      <c r="A9156" t="s">
        <v>9163</v>
      </c>
      <c r="B9156" t="s">
        <v>3</v>
      </c>
    </row>
    <row r="9157" spans="1:2" x14ac:dyDescent="0.25">
      <c r="A9157" t="s">
        <v>9164</v>
      </c>
      <c r="B9157" t="s">
        <v>3</v>
      </c>
    </row>
    <row r="9158" spans="1:2" x14ac:dyDescent="0.25">
      <c r="A9158" t="s">
        <v>9165</v>
      </c>
      <c r="B9158" t="s">
        <v>3</v>
      </c>
    </row>
    <row r="9159" spans="1:2" x14ac:dyDescent="0.25">
      <c r="A9159" t="s">
        <v>9166</v>
      </c>
      <c r="B9159" t="s">
        <v>3</v>
      </c>
    </row>
    <row r="9160" spans="1:2" x14ac:dyDescent="0.25">
      <c r="A9160" t="s">
        <v>9167</v>
      </c>
      <c r="B9160" t="s">
        <v>3</v>
      </c>
    </row>
    <row r="9161" spans="1:2" x14ac:dyDescent="0.25">
      <c r="A9161" t="s">
        <v>9168</v>
      </c>
      <c r="B9161" t="s">
        <v>3</v>
      </c>
    </row>
    <row r="9162" spans="1:2" x14ac:dyDescent="0.25">
      <c r="A9162" t="s">
        <v>9169</v>
      </c>
      <c r="B9162" t="s">
        <v>3</v>
      </c>
    </row>
    <row r="9163" spans="1:2" x14ac:dyDescent="0.25">
      <c r="A9163" t="s">
        <v>9170</v>
      </c>
      <c r="B9163" t="s">
        <v>3</v>
      </c>
    </row>
    <row r="9164" spans="1:2" x14ac:dyDescent="0.25">
      <c r="A9164" t="s">
        <v>9171</v>
      </c>
      <c r="B9164" t="s">
        <v>3</v>
      </c>
    </row>
    <row r="9165" spans="1:2" x14ac:dyDescent="0.25">
      <c r="A9165" t="s">
        <v>9172</v>
      </c>
      <c r="B9165" t="s">
        <v>3</v>
      </c>
    </row>
    <row r="9166" spans="1:2" x14ac:dyDescent="0.25">
      <c r="A9166" t="s">
        <v>9173</v>
      </c>
      <c r="B9166" t="s">
        <v>3</v>
      </c>
    </row>
    <row r="9167" spans="1:2" x14ac:dyDescent="0.25">
      <c r="A9167" t="s">
        <v>9174</v>
      </c>
      <c r="B9167" t="s">
        <v>3</v>
      </c>
    </row>
    <row r="9168" spans="1:2" x14ac:dyDescent="0.25">
      <c r="A9168" t="s">
        <v>9175</v>
      </c>
      <c r="B9168" t="s">
        <v>3</v>
      </c>
    </row>
    <row r="9169" spans="1:2" x14ac:dyDescent="0.25">
      <c r="A9169" t="s">
        <v>9176</v>
      </c>
      <c r="B9169" t="s">
        <v>3</v>
      </c>
    </row>
    <row r="9170" spans="1:2" x14ac:dyDescent="0.25">
      <c r="A9170" t="s">
        <v>9177</v>
      </c>
      <c r="B9170" t="s">
        <v>3</v>
      </c>
    </row>
    <row r="9171" spans="1:2" x14ac:dyDescent="0.25">
      <c r="A9171" t="s">
        <v>9178</v>
      </c>
      <c r="B9171" t="s">
        <v>3</v>
      </c>
    </row>
    <row r="9172" spans="1:2" x14ac:dyDescent="0.25">
      <c r="A9172" t="s">
        <v>9179</v>
      </c>
      <c r="B9172" t="s">
        <v>3</v>
      </c>
    </row>
    <row r="9173" spans="1:2" x14ac:dyDescent="0.25">
      <c r="A9173" t="s">
        <v>9180</v>
      </c>
      <c r="B9173" t="s">
        <v>6</v>
      </c>
    </row>
    <row r="9174" spans="1:2" x14ac:dyDescent="0.25">
      <c r="A9174" t="s">
        <v>9181</v>
      </c>
      <c r="B9174" t="s">
        <v>3</v>
      </c>
    </row>
    <row r="9175" spans="1:2" x14ac:dyDescent="0.25">
      <c r="A9175" t="s">
        <v>9182</v>
      </c>
      <c r="B9175" t="s">
        <v>3</v>
      </c>
    </row>
    <row r="9176" spans="1:2" x14ac:dyDescent="0.25">
      <c r="A9176" t="s">
        <v>9183</v>
      </c>
      <c r="B9176" t="s">
        <v>3</v>
      </c>
    </row>
    <row r="9177" spans="1:2" x14ac:dyDescent="0.25">
      <c r="A9177" t="s">
        <v>9184</v>
      </c>
      <c r="B9177" t="s">
        <v>3</v>
      </c>
    </row>
    <row r="9178" spans="1:2" x14ac:dyDescent="0.25">
      <c r="A9178" t="s">
        <v>9185</v>
      </c>
      <c r="B9178" t="s">
        <v>3</v>
      </c>
    </row>
    <row r="9179" spans="1:2" x14ac:dyDescent="0.25">
      <c r="A9179" t="s">
        <v>9186</v>
      </c>
      <c r="B9179" t="s">
        <v>3</v>
      </c>
    </row>
    <row r="9180" spans="1:2" x14ac:dyDescent="0.25">
      <c r="A9180" t="s">
        <v>9187</v>
      </c>
      <c r="B9180" t="s">
        <v>3</v>
      </c>
    </row>
    <row r="9181" spans="1:2" x14ac:dyDescent="0.25">
      <c r="A9181" t="s">
        <v>9188</v>
      </c>
      <c r="B9181" t="s">
        <v>3</v>
      </c>
    </row>
    <row r="9182" spans="1:2" x14ac:dyDescent="0.25">
      <c r="A9182" t="s">
        <v>9189</v>
      </c>
      <c r="B9182" t="s">
        <v>3</v>
      </c>
    </row>
    <row r="9183" spans="1:2" x14ac:dyDescent="0.25">
      <c r="A9183" t="s">
        <v>9190</v>
      </c>
      <c r="B9183" t="s">
        <v>3</v>
      </c>
    </row>
    <row r="9184" spans="1:2" x14ac:dyDescent="0.25">
      <c r="A9184" t="s">
        <v>9191</v>
      </c>
      <c r="B9184" t="s">
        <v>3</v>
      </c>
    </row>
    <row r="9185" spans="1:2" x14ac:dyDescent="0.25">
      <c r="A9185" t="s">
        <v>9192</v>
      </c>
      <c r="B9185" t="s">
        <v>3</v>
      </c>
    </row>
    <row r="9186" spans="1:2" x14ac:dyDescent="0.25">
      <c r="A9186" t="s">
        <v>9193</v>
      </c>
      <c r="B9186" t="s">
        <v>3</v>
      </c>
    </row>
    <row r="9187" spans="1:2" x14ac:dyDescent="0.25">
      <c r="A9187" t="s">
        <v>9194</v>
      </c>
      <c r="B9187" t="s">
        <v>3</v>
      </c>
    </row>
    <row r="9188" spans="1:2" x14ac:dyDescent="0.25">
      <c r="A9188" t="s">
        <v>9195</v>
      </c>
      <c r="B9188" t="s">
        <v>3</v>
      </c>
    </row>
    <row r="9189" spans="1:2" x14ac:dyDescent="0.25">
      <c r="A9189" t="s">
        <v>9196</v>
      </c>
      <c r="B9189" t="s">
        <v>3</v>
      </c>
    </row>
    <row r="9190" spans="1:2" x14ac:dyDescent="0.25">
      <c r="A9190" t="s">
        <v>9197</v>
      </c>
      <c r="B9190" t="s">
        <v>3</v>
      </c>
    </row>
    <row r="9191" spans="1:2" x14ac:dyDescent="0.25">
      <c r="A9191" t="s">
        <v>9198</v>
      </c>
      <c r="B9191" t="s">
        <v>3</v>
      </c>
    </row>
    <row r="9192" spans="1:2" x14ac:dyDescent="0.25">
      <c r="A9192" t="s">
        <v>9199</v>
      </c>
      <c r="B9192" t="s">
        <v>3</v>
      </c>
    </row>
    <row r="9193" spans="1:2" x14ac:dyDescent="0.25">
      <c r="A9193" t="s">
        <v>9200</v>
      </c>
      <c r="B9193" t="s">
        <v>3</v>
      </c>
    </row>
    <row r="9194" spans="1:2" x14ac:dyDescent="0.25">
      <c r="A9194" t="s">
        <v>9201</v>
      </c>
      <c r="B9194" t="s">
        <v>3</v>
      </c>
    </row>
    <row r="9195" spans="1:2" x14ac:dyDescent="0.25">
      <c r="A9195" t="s">
        <v>9202</v>
      </c>
      <c r="B9195" t="s">
        <v>3</v>
      </c>
    </row>
    <row r="9196" spans="1:2" x14ac:dyDescent="0.25">
      <c r="A9196" t="s">
        <v>9203</v>
      </c>
      <c r="B9196" t="s">
        <v>3</v>
      </c>
    </row>
    <row r="9197" spans="1:2" x14ac:dyDescent="0.25">
      <c r="A9197" t="s">
        <v>9204</v>
      </c>
      <c r="B9197" t="s">
        <v>3</v>
      </c>
    </row>
    <row r="9198" spans="1:2" x14ac:dyDescent="0.25">
      <c r="A9198" t="s">
        <v>9205</v>
      </c>
      <c r="B9198" t="s">
        <v>3</v>
      </c>
    </row>
    <row r="9199" spans="1:2" x14ac:dyDescent="0.25">
      <c r="A9199" t="s">
        <v>9206</v>
      </c>
      <c r="B9199" t="s">
        <v>3</v>
      </c>
    </row>
    <row r="9200" spans="1:2" x14ac:dyDescent="0.25">
      <c r="A9200" t="s">
        <v>9207</v>
      </c>
      <c r="B9200" t="s">
        <v>3</v>
      </c>
    </row>
    <row r="9201" spans="1:2" x14ac:dyDescent="0.25">
      <c r="A9201" t="s">
        <v>9208</v>
      </c>
      <c r="B9201" t="s">
        <v>6</v>
      </c>
    </row>
    <row r="9202" spans="1:2" x14ac:dyDescent="0.25">
      <c r="A9202" t="s">
        <v>9209</v>
      </c>
      <c r="B9202" t="s">
        <v>3</v>
      </c>
    </row>
    <row r="9203" spans="1:2" x14ac:dyDescent="0.25">
      <c r="A9203" t="s">
        <v>9210</v>
      </c>
      <c r="B9203" t="s">
        <v>3</v>
      </c>
    </row>
    <row r="9204" spans="1:2" x14ac:dyDescent="0.25">
      <c r="A9204" t="s">
        <v>9211</v>
      </c>
      <c r="B9204" t="s">
        <v>3</v>
      </c>
    </row>
    <row r="9205" spans="1:2" x14ac:dyDescent="0.25">
      <c r="A9205" t="s">
        <v>9212</v>
      </c>
      <c r="B9205" t="s">
        <v>3</v>
      </c>
    </row>
    <row r="9206" spans="1:2" x14ac:dyDescent="0.25">
      <c r="A9206" t="s">
        <v>9213</v>
      </c>
      <c r="B9206" t="s">
        <v>3</v>
      </c>
    </row>
    <row r="9207" spans="1:2" x14ac:dyDescent="0.25">
      <c r="A9207" t="s">
        <v>9214</v>
      </c>
      <c r="B9207" t="s">
        <v>3</v>
      </c>
    </row>
    <row r="9208" spans="1:2" x14ac:dyDescent="0.25">
      <c r="A9208" t="s">
        <v>9215</v>
      </c>
      <c r="B9208" t="s">
        <v>3</v>
      </c>
    </row>
    <row r="9209" spans="1:2" x14ac:dyDescent="0.25">
      <c r="A9209" t="s">
        <v>9216</v>
      </c>
      <c r="B9209" t="s">
        <v>3</v>
      </c>
    </row>
    <row r="9210" spans="1:2" x14ac:dyDescent="0.25">
      <c r="A9210" t="s">
        <v>9217</v>
      </c>
      <c r="B9210" t="s">
        <v>3</v>
      </c>
    </row>
    <row r="9211" spans="1:2" x14ac:dyDescent="0.25">
      <c r="A9211" t="s">
        <v>9218</v>
      </c>
      <c r="B9211" t="s">
        <v>3</v>
      </c>
    </row>
    <row r="9212" spans="1:2" x14ac:dyDescent="0.25">
      <c r="A9212" t="s">
        <v>9219</v>
      </c>
      <c r="B9212" t="s">
        <v>3</v>
      </c>
    </row>
    <row r="9213" spans="1:2" x14ac:dyDescent="0.25">
      <c r="A9213" t="s">
        <v>9220</v>
      </c>
      <c r="B9213" t="s">
        <v>3</v>
      </c>
    </row>
    <row r="9214" spans="1:2" x14ac:dyDescent="0.25">
      <c r="A9214" t="s">
        <v>9221</v>
      </c>
      <c r="B9214" t="s">
        <v>3</v>
      </c>
    </row>
    <row r="9215" spans="1:2" x14ac:dyDescent="0.25">
      <c r="A9215" t="s">
        <v>9222</v>
      </c>
      <c r="B9215" t="s">
        <v>3</v>
      </c>
    </row>
    <row r="9216" spans="1:2" x14ac:dyDescent="0.25">
      <c r="A9216" t="s">
        <v>9223</v>
      </c>
      <c r="B9216" t="s">
        <v>3</v>
      </c>
    </row>
    <row r="9217" spans="1:2" x14ac:dyDescent="0.25">
      <c r="A9217" t="s">
        <v>9224</v>
      </c>
      <c r="B9217" t="s">
        <v>3</v>
      </c>
    </row>
    <row r="9218" spans="1:2" x14ac:dyDescent="0.25">
      <c r="A9218" t="s">
        <v>9225</v>
      </c>
      <c r="B9218" t="s">
        <v>6</v>
      </c>
    </row>
    <row r="9219" spans="1:2" x14ac:dyDescent="0.25">
      <c r="A9219" t="s">
        <v>9226</v>
      </c>
      <c r="B9219" t="s">
        <v>3</v>
      </c>
    </row>
    <row r="9220" spans="1:2" x14ac:dyDescent="0.25">
      <c r="A9220" t="s">
        <v>9227</v>
      </c>
      <c r="B9220" t="s">
        <v>3</v>
      </c>
    </row>
    <row r="9221" spans="1:2" x14ac:dyDescent="0.25">
      <c r="A9221" t="s">
        <v>9228</v>
      </c>
      <c r="B9221" t="s">
        <v>3</v>
      </c>
    </row>
    <row r="9222" spans="1:2" x14ac:dyDescent="0.25">
      <c r="A9222" t="s">
        <v>9229</v>
      </c>
      <c r="B9222" t="s">
        <v>3</v>
      </c>
    </row>
    <row r="9223" spans="1:2" x14ac:dyDescent="0.25">
      <c r="A9223" t="s">
        <v>9230</v>
      </c>
      <c r="B9223" t="s">
        <v>3</v>
      </c>
    </row>
    <row r="9224" spans="1:2" x14ac:dyDescent="0.25">
      <c r="A9224" t="s">
        <v>9231</v>
      </c>
      <c r="B9224" t="s">
        <v>3</v>
      </c>
    </row>
    <row r="9225" spans="1:2" x14ac:dyDescent="0.25">
      <c r="A9225" t="s">
        <v>9232</v>
      </c>
      <c r="B9225" t="s">
        <v>6</v>
      </c>
    </row>
    <row r="9226" spans="1:2" x14ac:dyDescent="0.25">
      <c r="A9226" t="s">
        <v>9233</v>
      </c>
      <c r="B9226" t="s">
        <v>3</v>
      </c>
    </row>
    <row r="9227" spans="1:2" x14ac:dyDescent="0.25">
      <c r="A9227" t="s">
        <v>9234</v>
      </c>
      <c r="B9227" t="s">
        <v>3</v>
      </c>
    </row>
    <row r="9228" spans="1:2" x14ac:dyDescent="0.25">
      <c r="A9228" t="s">
        <v>9235</v>
      </c>
      <c r="B9228" t="s">
        <v>3</v>
      </c>
    </row>
    <row r="9229" spans="1:2" x14ac:dyDescent="0.25">
      <c r="A9229" t="s">
        <v>9236</v>
      </c>
      <c r="B9229" t="s">
        <v>3</v>
      </c>
    </row>
    <row r="9230" spans="1:2" x14ac:dyDescent="0.25">
      <c r="A9230" t="s">
        <v>9237</v>
      </c>
      <c r="B9230" t="s">
        <v>3</v>
      </c>
    </row>
    <row r="9231" spans="1:2" x14ac:dyDescent="0.25">
      <c r="A9231" t="s">
        <v>9238</v>
      </c>
      <c r="B9231" t="s">
        <v>3</v>
      </c>
    </row>
    <row r="9232" spans="1:2" x14ac:dyDescent="0.25">
      <c r="A9232" t="s">
        <v>9239</v>
      </c>
      <c r="B9232" t="s">
        <v>3</v>
      </c>
    </row>
    <row r="9233" spans="1:2" x14ac:dyDescent="0.25">
      <c r="A9233" t="s">
        <v>9240</v>
      </c>
      <c r="B9233" t="s">
        <v>3</v>
      </c>
    </row>
    <row r="9234" spans="1:2" x14ac:dyDescent="0.25">
      <c r="A9234" t="s">
        <v>9241</v>
      </c>
      <c r="B9234" t="s">
        <v>3</v>
      </c>
    </row>
    <row r="9235" spans="1:2" x14ac:dyDescent="0.25">
      <c r="A9235" t="s">
        <v>9242</v>
      </c>
      <c r="B9235" t="s">
        <v>3</v>
      </c>
    </row>
    <row r="9236" spans="1:2" x14ac:dyDescent="0.25">
      <c r="A9236" t="s">
        <v>9243</v>
      </c>
      <c r="B9236" t="s">
        <v>3</v>
      </c>
    </row>
    <row r="9237" spans="1:2" x14ac:dyDescent="0.25">
      <c r="A9237" t="s">
        <v>9244</v>
      </c>
      <c r="B9237" t="s">
        <v>3</v>
      </c>
    </row>
    <row r="9238" spans="1:2" x14ac:dyDescent="0.25">
      <c r="A9238" t="s">
        <v>9245</v>
      </c>
      <c r="B9238" t="s">
        <v>3</v>
      </c>
    </row>
    <row r="9239" spans="1:2" x14ac:dyDescent="0.25">
      <c r="A9239" t="s">
        <v>9246</v>
      </c>
      <c r="B9239" t="s">
        <v>3</v>
      </c>
    </row>
    <row r="9240" spans="1:2" x14ac:dyDescent="0.25">
      <c r="A9240" t="s">
        <v>9247</v>
      </c>
      <c r="B9240" t="s">
        <v>3</v>
      </c>
    </row>
    <row r="9241" spans="1:2" x14ac:dyDescent="0.25">
      <c r="A9241" t="s">
        <v>9248</v>
      </c>
      <c r="B9241" t="s">
        <v>3</v>
      </c>
    </row>
    <row r="9242" spans="1:2" x14ac:dyDescent="0.25">
      <c r="A9242" t="s">
        <v>9249</v>
      </c>
      <c r="B9242" t="s">
        <v>6</v>
      </c>
    </row>
    <row r="9243" spans="1:2" x14ac:dyDescent="0.25">
      <c r="A9243" t="s">
        <v>9250</v>
      </c>
      <c r="B9243" t="s">
        <v>3</v>
      </c>
    </row>
    <row r="9244" spans="1:2" x14ac:dyDescent="0.25">
      <c r="A9244" t="s">
        <v>9251</v>
      </c>
      <c r="B9244" t="s">
        <v>3</v>
      </c>
    </row>
    <row r="9245" spans="1:2" x14ac:dyDescent="0.25">
      <c r="A9245" t="s">
        <v>9252</v>
      </c>
      <c r="B9245" t="s">
        <v>3</v>
      </c>
    </row>
    <row r="9246" spans="1:2" x14ac:dyDescent="0.25">
      <c r="A9246" t="s">
        <v>9253</v>
      </c>
      <c r="B9246" t="s">
        <v>3</v>
      </c>
    </row>
    <row r="9247" spans="1:2" x14ac:dyDescent="0.25">
      <c r="A9247" t="s">
        <v>9254</v>
      </c>
      <c r="B9247" t="s">
        <v>3</v>
      </c>
    </row>
    <row r="9248" spans="1:2" x14ac:dyDescent="0.25">
      <c r="A9248" t="s">
        <v>9255</v>
      </c>
      <c r="B9248" t="s">
        <v>6</v>
      </c>
    </row>
    <row r="9249" spans="1:2" x14ac:dyDescent="0.25">
      <c r="A9249" t="s">
        <v>9256</v>
      </c>
      <c r="B9249" t="s">
        <v>3</v>
      </c>
    </row>
    <row r="9250" spans="1:2" x14ac:dyDescent="0.25">
      <c r="A9250" t="s">
        <v>9257</v>
      </c>
      <c r="B9250" t="s">
        <v>3</v>
      </c>
    </row>
    <row r="9251" spans="1:2" x14ac:dyDescent="0.25">
      <c r="A9251" t="s">
        <v>9258</v>
      </c>
      <c r="B9251" t="s">
        <v>3</v>
      </c>
    </row>
    <row r="9252" spans="1:2" x14ac:dyDescent="0.25">
      <c r="A9252" t="s">
        <v>9259</v>
      </c>
      <c r="B9252" t="s">
        <v>3</v>
      </c>
    </row>
    <row r="9253" spans="1:2" x14ac:dyDescent="0.25">
      <c r="A9253" t="s">
        <v>9260</v>
      </c>
      <c r="B9253" t="s">
        <v>3</v>
      </c>
    </row>
    <row r="9254" spans="1:2" x14ac:dyDescent="0.25">
      <c r="A9254" t="s">
        <v>10105</v>
      </c>
      <c r="B9254" t="s">
        <v>3</v>
      </c>
    </row>
    <row r="9255" spans="1:2" x14ac:dyDescent="0.25">
      <c r="A9255" t="s">
        <v>9262</v>
      </c>
      <c r="B9255" t="s">
        <v>3</v>
      </c>
    </row>
    <row r="9256" spans="1:2" x14ac:dyDescent="0.25">
      <c r="A9256" t="s">
        <v>9263</v>
      </c>
      <c r="B9256" t="s">
        <v>3</v>
      </c>
    </row>
    <row r="9257" spans="1:2" x14ac:dyDescent="0.25">
      <c r="A9257" t="s">
        <v>9264</v>
      </c>
      <c r="B9257" t="s">
        <v>3</v>
      </c>
    </row>
    <row r="9258" spans="1:2" x14ac:dyDescent="0.25">
      <c r="A9258" t="s">
        <v>9265</v>
      </c>
      <c r="B9258" t="s">
        <v>3</v>
      </c>
    </row>
    <row r="9259" spans="1:2" x14ac:dyDescent="0.25">
      <c r="A9259" t="s">
        <v>9266</v>
      </c>
      <c r="B9259" t="s">
        <v>3</v>
      </c>
    </row>
    <row r="9260" spans="1:2" x14ac:dyDescent="0.25">
      <c r="A9260" t="s">
        <v>9267</v>
      </c>
      <c r="B9260" t="s">
        <v>3</v>
      </c>
    </row>
    <row r="9261" spans="1:2" x14ac:dyDescent="0.25">
      <c r="A9261" t="s">
        <v>9268</v>
      </c>
      <c r="B9261" t="s">
        <v>3</v>
      </c>
    </row>
    <row r="9262" spans="1:2" x14ac:dyDescent="0.25">
      <c r="A9262" t="s">
        <v>9269</v>
      </c>
      <c r="B9262" t="s">
        <v>3</v>
      </c>
    </row>
    <row r="9263" spans="1:2" x14ac:dyDescent="0.25">
      <c r="A9263" t="s">
        <v>9270</v>
      </c>
      <c r="B9263" t="s">
        <v>3</v>
      </c>
    </row>
    <row r="9264" spans="1:2" x14ac:dyDescent="0.25">
      <c r="A9264" t="s">
        <v>9271</v>
      </c>
      <c r="B9264" t="s">
        <v>3</v>
      </c>
    </row>
    <row r="9265" spans="1:2" x14ac:dyDescent="0.25">
      <c r="A9265" t="s">
        <v>9272</v>
      </c>
      <c r="B9265" t="s">
        <v>3</v>
      </c>
    </row>
    <row r="9266" spans="1:2" x14ac:dyDescent="0.25">
      <c r="A9266" t="s">
        <v>9273</v>
      </c>
      <c r="B9266" t="s">
        <v>3</v>
      </c>
    </row>
    <row r="9267" spans="1:2" x14ac:dyDescent="0.25">
      <c r="A9267" t="s">
        <v>9274</v>
      </c>
      <c r="B9267" t="s">
        <v>3</v>
      </c>
    </row>
    <row r="9268" spans="1:2" x14ac:dyDescent="0.25">
      <c r="A9268" t="s">
        <v>9275</v>
      </c>
      <c r="B9268" t="s">
        <v>3</v>
      </c>
    </row>
    <row r="9269" spans="1:2" x14ac:dyDescent="0.25">
      <c r="A9269" t="s">
        <v>9276</v>
      </c>
      <c r="B9269" t="s">
        <v>3</v>
      </c>
    </row>
    <row r="9270" spans="1:2" x14ac:dyDescent="0.25">
      <c r="A9270" t="s">
        <v>9277</v>
      </c>
      <c r="B9270" t="s">
        <v>3</v>
      </c>
    </row>
    <row r="9271" spans="1:2" x14ac:dyDescent="0.25">
      <c r="A9271" t="s">
        <v>9278</v>
      </c>
      <c r="B9271" t="s">
        <v>3</v>
      </c>
    </row>
    <row r="9272" spans="1:2" x14ac:dyDescent="0.25">
      <c r="A9272" t="s">
        <v>9279</v>
      </c>
      <c r="B9272" t="s">
        <v>3</v>
      </c>
    </row>
    <row r="9273" spans="1:2" x14ac:dyDescent="0.25">
      <c r="A9273" t="s">
        <v>9280</v>
      </c>
      <c r="B9273" t="s">
        <v>3</v>
      </c>
    </row>
    <row r="9274" spans="1:2" x14ac:dyDescent="0.25">
      <c r="A9274" t="s">
        <v>9281</v>
      </c>
      <c r="B9274" t="s">
        <v>3</v>
      </c>
    </row>
    <row r="9275" spans="1:2" x14ac:dyDescent="0.25">
      <c r="A9275" t="s">
        <v>9282</v>
      </c>
      <c r="B9275" t="s">
        <v>3</v>
      </c>
    </row>
    <row r="9276" spans="1:2" x14ac:dyDescent="0.25">
      <c r="A9276" t="s">
        <v>9283</v>
      </c>
      <c r="B9276" t="s">
        <v>3</v>
      </c>
    </row>
    <row r="9277" spans="1:2" x14ac:dyDescent="0.25">
      <c r="A9277" t="s">
        <v>9284</v>
      </c>
      <c r="B9277" t="s">
        <v>3</v>
      </c>
    </row>
    <row r="9278" spans="1:2" x14ac:dyDescent="0.25">
      <c r="A9278" t="s">
        <v>9285</v>
      </c>
      <c r="B9278" t="s">
        <v>3</v>
      </c>
    </row>
    <row r="9279" spans="1:2" x14ac:dyDescent="0.25">
      <c r="A9279" t="s">
        <v>9286</v>
      </c>
      <c r="B9279" t="s">
        <v>3</v>
      </c>
    </row>
    <row r="9280" spans="1:2" x14ac:dyDescent="0.25">
      <c r="A9280" t="s">
        <v>9287</v>
      </c>
      <c r="B9280" t="s">
        <v>3</v>
      </c>
    </row>
    <row r="9281" spans="1:2" x14ac:dyDescent="0.25">
      <c r="A9281" t="s">
        <v>9288</v>
      </c>
      <c r="B9281" t="s">
        <v>3</v>
      </c>
    </row>
    <row r="9282" spans="1:2" x14ac:dyDescent="0.25">
      <c r="A9282" t="s">
        <v>9289</v>
      </c>
      <c r="B9282" t="s">
        <v>3</v>
      </c>
    </row>
    <row r="9283" spans="1:2" x14ac:dyDescent="0.25">
      <c r="A9283" t="s">
        <v>9290</v>
      </c>
      <c r="B9283" t="s">
        <v>3</v>
      </c>
    </row>
    <row r="9284" spans="1:2" x14ac:dyDescent="0.25">
      <c r="A9284" t="s">
        <v>9291</v>
      </c>
      <c r="B9284" t="s">
        <v>3</v>
      </c>
    </row>
    <row r="9285" spans="1:2" x14ac:dyDescent="0.25">
      <c r="A9285" t="s">
        <v>9292</v>
      </c>
      <c r="B9285" t="s">
        <v>3</v>
      </c>
    </row>
    <row r="9286" spans="1:2" x14ac:dyDescent="0.25">
      <c r="A9286" t="s">
        <v>9293</v>
      </c>
      <c r="B9286" t="s">
        <v>3</v>
      </c>
    </row>
    <row r="9287" spans="1:2" x14ac:dyDescent="0.25">
      <c r="A9287" t="s">
        <v>9294</v>
      </c>
      <c r="B9287" t="s">
        <v>3</v>
      </c>
    </row>
    <row r="9288" spans="1:2" x14ac:dyDescent="0.25">
      <c r="A9288" t="s">
        <v>9295</v>
      </c>
      <c r="B9288" t="s">
        <v>3</v>
      </c>
    </row>
    <row r="9289" spans="1:2" x14ac:dyDescent="0.25">
      <c r="A9289" t="s">
        <v>9296</v>
      </c>
      <c r="B9289" t="s">
        <v>3</v>
      </c>
    </row>
    <row r="9290" spans="1:2" x14ac:dyDescent="0.25">
      <c r="A9290" t="s">
        <v>9297</v>
      </c>
      <c r="B9290" t="s">
        <v>3</v>
      </c>
    </row>
    <row r="9291" spans="1:2" x14ac:dyDescent="0.25">
      <c r="A9291" t="s">
        <v>9298</v>
      </c>
      <c r="B9291" t="s">
        <v>3</v>
      </c>
    </row>
    <row r="9292" spans="1:2" x14ac:dyDescent="0.25">
      <c r="A9292" t="s">
        <v>9299</v>
      </c>
      <c r="B9292" t="s">
        <v>3</v>
      </c>
    </row>
    <row r="9293" spans="1:2" x14ac:dyDescent="0.25">
      <c r="A9293" t="s">
        <v>9300</v>
      </c>
      <c r="B9293" t="s">
        <v>3</v>
      </c>
    </row>
    <row r="9294" spans="1:2" x14ac:dyDescent="0.25">
      <c r="A9294" t="s">
        <v>9301</v>
      </c>
      <c r="B9294" t="s">
        <v>3</v>
      </c>
    </row>
    <row r="9295" spans="1:2" x14ac:dyDescent="0.25">
      <c r="A9295" t="s">
        <v>9302</v>
      </c>
      <c r="B9295" t="s">
        <v>3</v>
      </c>
    </row>
    <row r="9296" spans="1:2" x14ac:dyDescent="0.25">
      <c r="A9296" t="s">
        <v>9303</v>
      </c>
      <c r="B9296" t="s">
        <v>3</v>
      </c>
    </row>
    <row r="9297" spans="1:2" x14ac:dyDescent="0.25">
      <c r="A9297" t="s">
        <v>9304</v>
      </c>
      <c r="B9297" t="s">
        <v>3</v>
      </c>
    </row>
    <row r="9298" spans="1:2" x14ac:dyDescent="0.25">
      <c r="A9298" t="s">
        <v>9305</v>
      </c>
      <c r="B9298" t="s">
        <v>3</v>
      </c>
    </row>
    <row r="9299" spans="1:2" x14ac:dyDescent="0.25">
      <c r="A9299" t="s">
        <v>9306</v>
      </c>
      <c r="B9299" t="s">
        <v>3</v>
      </c>
    </row>
    <row r="9300" spans="1:2" x14ac:dyDescent="0.25">
      <c r="A9300" t="s">
        <v>9307</v>
      </c>
      <c r="B9300" t="s">
        <v>3</v>
      </c>
    </row>
    <row r="9301" spans="1:2" x14ac:dyDescent="0.25">
      <c r="A9301" t="s">
        <v>9308</v>
      </c>
      <c r="B9301" t="s">
        <v>3</v>
      </c>
    </row>
    <row r="9302" spans="1:2" x14ac:dyDescent="0.25">
      <c r="A9302" t="s">
        <v>10106</v>
      </c>
      <c r="B9302" t="s">
        <v>3</v>
      </c>
    </row>
    <row r="9303" spans="1:2" x14ac:dyDescent="0.25">
      <c r="A9303" t="s">
        <v>9310</v>
      </c>
      <c r="B9303" t="s">
        <v>3</v>
      </c>
    </row>
    <row r="9304" spans="1:2" x14ac:dyDescent="0.25">
      <c r="A9304" t="s">
        <v>9311</v>
      </c>
      <c r="B9304" t="s">
        <v>3</v>
      </c>
    </row>
    <row r="9305" spans="1:2" x14ac:dyDescent="0.25">
      <c r="A9305" t="s">
        <v>9312</v>
      </c>
      <c r="B9305" t="s">
        <v>3</v>
      </c>
    </row>
    <row r="9306" spans="1:2" x14ac:dyDescent="0.25">
      <c r="A9306" t="s">
        <v>9313</v>
      </c>
      <c r="B9306" t="s">
        <v>3</v>
      </c>
    </row>
    <row r="9307" spans="1:2" x14ac:dyDescent="0.25">
      <c r="A9307" t="s">
        <v>9314</v>
      </c>
      <c r="B9307" t="s">
        <v>3</v>
      </c>
    </row>
    <row r="9308" spans="1:2" x14ac:dyDescent="0.25">
      <c r="A9308" t="s">
        <v>9315</v>
      </c>
      <c r="B9308" t="s">
        <v>3</v>
      </c>
    </row>
    <row r="9309" spans="1:2" x14ac:dyDescent="0.25">
      <c r="A9309" t="s">
        <v>9316</v>
      </c>
      <c r="B9309" t="s">
        <v>3</v>
      </c>
    </row>
    <row r="9310" spans="1:2" x14ac:dyDescent="0.25">
      <c r="A9310" t="s">
        <v>9317</v>
      </c>
      <c r="B9310" t="s">
        <v>3</v>
      </c>
    </row>
    <row r="9311" spans="1:2" x14ac:dyDescent="0.25">
      <c r="A9311" t="s">
        <v>9318</v>
      </c>
      <c r="B9311" t="s">
        <v>3</v>
      </c>
    </row>
    <row r="9312" spans="1:2" x14ac:dyDescent="0.25">
      <c r="A9312" t="s">
        <v>9319</v>
      </c>
      <c r="B9312" t="s">
        <v>3</v>
      </c>
    </row>
    <row r="9313" spans="1:2" x14ac:dyDescent="0.25">
      <c r="A9313" t="s">
        <v>9320</v>
      </c>
      <c r="B9313" t="s">
        <v>3</v>
      </c>
    </row>
    <row r="9314" spans="1:2" x14ac:dyDescent="0.25">
      <c r="A9314" t="s">
        <v>9321</v>
      </c>
      <c r="B9314" t="s">
        <v>3</v>
      </c>
    </row>
    <row r="9315" spans="1:2" x14ac:dyDescent="0.25">
      <c r="A9315" t="s">
        <v>9322</v>
      </c>
      <c r="B9315" t="s">
        <v>3</v>
      </c>
    </row>
    <row r="9316" spans="1:2" x14ac:dyDescent="0.25">
      <c r="A9316" t="s">
        <v>9323</v>
      </c>
      <c r="B9316" t="s">
        <v>3</v>
      </c>
    </row>
    <row r="9317" spans="1:2" x14ac:dyDescent="0.25">
      <c r="A9317" t="s">
        <v>9324</v>
      </c>
      <c r="B9317" t="s">
        <v>3</v>
      </c>
    </row>
    <row r="9318" spans="1:2" x14ac:dyDescent="0.25">
      <c r="A9318" t="s">
        <v>9325</v>
      </c>
      <c r="B9318" t="s">
        <v>3</v>
      </c>
    </row>
    <row r="9319" spans="1:2" x14ac:dyDescent="0.25">
      <c r="A9319" t="s">
        <v>9326</v>
      </c>
      <c r="B9319" t="s">
        <v>3</v>
      </c>
    </row>
    <row r="9320" spans="1:2" x14ac:dyDescent="0.25">
      <c r="A9320" t="s">
        <v>9327</v>
      </c>
      <c r="B9320" t="s">
        <v>3</v>
      </c>
    </row>
    <row r="9321" spans="1:2" x14ac:dyDescent="0.25">
      <c r="A9321" t="s">
        <v>9328</v>
      </c>
      <c r="B9321" t="s">
        <v>3</v>
      </c>
    </row>
    <row r="9322" spans="1:2" x14ac:dyDescent="0.25">
      <c r="A9322" t="s">
        <v>9329</v>
      </c>
      <c r="B9322" t="s">
        <v>3</v>
      </c>
    </row>
    <row r="9323" spans="1:2" x14ac:dyDescent="0.25">
      <c r="A9323" t="s">
        <v>9330</v>
      </c>
      <c r="B9323" t="s">
        <v>3</v>
      </c>
    </row>
    <row r="9324" spans="1:2" x14ac:dyDescent="0.25">
      <c r="A9324" t="s">
        <v>9331</v>
      </c>
      <c r="B9324" t="s">
        <v>3</v>
      </c>
    </row>
    <row r="9325" spans="1:2" x14ac:dyDescent="0.25">
      <c r="A9325" t="s">
        <v>9332</v>
      </c>
      <c r="B9325" t="s">
        <v>3</v>
      </c>
    </row>
    <row r="9326" spans="1:2" x14ac:dyDescent="0.25">
      <c r="A9326" t="s">
        <v>9333</v>
      </c>
      <c r="B9326" t="s">
        <v>3</v>
      </c>
    </row>
    <row r="9327" spans="1:2" x14ac:dyDescent="0.25">
      <c r="A9327" t="s">
        <v>9334</v>
      </c>
      <c r="B9327" t="s">
        <v>6</v>
      </c>
    </row>
    <row r="9328" spans="1:2" x14ac:dyDescent="0.25">
      <c r="A9328" t="s">
        <v>9335</v>
      </c>
      <c r="B9328" t="s">
        <v>3</v>
      </c>
    </row>
    <row r="9329" spans="1:2" x14ac:dyDescent="0.25">
      <c r="A9329" t="s">
        <v>9336</v>
      </c>
      <c r="B9329" t="s">
        <v>3</v>
      </c>
    </row>
    <row r="9330" spans="1:2" x14ac:dyDescent="0.25">
      <c r="A9330" t="s">
        <v>9337</v>
      </c>
      <c r="B9330" t="s">
        <v>3</v>
      </c>
    </row>
    <row r="9331" spans="1:2" x14ac:dyDescent="0.25">
      <c r="A9331" t="s">
        <v>9338</v>
      </c>
      <c r="B9331" t="s">
        <v>3</v>
      </c>
    </row>
    <row r="9332" spans="1:2" x14ac:dyDescent="0.25">
      <c r="A9332" t="s">
        <v>9339</v>
      </c>
      <c r="B9332" t="s">
        <v>3</v>
      </c>
    </row>
    <row r="9333" spans="1:2" x14ac:dyDescent="0.25">
      <c r="A9333" t="s">
        <v>9340</v>
      </c>
      <c r="B9333" t="s">
        <v>3</v>
      </c>
    </row>
    <row r="9334" spans="1:2" x14ac:dyDescent="0.25">
      <c r="A9334" t="s">
        <v>9341</v>
      </c>
      <c r="B9334" t="s">
        <v>3</v>
      </c>
    </row>
    <row r="9335" spans="1:2" x14ac:dyDescent="0.25">
      <c r="A9335" t="s">
        <v>9342</v>
      </c>
      <c r="B9335" t="s">
        <v>3</v>
      </c>
    </row>
    <row r="9336" spans="1:2" x14ac:dyDescent="0.25">
      <c r="A9336" t="s">
        <v>9343</v>
      </c>
      <c r="B9336" t="s">
        <v>3</v>
      </c>
    </row>
    <row r="9337" spans="1:2" x14ac:dyDescent="0.25">
      <c r="A9337" t="s">
        <v>9344</v>
      </c>
      <c r="B9337" t="s">
        <v>3</v>
      </c>
    </row>
    <row r="9338" spans="1:2" x14ac:dyDescent="0.25">
      <c r="A9338" t="s">
        <v>9345</v>
      </c>
      <c r="B9338" t="s">
        <v>3</v>
      </c>
    </row>
    <row r="9339" spans="1:2" x14ac:dyDescent="0.25">
      <c r="A9339" t="s">
        <v>9346</v>
      </c>
      <c r="B9339" t="s">
        <v>3</v>
      </c>
    </row>
    <row r="9340" spans="1:2" x14ac:dyDescent="0.25">
      <c r="A9340" t="s">
        <v>9347</v>
      </c>
      <c r="B9340" t="s">
        <v>3</v>
      </c>
    </row>
    <row r="9341" spans="1:2" x14ac:dyDescent="0.25">
      <c r="A9341" t="s">
        <v>9348</v>
      </c>
      <c r="B9341" t="s">
        <v>3</v>
      </c>
    </row>
    <row r="9342" spans="1:2" x14ac:dyDescent="0.25">
      <c r="A9342" t="s">
        <v>9349</v>
      </c>
      <c r="B9342" t="s">
        <v>3</v>
      </c>
    </row>
    <row r="9343" spans="1:2" x14ac:dyDescent="0.25">
      <c r="A9343" t="s">
        <v>9350</v>
      </c>
      <c r="B9343" t="s">
        <v>3</v>
      </c>
    </row>
    <row r="9344" spans="1:2" x14ac:dyDescent="0.25">
      <c r="A9344" t="s">
        <v>9351</v>
      </c>
      <c r="B9344" t="s">
        <v>3</v>
      </c>
    </row>
    <row r="9345" spans="1:2" x14ac:dyDescent="0.25">
      <c r="A9345" t="s">
        <v>9352</v>
      </c>
      <c r="B9345" t="s">
        <v>3</v>
      </c>
    </row>
    <row r="9346" spans="1:2" x14ac:dyDescent="0.25">
      <c r="A9346" t="s">
        <v>9353</v>
      </c>
      <c r="B9346" t="s">
        <v>3</v>
      </c>
    </row>
    <row r="9347" spans="1:2" x14ac:dyDescent="0.25">
      <c r="A9347" t="s">
        <v>9354</v>
      </c>
      <c r="B9347" t="s">
        <v>3</v>
      </c>
    </row>
    <row r="9348" spans="1:2" x14ac:dyDescent="0.25">
      <c r="A9348" t="s">
        <v>9355</v>
      </c>
      <c r="B9348" t="s">
        <v>3</v>
      </c>
    </row>
    <row r="9349" spans="1:2" x14ac:dyDescent="0.25">
      <c r="A9349" t="s">
        <v>9356</v>
      </c>
      <c r="B9349" t="s">
        <v>3</v>
      </c>
    </row>
    <row r="9350" spans="1:2" x14ac:dyDescent="0.25">
      <c r="A9350" t="s">
        <v>9357</v>
      </c>
      <c r="B9350" t="s">
        <v>6</v>
      </c>
    </row>
    <row r="9351" spans="1:2" x14ac:dyDescent="0.25">
      <c r="A9351" t="s">
        <v>9358</v>
      </c>
      <c r="B9351" t="s">
        <v>3</v>
      </c>
    </row>
    <row r="9352" spans="1:2" x14ac:dyDescent="0.25">
      <c r="A9352" t="s">
        <v>9359</v>
      </c>
      <c r="B9352" t="s">
        <v>3</v>
      </c>
    </row>
    <row r="9353" spans="1:2" x14ac:dyDescent="0.25">
      <c r="A9353" t="s">
        <v>9360</v>
      </c>
      <c r="B9353" t="s">
        <v>3</v>
      </c>
    </row>
    <row r="9354" spans="1:2" x14ac:dyDescent="0.25">
      <c r="A9354" t="s">
        <v>9361</v>
      </c>
      <c r="B9354" t="s">
        <v>3</v>
      </c>
    </row>
    <row r="9355" spans="1:2" x14ac:dyDescent="0.25">
      <c r="A9355" t="s">
        <v>9362</v>
      </c>
      <c r="B9355" t="s">
        <v>3</v>
      </c>
    </row>
    <row r="9356" spans="1:2" x14ac:dyDescent="0.25">
      <c r="A9356" t="s">
        <v>9363</v>
      </c>
      <c r="B9356" t="s">
        <v>3</v>
      </c>
    </row>
    <row r="9357" spans="1:2" x14ac:dyDescent="0.25">
      <c r="A9357" t="s">
        <v>9364</v>
      </c>
      <c r="B9357" t="s">
        <v>3</v>
      </c>
    </row>
    <row r="9358" spans="1:2" x14ac:dyDescent="0.25">
      <c r="A9358" t="s">
        <v>9365</v>
      </c>
      <c r="B9358" t="s">
        <v>3</v>
      </c>
    </row>
    <row r="9359" spans="1:2" x14ac:dyDescent="0.25">
      <c r="A9359" t="s">
        <v>9366</v>
      </c>
      <c r="B9359" t="s">
        <v>6</v>
      </c>
    </row>
    <row r="9360" spans="1:2" x14ac:dyDescent="0.25">
      <c r="A9360" t="s">
        <v>9367</v>
      </c>
      <c r="B9360" t="s">
        <v>3</v>
      </c>
    </row>
    <row r="9361" spans="1:2" x14ac:dyDescent="0.25">
      <c r="A9361" t="s">
        <v>9368</v>
      </c>
      <c r="B9361" t="s">
        <v>3</v>
      </c>
    </row>
    <row r="9362" spans="1:2" x14ac:dyDescent="0.25">
      <c r="A9362" t="s">
        <v>9369</v>
      </c>
      <c r="B9362" t="s">
        <v>3</v>
      </c>
    </row>
    <row r="9363" spans="1:2" x14ac:dyDescent="0.25">
      <c r="A9363" t="s">
        <v>9370</v>
      </c>
      <c r="B9363" t="s">
        <v>3</v>
      </c>
    </row>
    <row r="9364" spans="1:2" x14ac:dyDescent="0.25">
      <c r="A9364" t="s">
        <v>10107</v>
      </c>
      <c r="B9364" t="s">
        <v>3</v>
      </c>
    </row>
    <row r="9365" spans="1:2" x14ac:dyDescent="0.25">
      <c r="A9365" t="s">
        <v>9372</v>
      </c>
      <c r="B9365" t="s">
        <v>3</v>
      </c>
    </row>
    <row r="9366" spans="1:2" x14ac:dyDescent="0.25">
      <c r="A9366" t="s">
        <v>9373</v>
      </c>
      <c r="B9366" t="s">
        <v>3</v>
      </c>
    </row>
    <row r="9367" spans="1:2" x14ac:dyDescent="0.25">
      <c r="A9367" t="s">
        <v>9374</v>
      </c>
      <c r="B9367" t="s">
        <v>3</v>
      </c>
    </row>
    <row r="9368" spans="1:2" x14ac:dyDescent="0.25">
      <c r="A9368" t="s">
        <v>9375</v>
      </c>
      <c r="B9368" t="s">
        <v>3</v>
      </c>
    </row>
    <row r="9369" spans="1:2" x14ac:dyDescent="0.25">
      <c r="A9369" t="s">
        <v>9376</v>
      </c>
      <c r="B9369" t="s">
        <v>3</v>
      </c>
    </row>
    <row r="9370" spans="1:2" x14ac:dyDescent="0.25">
      <c r="A9370" t="s">
        <v>9377</v>
      </c>
      <c r="B9370" t="s">
        <v>3</v>
      </c>
    </row>
    <row r="9371" spans="1:2" x14ac:dyDescent="0.25">
      <c r="A9371" t="s">
        <v>9378</v>
      </c>
      <c r="B9371" t="s">
        <v>3</v>
      </c>
    </row>
    <row r="9372" spans="1:2" x14ac:dyDescent="0.25">
      <c r="A9372" t="s">
        <v>9379</v>
      </c>
      <c r="B9372" t="s">
        <v>3</v>
      </c>
    </row>
    <row r="9373" spans="1:2" x14ac:dyDescent="0.25">
      <c r="A9373" t="s">
        <v>9380</v>
      </c>
      <c r="B9373" t="s">
        <v>3</v>
      </c>
    </row>
    <row r="9374" spans="1:2" x14ac:dyDescent="0.25">
      <c r="A9374" t="s">
        <v>9381</v>
      </c>
      <c r="B9374" t="s">
        <v>3</v>
      </c>
    </row>
    <row r="9375" spans="1:2" x14ac:dyDescent="0.25">
      <c r="A9375" t="s">
        <v>9382</v>
      </c>
      <c r="B9375" t="s">
        <v>3</v>
      </c>
    </row>
    <row r="9376" spans="1:2" x14ac:dyDescent="0.25">
      <c r="A9376" t="s">
        <v>9383</v>
      </c>
      <c r="B9376" t="s">
        <v>3</v>
      </c>
    </row>
    <row r="9377" spans="1:2" x14ac:dyDescent="0.25">
      <c r="A9377" t="s">
        <v>9384</v>
      </c>
      <c r="B9377" t="s">
        <v>3</v>
      </c>
    </row>
    <row r="9378" spans="1:2" x14ac:dyDescent="0.25">
      <c r="A9378" t="s">
        <v>9385</v>
      </c>
      <c r="B9378" t="s">
        <v>3</v>
      </c>
    </row>
    <row r="9379" spans="1:2" x14ac:dyDescent="0.25">
      <c r="A9379" t="s">
        <v>9386</v>
      </c>
      <c r="B9379" t="s">
        <v>3</v>
      </c>
    </row>
    <row r="9380" spans="1:2" x14ac:dyDescent="0.25">
      <c r="A9380" t="s">
        <v>9387</v>
      </c>
      <c r="B9380" t="s">
        <v>3</v>
      </c>
    </row>
    <row r="9381" spans="1:2" x14ac:dyDescent="0.25">
      <c r="A9381" t="s">
        <v>9388</v>
      </c>
      <c r="B9381" t="s">
        <v>3</v>
      </c>
    </row>
    <row r="9382" spans="1:2" x14ac:dyDescent="0.25">
      <c r="A9382" t="s">
        <v>9389</v>
      </c>
      <c r="B9382" t="s">
        <v>3</v>
      </c>
    </row>
    <row r="9383" spans="1:2" x14ac:dyDescent="0.25">
      <c r="A9383" t="s">
        <v>9390</v>
      </c>
      <c r="B9383" t="s">
        <v>3</v>
      </c>
    </row>
    <row r="9384" spans="1:2" x14ac:dyDescent="0.25">
      <c r="A9384" t="s">
        <v>9391</v>
      </c>
      <c r="B9384" t="s">
        <v>3</v>
      </c>
    </row>
    <row r="9385" spans="1:2" x14ac:dyDescent="0.25">
      <c r="A9385" t="s">
        <v>9392</v>
      </c>
      <c r="B9385" t="s">
        <v>3</v>
      </c>
    </row>
    <row r="9386" spans="1:2" x14ac:dyDescent="0.25">
      <c r="A9386" t="s">
        <v>9393</v>
      </c>
      <c r="B9386" t="s">
        <v>3</v>
      </c>
    </row>
    <row r="9387" spans="1:2" x14ac:dyDescent="0.25">
      <c r="A9387" t="s">
        <v>9394</v>
      </c>
      <c r="B9387" t="s">
        <v>3</v>
      </c>
    </row>
    <row r="9388" spans="1:2" x14ac:dyDescent="0.25">
      <c r="A9388" t="s">
        <v>9395</v>
      </c>
      <c r="B9388" t="s">
        <v>3</v>
      </c>
    </row>
    <row r="9389" spans="1:2" x14ac:dyDescent="0.25">
      <c r="A9389" t="s">
        <v>9396</v>
      </c>
      <c r="B9389" t="s">
        <v>3</v>
      </c>
    </row>
    <row r="9390" spans="1:2" x14ac:dyDescent="0.25">
      <c r="A9390" t="s">
        <v>9397</v>
      </c>
      <c r="B9390" t="s">
        <v>3</v>
      </c>
    </row>
    <row r="9391" spans="1:2" x14ac:dyDescent="0.25">
      <c r="A9391" t="s">
        <v>9398</v>
      </c>
      <c r="B9391" t="s">
        <v>3</v>
      </c>
    </row>
    <row r="9392" spans="1:2" x14ac:dyDescent="0.25">
      <c r="A9392" t="s">
        <v>10108</v>
      </c>
      <c r="B9392" t="s">
        <v>3</v>
      </c>
    </row>
    <row r="9393" spans="1:2" x14ac:dyDescent="0.25">
      <c r="A9393" t="s">
        <v>9400</v>
      </c>
      <c r="B9393" t="s">
        <v>3</v>
      </c>
    </row>
    <row r="9394" spans="1:2" x14ac:dyDescent="0.25">
      <c r="A9394" t="s">
        <v>9401</v>
      </c>
      <c r="B9394" t="s">
        <v>3</v>
      </c>
    </row>
    <row r="9395" spans="1:2" x14ac:dyDescent="0.25">
      <c r="A9395" t="s">
        <v>9402</v>
      </c>
      <c r="B9395" t="s">
        <v>3</v>
      </c>
    </row>
    <row r="9396" spans="1:2" x14ac:dyDescent="0.25">
      <c r="A9396" t="s">
        <v>9403</v>
      </c>
      <c r="B9396" t="s">
        <v>3</v>
      </c>
    </row>
    <row r="9397" spans="1:2" x14ac:dyDescent="0.25">
      <c r="A9397" t="s">
        <v>9404</v>
      </c>
      <c r="B9397" t="s">
        <v>3</v>
      </c>
    </row>
    <row r="9398" spans="1:2" x14ac:dyDescent="0.25">
      <c r="A9398" t="s">
        <v>9405</v>
      </c>
      <c r="B9398" t="s">
        <v>3</v>
      </c>
    </row>
    <row r="9399" spans="1:2" x14ac:dyDescent="0.25">
      <c r="A9399" t="s">
        <v>9406</v>
      </c>
      <c r="B9399" t="s">
        <v>3</v>
      </c>
    </row>
    <row r="9400" spans="1:2" x14ac:dyDescent="0.25">
      <c r="A9400" t="s">
        <v>9407</v>
      </c>
      <c r="B9400" t="s">
        <v>3</v>
      </c>
    </row>
    <row r="9401" spans="1:2" x14ac:dyDescent="0.25">
      <c r="A9401" t="s">
        <v>9408</v>
      </c>
      <c r="B9401" t="s">
        <v>3</v>
      </c>
    </row>
    <row r="9402" spans="1:2" x14ac:dyDescent="0.25">
      <c r="A9402" t="s">
        <v>9409</v>
      </c>
      <c r="B9402" t="s">
        <v>3</v>
      </c>
    </row>
    <row r="9403" spans="1:2" x14ac:dyDescent="0.25">
      <c r="A9403" t="s">
        <v>9410</v>
      </c>
      <c r="B9403" t="s">
        <v>3</v>
      </c>
    </row>
    <row r="9404" spans="1:2" x14ac:dyDescent="0.25">
      <c r="A9404" t="s">
        <v>9411</v>
      </c>
      <c r="B9404" t="s">
        <v>3</v>
      </c>
    </row>
    <row r="9405" spans="1:2" x14ac:dyDescent="0.25">
      <c r="A9405" t="s">
        <v>9412</v>
      </c>
      <c r="B9405" t="s">
        <v>3</v>
      </c>
    </row>
    <row r="9406" spans="1:2" x14ac:dyDescent="0.25">
      <c r="A9406" t="s">
        <v>9413</v>
      </c>
      <c r="B9406" t="s">
        <v>3</v>
      </c>
    </row>
    <row r="9407" spans="1:2" x14ac:dyDescent="0.25">
      <c r="A9407" t="s">
        <v>9414</v>
      </c>
      <c r="B9407" t="s">
        <v>3</v>
      </c>
    </row>
    <row r="9408" spans="1:2" x14ac:dyDescent="0.25">
      <c r="A9408" t="s">
        <v>9415</v>
      </c>
      <c r="B9408" t="s">
        <v>6</v>
      </c>
    </row>
    <row r="9409" spans="1:2" x14ac:dyDescent="0.25">
      <c r="A9409" t="s">
        <v>9416</v>
      </c>
      <c r="B9409" t="s">
        <v>3</v>
      </c>
    </row>
    <row r="9410" spans="1:2" x14ac:dyDescent="0.25">
      <c r="A9410" t="s">
        <v>9417</v>
      </c>
      <c r="B9410" t="s">
        <v>3</v>
      </c>
    </row>
    <row r="9411" spans="1:2" x14ac:dyDescent="0.25">
      <c r="A9411" t="s">
        <v>9418</v>
      </c>
      <c r="B9411" t="s">
        <v>3</v>
      </c>
    </row>
    <row r="9412" spans="1:2" x14ac:dyDescent="0.25">
      <c r="A9412" t="s">
        <v>9419</v>
      </c>
      <c r="B9412" t="s">
        <v>3</v>
      </c>
    </row>
    <row r="9413" spans="1:2" x14ac:dyDescent="0.25">
      <c r="A9413" t="s">
        <v>9420</v>
      </c>
      <c r="B9413" t="s">
        <v>3</v>
      </c>
    </row>
    <row r="9414" spans="1:2" x14ac:dyDescent="0.25">
      <c r="A9414" t="s">
        <v>9421</v>
      </c>
      <c r="B9414" t="s">
        <v>3</v>
      </c>
    </row>
    <row r="9415" spans="1:2" x14ac:dyDescent="0.25">
      <c r="A9415" t="s">
        <v>9422</v>
      </c>
      <c r="B9415" t="s">
        <v>3</v>
      </c>
    </row>
    <row r="9416" spans="1:2" x14ac:dyDescent="0.25">
      <c r="A9416" t="s">
        <v>10109</v>
      </c>
      <c r="B9416" t="s">
        <v>3</v>
      </c>
    </row>
    <row r="9417" spans="1:2" x14ac:dyDescent="0.25">
      <c r="A9417" t="s">
        <v>9424</v>
      </c>
      <c r="B9417" t="s">
        <v>3</v>
      </c>
    </row>
    <row r="9418" spans="1:2" x14ac:dyDescent="0.25">
      <c r="A9418" t="s">
        <v>9425</v>
      </c>
      <c r="B9418" t="s">
        <v>3</v>
      </c>
    </row>
    <row r="9419" spans="1:2" x14ac:dyDescent="0.25">
      <c r="A9419" t="s">
        <v>9426</v>
      </c>
      <c r="B9419" t="s">
        <v>3</v>
      </c>
    </row>
    <row r="9420" spans="1:2" x14ac:dyDescent="0.25">
      <c r="A9420" t="s">
        <v>9427</v>
      </c>
      <c r="B9420" t="s">
        <v>3</v>
      </c>
    </row>
    <row r="9421" spans="1:2" x14ac:dyDescent="0.25">
      <c r="A9421" t="s">
        <v>9428</v>
      </c>
      <c r="B9421" t="s">
        <v>3</v>
      </c>
    </row>
    <row r="9422" spans="1:2" x14ac:dyDescent="0.25">
      <c r="A9422" t="s">
        <v>10110</v>
      </c>
      <c r="B9422" t="s">
        <v>3</v>
      </c>
    </row>
    <row r="9423" spans="1:2" x14ac:dyDescent="0.25">
      <c r="A9423" t="s">
        <v>9430</v>
      </c>
      <c r="B9423" t="s">
        <v>3</v>
      </c>
    </row>
    <row r="9424" spans="1:2" x14ac:dyDescent="0.25">
      <c r="A9424" t="s">
        <v>9431</v>
      </c>
      <c r="B9424" t="s">
        <v>3</v>
      </c>
    </row>
    <row r="9425" spans="1:2" x14ac:dyDescent="0.25">
      <c r="A9425" t="s">
        <v>9432</v>
      </c>
      <c r="B9425" t="s">
        <v>3</v>
      </c>
    </row>
    <row r="9426" spans="1:2" x14ac:dyDescent="0.25">
      <c r="A9426" t="s">
        <v>9433</v>
      </c>
      <c r="B9426" t="s">
        <v>3</v>
      </c>
    </row>
    <row r="9427" spans="1:2" x14ac:dyDescent="0.25">
      <c r="A9427" t="s">
        <v>9434</v>
      </c>
      <c r="B9427" t="s">
        <v>3</v>
      </c>
    </row>
    <row r="9428" spans="1:2" x14ac:dyDescent="0.25">
      <c r="A9428" t="s">
        <v>9435</v>
      </c>
      <c r="B9428" t="s">
        <v>3</v>
      </c>
    </row>
    <row r="9429" spans="1:2" x14ac:dyDescent="0.25">
      <c r="A9429" t="s">
        <v>9436</v>
      </c>
      <c r="B9429" t="s">
        <v>3</v>
      </c>
    </row>
    <row r="9430" spans="1:2" x14ac:dyDescent="0.25">
      <c r="A9430" t="s">
        <v>9437</v>
      </c>
      <c r="B9430" t="s">
        <v>3</v>
      </c>
    </row>
    <row r="9431" spans="1:2" x14ac:dyDescent="0.25">
      <c r="A9431" t="s">
        <v>9438</v>
      </c>
      <c r="B9431" t="s">
        <v>3</v>
      </c>
    </row>
    <row r="9432" spans="1:2" x14ac:dyDescent="0.25">
      <c r="A9432" t="s">
        <v>9439</v>
      </c>
      <c r="B9432" t="s">
        <v>3</v>
      </c>
    </row>
    <row r="9433" spans="1:2" x14ac:dyDescent="0.25">
      <c r="A9433" t="s">
        <v>9440</v>
      </c>
      <c r="B9433" t="s">
        <v>3</v>
      </c>
    </row>
    <row r="9434" spans="1:2" x14ac:dyDescent="0.25">
      <c r="A9434" t="s">
        <v>9441</v>
      </c>
      <c r="B9434" t="s">
        <v>3</v>
      </c>
    </row>
    <row r="9435" spans="1:2" x14ac:dyDescent="0.25">
      <c r="A9435" t="s">
        <v>9442</v>
      </c>
      <c r="B9435" t="s">
        <v>3</v>
      </c>
    </row>
    <row r="9436" spans="1:2" x14ac:dyDescent="0.25">
      <c r="A9436" t="s">
        <v>9443</v>
      </c>
      <c r="B9436" t="s">
        <v>3</v>
      </c>
    </row>
    <row r="9437" spans="1:2" x14ac:dyDescent="0.25">
      <c r="A9437" t="s">
        <v>9444</v>
      </c>
      <c r="B9437" t="s">
        <v>3</v>
      </c>
    </row>
    <row r="9438" spans="1:2" x14ac:dyDescent="0.25">
      <c r="A9438" t="s">
        <v>9445</v>
      </c>
      <c r="B9438" t="s">
        <v>3</v>
      </c>
    </row>
    <row r="9439" spans="1:2" x14ac:dyDescent="0.25">
      <c r="A9439" t="s">
        <v>9446</v>
      </c>
      <c r="B9439" t="s">
        <v>3</v>
      </c>
    </row>
    <row r="9440" spans="1:2" x14ac:dyDescent="0.25">
      <c r="A9440" t="s">
        <v>9447</v>
      </c>
      <c r="B9440" t="s">
        <v>3</v>
      </c>
    </row>
    <row r="9441" spans="1:2" x14ac:dyDescent="0.25">
      <c r="A9441" t="s">
        <v>9448</v>
      </c>
      <c r="B9441" t="s">
        <v>3</v>
      </c>
    </row>
    <row r="9442" spans="1:2" x14ac:dyDescent="0.25">
      <c r="A9442" t="s">
        <v>9449</v>
      </c>
      <c r="B9442" t="s">
        <v>3</v>
      </c>
    </row>
    <row r="9443" spans="1:2" x14ac:dyDescent="0.25">
      <c r="A9443" t="s">
        <v>9450</v>
      </c>
      <c r="B9443" t="s">
        <v>3</v>
      </c>
    </row>
    <row r="9444" spans="1:2" x14ac:dyDescent="0.25">
      <c r="A9444" t="s">
        <v>9451</v>
      </c>
      <c r="B9444" t="s">
        <v>3</v>
      </c>
    </row>
    <row r="9445" spans="1:2" x14ac:dyDescent="0.25">
      <c r="A9445" t="s">
        <v>9452</v>
      </c>
      <c r="B9445" t="s">
        <v>3</v>
      </c>
    </row>
    <row r="9446" spans="1:2" x14ac:dyDescent="0.25">
      <c r="A9446" t="s">
        <v>9453</v>
      </c>
      <c r="B9446" t="s">
        <v>3</v>
      </c>
    </row>
    <row r="9447" spans="1:2" x14ac:dyDescent="0.25">
      <c r="A9447" t="s">
        <v>9454</v>
      </c>
      <c r="B9447" t="s">
        <v>3</v>
      </c>
    </row>
    <row r="9448" spans="1:2" x14ac:dyDescent="0.25">
      <c r="A9448" t="s">
        <v>9455</v>
      </c>
      <c r="B9448" t="s">
        <v>3</v>
      </c>
    </row>
    <row r="9449" spans="1:2" x14ac:dyDescent="0.25">
      <c r="A9449" t="s">
        <v>9456</v>
      </c>
      <c r="B9449" t="s">
        <v>3</v>
      </c>
    </row>
    <row r="9450" spans="1:2" x14ac:dyDescent="0.25">
      <c r="A9450" t="s">
        <v>9457</v>
      </c>
      <c r="B9450" t="s">
        <v>3</v>
      </c>
    </row>
    <row r="9451" spans="1:2" x14ac:dyDescent="0.25">
      <c r="A9451" t="s">
        <v>9458</v>
      </c>
      <c r="B9451" t="s">
        <v>3</v>
      </c>
    </row>
    <row r="9452" spans="1:2" x14ac:dyDescent="0.25">
      <c r="A9452" t="s">
        <v>9459</v>
      </c>
      <c r="B9452" t="s">
        <v>3</v>
      </c>
    </row>
    <row r="9453" spans="1:2" x14ac:dyDescent="0.25">
      <c r="A9453" t="s">
        <v>9460</v>
      </c>
      <c r="B9453" t="s">
        <v>3</v>
      </c>
    </row>
    <row r="9454" spans="1:2" x14ac:dyDescent="0.25">
      <c r="A9454" t="s">
        <v>9461</v>
      </c>
      <c r="B9454" t="s">
        <v>3</v>
      </c>
    </row>
    <row r="9455" spans="1:2" x14ac:dyDescent="0.25">
      <c r="A9455" t="s">
        <v>9462</v>
      </c>
      <c r="B9455" t="s">
        <v>3</v>
      </c>
    </row>
    <row r="9456" spans="1:2" x14ac:dyDescent="0.25">
      <c r="A9456" t="s">
        <v>9463</v>
      </c>
      <c r="B9456" t="s">
        <v>3</v>
      </c>
    </row>
    <row r="9457" spans="1:2" x14ac:dyDescent="0.25">
      <c r="A9457" t="s">
        <v>9464</v>
      </c>
      <c r="B9457" t="s">
        <v>3</v>
      </c>
    </row>
    <row r="9458" spans="1:2" x14ac:dyDescent="0.25">
      <c r="A9458" t="s">
        <v>9465</v>
      </c>
      <c r="B9458" t="s">
        <v>3</v>
      </c>
    </row>
    <row r="9459" spans="1:2" x14ac:dyDescent="0.25">
      <c r="A9459" t="s">
        <v>9466</v>
      </c>
      <c r="B9459" t="s">
        <v>3</v>
      </c>
    </row>
    <row r="9460" spans="1:2" x14ac:dyDescent="0.25">
      <c r="A9460" t="s">
        <v>9467</v>
      </c>
      <c r="B9460" t="s">
        <v>3</v>
      </c>
    </row>
    <row r="9461" spans="1:2" x14ac:dyDescent="0.25">
      <c r="A9461" t="s">
        <v>9468</v>
      </c>
      <c r="B9461" t="s">
        <v>3</v>
      </c>
    </row>
    <row r="9462" spans="1:2" x14ac:dyDescent="0.25">
      <c r="A9462" t="s">
        <v>9469</v>
      </c>
      <c r="B9462" t="s">
        <v>3</v>
      </c>
    </row>
    <row r="9463" spans="1:2" x14ac:dyDescent="0.25">
      <c r="A9463" t="s">
        <v>9470</v>
      </c>
      <c r="B9463" t="s">
        <v>3</v>
      </c>
    </row>
    <row r="9464" spans="1:2" x14ac:dyDescent="0.25">
      <c r="A9464" t="s">
        <v>9471</v>
      </c>
      <c r="B9464" t="s">
        <v>3</v>
      </c>
    </row>
    <row r="9465" spans="1:2" x14ac:dyDescent="0.25">
      <c r="A9465" t="s">
        <v>9472</v>
      </c>
      <c r="B9465" t="s">
        <v>3</v>
      </c>
    </row>
    <row r="9466" spans="1:2" x14ac:dyDescent="0.25">
      <c r="A9466" t="s">
        <v>9473</v>
      </c>
      <c r="B9466" t="s">
        <v>3</v>
      </c>
    </row>
    <row r="9467" spans="1:2" x14ac:dyDescent="0.25">
      <c r="A9467" t="s">
        <v>9474</v>
      </c>
      <c r="B9467" t="s">
        <v>3</v>
      </c>
    </row>
    <row r="9468" spans="1:2" x14ac:dyDescent="0.25">
      <c r="A9468" t="s">
        <v>9475</v>
      </c>
      <c r="B9468" t="s">
        <v>3</v>
      </c>
    </row>
    <row r="9469" spans="1:2" x14ac:dyDescent="0.25">
      <c r="A9469" t="s">
        <v>9476</v>
      </c>
      <c r="B9469" t="s">
        <v>3</v>
      </c>
    </row>
    <row r="9470" spans="1:2" x14ac:dyDescent="0.25">
      <c r="A9470" t="s">
        <v>9477</v>
      </c>
      <c r="B9470" t="s">
        <v>3</v>
      </c>
    </row>
    <row r="9471" spans="1:2" x14ac:dyDescent="0.25">
      <c r="A9471" t="s">
        <v>9478</v>
      </c>
      <c r="B9471" t="s">
        <v>3</v>
      </c>
    </row>
    <row r="9472" spans="1:2" x14ac:dyDescent="0.25">
      <c r="A9472" t="s">
        <v>9479</v>
      </c>
      <c r="B9472" t="s">
        <v>3</v>
      </c>
    </row>
    <row r="9473" spans="1:2" x14ac:dyDescent="0.25">
      <c r="A9473" t="s">
        <v>9480</v>
      </c>
      <c r="B9473" t="s">
        <v>3</v>
      </c>
    </row>
    <row r="9474" spans="1:2" x14ac:dyDescent="0.25">
      <c r="A9474" t="s">
        <v>9481</v>
      </c>
      <c r="B9474" t="s">
        <v>3</v>
      </c>
    </row>
    <row r="9475" spans="1:2" x14ac:dyDescent="0.25">
      <c r="A9475" t="s">
        <v>9482</v>
      </c>
      <c r="B9475" t="s">
        <v>3</v>
      </c>
    </row>
    <row r="9476" spans="1:2" x14ac:dyDescent="0.25">
      <c r="A9476" t="s">
        <v>9483</v>
      </c>
      <c r="B9476" t="s">
        <v>3</v>
      </c>
    </row>
    <row r="9477" spans="1:2" x14ac:dyDescent="0.25">
      <c r="A9477" t="s">
        <v>9484</v>
      </c>
      <c r="B9477" t="s">
        <v>3</v>
      </c>
    </row>
    <row r="9478" spans="1:2" x14ac:dyDescent="0.25">
      <c r="A9478" t="s">
        <v>9485</v>
      </c>
      <c r="B9478" t="s">
        <v>3</v>
      </c>
    </row>
    <row r="9479" spans="1:2" x14ac:dyDescent="0.25">
      <c r="A9479" t="s">
        <v>9486</v>
      </c>
      <c r="B9479" t="s">
        <v>3</v>
      </c>
    </row>
    <row r="9480" spans="1:2" x14ac:dyDescent="0.25">
      <c r="A9480" t="s">
        <v>9487</v>
      </c>
      <c r="B9480" t="s">
        <v>3</v>
      </c>
    </row>
    <row r="9481" spans="1:2" x14ac:dyDescent="0.25">
      <c r="A9481" t="s">
        <v>9488</v>
      </c>
      <c r="B9481" t="s">
        <v>3</v>
      </c>
    </row>
    <row r="9482" spans="1:2" x14ac:dyDescent="0.25">
      <c r="A9482" t="s">
        <v>9489</v>
      </c>
      <c r="B9482" t="s">
        <v>6</v>
      </c>
    </row>
    <row r="9483" spans="1:2" x14ac:dyDescent="0.25">
      <c r="A9483" t="s">
        <v>9490</v>
      </c>
      <c r="B9483" t="s">
        <v>3</v>
      </c>
    </row>
    <row r="9484" spans="1:2" x14ac:dyDescent="0.25">
      <c r="A9484" t="s">
        <v>9491</v>
      </c>
      <c r="B9484" t="s">
        <v>3</v>
      </c>
    </row>
    <row r="9485" spans="1:2" x14ac:dyDescent="0.25">
      <c r="A9485" t="s">
        <v>9492</v>
      </c>
      <c r="B9485" t="s">
        <v>3</v>
      </c>
    </row>
    <row r="9486" spans="1:2" x14ac:dyDescent="0.25">
      <c r="A9486" t="s">
        <v>9493</v>
      </c>
      <c r="B9486" t="s">
        <v>3</v>
      </c>
    </row>
    <row r="9487" spans="1:2" x14ac:dyDescent="0.25">
      <c r="A9487" t="s">
        <v>9494</v>
      </c>
      <c r="B9487" t="s">
        <v>3</v>
      </c>
    </row>
    <row r="9488" spans="1:2" x14ac:dyDescent="0.25">
      <c r="A9488" t="s">
        <v>9495</v>
      </c>
      <c r="B9488" t="s">
        <v>3</v>
      </c>
    </row>
    <row r="9489" spans="1:2" x14ac:dyDescent="0.25">
      <c r="A9489" t="s">
        <v>9496</v>
      </c>
      <c r="B9489" t="s">
        <v>3</v>
      </c>
    </row>
    <row r="9490" spans="1:2" x14ac:dyDescent="0.25">
      <c r="A9490" t="s">
        <v>9497</v>
      </c>
      <c r="B9490" t="s">
        <v>3</v>
      </c>
    </row>
    <row r="9491" spans="1:2" x14ac:dyDescent="0.25">
      <c r="A9491" t="s">
        <v>9498</v>
      </c>
      <c r="B9491" t="s">
        <v>3</v>
      </c>
    </row>
    <row r="9492" spans="1:2" x14ac:dyDescent="0.25">
      <c r="A9492" t="s">
        <v>9499</v>
      </c>
      <c r="B9492" t="s">
        <v>3</v>
      </c>
    </row>
    <row r="9493" spans="1:2" x14ac:dyDescent="0.25">
      <c r="A9493" t="s">
        <v>9500</v>
      </c>
      <c r="B9493" t="s">
        <v>3</v>
      </c>
    </row>
    <row r="9494" spans="1:2" x14ac:dyDescent="0.25">
      <c r="A9494" t="s">
        <v>9501</v>
      </c>
      <c r="B9494" t="s">
        <v>3</v>
      </c>
    </row>
    <row r="9495" spans="1:2" x14ac:dyDescent="0.25">
      <c r="A9495" t="s">
        <v>9502</v>
      </c>
      <c r="B9495" t="s">
        <v>3</v>
      </c>
    </row>
    <row r="9496" spans="1:2" x14ac:dyDescent="0.25">
      <c r="A9496" t="s">
        <v>9503</v>
      </c>
      <c r="B9496" t="s">
        <v>3</v>
      </c>
    </row>
    <row r="9497" spans="1:2" x14ac:dyDescent="0.25">
      <c r="A9497" t="s">
        <v>9504</v>
      </c>
      <c r="B9497" t="s">
        <v>3</v>
      </c>
    </row>
    <row r="9498" spans="1:2" x14ac:dyDescent="0.25">
      <c r="A9498" t="s">
        <v>9505</v>
      </c>
      <c r="B9498" t="s">
        <v>3</v>
      </c>
    </row>
    <row r="9499" spans="1:2" x14ac:dyDescent="0.25">
      <c r="A9499" t="s">
        <v>9506</v>
      </c>
      <c r="B9499" t="s">
        <v>3</v>
      </c>
    </row>
    <row r="9500" spans="1:2" x14ac:dyDescent="0.25">
      <c r="A9500" t="s">
        <v>9507</v>
      </c>
      <c r="B9500" t="s">
        <v>3</v>
      </c>
    </row>
    <row r="9501" spans="1:2" x14ac:dyDescent="0.25">
      <c r="A9501" t="s">
        <v>9508</v>
      </c>
      <c r="B9501" t="s">
        <v>3</v>
      </c>
    </row>
    <row r="9502" spans="1:2" x14ac:dyDescent="0.25">
      <c r="A9502" t="s">
        <v>9509</v>
      </c>
      <c r="B9502" t="s">
        <v>3</v>
      </c>
    </row>
    <row r="9503" spans="1:2" x14ac:dyDescent="0.25">
      <c r="A9503" t="s">
        <v>9510</v>
      </c>
      <c r="B9503" t="s">
        <v>3</v>
      </c>
    </row>
    <row r="9504" spans="1:2" x14ac:dyDescent="0.25">
      <c r="A9504" t="s">
        <v>9511</v>
      </c>
      <c r="B9504" t="s">
        <v>6</v>
      </c>
    </row>
    <row r="9505" spans="1:2" x14ac:dyDescent="0.25">
      <c r="A9505" t="s">
        <v>9512</v>
      </c>
      <c r="B9505" t="s">
        <v>3</v>
      </c>
    </row>
    <row r="9506" spans="1:2" x14ac:dyDescent="0.25">
      <c r="A9506" t="s">
        <v>9513</v>
      </c>
      <c r="B9506" t="s">
        <v>3</v>
      </c>
    </row>
    <row r="9507" spans="1:2" x14ac:dyDescent="0.25">
      <c r="A9507" t="s">
        <v>9514</v>
      </c>
      <c r="B9507" t="s">
        <v>3</v>
      </c>
    </row>
    <row r="9508" spans="1:2" x14ac:dyDescent="0.25">
      <c r="A9508" t="s">
        <v>9515</v>
      </c>
      <c r="B9508" t="s">
        <v>3</v>
      </c>
    </row>
    <row r="9509" spans="1:2" x14ac:dyDescent="0.25">
      <c r="A9509" t="s">
        <v>9516</v>
      </c>
      <c r="B9509" t="s">
        <v>6</v>
      </c>
    </row>
    <row r="9510" spans="1:2" x14ac:dyDescent="0.25">
      <c r="A9510" t="s">
        <v>9517</v>
      </c>
      <c r="B9510" t="s">
        <v>3</v>
      </c>
    </row>
    <row r="9511" spans="1:2" x14ac:dyDescent="0.25">
      <c r="A9511" t="s">
        <v>9518</v>
      </c>
      <c r="B9511" t="s">
        <v>3</v>
      </c>
    </row>
    <row r="9512" spans="1:2" x14ac:dyDescent="0.25">
      <c r="A9512" t="s">
        <v>9519</v>
      </c>
      <c r="B9512" t="s">
        <v>3</v>
      </c>
    </row>
    <row r="9513" spans="1:2" x14ac:dyDescent="0.25">
      <c r="A9513" t="s">
        <v>9520</v>
      </c>
      <c r="B9513" t="s">
        <v>3</v>
      </c>
    </row>
    <row r="9514" spans="1:2" x14ac:dyDescent="0.25">
      <c r="A9514" t="s">
        <v>9521</v>
      </c>
      <c r="B9514" t="s">
        <v>3</v>
      </c>
    </row>
    <row r="9515" spans="1:2" x14ac:dyDescent="0.25">
      <c r="A9515" t="s">
        <v>9522</v>
      </c>
      <c r="B9515" t="s">
        <v>6</v>
      </c>
    </row>
    <row r="9516" spans="1:2" x14ac:dyDescent="0.25">
      <c r="A9516" t="s">
        <v>9523</v>
      </c>
      <c r="B9516" t="s">
        <v>3</v>
      </c>
    </row>
    <row r="9517" spans="1:2" x14ac:dyDescent="0.25">
      <c r="A9517" t="s">
        <v>9524</v>
      </c>
      <c r="B9517" t="s">
        <v>3</v>
      </c>
    </row>
    <row r="9518" spans="1:2" x14ac:dyDescent="0.25">
      <c r="A9518" t="s">
        <v>9525</v>
      </c>
      <c r="B9518" t="s">
        <v>3</v>
      </c>
    </row>
    <row r="9519" spans="1:2" x14ac:dyDescent="0.25">
      <c r="A9519" t="s">
        <v>9526</v>
      </c>
      <c r="B9519" t="s">
        <v>3</v>
      </c>
    </row>
    <row r="9520" spans="1:2" x14ac:dyDescent="0.25">
      <c r="A9520" t="s">
        <v>9527</v>
      </c>
      <c r="B9520" t="s">
        <v>3</v>
      </c>
    </row>
    <row r="9521" spans="1:2" x14ac:dyDescent="0.25">
      <c r="A9521" t="s">
        <v>9528</v>
      </c>
      <c r="B9521" t="s">
        <v>3</v>
      </c>
    </row>
    <row r="9522" spans="1:2" x14ac:dyDescent="0.25">
      <c r="A9522" t="s">
        <v>9529</v>
      </c>
      <c r="B9522" t="s">
        <v>3</v>
      </c>
    </row>
    <row r="9523" spans="1:2" x14ac:dyDescent="0.25">
      <c r="A9523" t="s">
        <v>9530</v>
      </c>
      <c r="B9523" t="s">
        <v>3</v>
      </c>
    </row>
    <row r="9524" spans="1:2" x14ac:dyDescent="0.25">
      <c r="A9524" t="s">
        <v>9531</v>
      </c>
      <c r="B9524" t="s">
        <v>3</v>
      </c>
    </row>
    <row r="9525" spans="1:2" x14ac:dyDescent="0.25">
      <c r="A9525" t="s">
        <v>9532</v>
      </c>
      <c r="B9525" t="s">
        <v>3</v>
      </c>
    </row>
    <row r="9526" spans="1:2" x14ac:dyDescent="0.25">
      <c r="A9526" t="s">
        <v>9533</v>
      </c>
      <c r="B9526" t="s">
        <v>3</v>
      </c>
    </row>
    <row r="9527" spans="1:2" x14ac:dyDescent="0.25">
      <c r="A9527" t="s">
        <v>9534</v>
      </c>
      <c r="B9527" t="s">
        <v>3</v>
      </c>
    </row>
    <row r="9528" spans="1:2" x14ac:dyDescent="0.25">
      <c r="A9528" t="s">
        <v>9535</v>
      </c>
      <c r="B9528" t="s">
        <v>3</v>
      </c>
    </row>
    <row r="9529" spans="1:2" x14ac:dyDescent="0.25">
      <c r="A9529" t="s">
        <v>9536</v>
      </c>
      <c r="B9529" t="s">
        <v>3</v>
      </c>
    </row>
    <row r="9530" spans="1:2" x14ac:dyDescent="0.25">
      <c r="A9530" t="s">
        <v>9537</v>
      </c>
      <c r="B9530" t="s">
        <v>3</v>
      </c>
    </row>
    <row r="9531" spans="1:2" x14ac:dyDescent="0.25">
      <c r="A9531" t="s">
        <v>9538</v>
      </c>
      <c r="B9531" t="s">
        <v>3</v>
      </c>
    </row>
    <row r="9532" spans="1:2" x14ac:dyDescent="0.25">
      <c r="A9532" t="s">
        <v>9539</v>
      </c>
      <c r="B9532" t="s">
        <v>3</v>
      </c>
    </row>
    <row r="9533" spans="1:2" x14ac:dyDescent="0.25">
      <c r="A9533" t="s">
        <v>9540</v>
      </c>
      <c r="B9533" t="s">
        <v>3</v>
      </c>
    </row>
    <row r="9534" spans="1:2" x14ac:dyDescent="0.25">
      <c r="A9534" t="s">
        <v>9541</v>
      </c>
      <c r="B9534" t="s">
        <v>3</v>
      </c>
    </row>
    <row r="9535" spans="1:2" x14ac:dyDescent="0.25">
      <c r="A9535" t="s">
        <v>9542</v>
      </c>
      <c r="B9535" t="s">
        <v>3</v>
      </c>
    </row>
    <row r="9536" spans="1:2" x14ac:dyDescent="0.25">
      <c r="A9536" t="s">
        <v>9543</v>
      </c>
      <c r="B9536" t="s">
        <v>3</v>
      </c>
    </row>
    <row r="9537" spans="1:2" x14ac:dyDescent="0.25">
      <c r="A9537" t="s">
        <v>9544</v>
      </c>
      <c r="B9537" t="s">
        <v>3</v>
      </c>
    </row>
    <row r="9538" spans="1:2" x14ac:dyDescent="0.25">
      <c r="A9538" t="s">
        <v>9545</v>
      </c>
      <c r="B9538" t="s">
        <v>3</v>
      </c>
    </row>
    <row r="9539" spans="1:2" x14ac:dyDescent="0.25">
      <c r="A9539" t="s">
        <v>9546</v>
      </c>
      <c r="B9539" t="s">
        <v>3</v>
      </c>
    </row>
    <row r="9540" spans="1:2" x14ac:dyDescent="0.25">
      <c r="A9540" t="s">
        <v>9547</v>
      </c>
      <c r="B9540" t="s">
        <v>3</v>
      </c>
    </row>
    <row r="9541" spans="1:2" x14ac:dyDescent="0.25">
      <c r="A9541" t="s">
        <v>9548</v>
      </c>
      <c r="B9541" t="s">
        <v>3</v>
      </c>
    </row>
    <row r="9542" spans="1:2" x14ac:dyDescent="0.25">
      <c r="A9542" t="s">
        <v>9549</v>
      </c>
      <c r="B9542" t="s">
        <v>3</v>
      </c>
    </row>
    <row r="9543" spans="1:2" x14ac:dyDescent="0.25">
      <c r="A9543" t="s">
        <v>9550</v>
      </c>
      <c r="B9543" t="s">
        <v>3</v>
      </c>
    </row>
    <row r="9544" spans="1:2" x14ac:dyDescent="0.25">
      <c r="A9544" t="s">
        <v>9551</v>
      </c>
      <c r="B9544" t="s">
        <v>3</v>
      </c>
    </row>
    <row r="9545" spans="1:2" x14ac:dyDescent="0.25">
      <c r="A9545" t="s">
        <v>9552</v>
      </c>
      <c r="B9545" t="s">
        <v>3</v>
      </c>
    </row>
    <row r="9546" spans="1:2" x14ac:dyDescent="0.25">
      <c r="A9546" t="s">
        <v>9553</v>
      </c>
      <c r="B9546" t="s">
        <v>3</v>
      </c>
    </row>
    <row r="9547" spans="1:2" x14ac:dyDescent="0.25">
      <c r="A9547" t="s">
        <v>9554</v>
      </c>
      <c r="B9547" t="s">
        <v>3</v>
      </c>
    </row>
    <row r="9548" spans="1:2" x14ac:dyDescent="0.25">
      <c r="A9548" t="s">
        <v>9555</v>
      </c>
      <c r="B9548" t="s">
        <v>3</v>
      </c>
    </row>
    <row r="9549" spans="1:2" x14ac:dyDescent="0.25">
      <c r="A9549" t="s">
        <v>9556</v>
      </c>
      <c r="B9549" t="s">
        <v>3</v>
      </c>
    </row>
    <row r="9550" spans="1:2" x14ac:dyDescent="0.25">
      <c r="A9550" t="s">
        <v>9557</v>
      </c>
      <c r="B9550" t="s">
        <v>3</v>
      </c>
    </row>
    <row r="9551" spans="1:2" x14ac:dyDescent="0.25">
      <c r="A9551" t="s">
        <v>9558</v>
      </c>
      <c r="B9551" t="s">
        <v>3</v>
      </c>
    </row>
    <row r="9552" spans="1:2" x14ac:dyDescent="0.25">
      <c r="A9552" t="s">
        <v>9559</v>
      </c>
      <c r="B9552" t="s">
        <v>3</v>
      </c>
    </row>
    <row r="9553" spans="1:2" x14ac:dyDescent="0.25">
      <c r="A9553" t="s">
        <v>9560</v>
      </c>
      <c r="B9553" t="s">
        <v>3</v>
      </c>
    </row>
    <row r="9554" spans="1:2" x14ac:dyDescent="0.25">
      <c r="A9554" t="s">
        <v>9561</v>
      </c>
      <c r="B9554" t="s">
        <v>3</v>
      </c>
    </row>
    <row r="9555" spans="1:2" x14ac:dyDescent="0.25">
      <c r="A9555" t="s">
        <v>9562</v>
      </c>
      <c r="B9555" t="s">
        <v>3</v>
      </c>
    </row>
    <row r="9556" spans="1:2" x14ac:dyDescent="0.25">
      <c r="A9556" t="s">
        <v>9563</v>
      </c>
      <c r="B9556" t="s">
        <v>3</v>
      </c>
    </row>
    <row r="9557" spans="1:2" x14ac:dyDescent="0.25">
      <c r="A9557" t="s">
        <v>9564</v>
      </c>
      <c r="B9557" t="s">
        <v>3</v>
      </c>
    </row>
    <row r="9558" spans="1:2" x14ac:dyDescent="0.25">
      <c r="A9558" t="s">
        <v>9565</v>
      </c>
      <c r="B9558" t="s">
        <v>3</v>
      </c>
    </row>
    <row r="9559" spans="1:2" x14ac:dyDescent="0.25">
      <c r="A9559" t="s">
        <v>9566</v>
      </c>
      <c r="B9559" t="s">
        <v>3</v>
      </c>
    </row>
    <row r="9560" spans="1:2" x14ac:dyDescent="0.25">
      <c r="A9560" t="s">
        <v>9567</v>
      </c>
      <c r="B9560" t="s">
        <v>3</v>
      </c>
    </row>
    <row r="9561" spans="1:2" x14ac:dyDescent="0.25">
      <c r="A9561" t="s">
        <v>9568</v>
      </c>
      <c r="B9561" t="s">
        <v>3</v>
      </c>
    </row>
    <row r="9562" spans="1:2" x14ac:dyDescent="0.25">
      <c r="A9562" t="s">
        <v>9569</v>
      </c>
      <c r="B9562" t="s">
        <v>3</v>
      </c>
    </row>
    <row r="9563" spans="1:2" x14ac:dyDescent="0.25">
      <c r="A9563" t="s">
        <v>9570</v>
      </c>
      <c r="B9563" t="s">
        <v>3</v>
      </c>
    </row>
    <row r="9564" spans="1:2" x14ac:dyDescent="0.25">
      <c r="A9564" t="s">
        <v>9571</v>
      </c>
      <c r="B9564" t="s">
        <v>3</v>
      </c>
    </row>
    <row r="9565" spans="1:2" x14ac:dyDescent="0.25">
      <c r="A9565" t="s">
        <v>9572</v>
      </c>
      <c r="B9565" t="s">
        <v>3</v>
      </c>
    </row>
    <row r="9566" spans="1:2" x14ac:dyDescent="0.25">
      <c r="A9566" t="s">
        <v>9573</v>
      </c>
      <c r="B9566" t="s">
        <v>3</v>
      </c>
    </row>
    <row r="9567" spans="1:2" x14ac:dyDescent="0.25">
      <c r="A9567" t="s">
        <v>9574</v>
      </c>
      <c r="B9567" t="s">
        <v>3</v>
      </c>
    </row>
    <row r="9568" spans="1:2" x14ac:dyDescent="0.25">
      <c r="A9568" t="s">
        <v>9575</v>
      </c>
      <c r="B9568" t="s">
        <v>3</v>
      </c>
    </row>
    <row r="9569" spans="1:2" x14ac:dyDescent="0.25">
      <c r="A9569" t="s">
        <v>9576</v>
      </c>
      <c r="B9569" t="s">
        <v>3</v>
      </c>
    </row>
    <row r="9570" spans="1:2" x14ac:dyDescent="0.25">
      <c r="A9570" t="s">
        <v>9577</v>
      </c>
      <c r="B9570" t="s">
        <v>3</v>
      </c>
    </row>
    <row r="9571" spans="1:2" x14ac:dyDescent="0.25">
      <c r="A9571" t="s">
        <v>9578</v>
      </c>
      <c r="B9571" t="s">
        <v>3</v>
      </c>
    </row>
    <row r="9572" spans="1:2" x14ac:dyDescent="0.25">
      <c r="A9572" t="s">
        <v>9579</v>
      </c>
      <c r="B9572" t="s">
        <v>3</v>
      </c>
    </row>
    <row r="9573" spans="1:2" x14ac:dyDescent="0.25">
      <c r="A9573" t="s">
        <v>9580</v>
      </c>
      <c r="B9573" t="s">
        <v>3</v>
      </c>
    </row>
    <row r="9574" spans="1:2" x14ac:dyDescent="0.25">
      <c r="A9574" t="s">
        <v>9581</v>
      </c>
      <c r="B9574" t="s">
        <v>3</v>
      </c>
    </row>
    <row r="9575" spans="1:2" x14ac:dyDescent="0.25">
      <c r="A9575" t="s">
        <v>9582</v>
      </c>
      <c r="B9575" t="s">
        <v>3</v>
      </c>
    </row>
    <row r="9576" spans="1:2" x14ac:dyDescent="0.25">
      <c r="A9576" t="s">
        <v>9583</v>
      </c>
      <c r="B9576" t="s">
        <v>3</v>
      </c>
    </row>
    <row r="9577" spans="1:2" x14ac:dyDescent="0.25">
      <c r="A9577" t="s">
        <v>9584</v>
      </c>
      <c r="B9577" t="s">
        <v>3</v>
      </c>
    </row>
    <row r="9578" spans="1:2" x14ac:dyDescent="0.25">
      <c r="A9578" t="s">
        <v>9585</v>
      </c>
      <c r="B9578" t="s">
        <v>3</v>
      </c>
    </row>
    <row r="9579" spans="1:2" x14ac:dyDescent="0.25">
      <c r="A9579" t="s">
        <v>9586</v>
      </c>
      <c r="B9579" t="s">
        <v>3</v>
      </c>
    </row>
    <row r="9580" spans="1:2" x14ac:dyDescent="0.25">
      <c r="A9580" t="s">
        <v>9587</v>
      </c>
      <c r="B9580" t="s">
        <v>3</v>
      </c>
    </row>
    <row r="9581" spans="1:2" x14ac:dyDescent="0.25">
      <c r="A9581" t="s">
        <v>9588</v>
      </c>
      <c r="B9581" t="s">
        <v>3</v>
      </c>
    </row>
    <row r="9582" spans="1:2" x14ac:dyDescent="0.25">
      <c r="A9582" t="s">
        <v>9589</v>
      </c>
      <c r="B9582" t="s">
        <v>3</v>
      </c>
    </row>
    <row r="9583" spans="1:2" x14ac:dyDescent="0.25">
      <c r="A9583" t="s">
        <v>9590</v>
      </c>
      <c r="B9583" t="s">
        <v>3</v>
      </c>
    </row>
    <row r="9584" spans="1:2" x14ac:dyDescent="0.25">
      <c r="A9584" t="s">
        <v>9591</v>
      </c>
      <c r="B9584" t="s">
        <v>3</v>
      </c>
    </row>
    <row r="9585" spans="1:2" x14ac:dyDescent="0.25">
      <c r="A9585" t="s">
        <v>9592</v>
      </c>
      <c r="B9585" t="s">
        <v>3</v>
      </c>
    </row>
    <row r="9586" spans="1:2" x14ac:dyDescent="0.25">
      <c r="A9586" t="s">
        <v>9593</v>
      </c>
      <c r="B9586" t="s">
        <v>3</v>
      </c>
    </row>
    <row r="9587" spans="1:2" x14ac:dyDescent="0.25">
      <c r="A9587" t="s">
        <v>9594</v>
      </c>
      <c r="B9587" t="s">
        <v>3</v>
      </c>
    </row>
    <row r="9588" spans="1:2" x14ac:dyDescent="0.25">
      <c r="A9588" t="s">
        <v>9595</v>
      </c>
      <c r="B9588" t="s">
        <v>3</v>
      </c>
    </row>
    <row r="9589" spans="1:2" x14ac:dyDescent="0.25">
      <c r="A9589" t="s">
        <v>9596</v>
      </c>
      <c r="B9589" t="s">
        <v>3</v>
      </c>
    </row>
    <row r="9590" spans="1:2" x14ac:dyDescent="0.25">
      <c r="A9590" t="s">
        <v>9597</v>
      </c>
      <c r="B9590" t="s">
        <v>3</v>
      </c>
    </row>
    <row r="9591" spans="1:2" x14ac:dyDescent="0.25">
      <c r="A9591" t="s">
        <v>9598</v>
      </c>
      <c r="B9591" t="s">
        <v>3</v>
      </c>
    </row>
    <row r="9592" spans="1:2" x14ac:dyDescent="0.25">
      <c r="A9592" t="s">
        <v>9599</v>
      </c>
      <c r="B9592" t="s">
        <v>3</v>
      </c>
    </row>
    <row r="9593" spans="1:2" x14ac:dyDescent="0.25">
      <c r="A9593" t="s">
        <v>9600</v>
      </c>
      <c r="B9593" t="s">
        <v>3</v>
      </c>
    </row>
    <row r="9594" spans="1:2" x14ac:dyDescent="0.25">
      <c r="A9594" t="s">
        <v>9601</v>
      </c>
      <c r="B9594" t="s">
        <v>3</v>
      </c>
    </row>
    <row r="9595" spans="1:2" x14ac:dyDescent="0.25">
      <c r="A9595" t="s">
        <v>9602</v>
      </c>
      <c r="B9595" t="s">
        <v>3</v>
      </c>
    </row>
    <row r="9596" spans="1:2" x14ac:dyDescent="0.25">
      <c r="A9596" t="s">
        <v>9603</v>
      </c>
      <c r="B9596" t="s">
        <v>3</v>
      </c>
    </row>
    <row r="9597" spans="1:2" x14ac:dyDescent="0.25">
      <c r="A9597" t="s">
        <v>9604</v>
      </c>
      <c r="B9597" t="s">
        <v>3</v>
      </c>
    </row>
    <row r="9598" spans="1:2" x14ac:dyDescent="0.25">
      <c r="A9598" t="s">
        <v>9605</v>
      </c>
      <c r="B9598" t="s">
        <v>3</v>
      </c>
    </row>
    <row r="9599" spans="1:2" x14ac:dyDescent="0.25">
      <c r="A9599" t="s">
        <v>9606</v>
      </c>
      <c r="B9599" t="s">
        <v>3</v>
      </c>
    </row>
    <row r="9600" spans="1:2" x14ac:dyDescent="0.25">
      <c r="A9600" t="s">
        <v>9607</v>
      </c>
      <c r="B9600" t="s">
        <v>3</v>
      </c>
    </row>
    <row r="9601" spans="1:2" x14ac:dyDescent="0.25">
      <c r="A9601" t="s">
        <v>9608</v>
      </c>
      <c r="B9601" t="s">
        <v>3</v>
      </c>
    </row>
    <row r="9602" spans="1:2" x14ac:dyDescent="0.25">
      <c r="A9602" t="s">
        <v>9609</v>
      </c>
      <c r="B9602" t="s">
        <v>3</v>
      </c>
    </row>
    <row r="9603" spans="1:2" x14ac:dyDescent="0.25">
      <c r="A9603" t="s">
        <v>9610</v>
      </c>
      <c r="B9603" t="s">
        <v>3</v>
      </c>
    </row>
    <row r="9604" spans="1:2" x14ac:dyDescent="0.25">
      <c r="A9604" t="s">
        <v>9611</v>
      </c>
      <c r="B9604" t="s">
        <v>3</v>
      </c>
    </row>
    <row r="9605" spans="1:2" x14ac:dyDescent="0.25">
      <c r="A9605" t="s">
        <v>9612</v>
      </c>
      <c r="B9605" t="s">
        <v>3</v>
      </c>
    </row>
    <row r="9606" spans="1:2" x14ac:dyDescent="0.25">
      <c r="A9606" t="s">
        <v>9613</v>
      </c>
      <c r="B9606" t="s">
        <v>3</v>
      </c>
    </row>
    <row r="9607" spans="1:2" x14ac:dyDescent="0.25">
      <c r="A9607" t="s">
        <v>9614</v>
      </c>
      <c r="B9607" t="s">
        <v>3</v>
      </c>
    </row>
    <row r="9608" spans="1:2" x14ac:dyDescent="0.25">
      <c r="A9608" t="s">
        <v>9615</v>
      </c>
      <c r="B9608" t="s">
        <v>3</v>
      </c>
    </row>
    <row r="9609" spans="1:2" x14ac:dyDescent="0.25">
      <c r="A9609" t="s">
        <v>9616</v>
      </c>
      <c r="B9609" t="s">
        <v>3</v>
      </c>
    </row>
    <row r="9610" spans="1:2" x14ac:dyDescent="0.25">
      <c r="A9610" t="s">
        <v>9617</v>
      </c>
      <c r="B9610" t="s">
        <v>3</v>
      </c>
    </row>
    <row r="9611" spans="1:2" x14ac:dyDescent="0.25">
      <c r="A9611" t="s">
        <v>9618</v>
      </c>
      <c r="B9611" t="s">
        <v>3</v>
      </c>
    </row>
    <row r="9612" spans="1:2" x14ac:dyDescent="0.25">
      <c r="A9612" t="s">
        <v>9619</v>
      </c>
      <c r="B9612" t="s">
        <v>3</v>
      </c>
    </row>
    <row r="9613" spans="1:2" x14ac:dyDescent="0.25">
      <c r="A9613" t="s">
        <v>9620</v>
      </c>
      <c r="B9613" t="s">
        <v>3</v>
      </c>
    </row>
    <row r="9614" spans="1:2" x14ac:dyDescent="0.25">
      <c r="A9614" t="s">
        <v>9621</v>
      </c>
      <c r="B9614" t="s">
        <v>3</v>
      </c>
    </row>
    <row r="9615" spans="1:2" x14ac:dyDescent="0.25">
      <c r="A9615" t="s">
        <v>9622</v>
      </c>
      <c r="B9615" t="s">
        <v>3</v>
      </c>
    </row>
    <row r="9616" spans="1:2" x14ac:dyDescent="0.25">
      <c r="A9616" t="s">
        <v>9623</v>
      </c>
      <c r="B9616" t="s">
        <v>3</v>
      </c>
    </row>
    <row r="9617" spans="1:2" x14ac:dyDescent="0.25">
      <c r="A9617" t="s">
        <v>9624</v>
      </c>
      <c r="B9617" t="s">
        <v>3</v>
      </c>
    </row>
    <row r="9618" spans="1:2" x14ac:dyDescent="0.25">
      <c r="A9618" t="s">
        <v>9625</v>
      </c>
      <c r="B9618" t="s">
        <v>3</v>
      </c>
    </row>
    <row r="9619" spans="1:2" x14ac:dyDescent="0.25">
      <c r="A9619" t="s">
        <v>9626</v>
      </c>
      <c r="B9619" t="s">
        <v>3</v>
      </c>
    </row>
    <row r="9620" spans="1:2" x14ac:dyDescent="0.25">
      <c r="A9620" t="s">
        <v>9627</v>
      </c>
      <c r="B9620" t="s">
        <v>3</v>
      </c>
    </row>
    <row r="9621" spans="1:2" x14ac:dyDescent="0.25">
      <c r="A9621" t="s">
        <v>9628</v>
      </c>
      <c r="B9621" t="s">
        <v>3</v>
      </c>
    </row>
    <row r="9622" spans="1:2" x14ac:dyDescent="0.25">
      <c r="A9622" t="s">
        <v>9629</v>
      </c>
      <c r="B9622" t="s">
        <v>3</v>
      </c>
    </row>
    <row r="9623" spans="1:2" x14ac:dyDescent="0.25">
      <c r="A9623" t="s">
        <v>9630</v>
      </c>
      <c r="B9623" t="s">
        <v>3</v>
      </c>
    </row>
    <row r="9624" spans="1:2" x14ac:dyDescent="0.25">
      <c r="A9624" t="s">
        <v>9631</v>
      </c>
      <c r="B9624" t="s">
        <v>3</v>
      </c>
    </row>
    <row r="9625" spans="1:2" x14ac:dyDescent="0.25">
      <c r="A9625" t="s">
        <v>9632</v>
      </c>
      <c r="B9625" t="s">
        <v>3</v>
      </c>
    </row>
    <row r="9626" spans="1:2" x14ac:dyDescent="0.25">
      <c r="A9626" t="s">
        <v>9633</v>
      </c>
      <c r="B9626" t="s">
        <v>3</v>
      </c>
    </row>
    <row r="9627" spans="1:2" x14ac:dyDescent="0.25">
      <c r="A9627" t="s">
        <v>9634</v>
      </c>
      <c r="B9627" t="s">
        <v>3</v>
      </c>
    </row>
    <row r="9628" spans="1:2" x14ac:dyDescent="0.25">
      <c r="A9628" t="s">
        <v>9635</v>
      </c>
      <c r="B9628" t="s">
        <v>3</v>
      </c>
    </row>
    <row r="9629" spans="1:2" x14ac:dyDescent="0.25">
      <c r="A9629" t="s">
        <v>9636</v>
      </c>
      <c r="B9629" t="s">
        <v>3</v>
      </c>
    </row>
    <row r="9630" spans="1:2" x14ac:dyDescent="0.25">
      <c r="A9630" t="s">
        <v>9637</v>
      </c>
      <c r="B9630" t="s">
        <v>3</v>
      </c>
    </row>
    <row r="9631" spans="1:2" x14ac:dyDescent="0.25">
      <c r="A9631" t="s">
        <v>9638</v>
      </c>
      <c r="B9631" t="s">
        <v>3</v>
      </c>
    </row>
    <row r="9632" spans="1:2" x14ac:dyDescent="0.25">
      <c r="A9632" t="s">
        <v>9639</v>
      </c>
      <c r="B9632" t="s">
        <v>3</v>
      </c>
    </row>
    <row r="9633" spans="1:2" x14ac:dyDescent="0.25">
      <c r="A9633" t="s">
        <v>9640</v>
      </c>
      <c r="B9633" t="s">
        <v>3</v>
      </c>
    </row>
    <row r="9634" spans="1:2" x14ac:dyDescent="0.25">
      <c r="A9634" t="s">
        <v>9641</v>
      </c>
      <c r="B9634" t="s">
        <v>3</v>
      </c>
    </row>
    <row r="9635" spans="1:2" x14ac:dyDescent="0.25">
      <c r="A9635" t="s">
        <v>10111</v>
      </c>
      <c r="B9635" t="s">
        <v>3</v>
      </c>
    </row>
    <row r="9636" spans="1:2" x14ac:dyDescent="0.25">
      <c r="A9636" t="s">
        <v>9643</v>
      </c>
      <c r="B9636" t="s">
        <v>3</v>
      </c>
    </row>
    <row r="9637" spans="1:2" x14ac:dyDescent="0.25">
      <c r="A9637" t="s">
        <v>9644</v>
      </c>
      <c r="B9637" t="s">
        <v>3</v>
      </c>
    </row>
    <row r="9638" spans="1:2" x14ac:dyDescent="0.25">
      <c r="A9638" t="s">
        <v>9645</v>
      </c>
      <c r="B9638" t="s">
        <v>3</v>
      </c>
    </row>
    <row r="9639" spans="1:2" x14ac:dyDescent="0.25">
      <c r="A9639" t="s">
        <v>9646</v>
      </c>
      <c r="B9639" t="s">
        <v>3</v>
      </c>
    </row>
    <row r="9640" spans="1:2" x14ac:dyDescent="0.25">
      <c r="A9640" t="s">
        <v>9647</v>
      </c>
      <c r="B9640" t="s">
        <v>6</v>
      </c>
    </row>
    <row r="9641" spans="1:2" x14ac:dyDescent="0.25">
      <c r="A9641" t="s">
        <v>9648</v>
      </c>
      <c r="B9641" t="s">
        <v>6</v>
      </c>
    </row>
    <row r="9642" spans="1:2" x14ac:dyDescent="0.25">
      <c r="A9642" t="s">
        <v>9649</v>
      </c>
      <c r="B9642" t="s">
        <v>3</v>
      </c>
    </row>
    <row r="9643" spans="1:2" x14ac:dyDescent="0.25">
      <c r="A9643" t="s">
        <v>9650</v>
      </c>
      <c r="B9643" t="s">
        <v>3</v>
      </c>
    </row>
    <row r="9644" spans="1:2" x14ac:dyDescent="0.25">
      <c r="A9644" t="s">
        <v>9651</v>
      </c>
      <c r="B9644" t="s">
        <v>3</v>
      </c>
    </row>
    <row r="9645" spans="1:2" x14ac:dyDescent="0.25">
      <c r="A9645" t="s">
        <v>9652</v>
      </c>
      <c r="B9645" t="s">
        <v>3</v>
      </c>
    </row>
    <row r="9646" spans="1:2" x14ac:dyDescent="0.25">
      <c r="A9646" t="s">
        <v>9653</v>
      </c>
      <c r="B9646" t="s">
        <v>3</v>
      </c>
    </row>
    <row r="9647" spans="1:2" x14ac:dyDescent="0.25">
      <c r="A9647" t="s">
        <v>9654</v>
      </c>
      <c r="B9647" t="s">
        <v>3</v>
      </c>
    </row>
    <row r="9648" spans="1:2" x14ac:dyDescent="0.25">
      <c r="A9648" t="s">
        <v>9655</v>
      </c>
      <c r="B9648" t="s">
        <v>3</v>
      </c>
    </row>
    <row r="9649" spans="1:2" x14ac:dyDescent="0.25">
      <c r="A9649" t="s">
        <v>9656</v>
      </c>
      <c r="B9649" t="s">
        <v>3</v>
      </c>
    </row>
    <row r="9650" spans="1:2" x14ac:dyDescent="0.25">
      <c r="A9650" t="s">
        <v>9657</v>
      </c>
      <c r="B9650" t="s">
        <v>3</v>
      </c>
    </row>
    <row r="9651" spans="1:2" x14ac:dyDescent="0.25">
      <c r="A9651" t="s">
        <v>9658</v>
      </c>
      <c r="B9651" t="s">
        <v>3</v>
      </c>
    </row>
    <row r="9652" spans="1:2" x14ac:dyDescent="0.25">
      <c r="A9652" t="s">
        <v>9659</v>
      </c>
      <c r="B9652" t="s">
        <v>3</v>
      </c>
    </row>
    <row r="9653" spans="1:2" x14ac:dyDescent="0.25">
      <c r="A9653" t="s">
        <v>9660</v>
      </c>
      <c r="B9653" t="s">
        <v>3</v>
      </c>
    </row>
    <row r="9654" spans="1:2" x14ac:dyDescent="0.25">
      <c r="A9654" t="s">
        <v>9661</v>
      </c>
      <c r="B9654" t="s">
        <v>3</v>
      </c>
    </row>
    <row r="9655" spans="1:2" x14ac:dyDescent="0.25">
      <c r="A9655" t="s">
        <v>9662</v>
      </c>
      <c r="B9655" t="s">
        <v>3</v>
      </c>
    </row>
    <row r="9656" spans="1:2" x14ac:dyDescent="0.25">
      <c r="A9656" t="s">
        <v>9663</v>
      </c>
      <c r="B9656" t="s">
        <v>3</v>
      </c>
    </row>
    <row r="9657" spans="1:2" x14ac:dyDescent="0.25">
      <c r="A9657" t="s">
        <v>9664</v>
      </c>
      <c r="B9657" t="s">
        <v>3</v>
      </c>
    </row>
    <row r="9658" spans="1:2" x14ac:dyDescent="0.25">
      <c r="A9658" t="s">
        <v>9665</v>
      </c>
      <c r="B9658" t="s">
        <v>3</v>
      </c>
    </row>
    <row r="9659" spans="1:2" x14ac:dyDescent="0.25">
      <c r="A9659" t="s">
        <v>9666</v>
      </c>
      <c r="B9659" t="s">
        <v>3</v>
      </c>
    </row>
    <row r="9660" spans="1:2" x14ac:dyDescent="0.25">
      <c r="A9660" t="s">
        <v>9667</v>
      </c>
      <c r="B9660" t="s">
        <v>6</v>
      </c>
    </row>
    <row r="9661" spans="1:2" x14ac:dyDescent="0.25">
      <c r="A9661" t="s">
        <v>9668</v>
      </c>
      <c r="B9661" t="s">
        <v>3</v>
      </c>
    </row>
    <row r="9662" spans="1:2" x14ac:dyDescent="0.25">
      <c r="A9662" t="s">
        <v>9669</v>
      </c>
      <c r="B9662" t="s">
        <v>3</v>
      </c>
    </row>
    <row r="9663" spans="1:2" x14ac:dyDescent="0.25">
      <c r="A9663" t="s">
        <v>9670</v>
      </c>
      <c r="B9663" t="s">
        <v>3</v>
      </c>
    </row>
    <row r="9664" spans="1:2" x14ac:dyDescent="0.25">
      <c r="A9664" t="s">
        <v>9671</v>
      </c>
      <c r="B9664" t="s">
        <v>3</v>
      </c>
    </row>
    <row r="9665" spans="1:2" x14ac:dyDescent="0.25">
      <c r="A9665" t="s">
        <v>9672</v>
      </c>
      <c r="B9665" t="s">
        <v>3</v>
      </c>
    </row>
    <row r="9666" spans="1:2" x14ac:dyDescent="0.25">
      <c r="A9666" t="s">
        <v>9673</v>
      </c>
      <c r="B9666" t="s">
        <v>3</v>
      </c>
    </row>
    <row r="9667" spans="1:2" x14ac:dyDescent="0.25">
      <c r="A9667" t="s">
        <v>9674</v>
      </c>
      <c r="B9667" t="s">
        <v>3</v>
      </c>
    </row>
    <row r="9668" spans="1:2" x14ac:dyDescent="0.25">
      <c r="A9668" t="s">
        <v>9675</v>
      </c>
      <c r="B9668" t="s">
        <v>6</v>
      </c>
    </row>
    <row r="9669" spans="1:2" x14ac:dyDescent="0.25">
      <c r="A9669" t="s">
        <v>9676</v>
      </c>
      <c r="B9669" t="s">
        <v>3</v>
      </c>
    </row>
    <row r="9670" spans="1:2" x14ac:dyDescent="0.25">
      <c r="A9670" t="s">
        <v>9677</v>
      </c>
      <c r="B9670" t="s">
        <v>3</v>
      </c>
    </row>
    <row r="9671" spans="1:2" x14ac:dyDescent="0.25">
      <c r="A9671" t="s">
        <v>9678</v>
      </c>
      <c r="B9671" t="s">
        <v>3</v>
      </c>
    </row>
    <row r="9672" spans="1:2" x14ac:dyDescent="0.25">
      <c r="A9672" t="s">
        <v>9679</v>
      </c>
      <c r="B9672" t="s">
        <v>3</v>
      </c>
    </row>
    <row r="9673" spans="1:2" x14ac:dyDescent="0.25">
      <c r="A9673" t="s">
        <v>9680</v>
      </c>
      <c r="B9673" t="s">
        <v>3</v>
      </c>
    </row>
    <row r="9674" spans="1:2" x14ac:dyDescent="0.25">
      <c r="A9674" t="s">
        <v>9681</v>
      </c>
      <c r="B9674" t="s">
        <v>3</v>
      </c>
    </row>
    <row r="9675" spans="1:2" x14ac:dyDescent="0.25">
      <c r="A9675" t="s">
        <v>9682</v>
      </c>
      <c r="B9675" t="s">
        <v>3</v>
      </c>
    </row>
    <row r="9676" spans="1:2" x14ac:dyDescent="0.25">
      <c r="A9676" t="s">
        <v>9683</v>
      </c>
      <c r="B9676" t="s">
        <v>3</v>
      </c>
    </row>
    <row r="9677" spans="1:2" x14ac:dyDescent="0.25">
      <c r="A9677" t="s">
        <v>9684</v>
      </c>
      <c r="B9677" t="s">
        <v>6</v>
      </c>
    </row>
    <row r="9678" spans="1:2" x14ac:dyDescent="0.25">
      <c r="A9678" t="s">
        <v>9685</v>
      </c>
      <c r="B9678" t="s">
        <v>3</v>
      </c>
    </row>
    <row r="9679" spans="1:2" x14ac:dyDescent="0.25">
      <c r="A9679" t="s">
        <v>9686</v>
      </c>
      <c r="B9679" t="s">
        <v>3</v>
      </c>
    </row>
    <row r="9680" spans="1:2" x14ac:dyDescent="0.25">
      <c r="A9680" t="s">
        <v>9687</v>
      </c>
      <c r="B9680" t="s">
        <v>3</v>
      </c>
    </row>
    <row r="9681" spans="1:2" x14ac:dyDescent="0.25">
      <c r="A9681" t="s">
        <v>9688</v>
      </c>
      <c r="B9681" t="s">
        <v>3</v>
      </c>
    </row>
    <row r="9682" spans="1:2" x14ac:dyDescent="0.25">
      <c r="A9682" t="s">
        <v>9689</v>
      </c>
      <c r="B9682" t="s">
        <v>3</v>
      </c>
    </row>
    <row r="9683" spans="1:2" x14ac:dyDescent="0.25">
      <c r="A9683" t="s">
        <v>9690</v>
      </c>
      <c r="B9683" t="s">
        <v>3</v>
      </c>
    </row>
    <row r="9684" spans="1:2" x14ac:dyDescent="0.25">
      <c r="A9684" t="s">
        <v>9691</v>
      </c>
      <c r="B9684" t="s">
        <v>3</v>
      </c>
    </row>
    <row r="9685" spans="1:2" x14ac:dyDescent="0.25">
      <c r="A9685" t="s">
        <v>9692</v>
      </c>
      <c r="B9685" t="s">
        <v>3</v>
      </c>
    </row>
    <row r="9686" spans="1:2" x14ac:dyDescent="0.25">
      <c r="A9686" t="s">
        <v>9693</v>
      </c>
      <c r="B9686" t="s">
        <v>6</v>
      </c>
    </row>
    <row r="9687" spans="1:2" x14ac:dyDescent="0.25">
      <c r="A9687" t="s">
        <v>9694</v>
      </c>
      <c r="B9687" t="s">
        <v>3</v>
      </c>
    </row>
    <row r="9688" spans="1:2" x14ac:dyDescent="0.25">
      <c r="A9688" t="s">
        <v>9695</v>
      </c>
      <c r="B9688" t="s">
        <v>3</v>
      </c>
    </row>
    <row r="9689" spans="1:2" x14ac:dyDescent="0.25">
      <c r="A9689" t="s">
        <v>9696</v>
      </c>
      <c r="B9689" t="s">
        <v>3</v>
      </c>
    </row>
    <row r="9690" spans="1:2" x14ac:dyDescent="0.25">
      <c r="A9690" t="s">
        <v>9697</v>
      </c>
      <c r="B9690" t="s">
        <v>3</v>
      </c>
    </row>
    <row r="9691" spans="1:2" x14ac:dyDescent="0.25">
      <c r="A9691" t="s">
        <v>9698</v>
      </c>
      <c r="B9691" t="s">
        <v>3</v>
      </c>
    </row>
    <row r="9692" spans="1:2" x14ac:dyDescent="0.25">
      <c r="A9692" t="s">
        <v>9699</v>
      </c>
      <c r="B9692" t="s">
        <v>3</v>
      </c>
    </row>
    <row r="9693" spans="1:2" x14ac:dyDescent="0.25">
      <c r="A9693" t="s">
        <v>9700</v>
      </c>
      <c r="B9693" t="s">
        <v>3</v>
      </c>
    </row>
    <row r="9694" spans="1:2" x14ac:dyDescent="0.25">
      <c r="A9694" t="s">
        <v>9701</v>
      </c>
      <c r="B9694" t="s">
        <v>3</v>
      </c>
    </row>
    <row r="9695" spans="1:2" x14ac:dyDescent="0.25">
      <c r="A9695" t="s">
        <v>9702</v>
      </c>
      <c r="B9695" t="s">
        <v>3</v>
      </c>
    </row>
    <row r="9696" spans="1:2" x14ac:dyDescent="0.25">
      <c r="A9696" t="s">
        <v>9703</v>
      </c>
      <c r="B9696" t="s">
        <v>3</v>
      </c>
    </row>
    <row r="9697" spans="1:2" x14ac:dyDescent="0.25">
      <c r="A9697" t="s">
        <v>9704</v>
      </c>
      <c r="B9697" t="s">
        <v>3</v>
      </c>
    </row>
    <row r="9698" spans="1:2" x14ac:dyDescent="0.25">
      <c r="A9698" t="s">
        <v>9705</v>
      </c>
      <c r="B9698" t="s">
        <v>6</v>
      </c>
    </row>
    <row r="9699" spans="1:2" x14ac:dyDescent="0.25">
      <c r="A9699" t="s">
        <v>9706</v>
      </c>
      <c r="B9699" t="s">
        <v>3</v>
      </c>
    </row>
    <row r="9700" spans="1:2" x14ac:dyDescent="0.25">
      <c r="A9700" t="s">
        <v>9707</v>
      </c>
      <c r="B9700" t="s">
        <v>3</v>
      </c>
    </row>
    <row r="9701" spans="1:2" x14ac:dyDescent="0.25">
      <c r="A9701" t="s">
        <v>9708</v>
      </c>
      <c r="B9701" t="s">
        <v>3</v>
      </c>
    </row>
    <row r="9702" spans="1:2" x14ac:dyDescent="0.25">
      <c r="A9702" t="s">
        <v>9709</v>
      </c>
      <c r="B9702" t="s">
        <v>3</v>
      </c>
    </row>
    <row r="9703" spans="1:2" x14ac:dyDescent="0.25">
      <c r="A9703" t="s">
        <v>9710</v>
      </c>
      <c r="B9703" t="s">
        <v>3</v>
      </c>
    </row>
    <row r="9704" spans="1:2" x14ac:dyDescent="0.25">
      <c r="A9704" t="s">
        <v>9711</v>
      </c>
      <c r="B9704" t="s">
        <v>3</v>
      </c>
    </row>
    <row r="9705" spans="1:2" x14ac:dyDescent="0.25">
      <c r="A9705" t="s">
        <v>9712</v>
      </c>
      <c r="B9705" t="s">
        <v>3</v>
      </c>
    </row>
    <row r="9706" spans="1:2" x14ac:dyDescent="0.25">
      <c r="A9706" t="s">
        <v>9713</v>
      </c>
      <c r="B9706" t="s">
        <v>3</v>
      </c>
    </row>
    <row r="9707" spans="1:2" x14ac:dyDescent="0.25">
      <c r="A9707" t="s">
        <v>9714</v>
      </c>
      <c r="B9707" t="s">
        <v>3</v>
      </c>
    </row>
    <row r="9708" spans="1:2" x14ac:dyDescent="0.25">
      <c r="A9708" t="s">
        <v>9715</v>
      </c>
      <c r="B9708" t="s">
        <v>3</v>
      </c>
    </row>
    <row r="9709" spans="1:2" x14ac:dyDescent="0.25">
      <c r="A9709" t="s">
        <v>9716</v>
      </c>
      <c r="B9709" t="s">
        <v>3</v>
      </c>
    </row>
    <row r="9710" spans="1:2" x14ac:dyDescent="0.25">
      <c r="A9710" t="s">
        <v>9717</v>
      </c>
      <c r="B9710" t="s">
        <v>3</v>
      </c>
    </row>
    <row r="9711" spans="1:2" x14ac:dyDescent="0.25">
      <c r="A9711" t="s">
        <v>9718</v>
      </c>
      <c r="B9711" t="s">
        <v>3</v>
      </c>
    </row>
    <row r="9712" spans="1:2" x14ac:dyDescent="0.25">
      <c r="A9712" t="s">
        <v>9719</v>
      </c>
      <c r="B9712" t="s">
        <v>3</v>
      </c>
    </row>
    <row r="9713" spans="1:2" x14ac:dyDescent="0.25">
      <c r="A9713" t="s">
        <v>9720</v>
      </c>
      <c r="B9713" t="s">
        <v>3</v>
      </c>
    </row>
    <row r="9714" spans="1:2" x14ac:dyDescent="0.25">
      <c r="A9714" t="s">
        <v>9721</v>
      </c>
      <c r="B9714" t="s">
        <v>3</v>
      </c>
    </row>
    <row r="9715" spans="1:2" x14ac:dyDescent="0.25">
      <c r="A9715" t="s">
        <v>9722</v>
      </c>
      <c r="B9715" t="s">
        <v>3</v>
      </c>
    </row>
    <row r="9716" spans="1:2" x14ac:dyDescent="0.25">
      <c r="A9716" t="s">
        <v>9723</v>
      </c>
      <c r="B9716" t="s">
        <v>3</v>
      </c>
    </row>
    <row r="9717" spans="1:2" x14ac:dyDescent="0.25">
      <c r="A9717" t="s">
        <v>9724</v>
      </c>
      <c r="B9717" t="s">
        <v>3</v>
      </c>
    </row>
    <row r="9718" spans="1:2" x14ac:dyDescent="0.25">
      <c r="A9718" t="s">
        <v>9725</v>
      </c>
      <c r="B9718" t="s">
        <v>3</v>
      </c>
    </row>
    <row r="9719" spans="1:2" x14ac:dyDescent="0.25">
      <c r="A9719" t="s">
        <v>9726</v>
      </c>
      <c r="B9719" t="s">
        <v>3</v>
      </c>
    </row>
    <row r="9720" spans="1:2" x14ac:dyDescent="0.25">
      <c r="A9720" t="s">
        <v>9727</v>
      </c>
      <c r="B9720" t="s">
        <v>3</v>
      </c>
    </row>
    <row r="9721" spans="1:2" x14ac:dyDescent="0.25">
      <c r="A9721" t="s">
        <v>9728</v>
      </c>
      <c r="B9721" t="s">
        <v>3</v>
      </c>
    </row>
    <row r="9722" spans="1:2" x14ac:dyDescent="0.25">
      <c r="A9722" t="s">
        <v>9729</v>
      </c>
      <c r="B9722" t="s">
        <v>3</v>
      </c>
    </row>
    <row r="9723" spans="1:2" x14ac:dyDescent="0.25">
      <c r="A9723" t="s">
        <v>9730</v>
      </c>
      <c r="B9723" t="s">
        <v>3</v>
      </c>
    </row>
    <row r="9724" spans="1:2" x14ac:dyDescent="0.25">
      <c r="A9724" t="s">
        <v>9731</v>
      </c>
      <c r="B9724" t="s">
        <v>3</v>
      </c>
    </row>
    <row r="9725" spans="1:2" x14ac:dyDescent="0.25">
      <c r="A9725" t="s">
        <v>9732</v>
      </c>
      <c r="B9725" t="s">
        <v>3</v>
      </c>
    </row>
    <row r="9726" spans="1:2" x14ac:dyDescent="0.25">
      <c r="A9726" t="s">
        <v>9733</v>
      </c>
      <c r="B9726" t="s">
        <v>3</v>
      </c>
    </row>
    <row r="9727" spans="1:2" x14ac:dyDescent="0.25">
      <c r="A9727" t="s">
        <v>9734</v>
      </c>
      <c r="B9727" t="s">
        <v>3</v>
      </c>
    </row>
    <row r="9728" spans="1:2" x14ac:dyDescent="0.25">
      <c r="A9728" t="s">
        <v>9735</v>
      </c>
      <c r="B9728" t="s">
        <v>3</v>
      </c>
    </row>
    <row r="9729" spans="1:2" x14ac:dyDescent="0.25">
      <c r="A9729" t="s">
        <v>9736</v>
      </c>
      <c r="B9729" t="s">
        <v>3</v>
      </c>
    </row>
    <row r="9730" spans="1:2" x14ac:dyDescent="0.25">
      <c r="A9730" t="s">
        <v>9737</v>
      </c>
      <c r="B9730" t="s">
        <v>3</v>
      </c>
    </row>
    <row r="9731" spans="1:2" x14ac:dyDescent="0.25">
      <c r="A9731" t="s">
        <v>9738</v>
      </c>
      <c r="B9731" t="s">
        <v>3</v>
      </c>
    </row>
    <row r="9732" spans="1:2" x14ac:dyDescent="0.25">
      <c r="A9732" t="s">
        <v>9739</v>
      </c>
      <c r="B9732" t="s">
        <v>3</v>
      </c>
    </row>
    <row r="9733" spans="1:2" x14ac:dyDescent="0.25">
      <c r="A9733" t="s">
        <v>9740</v>
      </c>
      <c r="B9733" t="s">
        <v>3</v>
      </c>
    </row>
    <row r="9734" spans="1:2" x14ac:dyDescent="0.25">
      <c r="A9734" t="s">
        <v>9741</v>
      </c>
      <c r="B9734" t="s">
        <v>3</v>
      </c>
    </row>
    <row r="9735" spans="1:2" x14ac:dyDescent="0.25">
      <c r="A9735" t="s">
        <v>9742</v>
      </c>
      <c r="B9735" t="s">
        <v>3</v>
      </c>
    </row>
    <row r="9736" spans="1:2" x14ac:dyDescent="0.25">
      <c r="A9736" t="s">
        <v>9743</v>
      </c>
      <c r="B9736" t="s">
        <v>3</v>
      </c>
    </row>
    <row r="9737" spans="1:2" x14ac:dyDescent="0.25">
      <c r="A9737" t="s">
        <v>9744</v>
      </c>
      <c r="B9737" t="s">
        <v>3</v>
      </c>
    </row>
    <row r="9738" spans="1:2" x14ac:dyDescent="0.25">
      <c r="A9738" t="s">
        <v>9745</v>
      </c>
      <c r="B9738" t="s">
        <v>3</v>
      </c>
    </row>
    <row r="9739" spans="1:2" x14ac:dyDescent="0.25">
      <c r="A9739" t="s">
        <v>9746</v>
      </c>
      <c r="B9739" t="s">
        <v>3</v>
      </c>
    </row>
    <row r="9740" spans="1:2" x14ac:dyDescent="0.25">
      <c r="A9740" t="s">
        <v>9747</v>
      </c>
      <c r="B9740" t="s">
        <v>3</v>
      </c>
    </row>
    <row r="9741" spans="1:2" x14ac:dyDescent="0.25">
      <c r="A9741" t="s">
        <v>9748</v>
      </c>
      <c r="B9741" t="s">
        <v>3</v>
      </c>
    </row>
    <row r="9742" spans="1:2" x14ac:dyDescent="0.25">
      <c r="A9742" t="s">
        <v>9749</v>
      </c>
      <c r="B9742" t="s">
        <v>3</v>
      </c>
    </row>
    <row r="9743" spans="1:2" x14ac:dyDescent="0.25">
      <c r="A9743" t="s">
        <v>9750</v>
      </c>
      <c r="B9743" t="s">
        <v>3</v>
      </c>
    </row>
    <row r="9744" spans="1:2" x14ac:dyDescent="0.25">
      <c r="A9744" t="s">
        <v>9751</v>
      </c>
      <c r="B9744" t="s">
        <v>3</v>
      </c>
    </row>
    <row r="9745" spans="1:2" x14ac:dyDescent="0.25">
      <c r="A9745" t="s">
        <v>9752</v>
      </c>
      <c r="B9745" t="s">
        <v>3</v>
      </c>
    </row>
    <row r="9746" spans="1:2" x14ac:dyDescent="0.25">
      <c r="A9746" t="s">
        <v>9753</v>
      </c>
      <c r="B9746" t="s">
        <v>3</v>
      </c>
    </row>
    <row r="9747" spans="1:2" x14ac:dyDescent="0.25">
      <c r="A9747" t="s">
        <v>9754</v>
      </c>
      <c r="B9747" t="s">
        <v>3</v>
      </c>
    </row>
    <row r="9748" spans="1:2" x14ac:dyDescent="0.25">
      <c r="A9748" t="s">
        <v>9755</v>
      </c>
      <c r="B9748" t="s">
        <v>3</v>
      </c>
    </row>
    <row r="9749" spans="1:2" x14ac:dyDescent="0.25">
      <c r="A9749" t="s">
        <v>9756</v>
      </c>
      <c r="B9749" t="s">
        <v>3</v>
      </c>
    </row>
    <row r="9750" spans="1:2" x14ac:dyDescent="0.25">
      <c r="A9750" t="s">
        <v>9757</v>
      </c>
      <c r="B9750" t="s">
        <v>3</v>
      </c>
    </row>
    <row r="9751" spans="1:2" x14ac:dyDescent="0.25">
      <c r="A9751" t="s">
        <v>9758</v>
      </c>
      <c r="B9751" t="s">
        <v>3</v>
      </c>
    </row>
    <row r="9752" spans="1:2" x14ac:dyDescent="0.25">
      <c r="A9752" t="s">
        <v>9759</v>
      </c>
      <c r="B9752" t="s">
        <v>3</v>
      </c>
    </row>
    <row r="9753" spans="1:2" x14ac:dyDescent="0.25">
      <c r="A9753" t="s">
        <v>9760</v>
      </c>
      <c r="B9753" t="s">
        <v>3</v>
      </c>
    </row>
    <row r="9754" spans="1:2" x14ac:dyDescent="0.25">
      <c r="A9754" t="s">
        <v>9761</v>
      </c>
      <c r="B9754" t="s">
        <v>3</v>
      </c>
    </row>
    <row r="9755" spans="1:2" x14ac:dyDescent="0.25">
      <c r="A9755" t="s">
        <v>9762</v>
      </c>
      <c r="B9755" t="s">
        <v>3</v>
      </c>
    </row>
    <row r="9756" spans="1:2" x14ac:dyDescent="0.25">
      <c r="A9756" t="s">
        <v>9763</v>
      </c>
      <c r="B9756" t="s">
        <v>3</v>
      </c>
    </row>
    <row r="9757" spans="1:2" x14ac:dyDescent="0.25">
      <c r="A9757" t="s">
        <v>9764</v>
      </c>
      <c r="B9757" t="s">
        <v>3</v>
      </c>
    </row>
    <row r="9758" spans="1:2" x14ac:dyDescent="0.25">
      <c r="A9758" t="s">
        <v>9765</v>
      </c>
      <c r="B9758" t="s">
        <v>3</v>
      </c>
    </row>
    <row r="9759" spans="1:2" x14ac:dyDescent="0.25">
      <c r="A9759" t="s">
        <v>9766</v>
      </c>
      <c r="B9759" t="s">
        <v>3</v>
      </c>
    </row>
    <row r="9760" spans="1:2" x14ac:dyDescent="0.25">
      <c r="A9760" t="s">
        <v>9767</v>
      </c>
      <c r="B9760" t="s">
        <v>3</v>
      </c>
    </row>
    <row r="9761" spans="1:2" x14ac:dyDescent="0.25">
      <c r="A9761" t="s">
        <v>9768</v>
      </c>
      <c r="B9761" t="s">
        <v>3</v>
      </c>
    </row>
    <row r="9762" spans="1:2" x14ac:dyDescent="0.25">
      <c r="A9762" t="s">
        <v>9769</v>
      </c>
      <c r="B9762" t="s">
        <v>3</v>
      </c>
    </row>
    <row r="9763" spans="1:2" x14ac:dyDescent="0.25">
      <c r="A9763" t="s">
        <v>9770</v>
      </c>
      <c r="B9763" t="s">
        <v>3</v>
      </c>
    </row>
    <row r="9764" spans="1:2" x14ac:dyDescent="0.25">
      <c r="A9764" t="s">
        <v>9771</v>
      </c>
      <c r="B9764" t="s">
        <v>3</v>
      </c>
    </row>
    <row r="9765" spans="1:2" x14ac:dyDescent="0.25">
      <c r="A9765" t="s">
        <v>9772</v>
      </c>
      <c r="B9765" t="s">
        <v>3</v>
      </c>
    </row>
    <row r="9766" spans="1:2" x14ac:dyDescent="0.25">
      <c r="A9766" t="s">
        <v>9773</v>
      </c>
      <c r="B9766" t="s">
        <v>3</v>
      </c>
    </row>
    <row r="9767" spans="1:2" x14ac:dyDescent="0.25">
      <c r="A9767" t="s">
        <v>9774</v>
      </c>
      <c r="B9767" t="s">
        <v>3</v>
      </c>
    </row>
    <row r="9768" spans="1:2" x14ac:dyDescent="0.25">
      <c r="A9768" t="s">
        <v>9775</v>
      </c>
      <c r="B9768" t="s">
        <v>3</v>
      </c>
    </row>
    <row r="9769" spans="1:2" x14ac:dyDescent="0.25">
      <c r="A9769" t="s">
        <v>9776</v>
      </c>
      <c r="B9769" t="s">
        <v>3</v>
      </c>
    </row>
    <row r="9770" spans="1:2" x14ac:dyDescent="0.25">
      <c r="A9770" t="s">
        <v>9777</v>
      </c>
      <c r="B9770" t="s">
        <v>3</v>
      </c>
    </row>
    <row r="9771" spans="1:2" x14ac:dyDescent="0.25">
      <c r="A9771" t="s">
        <v>9778</v>
      </c>
      <c r="B9771" t="s">
        <v>3</v>
      </c>
    </row>
    <row r="9772" spans="1:2" x14ac:dyDescent="0.25">
      <c r="A9772" t="s">
        <v>9779</v>
      </c>
      <c r="B9772" t="s">
        <v>3</v>
      </c>
    </row>
    <row r="9773" spans="1:2" x14ac:dyDescent="0.25">
      <c r="A9773" t="s">
        <v>9780</v>
      </c>
      <c r="B9773" t="s">
        <v>3</v>
      </c>
    </row>
    <row r="9774" spans="1:2" x14ac:dyDescent="0.25">
      <c r="A9774" t="s">
        <v>9781</v>
      </c>
      <c r="B9774" t="s">
        <v>3</v>
      </c>
    </row>
    <row r="9775" spans="1:2" x14ac:dyDescent="0.25">
      <c r="A9775" t="s">
        <v>9782</v>
      </c>
      <c r="B9775" t="s">
        <v>3</v>
      </c>
    </row>
    <row r="9776" spans="1:2" x14ac:dyDescent="0.25">
      <c r="A9776" t="s">
        <v>9783</v>
      </c>
      <c r="B9776" t="s">
        <v>3</v>
      </c>
    </row>
    <row r="9777" spans="1:2" x14ac:dyDescent="0.25">
      <c r="A9777" t="s">
        <v>9784</v>
      </c>
      <c r="B9777" t="s">
        <v>3</v>
      </c>
    </row>
    <row r="9778" spans="1:2" x14ac:dyDescent="0.25">
      <c r="A9778" t="s">
        <v>9785</v>
      </c>
      <c r="B9778" t="s">
        <v>3</v>
      </c>
    </row>
    <row r="9779" spans="1:2" x14ac:dyDescent="0.25">
      <c r="A9779" t="s">
        <v>9786</v>
      </c>
      <c r="B9779" t="s">
        <v>3</v>
      </c>
    </row>
    <row r="9780" spans="1:2" x14ac:dyDescent="0.25">
      <c r="A9780" t="s">
        <v>9787</v>
      </c>
      <c r="B9780" t="s">
        <v>3</v>
      </c>
    </row>
    <row r="9781" spans="1:2" x14ac:dyDescent="0.25">
      <c r="A9781" t="s">
        <v>9788</v>
      </c>
      <c r="B9781" t="s">
        <v>3</v>
      </c>
    </row>
    <row r="9782" spans="1:2" x14ac:dyDescent="0.25">
      <c r="A9782" t="s">
        <v>9789</v>
      </c>
      <c r="B9782" t="s">
        <v>3</v>
      </c>
    </row>
    <row r="9783" spans="1:2" x14ac:dyDescent="0.25">
      <c r="A9783" t="s">
        <v>9790</v>
      </c>
      <c r="B9783" t="s">
        <v>3</v>
      </c>
    </row>
    <row r="9784" spans="1:2" x14ac:dyDescent="0.25">
      <c r="A9784" t="s">
        <v>9791</v>
      </c>
      <c r="B9784" t="s">
        <v>3</v>
      </c>
    </row>
    <row r="9785" spans="1:2" x14ac:dyDescent="0.25">
      <c r="A9785" t="s">
        <v>9792</v>
      </c>
      <c r="B9785" t="s">
        <v>3</v>
      </c>
    </row>
    <row r="9786" spans="1:2" x14ac:dyDescent="0.25">
      <c r="A9786" t="s">
        <v>9793</v>
      </c>
      <c r="B9786" t="s">
        <v>3</v>
      </c>
    </row>
    <row r="9787" spans="1:2" x14ac:dyDescent="0.25">
      <c r="A9787" t="s">
        <v>9794</v>
      </c>
      <c r="B9787" t="s">
        <v>3</v>
      </c>
    </row>
    <row r="9788" spans="1:2" x14ac:dyDescent="0.25">
      <c r="A9788" t="s">
        <v>9795</v>
      </c>
      <c r="B9788" t="s">
        <v>3</v>
      </c>
    </row>
    <row r="9789" spans="1:2" x14ac:dyDescent="0.25">
      <c r="A9789" t="s">
        <v>9796</v>
      </c>
      <c r="B9789" t="s">
        <v>3</v>
      </c>
    </row>
    <row r="9790" spans="1:2" x14ac:dyDescent="0.25">
      <c r="A9790" t="s">
        <v>9797</v>
      </c>
      <c r="B9790" t="s">
        <v>6</v>
      </c>
    </row>
    <row r="9791" spans="1:2" x14ac:dyDescent="0.25">
      <c r="A9791" t="s">
        <v>9798</v>
      </c>
      <c r="B9791" t="s">
        <v>3</v>
      </c>
    </row>
    <row r="9792" spans="1:2" x14ac:dyDescent="0.25">
      <c r="A9792" t="s">
        <v>9799</v>
      </c>
      <c r="B9792" t="s">
        <v>3</v>
      </c>
    </row>
    <row r="9793" spans="1:2" x14ac:dyDescent="0.25">
      <c r="A9793" t="s">
        <v>9800</v>
      </c>
      <c r="B9793" t="s">
        <v>3</v>
      </c>
    </row>
    <row r="9794" spans="1:2" x14ac:dyDescent="0.25">
      <c r="A9794" t="s">
        <v>9801</v>
      </c>
      <c r="B9794" t="s">
        <v>3</v>
      </c>
    </row>
    <row r="9795" spans="1:2" x14ac:dyDescent="0.25">
      <c r="A9795" t="s">
        <v>9802</v>
      </c>
      <c r="B9795" t="s">
        <v>6</v>
      </c>
    </row>
    <row r="9796" spans="1:2" x14ac:dyDescent="0.25">
      <c r="A9796" t="s">
        <v>9803</v>
      </c>
      <c r="B9796" t="s">
        <v>3</v>
      </c>
    </row>
    <row r="9797" spans="1:2" x14ac:dyDescent="0.25">
      <c r="A9797" t="s">
        <v>9804</v>
      </c>
      <c r="B9797" t="s">
        <v>3</v>
      </c>
    </row>
    <row r="9798" spans="1:2" x14ac:dyDescent="0.25">
      <c r="A9798" t="s">
        <v>9805</v>
      </c>
      <c r="B9798" t="s">
        <v>3</v>
      </c>
    </row>
    <row r="9799" spans="1:2" x14ac:dyDescent="0.25">
      <c r="A9799" t="s">
        <v>9806</v>
      </c>
      <c r="B9799" t="s">
        <v>3</v>
      </c>
    </row>
    <row r="9800" spans="1:2" x14ac:dyDescent="0.25">
      <c r="A9800" t="s">
        <v>9807</v>
      </c>
      <c r="B9800" t="s">
        <v>3</v>
      </c>
    </row>
    <row r="9801" spans="1:2" x14ac:dyDescent="0.25">
      <c r="A9801" t="s">
        <v>9808</v>
      </c>
      <c r="B9801" t="s">
        <v>3</v>
      </c>
    </row>
    <row r="9802" spans="1:2" x14ac:dyDescent="0.25">
      <c r="A9802" t="s">
        <v>9809</v>
      </c>
      <c r="B9802" t="s">
        <v>3</v>
      </c>
    </row>
    <row r="9803" spans="1:2" x14ac:dyDescent="0.25">
      <c r="A9803" t="s">
        <v>9810</v>
      </c>
      <c r="B9803" t="s">
        <v>3</v>
      </c>
    </row>
    <row r="9804" spans="1:2" x14ac:dyDescent="0.25">
      <c r="A9804" t="s">
        <v>9811</v>
      </c>
      <c r="B9804" t="s">
        <v>3</v>
      </c>
    </row>
    <row r="9805" spans="1:2" x14ac:dyDescent="0.25">
      <c r="A9805" t="s">
        <v>9812</v>
      </c>
      <c r="B9805" t="s">
        <v>3</v>
      </c>
    </row>
    <row r="9806" spans="1:2" x14ac:dyDescent="0.25">
      <c r="A9806" t="s">
        <v>9813</v>
      </c>
      <c r="B9806" t="s">
        <v>3</v>
      </c>
    </row>
    <row r="9807" spans="1:2" x14ac:dyDescent="0.25">
      <c r="A9807" t="s">
        <v>9814</v>
      </c>
      <c r="B9807" t="s">
        <v>3</v>
      </c>
    </row>
    <row r="9808" spans="1:2" x14ac:dyDescent="0.25">
      <c r="A9808" t="s">
        <v>9815</v>
      </c>
      <c r="B9808" t="s">
        <v>6</v>
      </c>
    </row>
    <row r="9809" spans="1:2" x14ac:dyDescent="0.25">
      <c r="A9809" t="s">
        <v>9816</v>
      </c>
      <c r="B9809" t="s">
        <v>3</v>
      </c>
    </row>
    <row r="9810" spans="1:2" x14ac:dyDescent="0.25">
      <c r="A9810" t="s">
        <v>9817</v>
      </c>
      <c r="B9810" t="s">
        <v>3</v>
      </c>
    </row>
    <row r="9811" spans="1:2" x14ac:dyDescent="0.25">
      <c r="A9811" t="s">
        <v>9818</v>
      </c>
      <c r="B9811" t="s">
        <v>3</v>
      </c>
    </row>
    <row r="9812" spans="1:2" x14ac:dyDescent="0.25">
      <c r="A9812" t="s">
        <v>9819</v>
      </c>
      <c r="B9812" t="s">
        <v>3</v>
      </c>
    </row>
    <row r="9813" spans="1:2" x14ac:dyDescent="0.25">
      <c r="A9813" t="s">
        <v>9820</v>
      </c>
      <c r="B9813" t="s">
        <v>3</v>
      </c>
    </row>
    <row r="9814" spans="1:2" x14ac:dyDescent="0.25">
      <c r="A9814" t="s">
        <v>9821</v>
      </c>
      <c r="B9814" t="s">
        <v>3</v>
      </c>
    </row>
    <row r="9815" spans="1:2" x14ac:dyDescent="0.25">
      <c r="A9815" t="s">
        <v>9822</v>
      </c>
      <c r="B9815" t="s">
        <v>3</v>
      </c>
    </row>
    <row r="9816" spans="1:2" x14ac:dyDescent="0.25">
      <c r="A9816" t="s">
        <v>10112</v>
      </c>
      <c r="B9816" t="s">
        <v>3</v>
      </c>
    </row>
    <row r="9817" spans="1:2" x14ac:dyDescent="0.25">
      <c r="A9817" t="s">
        <v>9824</v>
      </c>
      <c r="B9817" t="s">
        <v>3</v>
      </c>
    </row>
    <row r="9818" spans="1:2" x14ac:dyDescent="0.25">
      <c r="A9818" t="s">
        <v>9825</v>
      </c>
      <c r="B9818" t="s">
        <v>3</v>
      </c>
    </row>
    <row r="9819" spans="1:2" x14ac:dyDescent="0.25">
      <c r="A9819" t="s">
        <v>9826</v>
      </c>
      <c r="B9819" t="s">
        <v>3</v>
      </c>
    </row>
    <row r="9820" spans="1:2" x14ac:dyDescent="0.25">
      <c r="A9820" t="s">
        <v>9827</v>
      </c>
      <c r="B9820" t="s">
        <v>3</v>
      </c>
    </row>
    <row r="9821" spans="1:2" x14ac:dyDescent="0.25">
      <c r="A9821" t="s">
        <v>9828</v>
      </c>
      <c r="B9821" t="s">
        <v>3</v>
      </c>
    </row>
    <row r="9822" spans="1:2" x14ac:dyDescent="0.25">
      <c r="A9822" t="s">
        <v>9829</v>
      </c>
      <c r="B9822" t="s">
        <v>6</v>
      </c>
    </row>
    <row r="9823" spans="1:2" x14ac:dyDescent="0.25">
      <c r="A9823" t="s">
        <v>9830</v>
      </c>
      <c r="B9823" t="s">
        <v>3</v>
      </c>
    </row>
    <row r="9824" spans="1:2" x14ac:dyDescent="0.25">
      <c r="A9824" t="s">
        <v>9831</v>
      </c>
      <c r="B9824" t="s">
        <v>6</v>
      </c>
    </row>
    <row r="9825" spans="1:2" x14ac:dyDescent="0.25">
      <c r="A9825" t="s">
        <v>9832</v>
      </c>
      <c r="B9825" t="s">
        <v>6</v>
      </c>
    </row>
    <row r="9826" spans="1:2" x14ac:dyDescent="0.25">
      <c r="A9826" t="s">
        <v>9833</v>
      </c>
      <c r="B9826" t="s">
        <v>3</v>
      </c>
    </row>
    <row r="9827" spans="1:2" x14ac:dyDescent="0.25">
      <c r="A9827" t="s">
        <v>9834</v>
      </c>
      <c r="B9827" t="s">
        <v>3</v>
      </c>
    </row>
    <row r="9828" spans="1:2" x14ac:dyDescent="0.25">
      <c r="A9828" t="s">
        <v>9835</v>
      </c>
      <c r="B9828" t="s">
        <v>3</v>
      </c>
    </row>
    <row r="9829" spans="1:2" x14ac:dyDescent="0.25">
      <c r="A9829" t="s">
        <v>9836</v>
      </c>
      <c r="B9829" t="s">
        <v>6</v>
      </c>
    </row>
    <row r="9830" spans="1:2" x14ac:dyDescent="0.25">
      <c r="A9830" t="s">
        <v>9837</v>
      </c>
      <c r="B9830" t="s">
        <v>3</v>
      </c>
    </row>
    <row r="9831" spans="1:2" x14ac:dyDescent="0.25">
      <c r="A9831" t="s">
        <v>9838</v>
      </c>
      <c r="B9831" t="s">
        <v>3</v>
      </c>
    </row>
    <row r="9832" spans="1:2" x14ac:dyDescent="0.25">
      <c r="A9832" t="s">
        <v>9839</v>
      </c>
      <c r="B9832" t="s">
        <v>3</v>
      </c>
    </row>
    <row r="9833" spans="1:2" x14ac:dyDescent="0.25">
      <c r="A9833" t="s">
        <v>9840</v>
      </c>
      <c r="B9833" t="s">
        <v>3</v>
      </c>
    </row>
    <row r="9834" spans="1:2" x14ac:dyDescent="0.25">
      <c r="A9834" t="s">
        <v>9841</v>
      </c>
      <c r="B9834" t="s">
        <v>3</v>
      </c>
    </row>
    <row r="9835" spans="1:2" x14ac:dyDescent="0.25">
      <c r="A9835" t="s">
        <v>9842</v>
      </c>
      <c r="B9835" t="s">
        <v>3</v>
      </c>
    </row>
    <row r="9836" spans="1:2" x14ac:dyDescent="0.25">
      <c r="A9836" t="s">
        <v>9843</v>
      </c>
      <c r="B9836" t="s">
        <v>3</v>
      </c>
    </row>
    <row r="9837" spans="1:2" x14ac:dyDescent="0.25">
      <c r="A9837" t="s">
        <v>9844</v>
      </c>
      <c r="B9837" t="s">
        <v>3</v>
      </c>
    </row>
    <row r="9838" spans="1:2" x14ac:dyDescent="0.25">
      <c r="A9838" t="s">
        <v>9845</v>
      </c>
      <c r="B9838" t="s">
        <v>3</v>
      </c>
    </row>
    <row r="9839" spans="1:2" x14ac:dyDescent="0.25">
      <c r="A9839" t="s">
        <v>9846</v>
      </c>
      <c r="B9839" t="s">
        <v>3</v>
      </c>
    </row>
    <row r="9840" spans="1:2" x14ac:dyDescent="0.25">
      <c r="A9840" t="s">
        <v>9847</v>
      </c>
      <c r="B9840" t="s">
        <v>3</v>
      </c>
    </row>
    <row r="9841" spans="1:2" x14ac:dyDescent="0.25">
      <c r="A9841" t="s">
        <v>9848</v>
      </c>
      <c r="B9841" t="s">
        <v>3</v>
      </c>
    </row>
    <row r="9842" spans="1:2" x14ac:dyDescent="0.25">
      <c r="A9842" t="s">
        <v>9849</v>
      </c>
      <c r="B9842" t="s">
        <v>3</v>
      </c>
    </row>
    <row r="9843" spans="1:2" x14ac:dyDescent="0.25">
      <c r="A9843" t="s">
        <v>9850</v>
      </c>
      <c r="B9843" t="s">
        <v>3</v>
      </c>
    </row>
    <row r="9844" spans="1:2" x14ac:dyDescent="0.25">
      <c r="A9844" t="s">
        <v>9851</v>
      </c>
      <c r="B9844" t="s">
        <v>3</v>
      </c>
    </row>
    <row r="9845" spans="1:2" x14ac:dyDescent="0.25">
      <c r="A9845" t="s">
        <v>9852</v>
      </c>
      <c r="B9845" t="s">
        <v>3</v>
      </c>
    </row>
    <row r="9846" spans="1:2" x14ac:dyDescent="0.25">
      <c r="A9846" t="s">
        <v>9853</v>
      </c>
      <c r="B9846" t="s">
        <v>3</v>
      </c>
    </row>
    <row r="9847" spans="1:2" x14ac:dyDescent="0.25">
      <c r="A9847" t="s">
        <v>9854</v>
      </c>
      <c r="B9847" t="s">
        <v>3</v>
      </c>
    </row>
    <row r="9848" spans="1:2" x14ac:dyDescent="0.25">
      <c r="A9848" t="s">
        <v>9855</v>
      </c>
      <c r="B9848" t="s">
        <v>3</v>
      </c>
    </row>
    <row r="9849" spans="1:2" x14ac:dyDescent="0.25">
      <c r="A9849" t="s">
        <v>9856</v>
      </c>
      <c r="B9849" t="s">
        <v>6</v>
      </c>
    </row>
    <row r="9850" spans="1:2" x14ac:dyDescent="0.25">
      <c r="A9850" t="s">
        <v>9857</v>
      </c>
      <c r="B9850" t="s">
        <v>3</v>
      </c>
    </row>
    <row r="9851" spans="1:2" x14ac:dyDescent="0.25">
      <c r="A9851" t="s">
        <v>9858</v>
      </c>
      <c r="B9851" t="s">
        <v>3</v>
      </c>
    </row>
    <row r="9852" spans="1:2" x14ac:dyDescent="0.25">
      <c r="A9852" t="s">
        <v>9859</v>
      </c>
      <c r="B9852" t="s">
        <v>3</v>
      </c>
    </row>
    <row r="9853" spans="1:2" x14ac:dyDescent="0.25">
      <c r="A9853" t="s">
        <v>9860</v>
      </c>
      <c r="B9853" t="s">
        <v>3</v>
      </c>
    </row>
    <row r="9854" spans="1:2" x14ac:dyDescent="0.25">
      <c r="A9854" t="s">
        <v>9861</v>
      </c>
      <c r="B9854" t="s">
        <v>3</v>
      </c>
    </row>
    <row r="9855" spans="1:2" x14ac:dyDescent="0.25">
      <c r="A9855" t="s">
        <v>9862</v>
      </c>
      <c r="B9855" t="s">
        <v>6</v>
      </c>
    </row>
    <row r="9856" spans="1:2" x14ac:dyDescent="0.25">
      <c r="A9856" t="s">
        <v>9863</v>
      </c>
      <c r="B9856" t="s">
        <v>3</v>
      </c>
    </row>
    <row r="9857" spans="1:2" x14ac:dyDescent="0.25">
      <c r="A9857" t="s">
        <v>9864</v>
      </c>
      <c r="B9857" t="s">
        <v>3</v>
      </c>
    </row>
    <row r="9858" spans="1:2" x14ac:dyDescent="0.25">
      <c r="A9858" t="s">
        <v>9865</v>
      </c>
      <c r="B9858" t="s">
        <v>3</v>
      </c>
    </row>
    <row r="9859" spans="1:2" x14ac:dyDescent="0.25">
      <c r="A9859" t="s">
        <v>9866</v>
      </c>
      <c r="B9859" t="s">
        <v>6</v>
      </c>
    </row>
    <row r="9860" spans="1:2" x14ac:dyDescent="0.25">
      <c r="A9860" t="s">
        <v>9867</v>
      </c>
      <c r="B9860" t="s">
        <v>3</v>
      </c>
    </row>
    <row r="9861" spans="1:2" x14ac:dyDescent="0.25">
      <c r="A9861" t="s">
        <v>9868</v>
      </c>
      <c r="B9861" t="s">
        <v>3</v>
      </c>
    </row>
    <row r="9862" spans="1:2" x14ac:dyDescent="0.25">
      <c r="A9862" t="s">
        <v>9869</v>
      </c>
      <c r="B9862" t="s">
        <v>3</v>
      </c>
    </row>
    <row r="9863" spans="1:2" x14ac:dyDescent="0.25">
      <c r="A9863" t="s">
        <v>9870</v>
      </c>
      <c r="B9863" t="s">
        <v>3</v>
      </c>
    </row>
    <row r="9864" spans="1:2" x14ac:dyDescent="0.25">
      <c r="A9864" t="s">
        <v>9871</v>
      </c>
      <c r="B9864" t="s">
        <v>3</v>
      </c>
    </row>
    <row r="9865" spans="1:2" x14ac:dyDescent="0.25">
      <c r="A9865" t="s">
        <v>9872</v>
      </c>
      <c r="B9865" t="s">
        <v>3</v>
      </c>
    </row>
    <row r="9866" spans="1:2" x14ac:dyDescent="0.25">
      <c r="A9866" t="s">
        <v>9873</v>
      </c>
      <c r="B9866" t="s">
        <v>3</v>
      </c>
    </row>
    <row r="9867" spans="1:2" x14ac:dyDescent="0.25">
      <c r="A9867" t="s">
        <v>9874</v>
      </c>
      <c r="B9867" t="s">
        <v>3</v>
      </c>
    </row>
    <row r="9868" spans="1:2" x14ac:dyDescent="0.25">
      <c r="A9868" t="s">
        <v>9875</v>
      </c>
      <c r="B9868" t="s">
        <v>3</v>
      </c>
    </row>
    <row r="9869" spans="1:2" x14ac:dyDescent="0.25">
      <c r="A9869" t="s">
        <v>9876</v>
      </c>
      <c r="B9869" t="s">
        <v>3</v>
      </c>
    </row>
    <row r="9870" spans="1:2" x14ac:dyDescent="0.25">
      <c r="A9870" t="s">
        <v>9877</v>
      </c>
      <c r="B9870" t="s">
        <v>3</v>
      </c>
    </row>
    <row r="9871" spans="1:2" x14ac:dyDescent="0.25">
      <c r="A9871" t="s">
        <v>9878</v>
      </c>
      <c r="B9871" t="s">
        <v>3</v>
      </c>
    </row>
    <row r="9872" spans="1:2" x14ac:dyDescent="0.25">
      <c r="A9872" t="s">
        <v>9879</v>
      </c>
      <c r="B9872" t="s">
        <v>3</v>
      </c>
    </row>
    <row r="9873" spans="1:2" x14ac:dyDescent="0.25">
      <c r="A9873" t="s">
        <v>9880</v>
      </c>
      <c r="B9873" t="s">
        <v>3</v>
      </c>
    </row>
    <row r="9874" spans="1:2" x14ac:dyDescent="0.25">
      <c r="A9874" t="s">
        <v>9881</v>
      </c>
      <c r="B9874" t="s">
        <v>3</v>
      </c>
    </row>
    <row r="9875" spans="1:2" x14ac:dyDescent="0.25">
      <c r="A9875" t="s">
        <v>9882</v>
      </c>
      <c r="B9875" t="s">
        <v>3</v>
      </c>
    </row>
    <row r="9876" spans="1:2" x14ac:dyDescent="0.25">
      <c r="A9876" t="s">
        <v>9883</v>
      </c>
      <c r="B9876" t="s">
        <v>3</v>
      </c>
    </row>
    <row r="9877" spans="1:2" x14ac:dyDescent="0.25">
      <c r="A9877" t="s">
        <v>10113</v>
      </c>
      <c r="B9877" t="s">
        <v>3</v>
      </c>
    </row>
    <row r="9878" spans="1:2" x14ac:dyDescent="0.25">
      <c r="A9878" t="s">
        <v>9885</v>
      </c>
      <c r="B9878" t="s">
        <v>6</v>
      </c>
    </row>
    <row r="9879" spans="1:2" x14ac:dyDescent="0.25">
      <c r="A9879" t="s">
        <v>9886</v>
      </c>
      <c r="B9879" t="s">
        <v>3</v>
      </c>
    </row>
    <row r="9880" spans="1:2" x14ac:dyDescent="0.25">
      <c r="A9880" t="s">
        <v>9887</v>
      </c>
      <c r="B9880" t="s">
        <v>3</v>
      </c>
    </row>
    <row r="9881" spans="1:2" x14ac:dyDescent="0.25">
      <c r="A9881" t="s">
        <v>9888</v>
      </c>
      <c r="B9881" t="s">
        <v>3</v>
      </c>
    </row>
    <row r="9882" spans="1:2" x14ac:dyDescent="0.25">
      <c r="A9882" t="s">
        <v>9889</v>
      </c>
      <c r="B9882" t="s">
        <v>6</v>
      </c>
    </row>
    <row r="9883" spans="1:2" x14ac:dyDescent="0.25">
      <c r="A9883" t="s">
        <v>9890</v>
      </c>
      <c r="B9883" t="s">
        <v>3</v>
      </c>
    </row>
    <row r="9884" spans="1:2" x14ac:dyDescent="0.25">
      <c r="A9884" t="s">
        <v>9891</v>
      </c>
      <c r="B9884" t="s">
        <v>6</v>
      </c>
    </row>
    <row r="9885" spans="1:2" x14ac:dyDescent="0.25">
      <c r="A9885" t="s">
        <v>9892</v>
      </c>
      <c r="B9885" t="s">
        <v>3</v>
      </c>
    </row>
    <row r="9886" spans="1:2" x14ac:dyDescent="0.25">
      <c r="A9886" t="s">
        <v>9893</v>
      </c>
      <c r="B9886" t="s">
        <v>3</v>
      </c>
    </row>
    <row r="9887" spans="1:2" x14ac:dyDescent="0.25">
      <c r="A9887" t="s">
        <v>9894</v>
      </c>
      <c r="B9887" t="s">
        <v>3</v>
      </c>
    </row>
    <row r="9888" spans="1:2" x14ac:dyDescent="0.25">
      <c r="A9888" t="s">
        <v>9895</v>
      </c>
      <c r="B9888" t="s">
        <v>3</v>
      </c>
    </row>
    <row r="9889" spans="1:2" x14ac:dyDescent="0.25">
      <c r="A9889" t="s">
        <v>9896</v>
      </c>
      <c r="B9889" t="s">
        <v>3</v>
      </c>
    </row>
    <row r="9890" spans="1:2" x14ac:dyDescent="0.25">
      <c r="A9890" t="s">
        <v>9897</v>
      </c>
      <c r="B9890" t="s">
        <v>6</v>
      </c>
    </row>
    <row r="9891" spans="1:2" x14ac:dyDescent="0.25">
      <c r="A9891" t="s">
        <v>9898</v>
      </c>
      <c r="B9891" t="s">
        <v>3</v>
      </c>
    </row>
    <row r="9892" spans="1:2" x14ac:dyDescent="0.25">
      <c r="A9892" t="s">
        <v>9899</v>
      </c>
      <c r="B9892" t="s">
        <v>3</v>
      </c>
    </row>
    <row r="9893" spans="1:2" x14ac:dyDescent="0.25">
      <c r="A9893" t="s">
        <v>9900</v>
      </c>
      <c r="B9893" t="s">
        <v>3</v>
      </c>
    </row>
    <row r="9894" spans="1:2" x14ac:dyDescent="0.25">
      <c r="A9894" t="s">
        <v>9901</v>
      </c>
      <c r="B9894" t="s">
        <v>3</v>
      </c>
    </row>
    <row r="9895" spans="1:2" x14ac:dyDescent="0.25">
      <c r="A9895" t="s">
        <v>9902</v>
      </c>
      <c r="B9895" t="s">
        <v>3</v>
      </c>
    </row>
    <row r="9896" spans="1:2" x14ac:dyDescent="0.25">
      <c r="A9896" t="s">
        <v>9903</v>
      </c>
      <c r="B9896" t="s">
        <v>3</v>
      </c>
    </row>
    <row r="9897" spans="1:2" x14ac:dyDescent="0.25">
      <c r="A9897" t="s">
        <v>9904</v>
      </c>
      <c r="B9897" t="s">
        <v>3</v>
      </c>
    </row>
    <row r="9898" spans="1:2" x14ac:dyDescent="0.25">
      <c r="A9898" t="s">
        <v>9905</v>
      </c>
      <c r="B9898" t="s">
        <v>3</v>
      </c>
    </row>
    <row r="9899" spans="1:2" x14ac:dyDescent="0.25">
      <c r="A9899" t="s">
        <v>9906</v>
      </c>
      <c r="B9899" t="s">
        <v>3</v>
      </c>
    </row>
    <row r="9900" spans="1:2" x14ac:dyDescent="0.25">
      <c r="A9900" t="s">
        <v>9907</v>
      </c>
      <c r="B9900" t="s">
        <v>3</v>
      </c>
    </row>
    <row r="9901" spans="1:2" x14ac:dyDescent="0.25">
      <c r="A9901" t="s">
        <v>9908</v>
      </c>
      <c r="B9901" t="s">
        <v>3</v>
      </c>
    </row>
    <row r="9902" spans="1:2" x14ac:dyDescent="0.25">
      <c r="A9902" t="s">
        <v>9909</v>
      </c>
      <c r="B9902" t="s">
        <v>3</v>
      </c>
    </row>
    <row r="9903" spans="1:2" x14ac:dyDescent="0.25">
      <c r="A9903" t="s">
        <v>9910</v>
      </c>
      <c r="B9903" t="s">
        <v>3</v>
      </c>
    </row>
    <row r="9904" spans="1:2" x14ac:dyDescent="0.25">
      <c r="A9904" t="s">
        <v>9911</v>
      </c>
      <c r="B9904" t="s">
        <v>3</v>
      </c>
    </row>
    <row r="9905" spans="1:2" x14ac:dyDescent="0.25">
      <c r="A9905" t="s">
        <v>9912</v>
      </c>
      <c r="B9905" t="s">
        <v>3</v>
      </c>
    </row>
    <row r="9906" spans="1:2" x14ac:dyDescent="0.25">
      <c r="A9906" t="s">
        <v>10114</v>
      </c>
      <c r="B9906" t="s">
        <v>3</v>
      </c>
    </row>
    <row r="9907" spans="1:2" x14ac:dyDescent="0.25">
      <c r="A9907" t="s">
        <v>9914</v>
      </c>
      <c r="B9907" t="s">
        <v>3</v>
      </c>
    </row>
    <row r="9908" spans="1:2" x14ac:dyDescent="0.25">
      <c r="A9908" t="s">
        <v>9915</v>
      </c>
      <c r="B9908" t="s">
        <v>3</v>
      </c>
    </row>
    <row r="9909" spans="1:2" x14ac:dyDescent="0.25">
      <c r="A9909" t="s">
        <v>9916</v>
      </c>
      <c r="B9909" t="s">
        <v>3</v>
      </c>
    </row>
    <row r="9910" spans="1:2" x14ac:dyDescent="0.25">
      <c r="A9910" t="s">
        <v>9917</v>
      </c>
      <c r="B9910" t="s">
        <v>6</v>
      </c>
    </row>
    <row r="9911" spans="1:2" x14ac:dyDescent="0.25">
      <c r="A9911" t="s">
        <v>9918</v>
      </c>
      <c r="B9911" t="s">
        <v>3</v>
      </c>
    </row>
    <row r="9912" spans="1:2" x14ac:dyDescent="0.25">
      <c r="A9912" t="s">
        <v>9919</v>
      </c>
      <c r="B9912" t="s">
        <v>3</v>
      </c>
    </row>
    <row r="9913" spans="1:2" x14ac:dyDescent="0.25">
      <c r="A9913" t="s">
        <v>9920</v>
      </c>
      <c r="B9913" t="s">
        <v>3</v>
      </c>
    </row>
    <row r="9914" spans="1:2" x14ac:dyDescent="0.25">
      <c r="A9914" t="s">
        <v>9921</v>
      </c>
      <c r="B9914" t="s">
        <v>3</v>
      </c>
    </row>
    <row r="9915" spans="1:2" x14ac:dyDescent="0.25">
      <c r="A9915" t="s">
        <v>9922</v>
      </c>
      <c r="B9915" t="s">
        <v>3</v>
      </c>
    </row>
    <row r="9916" spans="1:2" x14ac:dyDescent="0.25">
      <c r="A9916" t="s">
        <v>10115</v>
      </c>
      <c r="B9916" t="s">
        <v>3</v>
      </c>
    </row>
    <row r="9917" spans="1:2" x14ac:dyDescent="0.25">
      <c r="A9917" t="s">
        <v>9924</v>
      </c>
      <c r="B9917" t="s">
        <v>6</v>
      </c>
    </row>
    <row r="9918" spans="1:2" x14ac:dyDescent="0.25">
      <c r="A9918" t="s">
        <v>9925</v>
      </c>
      <c r="B9918" t="s">
        <v>3</v>
      </c>
    </row>
    <row r="9919" spans="1:2" x14ac:dyDescent="0.25">
      <c r="A9919" t="s">
        <v>9926</v>
      </c>
      <c r="B9919" t="s">
        <v>3</v>
      </c>
    </row>
    <row r="9920" spans="1:2" x14ac:dyDescent="0.25">
      <c r="A9920" t="s">
        <v>9927</v>
      </c>
      <c r="B9920" t="s">
        <v>3</v>
      </c>
    </row>
    <row r="9921" spans="1:2" x14ac:dyDescent="0.25">
      <c r="A9921" t="s">
        <v>9928</v>
      </c>
      <c r="B9921" t="s">
        <v>3</v>
      </c>
    </row>
    <row r="9922" spans="1:2" x14ac:dyDescent="0.25">
      <c r="A9922" t="s">
        <v>9929</v>
      </c>
      <c r="B9922" t="s">
        <v>3</v>
      </c>
    </row>
    <row r="9923" spans="1:2" x14ac:dyDescent="0.25">
      <c r="A9923" t="s">
        <v>9930</v>
      </c>
      <c r="B9923" t="s">
        <v>3</v>
      </c>
    </row>
    <row r="9924" spans="1:2" x14ac:dyDescent="0.25">
      <c r="A9924" t="s">
        <v>9931</v>
      </c>
      <c r="B9924" t="s">
        <v>3</v>
      </c>
    </row>
    <row r="9925" spans="1:2" x14ac:dyDescent="0.25">
      <c r="A9925" t="s">
        <v>9932</v>
      </c>
      <c r="B9925" t="s">
        <v>6</v>
      </c>
    </row>
    <row r="9926" spans="1:2" x14ac:dyDescent="0.25">
      <c r="A9926" t="s">
        <v>9933</v>
      </c>
      <c r="B9926" t="s">
        <v>3</v>
      </c>
    </row>
    <row r="9927" spans="1:2" x14ac:dyDescent="0.25">
      <c r="A9927" t="s">
        <v>9934</v>
      </c>
      <c r="B9927" t="s">
        <v>3</v>
      </c>
    </row>
    <row r="9928" spans="1:2" x14ac:dyDescent="0.25">
      <c r="A9928" t="s">
        <v>9935</v>
      </c>
      <c r="B9928" t="s">
        <v>3</v>
      </c>
    </row>
    <row r="9929" spans="1:2" x14ac:dyDescent="0.25">
      <c r="A9929" t="s">
        <v>9936</v>
      </c>
      <c r="B9929" t="s">
        <v>3</v>
      </c>
    </row>
    <row r="9930" spans="1:2" x14ac:dyDescent="0.25">
      <c r="A9930" t="s">
        <v>9937</v>
      </c>
      <c r="B9930" t="s">
        <v>3</v>
      </c>
    </row>
    <row r="9931" spans="1:2" x14ac:dyDescent="0.25">
      <c r="A9931" t="s">
        <v>9938</v>
      </c>
      <c r="B9931" t="s">
        <v>3</v>
      </c>
    </row>
    <row r="9932" spans="1:2" x14ac:dyDescent="0.25">
      <c r="A9932" t="s">
        <v>9939</v>
      </c>
      <c r="B9932" t="s">
        <v>3</v>
      </c>
    </row>
    <row r="9933" spans="1:2" x14ac:dyDescent="0.25">
      <c r="A9933" t="s">
        <v>9940</v>
      </c>
      <c r="B9933" t="s">
        <v>3</v>
      </c>
    </row>
    <row r="9934" spans="1:2" x14ac:dyDescent="0.25">
      <c r="A9934" t="s">
        <v>9941</v>
      </c>
      <c r="B9934" t="s">
        <v>3</v>
      </c>
    </row>
    <row r="9935" spans="1:2" x14ac:dyDescent="0.25">
      <c r="A9935" t="s">
        <v>9942</v>
      </c>
      <c r="B9935" t="s">
        <v>3</v>
      </c>
    </row>
    <row r="9936" spans="1:2" x14ac:dyDescent="0.25">
      <c r="A9936" t="s">
        <v>9943</v>
      </c>
      <c r="B9936" t="s">
        <v>3</v>
      </c>
    </row>
    <row r="9937" spans="1:2" x14ac:dyDescent="0.25">
      <c r="A9937" t="s">
        <v>9944</v>
      </c>
      <c r="B9937" t="s">
        <v>6</v>
      </c>
    </row>
    <row r="9938" spans="1:2" x14ac:dyDescent="0.25">
      <c r="A9938" t="s">
        <v>9945</v>
      </c>
      <c r="B9938" t="s">
        <v>3</v>
      </c>
    </row>
    <row r="9939" spans="1:2" x14ac:dyDescent="0.25">
      <c r="A9939" t="s">
        <v>9946</v>
      </c>
      <c r="B9939" t="s">
        <v>3</v>
      </c>
    </row>
    <row r="9940" spans="1:2" x14ac:dyDescent="0.25">
      <c r="A9940" t="s">
        <v>9947</v>
      </c>
      <c r="B9940" t="s">
        <v>3</v>
      </c>
    </row>
    <row r="9941" spans="1:2" x14ac:dyDescent="0.25">
      <c r="A9941" t="s">
        <v>9948</v>
      </c>
      <c r="B9941" t="s">
        <v>3</v>
      </c>
    </row>
    <row r="9942" spans="1:2" x14ac:dyDescent="0.25">
      <c r="A9942" t="s">
        <v>9949</v>
      </c>
      <c r="B9942" t="s">
        <v>3</v>
      </c>
    </row>
    <row r="9943" spans="1:2" x14ac:dyDescent="0.25">
      <c r="A9943" t="s">
        <v>9950</v>
      </c>
      <c r="B9943" t="s">
        <v>3</v>
      </c>
    </row>
    <row r="9944" spans="1:2" x14ac:dyDescent="0.25">
      <c r="A9944" t="s">
        <v>9951</v>
      </c>
      <c r="B9944" t="s">
        <v>3</v>
      </c>
    </row>
    <row r="9945" spans="1:2" x14ac:dyDescent="0.25">
      <c r="A9945" t="s">
        <v>9952</v>
      </c>
      <c r="B9945" t="s">
        <v>3</v>
      </c>
    </row>
    <row r="9946" spans="1:2" x14ac:dyDescent="0.25">
      <c r="A9946" t="s">
        <v>9953</v>
      </c>
      <c r="B9946" t="s">
        <v>3</v>
      </c>
    </row>
    <row r="9947" spans="1:2" x14ac:dyDescent="0.25">
      <c r="A9947" t="s">
        <v>9954</v>
      </c>
      <c r="B9947" t="s">
        <v>3</v>
      </c>
    </row>
    <row r="9948" spans="1:2" x14ac:dyDescent="0.25">
      <c r="A9948" t="s">
        <v>9955</v>
      </c>
      <c r="B9948" t="s">
        <v>3</v>
      </c>
    </row>
    <row r="9949" spans="1:2" x14ac:dyDescent="0.25">
      <c r="A9949" t="s">
        <v>9956</v>
      </c>
      <c r="B9949" t="s">
        <v>3</v>
      </c>
    </row>
    <row r="9950" spans="1:2" x14ac:dyDescent="0.25">
      <c r="A9950" t="s">
        <v>9957</v>
      </c>
      <c r="B9950" t="s">
        <v>6</v>
      </c>
    </row>
    <row r="9951" spans="1:2" x14ac:dyDescent="0.25">
      <c r="A9951" t="s">
        <v>9958</v>
      </c>
      <c r="B9951" t="s">
        <v>3</v>
      </c>
    </row>
    <row r="9952" spans="1:2" x14ac:dyDescent="0.25">
      <c r="A9952" t="s">
        <v>9959</v>
      </c>
      <c r="B9952" t="s">
        <v>3</v>
      </c>
    </row>
    <row r="9953" spans="1:2" x14ac:dyDescent="0.25">
      <c r="A9953" t="s">
        <v>9960</v>
      </c>
      <c r="B9953" t="s">
        <v>3</v>
      </c>
    </row>
    <row r="9954" spans="1:2" x14ac:dyDescent="0.25">
      <c r="A9954" t="s">
        <v>9961</v>
      </c>
      <c r="B9954" t="s">
        <v>3</v>
      </c>
    </row>
    <row r="9955" spans="1:2" x14ac:dyDescent="0.25">
      <c r="A9955" t="s">
        <v>9962</v>
      </c>
      <c r="B9955" t="s">
        <v>3</v>
      </c>
    </row>
  </sheetData>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1C052C-50F7-47B0-B3E6-57A927959E3C}">
  <dimension ref="A1:E9953"/>
  <sheetViews>
    <sheetView tabSelected="1" topLeftCell="A37" workbookViewId="0">
      <selection activeCell="B57" sqref="B57"/>
    </sheetView>
  </sheetViews>
  <sheetFormatPr defaultRowHeight="15" x14ac:dyDescent="0.25"/>
  <cols>
    <col min="1" max="1" width="200.7109375" customWidth="1"/>
    <col min="2" max="5" width="20.7109375" style="2" customWidth="1"/>
  </cols>
  <sheetData>
    <row r="1" spans="1:5" x14ac:dyDescent="0.25">
      <c r="A1" s="1" t="s">
        <v>0</v>
      </c>
      <c r="B1" s="2" t="s">
        <v>10116</v>
      </c>
      <c r="C1" s="2" t="s">
        <v>10117</v>
      </c>
      <c r="D1" s="2" t="s">
        <v>10118</v>
      </c>
      <c r="E1" s="2" t="s">
        <v>10119</v>
      </c>
    </row>
    <row r="2" spans="1:5" x14ac:dyDescent="0.25">
      <c r="A2" t="s">
        <v>2</v>
      </c>
      <c r="B2" s="2" t="str">
        <f>VLOOKUP(A2,angela!$A$2:$B$9954,2,0)</f>
        <v>N</v>
      </c>
      <c r="C2" s="2" t="str">
        <f>VLOOKUP(A2,john!$A$2:$B$9954,2,0)</f>
        <v>N</v>
      </c>
      <c r="D2" s="2" t="str">
        <f>VLOOKUP(A2,verlyn!$A$2:$B$9954,2,0)</f>
        <v>N</v>
      </c>
      <c r="E2" s="2" t="str" cm="1">
        <f t="array" ref="E2">INDEX(B2:D2,MODE(MATCH(B2:D2,B2:D2,0)))</f>
        <v>N</v>
      </c>
    </row>
    <row r="3" spans="1:5" x14ac:dyDescent="0.25">
      <c r="A3" t="s">
        <v>4</v>
      </c>
      <c r="B3" s="2" t="str">
        <f>VLOOKUP(A3,angela!$A$2:$B$9954,2,0)</f>
        <v>N</v>
      </c>
      <c r="C3" s="2" t="str">
        <f>VLOOKUP(A3,john!$A$2:$B$9954,2,0)</f>
        <v>N</v>
      </c>
      <c r="D3" s="2" t="str">
        <f>VLOOKUP(A3,verlyn!$A$2:$B$9954,2,0)</f>
        <v>N</v>
      </c>
      <c r="E3" s="2" t="str" cm="1">
        <f t="array" ref="E3">INDEX(B3:D3,MODE(MATCH(B3:D3,B3:D3,0)))</f>
        <v>N</v>
      </c>
    </row>
    <row r="4" spans="1:5" x14ac:dyDescent="0.25">
      <c r="A4" t="s">
        <v>5</v>
      </c>
      <c r="B4" s="2" t="str">
        <f>VLOOKUP(A4,angela!$A$2:$B$9954,2,0)</f>
        <v>Y</v>
      </c>
      <c r="C4" s="2" t="str">
        <f>VLOOKUP(A4,john!$A$2:$B$9954,2,0)</f>
        <v>Y</v>
      </c>
      <c r="D4" s="2" t="str">
        <f>VLOOKUP(A4,verlyn!$A$2:$B$9954,2,0)</f>
        <v>N</v>
      </c>
      <c r="E4" s="2" t="str" cm="1">
        <f t="array" ref="E4">INDEX(B4:D4,MODE(MATCH(B4:D4,B4:D4,0)))</f>
        <v>Y</v>
      </c>
    </row>
    <row r="5" spans="1:5" x14ac:dyDescent="0.25">
      <c r="A5" t="s">
        <v>7</v>
      </c>
      <c r="B5" s="2" t="str">
        <f>VLOOKUP(A5,angela!$A$2:$B$9954,2,0)</f>
        <v>N</v>
      </c>
      <c r="C5" s="2" t="str">
        <f>VLOOKUP(A5,john!$A$2:$B$9954,2,0)</f>
        <v>N</v>
      </c>
      <c r="D5" s="2">
        <f>VLOOKUP(A5,verlyn!$A$2:$B$9954,2,0)</f>
        <v>0</v>
      </c>
      <c r="E5" s="2" t="str" cm="1">
        <f t="array" ref="E5">INDEX(B5:D5,MODE(MATCH(B5:D5,B5:D5,0)))</f>
        <v>N</v>
      </c>
    </row>
    <row r="6" spans="1:5" x14ac:dyDescent="0.25">
      <c r="A6" t="s">
        <v>8</v>
      </c>
      <c r="B6" s="2" t="str">
        <f>VLOOKUP(A6,angela!$A$2:$B$9954,2,0)</f>
        <v>Y</v>
      </c>
      <c r="C6" s="2" t="str">
        <f>VLOOKUP(A6,john!$A$2:$B$9954,2,0)</f>
        <v>Y</v>
      </c>
      <c r="D6" s="2" t="str">
        <f>VLOOKUP(A6,verlyn!$A$2:$B$9954,2,0)</f>
        <v>Y</v>
      </c>
      <c r="E6" s="2" t="str" cm="1">
        <f t="array" ref="E6">INDEX(B6:D6,MODE(MATCH(B6:D6,B6:D6,0)))</f>
        <v>Y</v>
      </c>
    </row>
    <row r="7" spans="1:5" x14ac:dyDescent="0.25">
      <c r="A7" t="s">
        <v>9</v>
      </c>
      <c r="B7" s="2" t="str">
        <f>VLOOKUP(A7,angela!$A$2:$B$9954,2,0)</f>
        <v>N</v>
      </c>
      <c r="C7" s="2" t="str">
        <f>VLOOKUP(A7,john!$A$2:$B$9954,2,0)</f>
        <v>N</v>
      </c>
      <c r="D7" s="2" t="str">
        <f>VLOOKUP(A7,verlyn!$A$2:$B$9954,2,0)</f>
        <v>N</v>
      </c>
      <c r="E7" s="2" t="str" cm="1">
        <f t="array" ref="E7">INDEX(B7:D7,MODE(MATCH(B7:D7,B7:D7,0)))</f>
        <v>N</v>
      </c>
    </row>
    <row r="8" spans="1:5" x14ac:dyDescent="0.25">
      <c r="A8" t="s">
        <v>10</v>
      </c>
      <c r="B8" s="2" t="str">
        <f>VLOOKUP(A8,angela!$A$2:$B$9954,2,0)</f>
        <v>N</v>
      </c>
      <c r="C8" s="2" t="str">
        <f>VLOOKUP(A8,john!$A$2:$B$9954,2,0)</f>
        <v>N</v>
      </c>
      <c r="D8" s="2" t="str">
        <f>VLOOKUP(A8,verlyn!$A$2:$B$9954,2,0)</f>
        <v>N</v>
      </c>
      <c r="E8" s="2" t="str" cm="1">
        <f t="array" ref="E8">INDEX(B8:D8,MODE(MATCH(B8:D8,B8:D8,0)))</f>
        <v>N</v>
      </c>
    </row>
    <row r="9" spans="1:5" x14ac:dyDescent="0.25">
      <c r="A9" t="s">
        <v>11</v>
      </c>
      <c r="B9" s="2" t="str">
        <f>VLOOKUP(A9,angela!$A$2:$B$9954,2,0)</f>
        <v>Y</v>
      </c>
      <c r="C9" s="2" t="str">
        <f>VLOOKUP(A9,john!$A$2:$B$9954,2,0)</f>
        <v>Y</v>
      </c>
      <c r="D9" s="2" t="str">
        <f>VLOOKUP(A9,verlyn!$A$2:$B$9954,2,0)</f>
        <v>N</v>
      </c>
      <c r="E9" s="2" t="str" cm="1">
        <f t="array" ref="E9">INDEX(B9:D9,MODE(MATCH(B9:D9,B9:D9,0)))</f>
        <v>Y</v>
      </c>
    </row>
    <row r="10" spans="1:5" x14ac:dyDescent="0.25">
      <c r="A10" t="s">
        <v>12</v>
      </c>
      <c r="B10" s="2" t="str">
        <f>VLOOKUP(A10,angela!$A$2:$B$9954,2,0)</f>
        <v>N</v>
      </c>
      <c r="C10" s="2" t="str">
        <f>VLOOKUP(A10,john!$A$2:$B$9954,2,0)</f>
        <v>N</v>
      </c>
      <c r="D10" s="2" t="str">
        <f>VLOOKUP(A10,verlyn!$A$2:$B$9954,2,0)</f>
        <v>N</v>
      </c>
      <c r="E10" s="2" t="str" cm="1">
        <f t="array" ref="E10">INDEX(B10:D10,MODE(MATCH(B10:D10,B10:D10,0)))</f>
        <v>N</v>
      </c>
    </row>
    <row r="11" spans="1:5" x14ac:dyDescent="0.25">
      <c r="A11" t="s">
        <v>13</v>
      </c>
      <c r="B11" s="2" t="str">
        <f>VLOOKUP(A11,angela!$A$2:$B$9954,2,0)</f>
        <v>N</v>
      </c>
      <c r="C11" s="2" t="str">
        <f>VLOOKUP(A11,john!$A$2:$B$9954,2,0)</f>
        <v>N</v>
      </c>
      <c r="D11" s="2" t="str">
        <f>VLOOKUP(A11,verlyn!$A$2:$B$9954,2,0)</f>
        <v>N</v>
      </c>
      <c r="E11" s="2" t="str" cm="1">
        <f t="array" ref="E11">INDEX(B11:D11,MODE(MATCH(B11:D11,B11:D11,0)))</f>
        <v>N</v>
      </c>
    </row>
    <row r="12" spans="1:5" x14ac:dyDescent="0.25">
      <c r="A12" t="s">
        <v>14</v>
      </c>
      <c r="B12" s="2" t="str">
        <f>VLOOKUP(A12,angela!$A$2:$B$9954,2,0)</f>
        <v>N</v>
      </c>
      <c r="C12" s="2" t="str">
        <f>VLOOKUP(A12,john!$A$2:$B$9954,2,0)</f>
        <v>N</v>
      </c>
      <c r="D12" s="2" t="str">
        <f>VLOOKUP(A12,verlyn!$A$2:$B$9954,2,0)</f>
        <v>N</v>
      </c>
      <c r="E12" s="2" t="str" cm="1">
        <f t="array" ref="E12">INDEX(B12:D12,MODE(MATCH(B12:D12,B12:D12,0)))</f>
        <v>N</v>
      </c>
    </row>
    <row r="13" spans="1:5" x14ac:dyDescent="0.25">
      <c r="A13" t="s">
        <v>15</v>
      </c>
      <c r="B13" s="2" t="str">
        <f>VLOOKUP(A13,angela!$A$2:$B$9954,2,0)</f>
        <v>N</v>
      </c>
      <c r="C13" s="2" t="str">
        <f>VLOOKUP(A13,john!$A$2:$B$9954,2,0)</f>
        <v>N</v>
      </c>
      <c r="D13" s="2" t="str">
        <f>VLOOKUP(A13,verlyn!$A$2:$B$9954,2,0)</f>
        <v>N</v>
      </c>
      <c r="E13" s="2" t="str" cm="1">
        <f t="array" ref="E13">INDEX(B13:D13,MODE(MATCH(B13:D13,B13:D13,0)))</f>
        <v>N</v>
      </c>
    </row>
    <row r="14" spans="1:5" x14ac:dyDescent="0.25">
      <c r="A14" t="s">
        <v>16</v>
      </c>
      <c r="B14" s="2" t="str">
        <f>VLOOKUP(A14,angela!$A$2:$B$9954,2,0)</f>
        <v>N</v>
      </c>
      <c r="C14" s="2" t="str">
        <f>VLOOKUP(A14,john!$A$2:$B$9954,2,0)</f>
        <v>N</v>
      </c>
      <c r="D14" s="2" t="str">
        <f>VLOOKUP(A14,verlyn!$A$2:$B$9954,2,0)</f>
        <v>N</v>
      </c>
      <c r="E14" s="2" t="str" cm="1">
        <f t="array" ref="E14">INDEX(B14:D14,MODE(MATCH(B14:D14,B14:D14,0)))</f>
        <v>N</v>
      </c>
    </row>
    <row r="15" spans="1:5" x14ac:dyDescent="0.25">
      <c r="A15" t="s">
        <v>17</v>
      </c>
      <c r="B15" s="2" t="str">
        <f>VLOOKUP(A15,angela!$A$2:$B$9954,2,0)</f>
        <v>Y</v>
      </c>
      <c r="C15" s="2" t="str">
        <f>VLOOKUP(A15,john!$A$2:$B$9954,2,0)</f>
        <v>Y</v>
      </c>
      <c r="D15" s="2" t="str">
        <f>VLOOKUP(A15,verlyn!$A$2:$B$9954,2,0)</f>
        <v>N</v>
      </c>
      <c r="E15" s="2" t="str" cm="1">
        <f t="array" ref="E15">INDEX(B15:D15,MODE(MATCH(B15:D15,B15:D15,0)))</f>
        <v>Y</v>
      </c>
    </row>
    <row r="16" spans="1:5" x14ac:dyDescent="0.25">
      <c r="A16" t="s">
        <v>18</v>
      </c>
      <c r="B16" s="2" t="str">
        <f>VLOOKUP(A16,angela!$A$2:$B$9954,2,0)</f>
        <v>N</v>
      </c>
      <c r="C16" s="2" t="str">
        <f>VLOOKUP(A16,john!$A$2:$B$9954,2,0)</f>
        <v>N</v>
      </c>
      <c r="D16" s="2" t="str">
        <f>VLOOKUP(A16,verlyn!$A$2:$B$9954,2,0)</f>
        <v>N</v>
      </c>
      <c r="E16" s="2" t="str" cm="1">
        <f t="array" ref="E16">INDEX(B16:D16,MODE(MATCH(B16:D16,B16:D16,0)))</f>
        <v>N</v>
      </c>
    </row>
    <row r="17" spans="1:5" x14ac:dyDescent="0.25">
      <c r="A17" t="s">
        <v>19</v>
      </c>
      <c r="B17" s="2" t="str">
        <f>VLOOKUP(A17,angela!$A$2:$B$9954,2,0)</f>
        <v>N</v>
      </c>
      <c r="C17" s="2" t="str">
        <f>VLOOKUP(A17,john!$A$2:$B$9954,2,0)</f>
        <v>N</v>
      </c>
      <c r="D17" s="2" t="str">
        <f>VLOOKUP(A17,verlyn!$A$2:$B$9954,2,0)</f>
        <v>N</v>
      </c>
      <c r="E17" s="2" t="str" cm="1">
        <f t="array" ref="E17">INDEX(B17:D17,MODE(MATCH(B17:D17,B17:D17,0)))</f>
        <v>N</v>
      </c>
    </row>
    <row r="18" spans="1:5" x14ac:dyDescent="0.25">
      <c r="A18" t="s">
        <v>20</v>
      </c>
      <c r="B18" s="2" t="str">
        <f>VLOOKUP(A18,angela!$A$2:$B$9954,2,0)</f>
        <v>N</v>
      </c>
      <c r="C18" s="2" t="str">
        <f>VLOOKUP(A18,john!$A$2:$B$9954,2,0)</f>
        <v>N</v>
      </c>
      <c r="D18" s="2" t="str">
        <f>VLOOKUP(A18,verlyn!$A$2:$B$9954,2,0)</f>
        <v>N</v>
      </c>
      <c r="E18" s="2" t="str" cm="1">
        <f t="array" ref="E18">INDEX(B18:D18,MODE(MATCH(B18:D18,B18:D18,0)))</f>
        <v>N</v>
      </c>
    </row>
    <row r="19" spans="1:5" x14ac:dyDescent="0.25">
      <c r="A19" t="s">
        <v>21</v>
      </c>
      <c r="B19" s="2" t="str">
        <f>VLOOKUP(A19,angela!$A$2:$B$9954,2,0)</f>
        <v>N</v>
      </c>
      <c r="C19" s="2" t="str">
        <f>VLOOKUP(A19,john!$A$2:$B$9954,2,0)</f>
        <v>N</v>
      </c>
      <c r="D19" s="2" t="str">
        <f>VLOOKUP(A19,verlyn!$A$2:$B$9954,2,0)</f>
        <v>N</v>
      </c>
      <c r="E19" s="2" t="str" cm="1">
        <f t="array" ref="E19">INDEX(B19:D19,MODE(MATCH(B19:D19,B19:D19,0)))</f>
        <v>N</v>
      </c>
    </row>
    <row r="20" spans="1:5" x14ac:dyDescent="0.25">
      <c r="A20" t="s">
        <v>22</v>
      </c>
      <c r="B20" s="2" t="str">
        <f>VLOOKUP(A20,angela!$A$2:$B$9954,2,0)</f>
        <v>Y</v>
      </c>
      <c r="C20" s="2" t="str">
        <f>VLOOKUP(A20,john!$A$2:$B$9954,2,0)</f>
        <v>Y</v>
      </c>
      <c r="D20" s="2" t="str">
        <f>VLOOKUP(A20,verlyn!$A$2:$B$9954,2,0)</f>
        <v>N</v>
      </c>
      <c r="E20" s="2" t="str" cm="1">
        <f t="array" ref="E20">INDEX(B20:D20,MODE(MATCH(B20:D20,B20:D20,0)))</f>
        <v>Y</v>
      </c>
    </row>
    <row r="21" spans="1:5" x14ac:dyDescent="0.25">
      <c r="A21" t="s">
        <v>23</v>
      </c>
      <c r="B21" s="2" t="str">
        <f>VLOOKUP(A21,angela!$A$2:$B$9954,2,0)</f>
        <v>N</v>
      </c>
      <c r="C21" s="2" t="str">
        <f>VLOOKUP(A21,john!$A$2:$B$9954,2,0)</f>
        <v>N</v>
      </c>
      <c r="D21" s="2" t="str">
        <f>VLOOKUP(A21,verlyn!$A$2:$B$9954,2,0)</f>
        <v>N</v>
      </c>
      <c r="E21" s="2" t="str" cm="1">
        <f t="array" ref="E21">INDEX(B21:D21,MODE(MATCH(B21:D21,B21:D21,0)))</f>
        <v>N</v>
      </c>
    </row>
    <row r="22" spans="1:5" x14ac:dyDescent="0.25">
      <c r="A22" t="s">
        <v>24</v>
      </c>
      <c r="B22" s="2" t="str">
        <f>VLOOKUP(A22,angela!$A$2:$B$9954,2,0)</f>
        <v>N</v>
      </c>
      <c r="C22" s="2" t="str">
        <f>VLOOKUP(A22,john!$A$2:$B$9954,2,0)</f>
        <v>N</v>
      </c>
      <c r="D22" s="2" t="str">
        <f>VLOOKUP(A22,verlyn!$A$2:$B$9954,2,0)</f>
        <v>N</v>
      </c>
      <c r="E22" s="2" t="str" cm="1">
        <f t="array" ref="E22">INDEX(B22:D22,MODE(MATCH(B22:D22,B22:D22,0)))</f>
        <v>N</v>
      </c>
    </row>
    <row r="23" spans="1:5" x14ac:dyDescent="0.25">
      <c r="A23" t="s">
        <v>25</v>
      </c>
      <c r="B23" s="2" t="str">
        <f>VLOOKUP(A23,angela!$A$2:$B$9954,2,0)</f>
        <v>N</v>
      </c>
      <c r="C23" s="2" t="str">
        <f>VLOOKUP(A23,john!$A$2:$B$9954,2,0)</f>
        <v>N</v>
      </c>
      <c r="D23" s="2" t="str">
        <f>VLOOKUP(A23,verlyn!$A$2:$B$9954,2,0)</f>
        <v>N</v>
      </c>
      <c r="E23" s="2" t="str" cm="1">
        <f t="array" ref="E23">INDEX(B23:D23,MODE(MATCH(B23:D23,B23:D23,0)))</f>
        <v>N</v>
      </c>
    </row>
    <row r="24" spans="1:5" x14ac:dyDescent="0.25">
      <c r="A24" t="s">
        <v>26</v>
      </c>
      <c r="B24" s="2" t="str">
        <f>VLOOKUP(A24,angela!$A$2:$B$9954,2,0)</f>
        <v>N</v>
      </c>
      <c r="C24" s="2" t="str">
        <f>VLOOKUP(A24,john!$A$2:$B$9954,2,0)</f>
        <v>N</v>
      </c>
      <c r="D24" s="2" t="str">
        <f>VLOOKUP(A24,verlyn!$A$2:$B$9954,2,0)</f>
        <v>N</v>
      </c>
      <c r="E24" s="2" t="str" cm="1">
        <f t="array" ref="E24">INDEX(B24:D24,MODE(MATCH(B24:D24,B24:D24,0)))</f>
        <v>N</v>
      </c>
    </row>
    <row r="25" spans="1:5" x14ac:dyDescent="0.25">
      <c r="A25" t="s">
        <v>27</v>
      </c>
      <c r="B25" s="2" t="str">
        <f>VLOOKUP(A25,angela!$A$2:$B$9954,2,0)</f>
        <v>N</v>
      </c>
      <c r="C25" s="2" t="str">
        <f>VLOOKUP(A25,john!$A$2:$B$9954,2,0)</f>
        <v>N</v>
      </c>
      <c r="D25" s="2" t="str">
        <f>VLOOKUP(A25,verlyn!$A$2:$B$9954,2,0)</f>
        <v>N</v>
      </c>
      <c r="E25" s="2" t="str" cm="1">
        <f t="array" ref="E25">INDEX(B25:D25,MODE(MATCH(B25:D25,B25:D25,0)))</f>
        <v>N</v>
      </c>
    </row>
    <row r="26" spans="1:5" x14ac:dyDescent="0.25">
      <c r="A26" t="s">
        <v>28</v>
      </c>
      <c r="B26" s="2" t="str">
        <f>VLOOKUP(A26,angela!$A$2:$B$9954,2,0)</f>
        <v>N</v>
      </c>
      <c r="C26" s="2" t="str">
        <f>VLOOKUP(A26,john!$A$2:$B$9954,2,0)</f>
        <v>N</v>
      </c>
      <c r="D26" s="2" t="str">
        <f>VLOOKUP(A26,verlyn!$A$2:$B$9954,2,0)</f>
        <v>N</v>
      </c>
      <c r="E26" s="2" t="str" cm="1">
        <f t="array" ref="E26">INDEX(B26:D26,MODE(MATCH(B26:D26,B26:D26,0)))</f>
        <v>N</v>
      </c>
    </row>
    <row r="27" spans="1:5" x14ac:dyDescent="0.25">
      <c r="A27" t="s">
        <v>29</v>
      </c>
      <c r="B27" s="2" t="str">
        <f>VLOOKUP(A27,angela!$A$2:$B$9954,2,0)</f>
        <v>N</v>
      </c>
      <c r="C27" s="2" t="str">
        <f>VLOOKUP(A27,john!$A$2:$B$9954,2,0)</f>
        <v>N</v>
      </c>
      <c r="D27" s="2" t="str">
        <f>VLOOKUP(A27,verlyn!$A$2:$B$9954,2,0)</f>
        <v>N</v>
      </c>
      <c r="E27" s="2" t="str" cm="1">
        <f t="array" ref="E27">INDEX(B27:D27,MODE(MATCH(B27:D27,B27:D27,0)))</f>
        <v>N</v>
      </c>
    </row>
    <row r="28" spans="1:5" x14ac:dyDescent="0.25">
      <c r="A28" t="s">
        <v>30</v>
      </c>
      <c r="B28" s="2" t="str">
        <f>VLOOKUP(A28,angela!$A$2:$B$9954,2,0)</f>
        <v>N</v>
      </c>
      <c r="C28" s="2" t="str">
        <f>VLOOKUP(A28,john!$A$2:$B$9954,2,0)</f>
        <v>N</v>
      </c>
      <c r="D28" s="2" t="str">
        <f>VLOOKUP(A28,verlyn!$A$2:$B$9954,2,0)</f>
        <v>N</v>
      </c>
      <c r="E28" s="2" t="str" cm="1">
        <f t="array" ref="E28">INDEX(B28:D28,MODE(MATCH(B28:D28,B28:D28,0)))</f>
        <v>N</v>
      </c>
    </row>
    <row r="29" spans="1:5" x14ac:dyDescent="0.25">
      <c r="A29" t="s">
        <v>31</v>
      </c>
      <c r="B29" s="2" t="str">
        <f>VLOOKUP(A29,angela!$A$2:$B$9954,2,0)</f>
        <v>N</v>
      </c>
      <c r="C29" s="2" t="str">
        <f>VLOOKUP(A29,john!$A$2:$B$9954,2,0)</f>
        <v>N</v>
      </c>
      <c r="D29" s="2" t="str">
        <f>VLOOKUP(A29,verlyn!$A$2:$B$9954,2,0)</f>
        <v>N</v>
      </c>
      <c r="E29" s="2" t="str" cm="1">
        <f t="array" ref="E29">INDEX(B29:D29,MODE(MATCH(B29:D29,B29:D29,0)))</f>
        <v>N</v>
      </c>
    </row>
    <row r="30" spans="1:5" x14ac:dyDescent="0.25">
      <c r="A30" t="s">
        <v>32</v>
      </c>
      <c r="B30" s="2" t="str">
        <f>VLOOKUP(A30,angela!$A$2:$B$9954,2,0)</f>
        <v>N</v>
      </c>
      <c r="C30" s="2" t="str">
        <f>VLOOKUP(A30,john!$A$2:$B$9954,2,0)</f>
        <v>N</v>
      </c>
      <c r="D30" s="2" t="str">
        <f>VLOOKUP(A30,verlyn!$A$2:$B$9954,2,0)</f>
        <v>N</v>
      </c>
      <c r="E30" s="2" t="str" cm="1">
        <f t="array" ref="E30">INDEX(B30:D30,MODE(MATCH(B30:D30,B30:D30,0)))</f>
        <v>N</v>
      </c>
    </row>
    <row r="31" spans="1:5" x14ac:dyDescent="0.25">
      <c r="A31" t="s">
        <v>33</v>
      </c>
      <c r="B31" s="2" t="str">
        <f>VLOOKUP(A31,angela!$A$2:$B$9954,2,0)</f>
        <v>N</v>
      </c>
      <c r="C31" s="2" t="str">
        <f>VLOOKUP(A31,john!$A$2:$B$9954,2,0)</f>
        <v>N</v>
      </c>
      <c r="D31" s="2" t="str">
        <f>VLOOKUP(A31,verlyn!$A$2:$B$9954,2,0)</f>
        <v>N</v>
      </c>
      <c r="E31" s="2" t="str" cm="1">
        <f t="array" ref="E31">INDEX(B31:D31,MODE(MATCH(B31:D31,B31:D31,0)))</f>
        <v>N</v>
      </c>
    </row>
    <row r="32" spans="1:5" x14ac:dyDescent="0.25">
      <c r="A32" t="s">
        <v>34</v>
      </c>
      <c r="B32" s="2" t="str">
        <f>VLOOKUP(A32,angela!$A$2:$B$9954,2,0)</f>
        <v>N</v>
      </c>
      <c r="C32" s="2" t="str">
        <f>VLOOKUP(A32,john!$A$2:$B$9954,2,0)</f>
        <v>N</v>
      </c>
      <c r="D32" s="2" t="str">
        <f>VLOOKUP(A32,verlyn!$A$2:$B$9954,2,0)</f>
        <v>N</v>
      </c>
      <c r="E32" s="2" t="str" cm="1">
        <f t="array" ref="E32">INDEX(B32:D32,MODE(MATCH(B32:D32,B32:D32,0)))</f>
        <v>N</v>
      </c>
    </row>
    <row r="33" spans="1:5" x14ac:dyDescent="0.25">
      <c r="A33" t="s">
        <v>35</v>
      </c>
      <c r="B33" s="2" t="str">
        <f>VLOOKUP(A33,angela!$A$2:$B$9954,2,0)</f>
        <v>N</v>
      </c>
      <c r="C33" s="2" t="str">
        <f>VLOOKUP(A33,john!$A$2:$B$9954,2,0)</f>
        <v>N</v>
      </c>
      <c r="D33" s="2" t="str">
        <f>VLOOKUP(A33,verlyn!$A$2:$B$9954,2,0)</f>
        <v>N</v>
      </c>
      <c r="E33" s="2" t="str" cm="1">
        <f t="array" ref="E33">INDEX(B33:D33,MODE(MATCH(B33:D33,B33:D33,0)))</f>
        <v>N</v>
      </c>
    </row>
    <row r="34" spans="1:5" x14ac:dyDescent="0.25">
      <c r="A34" t="s">
        <v>36</v>
      </c>
      <c r="B34" s="2" t="str">
        <f>VLOOKUP(A34,angela!$A$2:$B$9954,2,0)</f>
        <v>N</v>
      </c>
      <c r="C34" s="2" t="str">
        <f>VLOOKUP(A34,john!$A$2:$B$9954,2,0)</f>
        <v>N</v>
      </c>
      <c r="D34" s="2" t="str">
        <f>VLOOKUP(A34,verlyn!$A$2:$B$9954,2,0)</f>
        <v>N</v>
      </c>
      <c r="E34" s="2" t="str" cm="1">
        <f t="array" ref="E34">INDEX(B34:D34,MODE(MATCH(B34:D34,B34:D34,0)))</f>
        <v>N</v>
      </c>
    </row>
    <row r="35" spans="1:5" x14ac:dyDescent="0.25">
      <c r="A35" t="s">
        <v>37</v>
      </c>
      <c r="B35" s="2" t="str">
        <f>VLOOKUP(A35,angela!$A$2:$B$9954,2,0)</f>
        <v>N</v>
      </c>
      <c r="C35" s="2" t="str">
        <f>VLOOKUP(A35,john!$A$2:$B$9954,2,0)</f>
        <v>N</v>
      </c>
      <c r="D35" s="2" t="str">
        <f>VLOOKUP(A35,verlyn!$A$2:$B$9954,2,0)</f>
        <v>N</v>
      </c>
      <c r="E35" s="2" t="str" cm="1">
        <f t="array" ref="E35">INDEX(B35:D35,MODE(MATCH(B35:D35,B35:D35,0)))</f>
        <v>N</v>
      </c>
    </row>
    <row r="36" spans="1:5" x14ac:dyDescent="0.25">
      <c r="A36" t="s">
        <v>38</v>
      </c>
      <c r="B36" s="2" t="str">
        <f>VLOOKUP(A36,angela!$A$2:$B$9954,2,0)</f>
        <v>N</v>
      </c>
      <c r="C36" s="2" t="str">
        <f>VLOOKUP(A36,john!$A$2:$B$9954,2,0)</f>
        <v>N</v>
      </c>
      <c r="D36" s="2" t="str">
        <f>VLOOKUP(A36,verlyn!$A$2:$B$9954,2,0)</f>
        <v>N</v>
      </c>
      <c r="E36" s="2" t="str" cm="1">
        <f t="array" ref="E36">INDEX(B36:D36,MODE(MATCH(B36:D36,B36:D36,0)))</f>
        <v>N</v>
      </c>
    </row>
    <row r="37" spans="1:5" x14ac:dyDescent="0.25">
      <c r="A37" t="s">
        <v>39</v>
      </c>
      <c r="B37" s="2" t="str">
        <f>VLOOKUP(A37,angela!$A$2:$B$9954,2,0)</f>
        <v>N</v>
      </c>
      <c r="C37" s="2" t="str">
        <f>VLOOKUP(A37,john!$A$2:$B$9954,2,0)</f>
        <v>N</v>
      </c>
      <c r="D37" s="2" t="str">
        <f>VLOOKUP(A37,verlyn!$A$2:$B$9954,2,0)</f>
        <v>N</v>
      </c>
      <c r="E37" s="2" t="str" cm="1">
        <f t="array" ref="E37">INDEX(B37:D37,MODE(MATCH(B37:D37,B37:D37,0)))</f>
        <v>N</v>
      </c>
    </row>
    <row r="38" spans="1:5" x14ac:dyDescent="0.25">
      <c r="A38" t="s">
        <v>40</v>
      </c>
      <c r="B38" s="2" t="str">
        <f>VLOOKUP(A38,angela!$A$2:$B$9954,2,0)</f>
        <v>N</v>
      </c>
      <c r="C38" s="2" t="str">
        <f>VLOOKUP(A38,john!$A$2:$B$9954,2,0)</f>
        <v>N</v>
      </c>
      <c r="D38" s="2" t="str">
        <f>VLOOKUP(A38,verlyn!$A$2:$B$9954,2,0)</f>
        <v>N</v>
      </c>
      <c r="E38" s="2" t="str" cm="1">
        <f t="array" ref="E38">INDEX(B38:D38,MODE(MATCH(B38:D38,B38:D38,0)))</f>
        <v>N</v>
      </c>
    </row>
    <row r="39" spans="1:5" x14ac:dyDescent="0.25">
      <c r="A39" t="s">
        <v>41</v>
      </c>
      <c r="B39" s="2" t="str">
        <f>VLOOKUP(A39,angela!$A$2:$B$9954,2,0)</f>
        <v>Y</v>
      </c>
      <c r="C39" s="2" t="str">
        <f>VLOOKUP(A39,john!$A$2:$B$9954,2,0)</f>
        <v>Y</v>
      </c>
      <c r="D39" s="2" t="str">
        <f>VLOOKUP(A39,verlyn!$A$2:$B$9954,2,0)</f>
        <v>N</v>
      </c>
      <c r="E39" s="2" t="str" cm="1">
        <f t="array" ref="E39">INDEX(B39:D39,MODE(MATCH(B39:D39,B39:D39,0)))</f>
        <v>Y</v>
      </c>
    </row>
    <row r="40" spans="1:5" x14ac:dyDescent="0.25">
      <c r="A40" t="s">
        <v>43</v>
      </c>
      <c r="B40" s="2" t="str">
        <f>VLOOKUP(A40,angela!$A$2:$B$9954,2,0)</f>
        <v>N</v>
      </c>
      <c r="C40" s="2" t="str">
        <f>VLOOKUP(A40,john!$A$2:$B$9954,2,0)</f>
        <v>N</v>
      </c>
      <c r="D40" s="2" t="str">
        <f>VLOOKUP(A40,verlyn!$A$2:$B$9954,2,0)</f>
        <v>N</v>
      </c>
      <c r="E40" s="2" t="str" cm="1">
        <f t="array" ref="E40">INDEX(B40:D40,MODE(MATCH(B40:D40,B40:D40,0)))</f>
        <v>N</v>
      </c>
    </row>
    <row r="41" spans="1:5" x14ac:dyDescent="0.25">
      <c r="A41" t="s">
        <v>44</v>
      </c>
      <c r="B41" s="2" t="str">
        <f>VLOOKUP(A41,angela!$A$2:$B$9954,2,0)</f>
        <v>N</v>
      </c>
      <c r="C41" s="2" t="str">
        <f>VLOOKUP(A41,john!$A$2:$B$9954,2,0)</f>
        <v>N</v>
      </c>
      <c r="D41" s="2" t="str">
        <f>VLOOKUP(A41,verlyn!$A$2:$B$9954,2,0)</f>
        <v>N</v>
      </c>
      <c r="E41" s="2" t="str" cm="1">
        <f t="array" ref="E41">INDEX(B41:D41,MODE(MATCH(B41:D41,B41:D41,0)))</f>
        <v>N</v>
      </c>
    </row>
    <row r="42" spans="1:5" x14ac:dyDescent="0.25">
      <c r="A42" t="s">
        <v>45</v>
      </c>
      <c r="B42" s="2" t="str">
        <f>VLOOKUP(A42,angela!$A$2:$B$9954,2,0)</f>
        <v>N</v>
      </c>
      <c r="C42" s="2" t="str">
        <f>VLOOKUP(A42,john!$A$2:$B$9954,2,0)</f>
        <v>N</v>
      </c>
      <c r="D42" s="2" t="str">
        <f>VLOOKUP(A42,verlyn!$A$2:$B$9954,2,0)</f>
        <v>N</v>
      </c>
      <c r="E42" s="2" t="str" cm="1">
        <f t="array" ref="E42">INDEX(B42:D42,MODE(MATCH(B42:D42,B42:D42,0)))</f>
        <v>N</v>
      </c>
    </row>
    <row r="43" spans="1:5" x14ac:dyDescent="0.25">
      <c r="A43" t="s">
        <v>46</v>
      </c>
      <c r="B43" s="2" t="str">
        <f>VLOOKUP(A43,angela!$A$2:$B$9954,2,0)</f>
        <v>Y</v>
      </c>
      <c r="C43" s="2" t="str">
        <f>VLOOKUP(A43,john!$A$2:$B$9954,2,0)</f>
        <v>Y</v>
      </c>
      <c r="D43" s="2" t="str">
        <f>VLOOKUP(A43,verlyn!$A$2:$B$9954,2,0)</f>
        <v>N</v>
      </c>
      <c r="E43" s="2" t="str" cm="1">
        <f t="array" ref="E43">INDEX(B43:D43,MODE(MATCH(B43:D43,B43:D43,0)))</f>
        <v>Y</v>
      </c>
    </row>
    <row r="44" spans="1:5" x14ac:dyDescent="0.25">
      <c r="A44" t="s">
        <v>47</v>
      </c>
      <c r="B44" s="2" t="str">
        <f>VLOOKUP(A44,angela!$A$2:$B$9954,2,0)</f>
        <v>N</v>
      </c>
      <c r="C44" s="2" t="str">
        <f>VLOOKUP(A44,john!$A$2:$B$9954,2,0)</f>
        <v>N</v>
      </c>
      <c r="D44" s="2" t="str">
        <f>VLOOKUP(A44,verlyn!$A$2:$B$9954,2,0)</f>
        <v>N</v>
      </c>
      <c r="E44" s="2" t="str" cm="1">
        <f t="array" ref="E44">INDEX(B44:D44,MODE(MATCH(B44:D44,B44:D44,0)))</f>
        <v>N</v>
      </c>
    </row>
    <row r="45" spans="1:5" x14ac:dyDescent="0.25">
      <c r="A45" t="s">
        <v>48</v>
      </c>
      <c r="B45" s="2">
        <f>VLOOKUP(A45,angela!$A$2:$B$9954,2,0)</f>
        <v>0</v>
      </c>
      <c r="C45" s="2">
        <f>VLOOKUP(A45,john!$A$2:$B$9954,2,0)</f>
        <v>0</v>
      </c>
      <c r="D45" s="2" t="str">
        <f>VLOOKUP(A45,verlyn!$A$2:$B$9954,2,0)</f>
        <v>N</v>
      </c>
      <c r="E45" s="2" cm="1">
        <f t="array" ref="E45">INDEX(B45:D45,MODE(MATCH(B45:D45,B45:D45,0)))</f>
        <v>0</v>
      </c>
    </row>
    <row r="46" spans="1:5" x14ac:dyDescent="0.25">
      <c r="A46" t="s">
        <v>49</v>
      </c>
      <c r="B46" s="2" t="str">
        <f>VLOOKUP(A46,angela!$A$2:$B$9954,2,0)</f>
        <v>N</v>
      </c>
      <c r="C46" s="2" t="str">
        <f>VLOOKUP(A46,john!$A$2:$B$9954,2,0)</f>
        <v>N</v>
      </c>
      <c r="D46" s="2" t="str">
        <f>VLOOKUP(A46,verlyn!$A$2:$B$9954,2,0)</f>
        <v>N</v>
      </c>
      <c r="E46" s="2" t="str" cm="1">
        <f t="array" ref="E46">INDEX(B46:D46,MODE(MATCH(B46:D46,B46:D46,0)))</f>
        <v>N</v>
      </c>
    </row>
    <row r="47" spans="1:5" x14ac:dyDescent="0.25">
      <c r="A47" t="s">
        <v>50</v>
      </c>
      <c r="B47" s="2" t="str">
        <f>VLOOKUP(A47,angela!$A$2:$B$9954,2,0)</f>
        <v>N</v>
      </c>
      <c r="C47" s="2" t="str">
        <f>VLOOKUP(A47,john!$A$2:$B$9954,2,0)</f>
        <v>N</v>
      </c>
      <c r="D47" s="2" t="str">
        <f>VLOOKUP(A47,verlyn!$A$2:$B$9954,2,0)</f>
        <v>N</v>
      </c>
      <c r="E47" s="2" t="str" cm="1">
        <f t="array" ref="E47">INDEX(B47:D47,MODE(MATCH(B47:D47,B47:D47,0)))</f>
        <v>N</v>
      </c>
    </row>
    <row r="48" spans="1:5" x14ac:dyDescent="0.25">
      <c r="A48" t="s">
        <v>51</v>
      </c>
      <c r="B48" s="2" t="str">
        <f>VLOOKUP(A48,angela!$A$2:$B$9954,2,0)</f>
        <v>N</v>
      </c>
      <c r="C48" s="2" t="str">
        <f>VLOOKUP(A48,john!$A$2:$B$9954,2,0)</f>
        <v>N</v>
      </c>
      <c r="D48" s="2" t="str">
        <f>VLOOKUP(A48,verlyn!$A$2:$B$9954,2,0)</f>
        <v>N</v>
      </c>
      <c r="E48" s="2" t="str" cm="1">
        <f t="array" ref="E48">INDEX(B48:D48,MODE(MATCH(B48:D48,B48:D48,0)))</f>
        <v>N</v>
      </c>
    </row>
    <row r="49" spans="1:5" x14ac:dyDescent="0.25">
      <c r="A49" t="s">
        <v>52</v>
      </c>
      <c r="B49" s="2" t="str">
        <f>VLOOKUP(A49,angela!$A$2:$B$9954,2,0)</f>
        <v>N</v>
      </c>
      <c r="C49" s="2" t="str">
        <f>VLOOKUP(A49,john!$A$2:$B$9954,2,0)</f>
        <v>N</v>
      </c>
      <c r="D49" s="2" t="str">
        <f>VLOOKUP(A49,verlyn!$A$2:$B$9954,2,0)</f>
        <v>N</v>
      </c>
      <c r="E49" s="2" t="str" cm="1">
        <f t="array" ref="E49">INDEX(B49:D49,MODE(MATCH(B49:D49,B49:D49,0)))</f>
        <v>N</v>
      </c>
    </row>
    <row r="50" spans="1:5" x14ac:dyDescent="0.25">
      <c r="A50" t="s">
        <v>53</v>
      </c>
      <c r="B50" s="2" t="str">
        <f>VLOOKUP(A50,angela!$A$2:$B$9954,2,0)</f>
        <v>N</v>
      </c>
      <c r="C50" s="2" t="str">
        <f>VLOOKUP(A50,john!$A$2:$B$9954,2,0)</f>
        <v>N</v>
      </c>
      <c r="D50" s="2" t="str">
        <f>VLOOKUP(A50,verlyn!$A$2:$B$9954,2,0)</f>
        <v>N</v>
      </c>
      <c r="E50" s="2" t="str" cm="1">
        <f t="array" ref="E50">INDEX(B50:D50,MODE(MATCH(B50:D50,B50:D50,0)))</f>
        <v>N</v>
      </c>
    </row>
    <row r="51" spans="1:5" x14ac:dyDescent="0.25">
      <c r="A51" t="s">
        <v>54</v>
      </c>
      <c r="B51" s="2" t="str">
        <f>VLOOKUP(A51,angela!$A$2:$B$9954,2,0)</f>
        <v>N</v>
      </c>
      <c r="C51" s="2" t="str">
        <f>VLOOKUP(A51,john!$A$2:$B$9954,2,0)</f>
        <v>N</v>
      </c>
      <c r="D51" s="2" t="str">
        <f>VLOOKUP(A51,verlyn!$A$2:$B$9954,2,0)</f>
        <v>N</v>
      </c>
      <c r="E51" s="2" t="str" cm="1">
        <f t="array" ref="E51">INDEX(B51:D51,MODE(MATCH(B51:D51,B51:D51,0)))</f>
        <v>N</v>
      </c>
    </row>
    <row r="52" spans="1:5" x14ac:dyDescent="0.25">
      <c r="A52" t="s">
        <v>55</v>
      </c>
      <c r="B52" s="2" t="str">
        <f>VLOOKUP(A52,angela!$A$2:$B$9954,2,0)</f>
        <v>N</v>
      </c>
      <c r="C52" s="2" t="str">
        <f>VLOOKUP(A52,john!$A$2:$B$9954,2,0)</f>
        <v>N</v>
      </c>
      <c r="D52" s="2" t="str">
        <f>VLOOKUP(A52,verlyn!$A$2:$B$9954,2,0)</f>
        <v>N</v>
      </c>
      <c r="E52" s="2" t="str" cm="1">
        <f t="array" ref="E52">INDEX(B52:D52,MODE(MATCH(B52:D52,B52:D52,0)))</f>
        <v>N</v>
      </c>
    </row>
    <row r="53" spans="1:5" x14ac:dyDescent="0.25">
      <c r="A53" t="s">
        <v>56</v>
      </c>
      <c r="B53" s="2" t="str">
        <f>VLOOKUP(A53,angela!$A$2:$B$9954,2,0)</f>
        <v>N</v>
      </c>
      <c r="C53" s="2" t="str">
        <f>VLOOKUP(A53,john!$A$2:$B$9954,2,0)</f>
        <v>N</v>
      </c>
      <c r="D53" s="2" t="str">
        <f>VLOOKUP(A53,verlyn!$A$2:$B$9954,2,0)</f>
        <v>N</v>
      </c>
      <c r="E53" s="2" t="str" cm="1">
        <f t="array" ref="E53">INDEX(B53:D53,MODE(MATCH(B53:D53,B53:D53,0)))</f>
        <v>N</v>
      </c>
    </row>
    <row r="54" spans="1:5" x14ac:dyDescent="0.25">
      <c r="A54" t="s">
        <v>57</v>
      </c>
      <c r="B54" s="2" t="str">
        <f>VLOOKUP(A54,angela!$A$2:$B$9954,2,0)</f>
        <v>N</v>
      </c>
      <c r="C54" s="2" t="str">
        <f>VLOOKUP(A54,john!$A$2:$B$9954,2,0)</f>
        <v>N</v>
      </c>
      <c r="D54" s="2">
        <f>VLOOKUP(A54,verlyn!$A$2:$B$9954,2,0)</f>
        <v>0</v>
      </c>
      <c r="E54" s="2" t="str" cm="1">
        <f t="array" ref="E54">INDEX(B54:D54,MODE(MATCH(B54:D54,B54:D54,0)))</f>
        <v>N</v>
      </c>
    </row>
    <row r="55" spans="1:5" x14ac:dyDescent="0.25">
      <c r="A55" t="s">
        <v>58</v>
      </c>
      <c r="B55" s="2" t="str">
        <f>VLOOKUP(A55,angela!$A$2:$B$9954,2,0)</f>
        <v>N</v>
      </c>
      <c r="C55" s="2" t="str">
        <f>VLOOKUP(A55,john!$A$2:$B$9954,2,0)</f>
        <v>N</v>
      </c>
      <c r="D55" s="2" t="str">
        <f>VLOOKUP(A55,verlyn!$A$2:$B$9954,2,0)</f>
        <v>N</v>
      </c>
      <c r="E55" s="2" t="str" cm="1">
        <f t="array" ref="E55">INDEX(B55:D55,MODE(MATCH(B55:D55,B55:D55,0)))</f>
        <v>N</v>
      </c>
    </row>
    <row r="56" spans="1:5" x14ac:dyDescent="0.25">
      <c r="A56" t="s">
        <v>59</v>
      </c>
      <c r="B56" s="2" t="str">
        <f>VLOOKUP(A56,angela!$A$2:$B$9954,2,0)</f>
        <v>N</v>
      </c>
      <c r="C56" s="2" t="str">
        <f>VLOOKUP(A56,john!$A$2:$B$9954,2,0)</f>
        <v>N</v>
      </c>
      <c r="D56" s="2" t="str">
        <f>VLOOKUP(A56,verlyn!$A$2:$B$9954,2,0)</f>
        <v>N</v>
      </c>
      <c r="E56" s="2" t="str" cm="1">
        <f t="array" ref="E56">INDEX(B56:D56,MODE(MATCH(B56:D56,B56:D56,0)))</f>
        <v>N</v>
      </c>
    </row>
    <row r="57" spans="1:5" x14ac:dyDescent="0.25">
      <c r="A57" t="s">
        <v>60</v>
      </c>
      <c r="B57" s="2" t="str">
        <f>VLOOKUP(A57,angela!$A$2:$B$9954,2,0)</f>
        <v>N</v>
      </c>
      <c r="C57" s="2" t="str">
        <f>VLOOKUP(A57,john!$A$2:$B$9954,2,0)</f>
        <v>N</v>
      </c>
      <c r="D57" s="2" t="str">
        <f>VLOOKUP(A57,verlyn!$A$2:$B$9954,2,0)</f>
        <v>N</v>
      </c>
      <c r="E57" s="2" t="str" cm="1">
        <f t="array" ref="E57">INDEX(B57:D57,MODE(MATCH(B57:D57,B57:D57,0)))</f>
        <v>N</v>
      </c>
    </row>
    <row r="58" spans="1:5" x14ac:dyDescent="0.25">
      <c r="A58" t="s">
        <v>61</v>
      </c>
      <c r="B58" s="2" t="str">
        <f>VLOOKUP(A58,angela!$A$2:$B$9954,2,0)</f>
        <v>N</v>
      </c>
      <c r="C58" s="2" t="str">
        <f>VLOOKUP(A58,john!$A$2:$B$9954,2,0)</f>
        <v>N</v>
      </c>
      <c r="D58" s="2" t="str">
        <f>VLOOKUP(A58,verlyn!$A$2:$B$9954,2,0)</f>
        <v>N</v>
      </c>
      <c r="E58" s="2" t="str" cm="1">
        <f t="array" ref="E58">INDEX(B58:D58,MODE(MATCH(B58:D58,B58:D58,0)))</f>
        <v>N</v>
      </c>
    </row>
    <row r="59" spans="1:5" x14ac:dyDescent="0.25">
      <c r="A59" t="s">
        <v>62</v>
      </c>
      <c r="B59" s="2" t="str">
        <f>VLOOKUP(A59,angela!$A$2:$B$9954,2,0)</f>
        <v>Y</v>
      </c>
      <c r="C59" s="2" t="str">
        <f>VLOOKUP(A59,john!$A$2:$B$9954,2,0)</f>
        <v>Y</v>
      </c>
      <c r="D59" s="2" t="str">
        <f>VLOOKUP(A59,verlyn!$A$2:$B$9954,2,0)</f>
        <v>N</v>
      </c>
      <c r="E59" s="2" t="str" cm="1">
        <f t="array" ref="E59">INDEX(B59:D59,MODE(MATCH(B59:D59,B59:D59,0)))</f>
        <v>Y</v>
      </c>
    </row>
    <row r="60" spans="1:5" x14ac:dyDescent="0.25">
      <c r="A60" t="s">
        <v>63</v>
      </c>
      <c r="B60" s="2" t="str">
        <f>VLOOKUP(A60,angela!$A$2:$B$9954,2,0)</f>
        <v>N</v>
      </c>
      <c r="C60" s="2" t="str">
        <f>VLOOKUP(A60,john!$A$2:$B$9954,2,0)</f>
        <v>N</v>
      </c>
      <c r="D60" s="2" t="str">
        <f>VLOOKUP(A60,verlyn!$A$2:$B$9954,2,0)</f>
        <v>N</v>
      </c>
      <c r="E60" s="2" t="str" cm="1">
        <f t="array" ref="E60">INDEX(B60:D60,MODE(MATCH(B60:D60,B60:D60,0)))</f>
        <v>N</v>
      </c>
    </row>
    <row r="61" spans="1:5" x14ac:dyDescent="0.25">
      <c r="A61" t="s">
        <v>64</v>
      </c>
      <c r="B61" s="2" t="str">
        <f>VLOOKUP(A61,angela!$A$2:$B$9954,2,0)</f>
        <v>N</v>
      </c>
      <c r="C61" s="2" t="str">
        <f>VLOOKUP(A61,john!$A$2:$B$9954,2,0)</f>
        <v>N</v>
      </c>
      <c r="D61" s="2" t="str">
        <f>VLOOKUP(A61,verlyn!$A$2:$B$9954,2,0)</f>
        <v>N</v>
      </c>
      <c r="E61" s="2" t="str" cm="1">
        <f t="array" ref="E61">INDEX(B61:D61,MODE(MATCH(B61:D61,B61:D61,0)))</f>
        <v>N</v>
      </c>
    </row>
    <row r="62" spans="1:5" x14ac:dyDescent="0.25">
      <c r="A62" t="s">
        <v>65</v>
      </c>
      <c r="B62" s="2" t="str">
        <f>VLOOKUP(A62,angela!$A$2:$B$9954,2,0)</f>
        <v>Y</v>
      </c>
      <c r="C62" s="2" t="str">
        <f>VLOOKUP(A62,john!$A$2:$B$9954,2,0)</f>
        <v>Y</v>
      </c>
      <c r="D62" s="2" t="str">
        <f>VLOOKUP(A62,verlyn!$A$2:$B$9954,2,0)</f>
        <v>N</v>
      </c>
      <c r="E62" s="2" t="str" cm="1">
        <f t="array" ref="E62">INDEX(B62:D62,MODE(MATCH(B62:D62,B62:D62,0)))</f>
        <v>Y</v>
      </c>
    </row>
    <row r="63" spans="1:5" x14ac:dyDescent="0.25">
      <c r="A63" t="s">
        <v>66</v>
      </c>
      <c r="B63" s="2" t="str">
        <f>VLOOKUP(A63,angela!$A$2:$B$9954,2,0)</f>
        <v>N</v>
      </c>
      <c r="C63" s="2" t="str">
        <f>VLOOKUP(A63,john!$A$2:$B$9954,2,0)</f>
        <v>N</v>
      </c>
      <c r="D63" s="2" t="str">
        <f>VLOOKUP(A63,verlyn!$A$2:$B$9954,2,0)</f>
        <v>N</v>
      </c>
      <c r="E63" s="2" t="str" cm="1">
        <f t="array" ref="E63">INDEX(B63:D63,MODE(MATCH(B63:D63,B63:D63,0)))</f>
        <v>N</v>
      </c>
    </row>
    <row r="64" spans="1:5" x14ac:dyDescent="0.25">
      <c r="A64" t="s">
        <v>67</v>
      </c>
      <c r="B64" s="2" t="str">
        <f>VLOOKUP(A64,angela!$A$2:$B$9954,2,0)</f>
        <v>N</v>
      </c>
      <c r="C64" s="2" t="str">
        <f>VLOOKUP(A64,john!$A$2:$B$9954,2,0)</f>
        <v>N</v>
      </c>
      <c r="D64" s="2" t="str">
        <f>VLOOKUP(A64,verlyn!$A$2:$B$9954,2,0)</f>
        <v>N</v>
      </c>
      <c r="E64" s="2" t="str" cm="1">
        <f t="array" ref="E64">INDEX(B64:D64,MODE(MATCH(B64:D64,B64:D64,0)))</f>
        <v>N</v>
      </c>
    </row>
    <row r="65" spans="1:5" x14ac:dyDescent="0.25">
      <c r="A65" t="s">
        <v>68</v>
      </c>
      <c r="B65" s="2">
        <f>VLOOKUP(A65,angela!$A$2:$B$9954,2,0)</f>
        <v>0</v>
      </c>
      <c r="C65" s="2">
        <f>VLOOKUP(A65,john!$A$2:$B$9954,2,0)</f>
        <v>0</v>
      </c>
      <c r="D65" s="2" t="str">
        <f>VLOOKUP(A65,verlyn!$A$2:$B$9954,2,0)</f>
        <v>N</v>
      </c>
      <c r="E65" s="2" cm="1">
        <f t="array" ref="E65">INDEX(B65:D65,MODE(MATCH(B65:D65,B65:D65,0)))</f>
        <v>0</v>
      </c>
    </row>
    <row r="66" spans="1:5" x14ac:dyDescent="0.25">
      <c r="A66" t="s">
        <v>69</v>
      </c>
      <c r="B66" s="2" t="str">
        <f>VLOOKUP(A66,angela!$A$2:$B$9954,2,0)</f>
        <v>N</v>
      </c>
      <c r="C66" s="2" t="str">
        <f>VLOOKUP(A66,john!$A$2:$B$9954,2,0)</f>
        <v>N</v>
      </c>
      <c r="D66" s="2" t="str">
        <f>VLOOKUP(A66,verlyn!$A$2:$B$9954,2,0)</f>
        <v>N</v>
      </c>
      <c r="E66" s="2" t="str" cm="1">
        <f t="array" ref="E66">INDEX(B66:D66,MODE(MATCH(B66:D66,B66:D66,0)))</f>
        <v>N</v>
      </c>
    </row>
    <row r="67" spans="1:5" x14ac:dyDescent="0.25">
      <c r="A67" t="s">
        <v>70</v>
      </c>
      <c r="B67" s="2" t="str">
        <f>VLOOKUP(A67,angela!$A$2:$B$9954,2,0)</f>
        <v>N</v>
      </c>
      <c r="C67" s="2" t="str">
        <f>VLOOKUP(A67,john!$A$2:$B$9954,2,0)</f>
        <v>N</v>
      </c>
      <c r="D67" s="2" t="str">
        <f>VLOOKUP(A67,verlyn!$A$2:$B$9954,2,0)</f>
        <v>N</v>
      </c>
      <c r="E67" s="2" t="str" cm="1">
        <f t="array" ref="E67">INDEX(B67:D67,MODE(MATCH(B67:D67,B67:D67,0)))</f>
        <v>N</v>
      </c>
    </row>
    <row r="68" spans="1:5" x14ac:dyDescent="0.25">
      <c r="A68" t="s">
        <v>71</v>
      </c>
      <c r="B68" s="2" t="str">
        <f>VLOOKUP(A68,angela!$A$2:$B$9954,2,0)</f>
        <v>N</v>
      </c>
      <c r="C68" s="2" t="str">
        <f>VLOOKUP(A68,john!$A$2:$B$9954,2,0)</f>
        <v>N</v>
      </c>
      <c r="D68" s="2" t="e">
        <f>VLOOKUP(A68,verlyn!$A$2:$B$9954,2,0)</f>
        <v>#N/A</v>
      </c>
      <c r="E68" s="2" t="e" cm="1">
        <f t="array" ref="E68">INDEX(B68:D68,MODE(MATCH(B68:D68,B68:D68,0)))</f>
        <v>#N/A</v>
      </c>
    </row>
    <row r="69" spans="1:5" x14ac:dyDescent="0.25">
      <c r="A69" t="s">
        <v>72</v>
      </c>
      <c r="B69" s="2" t="str">
        <f>VLOOKUP(A69,angela!$A$2:$B$9954,2,0)</f>
        <v>Y</v>
      </c>
      <c r="C69" s="2" t="str">
        <f>VLOOKUP(A69,john!$A$2:$B$9954,2,0)</f>
        <v>Y</v>
      </c>
      <c r="D69" s="2" t="str">
        <f>VLOOKUP(A69,verlyn!$A$2:$B$9954,2,0)</f>
        <v>N</v>
      </c>
      <c r="E69" s="2" t="str" cm="1">
        <f t="array" ref="E69">INDEX(B69:D69,MODE(MATCH(B69:D69,B69:D69,0)))</f>
        <v>Y</v>
      </c>
    </row>
    <row r="70" spans="1:5" x14ac:dyDescent="0.25">
      <c r="A70" t="s">
        <v>73</v>
      </c>
      <c r="B70" s="2" t="str">
        <f>VLOOKUP(A70,angela!$A$2:$B$9954,2,0)</f>
        <v>N</v>
      </c>
      <c r="C70" s="2" t="str">
        <f>VLOOKUP(A70,john!$A$2:$B$9954,2,0)</f>
        <v>N</v>
      </c>
      <c r="D70" s="2" t="str">
        <f>VLOOKUP(A70,verlyn!$A$2:$B$9954,2,0)</f>
        <v>N</v>
      </c>
      <c r="E70" s="2" t="str" cm="1">
        <f t="array" ref="E70">INDEX(B70:D70,MODE(MATCH(B70:D70,B70:D70,0)))</f>
        <v>N</v>
      </c>
    </row>
    <row r="71" spans="1:5" x14ac:dyDescent="0.25">
      <c r="A71" t="s">
        <v>74</v>
      </c>
      <c r="B71" s="2" t="str">
        <f>VLOOKUP(A71,angela!$A$2:$B$9954,2,0)</f>
        <v>N</v>
      </c>
      <c r="C71" s="2" t="str">
        <f>VLOOKUP(A71,john!$A$2:$B$9954,2,0)</f>
        <v>N</v>
      </c>
      <c r="D71" s="2" t="e">
        <f>VLOOKUP(A71,verlyn!$A$2:$B$9954,2,0)</f>
        <v>#N/A</v>
      </c>
      <c r="E71" s="2" t="e" cm="1">
        <f t="array" ref="E71">INDEX(B71:D71,MODE(MATCH(B71:D71,B71:D71,0)))</f>
        <v>#N/A</v>
      </c>
    </row>
    <row r="72" spans="1:5" x14ac:dyDescent="0.25">
      <c r="A72" t="s">
        <v>75</v>
      </c>
      <c r="B72" s="2" t="str">
        <f>VLOOKUP(A72,angela!$A$2:$B$9954,2,0)</f>
        <v>N</v>
      </c>
      <c r="C72" s="2" t="str">
        <f>VLOOKUP(A72,john!$A$2:$B$9954,2,0)</f>
        <v>N</v>
      </c>
      <c r="D72" s="2" t="str">
        <f>VLOOKUP(A72,verlyn!$A$2:$B$9954,2,0)</f>
        <v>N</v>
      </c>
      <c r="E72" s="2" t="str" cm="1">
        <f t="array" ref="E72">INDEX(B72:D72,MODE(MATCH(B72:D72,B72:D72,0)))</f>
        <v>N</v>
      </c>
    </row>
    <row r="73" spans="1:5" x14ac:dyDescent="0.25">
      <c r="A73" t="s">
        <v>76</v>
      </c>
      <c r="B73" s="2" t="str">
        <f>VLOOKUP(A73,angela!$A$2:$B$9954,2,0)</f>
        <v>Y</v>
      </c>
      <c r="C73" s="2" t="str">
        <f>VLOOKUP(A73,john!$A$2:$B$9954,2,0)</f>
        <v>Y</v>
      </c>
      <c r="D73" s="2" t="str">
        <f>VLOOKUP(A73,verlyn!$A$2:$B$9954,2,0)</f>
        <v>N</v>
      </c>
      <c r="E73" s="2" t="str" cm="1">
        <f t="array" ref="E73">INDEX(B73:D73,MODE(MATCH(B73:D73,B73:D73,0)))</f>
        <v>Y</v>
      </c>
    </row>
    <row r="74" spans="1:5" x14ac:dyDescent="0.25">
      <c r="A74" t="s">
        <v>77</v>
      </c>
      <c r="B74" s="2" t="str">
        <f>VLOOKUP(A74,angela!$A$2:$B$9954,2,0)</f>
        <v>N</v>
      </c>
      <c r="C74" s="2" t="str">
        <f>VLOOKUP(A74,john!$A$2:$B$9954,2,0)</f>
        <v>N</v>
      </c>
      <c r="D74" s="2" t="str">
        <f>VLOOKUP(A74,verlyn!$A$2:$B$9954,2,0)</f>
        <v>N</v>
      </c>
      <c r="E74" s="2" t="str" cm="1">
        <f t="array" ref="E74">INDEX(B74:D74,MODE(MATCH(B74:D74,B74:D74,0)))</f>
        <v>N</v>
      </c>
    </row>
    <row r="75" spans="1:5" x14ac:dyDescent="0.25">
      <c r="A75" t="s">
        <v>78</v>
      </c>
      <c r="B75" s="2" t="str">
        <f>VLOOKUP(A75,angela!$A$2:$B$9954,2,0)</f>
        <v>N</v>
      </c>
      <c r="C75" s="2" t="str">
        <f>VLOOKUP(A75,john!$A$2:$B$9954,2,0)</f>
        <v>N</v>
      </c>
      <c r="D75" s="2" t="str">
        <f>VLOOKUP(A75,verlyn!$A$2:$B$9954,2,0)</f>
        <v>N</v>
      </c>
      <c r="E75" s="2" t="str" cm="1">
        <f t="array" ref="E75">INDEX(B75:D75,MODE(MATCH(B75:D75,B75:D75,0)))</f>
        <v>N</v>
      </c>
    </row>
    <row r="76" spans="1:5" x14ac:dyDescent="0.25">
      <c r="A76" t="s">
        <v>79</v>
      </c>
      <c r="B76" s="2" t="str">
        <f>VLOOKUP(A76,angela!$A$2:$B$9954,2,0)</f>
        <v>N</v>
      </c>
      <c r="C76" s="2" t="str">
        <f>VLOOKUP(A76,john!$A$2:$B$9954,2,0)</f>
        <v>N</v>
      </c>
      <c r="D76" s="2" t="str">
        <f>VLOOKUP(A76,verlyn!$A$2:$B$9954,2,0)</f>
        <v>N</v>
      </c>
      <c r="E76" s="2" t="str" cm="1">
        <f t="array" ref="E76">INDEX(B76:D76,MODE(MATCH(B76:D76,B76:D76,0)))</f>
        <v>N</v>
      </c>
    </row>
    <row r="77" spans="1:5" x14ac:dyDescent="0.25">
      <c r="A77" t="s">
        <v>80</v>
      </c>
      <c r="B77" s="2" t="str">
        <f>VLOOKUP(A77,angela!$A$2:$B$9954,2,0)</f>
        <v>N</v>
      </c>
      <c r="C77" s="2" t="str">
        <f>VLOOKUP(A77,john!$A$2:$B$9954,2,0)</f>
        <v>N</v>
      </c>
      <c r="D77" s="2" t="str">
        <f>VLOOKUP(A77,verlyn!$A$2:$B$9954,2,0)</f>
        <v>N</v>
      </c>
      <c r="E77" s="2" t="str" cm="1">
        <f t="array" ref="E77">INDEX(B77:D77,MODE(MATCH(B77:D77,B77:D77,0)))</f>
        <v>N</v>
      </c>
    </row>
    <row r="78" spans="1:5" x14ac:dyDescent="0.25">
      <c r="A78" t="s">
        <v>81</v>
      </c>
      <c r="B78" s="2" t="str">
        <f>VLOOKUP(A78,angela!$A$2:$B$9954,2,0)</f>
        <v>N</v>
      </c>
      <c r="C78" s="2" t="str">
        <f>VLOOKUP(A78,john!$A$2:$B$9954,2,0)</f>
        <v>N</v>
      </c>
      <c r="D78" s="2" t="str">
        <f>VLOOKUP(A78,verlyn!$A$2:$B$9954,2,0)</f>
        <v>N</v>
      </c>
      <c r="E78" s="2" t="str" cm="1">
        <f t="array" ref="E78">INDEX(B78:D78,MODE(MATCH(B78:D78,B78:D78,0)))</f>
        <v>N</v>
      </c>
    </row>
    <row r="79" spans="1:5" x14ac:dyDescent="0.25">
      <c r="A79" t="s">
        <v>82</v>
      </c>
      <c r="B79" s="2" t="str">
        <f>VLOOKUP(A79,angela!$A$2:$B$9954,2,0)</f>
        <v>N</v>
      </c>
      <c r="C79" s="2" t="str">
        <f>VLOOKUP(A79,john!$A$2:$B$9954,2,0)</f>
        <v>N</v>
      </c>
      <c r="D79" s="2" t="str">
        <f>VLOOKUP(A79,verlyn!$A$2:$B$9954,2,0)</f>
        <v>N</v>
      </c>
      <c r="E79" s="2" t="str" cm="1">
        <f t="array" ref="E79">INDEX(B79:D79,MODE(MATCH(B79:D79,B79:D79,0)))</f>
        <v>N</v>
      </c>
    </row>
    <row r="80" spans="1:5" x14ac:dyDescent="0.25">
      <c r="A80" t="s">
        <v>83</v>
      </c>
      <c r="B80" s="2" t="str">
        <f>VLOOKUP(A80,angela!$A$2:$B$9954,2,0)</f>
        <v>N</v>
      </c>
      <c r="C80" s="2" t="str">
        <f>VLOOKUP(A80,john!$A$2:$B$9954,2,0)</f>
        <v>N</v>
      </c>
      <c r="D80" s="2" t="str">
        <f>VLOOKUP(A80,verlyn!$A$2:$B$9954,2,0)</f>
        <v>N</v>
      </c>
      <c r="E80" s="2" t="str" cm="1">
        <f t="array" ref="E80">INDEX(B80:D80,MODE(MATCH(B80:D80,B80:D80,0)))</f>
        <v>N</v>
      </c>
    </row>
    <row r="81" spans="1:5" x14ac:dyDescent="0.25">
      <c r="A81" t="s">
        <v>84</v>
      </c>
      <c r="B81" s="2" t="str">
        <f>VLOOKUP(A81,angela!$A$2:$B$9954,2,0)</f>
        <v>N</v>
      </c>
      <c r="C81" s="2" t="str">
        <f>VLOOKUP(A81,john!$A$2:$B$9954,2,0)</f>
        <v>N</v>
      </c>
      <c r="D81" s="2" t="str">
        <f>VLOOKUP(A81,verlyn!$A$2:$B$9954,2,0)</f>
        <v>N</v>
      </c>
      <c r="E81" s="2" t="str" cm="1">
        <f t="array" ref="E81">INDEX(B81:D81,MODE(MATCH(B81:D81,B81:D81,0)))</f>
        <v>N</v>
      </c>
    </row>
    <row r="82" spans="1:5" x14ac:dyDescent="0.25">
      <c r="A82" t="s">
        <v>85</v>
      </c>
      <c r="B82" s="2" t="str">
        <f>VLOOKUP(A82,angela!$A$2:$B$9954,2,0)</f>
        <v>N</v>
      </c>
      <c r="C82" s="2" t="str">
        <f>VLOOKUP(A82,john!$A$2:$B$9954,2,0)</f>
        <v>N</v>
      </c>
      <c r="D82" s="2" t="str">
        <f>VLOOKUP(A82,verlyn!$A$2:$B$9954,2,0)</f>
        <v>N</v>
      </c>
      <c r="E82" s="2" t="str" cm="1">
        <f t="array" ref="E82">INDEX(B82:D82,MODE(MATCH(B82:D82,B82:D82,0)))</f>
        <v>N</v>
      </c>
    </row>
    <row r="83" spans="1:5" x14ac:dyDescent="0.25">
      <c r="A83" t="s">
        <v>86</v>
      </c>
      <c r="B83" s="2" t="str">
        <f>VLOOKUP(A83,angela!$A$2:$B$9954,2,0)</f>
        <v>N</v>
      </c>
      <c r="C83" s="2" t="str">
        <f>VLOOKUP(A83,john!$A$2:$B$9954,2,0)</f>
        <v>N</v>
      </c>
      <c r="D83" s="2" t="str">
        <f>VLOOKUP(A83,verlyn!$A$2:$B$9954,2,0)</f>
        <v>N</v>
      </c>
      <c r="E83" s="2" t="str" cm="1">
        <f t="array" ref="E83">INDEX(B83:D83,MODE(MATCH(B83:D83,B83:D83,0)))</f>
        <v>N</v>
      </c>
    </row>
    <row r="84" spans="1:5" x14ac:dyDescent="0.25">
      <c r="A84" t="s">
        <v>87</v>
      </c>
      <c r="B84" s="2" t="str">
        <f>VLOOKUP(A84,angela!$A$2:$B$9954,2,0)</f>
        <v>Y</v>
      </c>
      <c r="C84" s="2" t="str">
        <f>VLOOKUP(A84,john!$A$2:$B$9954,2,0)</f>
        <v>Y</v>
      </c>
      <c r="D84" s="2" t="str">
        <f>VLOOKUP(A84,verlyn!$A$2:$B$9954,2,0)</f>
        <v>N</v>
      </c>
      <c r="E84" s="2" t="str" cm="1">
        <f t="array" ref="E84">INDEX(B84:D84,MODE(MATCH(B84:D84,B84:D84,0)))</f>
        <v>Y</v>
      </c>
    </row>
    <row r="85" spans="1:5" x14ac:dyDescent="0.25">
      <c r="A85" t="s">
        <v>88</v>
      </c>
      <c r="B85" s="2" t="str">
        <f>VLOOKUP(A85,angela!$A$2:$B$9954,2,0)</f>
        <v>Y</v>
      </c>
      <c r="C85" s="2" t="str">
        <f>VLOOKUP(A85,john!$A$2:$B$9954,2,0)</f>
        <v>Y</v>
      </c>
      <c r="D85" s="2" t="str">
        <f>VLOOKUP(A85,verlyn!$A$2:$B$9954,2,0)</f>
        <v>Y</v>
      </c>
      <c r="E85" s="2" t="str" cm="1">
        <f t="array" ref="E85">INDEX(B85:D85,MODE(MATCH(B85:D85,B85:D85,0)))</f>
        <v>Y</v>
      </c>
    </row>
    <row r="86" spans="1:5" x14ac:dyDescent="0.25">
      <c r="A86" t="s">
        <v>89</v>
      </c>
      <c r="B86" s="2" t="str">
        <f>VLOOKUP(A86,angela!$A$2:$B$9954,2,0)</f>
        <v>N</v>
      </c>
      <c r="C86" s="2" t="str">
        <f>VLOOKUP(A86,john!$A$2:$B$9954,2,0)</f>
        <v>N</v>
      </c>
      <c r="D86" s="2" t="str">
        <f>VLOOKUP(A86,verlyn!$A$2:$B$9954,2,0)</f>
        <v>N</v>
      </c>
      <c r="E86" s="2" t="str" cm="1">
        <f t="array" ref="E86">INDEX(B86:D86,MODE(MATCH(B86:D86,B86:D86,0)))</f>
        <v>N</v>
      </c>
    </row>
    <row r="87" spans="1:5" x14ac:dyDescent="0.25">
      <c r="A87" t="s">
        <v>90</v>
      </c>
      <c r="B87" s="2" t="str">
        <f>VLOOKUP(A87,angela!$A$2:$B$9954,2,0)</f>
        <v>N</v>
      </c>
      <c r="C87" s="2" t="str">
        <f>VLOOKUP(A87,john!$A$2:$B$9954,2,0)</f>
        <v>N</v>
      </c>
      <c r="D87" s="2" t="str">
        <f>VLOOKUP(A87,verlyn!$A$2:$B$9954,2,0)</f>
        <v>N</v>
      </c>
      <c r="E87" s="2" t="str" cm="1">
        <f t="array" ref="E87">INDEX(B87:D87,MODE(MATCH(B87:D87,B87:D87,0)))</f>
        <v>N</v>
      </c>
    </row>
    <row r="88" spans="1:5" x14ac:dyDescent="0.25">
      <c r="A88" t="s">
        <v>91</v>
      </c>
      <c r="B88" s="2" t="str">
        <f>VLOOKUP(A88,angela!$A$2:$B$9954,2,0)</f>
        <v>Y</v>
      </c>
      <c r="C88" s="2" t="str">
        <f>VLOOKUP(A88,john!$A$2:$B$9954,2,0)</f>
        <v>Y</v>
      </c>
      <c r="D88" s="2" t="str">
        <f>VLOOKUP(A88,verlyn!$A$2:$B$9954,2,0)</f>
        <v>N</v>
      </c>
      <c r="E88" s="2" t="str" cm="1">
        <f t="array" ref="E88">INDEX(B88:D88,MODE(MATCH(B88:D88,B88:D88,0)))</f>
        <v>Y</v>
      </c>
    </row>
    <row r="89" spans="1:5" x14ac:dyDescent="0.25">
      <c r="A89" t="s">
        <v>92</v>
      </c>
      <c r="B89" s="2" t="str">
        <f>VLOOKUP(A89,angela!$A$2:$B$9954,2,0)</f>
        <v>N</v>
      </c>
      <c r="C89" s="2" t="str">
        <f>VLOOKUP(A89,john!$A$2:$B$9954,2,0)</f>
        <v>N</v>
      </c>
      <c r="D89" s="2" t="str">
        <f>VLOOKUP(A89,verlyn!$A$2:$B$9954,2,0)</f>
        <v>N</v>
      </c>
      <c r="E89" s="2" t="str" cm="1">
        <f t="array" ref="E89">INDEX(B89:D89,MODE(MATCH(B89:D89,B89:D89,0)))</f>
        <v>N</v>
      </c>
    </row>
    <row r="90" spans="1:5" x14ac:dyDescent="0.25">
      <c r="A90" t="s">
        <v>93</v>
      </c>
      <c r="B90" s="2" t="str">
        <f>VLOOKUP(A90,angela!$A$2:$B$9954,2,0)</f>
        <v>N</v>
      </c>
      <c r="C90" s="2" t="str">
        <f>VLOOKUP(A90,john!$A$2:$B$9954,2,0)</f>
        <v>N</v>
      </c>
      <c r="D90" s="2" t="str">
        <f>VLOOKUP(A90,verlyn!$A$2:$B$9954,2,0)</f>
        <v>N</v>
      </c>
      <c r="E90" s="2" t="str" cm="1">
        <f t="array" ref="E90">INDEX(B90:D90,MODE(MATCH(B90:D90,B90:D90,0)))</f>
        <v>N</v>
      </c>
    </row>
    <row r="91" spans="1:5" x14ac:dyDescent="0.25">
      <c r="A91" t="s">
        <v>94</v>
      </c>
      <c r="B91" s="2" t="str">
        <f>VLOOKUP(A91,angela!$A$2:$B$9954,2,0)</f>
        <v>N</v>
      </c>
      <c r="C91" s="2" t="str">
        <f>VLOOKUP(A91,john!$A$2:$B$9954,2,0)</f>
        <v>N</v>
      </c>
      <c r="D91" s="2" t="str">
        <f>VLOOKUP(A91,verlyn!$A$2:$B$9954,2,0)</f>
        <v>N</v>
      </c>
      <c r="E91" s="2" t="str" cm="1">
        <f t="array" ref="E91">INDEX(B91:D91,MODE(MATCH(B91:D91,B91:D91,0)))</f>
        <v>N</v>
      </c>
    </row>
    <row r="92" spans="1:5" x14ac:dyDescent="0.25">
      <c r="A92" t="s">
        <v>95</v>
      </c>
      <c r="B92" s="2" t="str">
        <f>VLOOKUP(A92,angela!$A$2:$B$9954,2,0)</f>
        <v>N</v>
      </c>
      <c r="C92" s="2" t="str">
        <f>VLOOKUP(A92,john!$A$2:$B$9954,2,0)</f>
        <v>N</v>
      </c>
      <c r="D92" s="2" t="str">
        <f>VLOOKUP(A92,verlyn!$A$2:$B$9954,2,0)</f>
        <v>N</v>
      </c>
      <c r="E92" s="2" t="str" cm="1">
        <f t="array" ref="E92">INDEX(B92:D92,MODE(MATCH(B92:D92,B92:D92,0)))</f>
        <v>N</v>
      </c>
    </row>
    <row r="93" spans="1:5" x14ac:dyDescent="0.25">
      <c r="A93" t="s">
        <v>96</v>
      </c>
      <c r="B93" s="2" t="str">
        <f>VLOOKUP(A93,angela!$A$2:$B$9954,2,0)</f>
        <v>N</v>
      </c>
      <c r="C93" s="2" t="str">
        <f>VLOOKUP(A93,john!$A$2:$B$9954,2,0)</f>
        <v>N</v>
      </c>
      <c r="D93" s="2" t="str">
        <f>VLOOKUP(A93,verlyn!$A$2:$B$9954,2,0)</f>
        <v>N</v>
      </c>
      <c r="E93" s="2" t="str" cm="1">
        <f t="array" ref="E93">INDEX(B93:D93,MODE(MATCH(B93:D93,B93:D93,0)))</f>
        <v>N</v>
      </c>
    </row>
    <row r="94" spans="1:5" x14ac:dyDescent="0.25">
      <c r="A94" t="s">
        <v>97</v>
      </c>
      <c r="B94" s="2" t="str">
        <f>VLOOKUP(A94,angela!$A$2:$B$9954,2,0)</f>
        <v>N</v>
      </c>
      <c r="C94" s="2" t="str">
        <f>VLOOKUP(A94,john!$A$2:$B$9954,2,0)</f>
        <v>N</v>
      </c>
      <c r="D94" s="2" t="str">
        <f>VLOOKUP(A94,verlyn!$A$2:$B$9954,2,0)</f>
        <v>N</v>
      </c>
      <c r="E94" s="2" t="str" cm="1">
        <f t="array" ref="E94">INDEX(B94:D94,MODE(MATCH(B94:D94,B94:D94,0)))</f>
        <v>N</v>
      </c>
    </row>
    <row r="95" spans="1:5" x14ac:dyDescent="0.25">
      <c r="A95" t="s">
        <v>98</v>
      </c>
      <c r="B95" s="2" t="str">
        <f>VLOOKUP(A95,angela!$A$2:$B$9954,2,0)</f>
        <v>N</v>
      </c>
      <c r="C95" s="2" t="str">
        <f>VLOOKUP(A95,john!$A$2:$B$9954,2,0)</f>
        <v>N</v>
      </c>
      <c r="D95" s="2" t="str">
        <f>VLOOKUP(A95,verlyn!$A$2:$B$9954,2,0)</f>
        <v>N</v>
      </c>
      <c r="E95" s="2" t="str" cm="1">
        <f t="array" ref="E95">INDEX(B95:D95,MODE(MATCH(B95:D95,B95:D95,0)))</f>
        <v>N</v>
      </c>
    </row>
    <row r="96" spans="1:5" x14ac:dyDescent="0.25">
      <c r="A96" t="s">
        <v>99</v>
      </c>
      <c r="B96" s="2" t="str">
        <f>VLOOKUP(A96,angela!$A$2:$B$9954,2,0)</f>
        <v>N</v>
      </c>
      <c r="C96" s="2" t="str">
        <f>VLOOKUP(A96,john!$A$2:$B$9954,2,0)</f>
        <v>N</v>
      </c>
      <c r="D96" s="2" t="str">
        <f>VLOOKUP(A96,verlyn!$A$2:$B$9954,2,0)</f>
        <v>N</v>
      </c>
      <c r="E96" s="2" t="str" cm="1">
        <f t="array" ref="E96">INDEX(B96:D96,MODE(MATCH(B96:D96,B96:D96,0)))</f>
        <v>N</v>
      </c>
    </row>
    <row r="97" spans="1:5" x14ac:dyDescent="0.25">
      <c r="A97" t="s">
        <v>100</v>
      </c>
      <c r="B97" s="2" t="str">
        <f>VLOOKUP(A97,angela!$A$2:$B$9954,2,0)</f>
        <v>N</v>
      </c>
      <c r="C97" s="2" t="str">
        <f>VLOOKUP(A97,john!$A$2:$B$9954,2,0)</f>
        <v>N</v>
      </c>
      <c r="D97" s="2" t="str">
        <f>VLOOKUP(A97,verlyn!$A$2:$B$9954,2,0)</f>
        <v>N</v>
      </c>
      <c r="E97" s="2" t="str" cm="1">
        <f t="array" ref="E97">INDEX(B97:D97,MODE(MATCH(B97:D97,B97:D97,0)))</f>
        <v>N</v>
      </c>
    </row>
    <row r="98" spans="1:5" x14ac:dyDescent="0.25">
      <c r="A98" t="s">
        <v>101</v>
      </c>
      <c r="B98" s="2" t="str">
        <f>VLOOKUP(A98,angela!$A$2:$B$9954,2,0)</f>
        <v>N</v>
      </c>
      <c r="C98" s="2" t="str">
        <f>VLOOKUP(A98,john!$A$2:$B$9954,2,0)</f>
        <v>N</v>
      </c>
      <c r="D98" s="2" t="str">
        <f>VLOOKUP(A98,verlyn!$A$2:$B$9954,2,0)</f>
        <v>N</v>
      </c>
      <c r="E98" s="2" t="str" cm="1">
        <f t="array" ref="E98">INDEX(B98:D98,MODE(MATCH(B98:D98,B98:D98,0)))</f>
        <v>N</v>
      </c>
    </row>
    <row r="99" spans="1:5" x14ac:dyDescent="0.25">
      <c r="A99" t="s">
        <v>102</v>
      </c>
      <c r="B99" s="2" t="str">
        <f>VLOOKUP(A99,angela!$A$2:$B$9954,2,0)</f>
        <v>N</v>
      </c>
      <c r="C99" s="2" t="str">
        <f>VLOOKUP(A99,john!$A$2:$B$9954,2,0)</f>
        <v>N</v>
      </c>
      <c r="D99" s="2" t="str">
        <f>VLOOKUP(A99,verlyn!$A$2:$B$9954,2,0)</f>
        <v>N</v>
      </c>
      <c r="E99" s="2" t="str" cm="1">
        <f t="array" ref="E99">INDEX(B99:D99,MODE(MATCH(B99:D99,B99:D99,0)))</f>
        <v>N</v>
      </c>
    </row>
    <row r="100" spans="1:5" x14ac:dyDescent="0.25">
      <c r="A100" t="s">
        <v>103</v>
      </c>
      <c r="B100" s="2" t="str">
        <f>VLOOKUP(A100,angela!$A$2:$B$9954,2,0)</f>
        <v>N</v>
      </c>
      <c r="C100" s="2" t="str">
        <f>VLOOKUP(A100,john!$A$2:$B$9954,2,0)</f>
        <v>N</v>
      </c>
      <c r="D100" s="2" t="str">
        <f>VLOOKUP(A100,verlyn!$A$2:$B$9954,2,0)</f>
        <v>N</v>
      </c>
      <c r="E100" s="2" t="str" cm="1">
        <f t="array" ref="E100">INDEX(B100:D100,MODE(MATCH(B100:D100,B100:D100,0)))</f>
        <v>N</v>
      </c>
    </row>
    <row r="101" spans="1:5" x14ac:dyDescent="0.25">
      <c r="A101" t="s">
        <v>104</v>
      </c>
      <c r="B101" s="2" t="str">
        <f>VLOOKUP(A101,angela!$A$2:$B$9954,2,0)</f>
        <v>N</v>
      </c>
      <c r="C101" s="2" t="str">
        <f>VLOOKUP(A101,john!$A$2:$B$9954,2,0)</f>
        <v>N</v>
      </c>
      <c r="D101" s="2" t="str">
        <f>VLOOKUP(A101,verlyn!$A$2:$B$9954,2,0)</f>
        <v>N</v>
      </c>
      <c r="E101" s="2" t="str" cm="1">
        <f t="array" ref="E101">INDEX(B101:D101,MODE(MATCH(B101:D101,B101:D101,0)))</f>
        <v>N</v>
      </c>
    </row>
    <row r="102" spans="1:5" x14ac:dyDescent="0.25">
      <c r="A102" t="s">
        <v>105</v>
      </c>
      <c r="B102" s="2" t="str">
        <f>VLOOKUP(A102,angela!$A$2:$B$9954,2,0)</f>
        <v>Y</v>
      </c>
      <c r="C102" s="2" t="str">
        <f>VLOOKUP(A102,john!$A$2:$B$9954,2,0)</f>
        <v>Y</v>
      </c>
      <c r="D102" s="2" t="str">
        <f>VLOOKUP(A102,verlyn!$A$2:$B$9954,2,0)</f>
        <v>N</v>
      </c>
      <c r="E102" s="2" t="str" cm="1">
        <f t="array" ref="E102">INDEX(B102:D102,MODE(MATCH(B102:D102,B102:D102,0)))</f>
        <v>Y</v>
      </c>
    </row>
    <row r="103" spans="1:5" x14ac:dyDescent="0.25">
      <c r="A103" t="s">
        <v>106</v>
      </c>
      <c r="B103" s="2" t="str">
        <f>VLOOKUP(A103,angela!$A$2:$B$9954,2,0)</f>
        <v>Y</v>
      </c>
      <c r="C103" s="2" t="str">
        <f>VLOOKUP(A103,john!$A$2:$B$9954,2,0)</f>
        <v>Y</v>
      </c>
      <c r="D103" s="2" t="str">
        <f>VLOOKUP(A103,verlyn!$A$2:$B$9954,2,0)</f>
        <v>N</v>
      </c>
      <c r="E103" s="2" t="str" cm="1">
        <f t="array" ref="E103">INDEX(B103:D103,MODE(MATCH(B103:D103,B103:D103,0)))</f>
        <v>Y</v>
      </c>
    </row>
    <row r="104" spans="1:5" x14ac:dyDescent="0.25">
      <c r="A104" t="s">
        <v>107</v>
      </c>
      <c r="B104" s="2" t="str">
        <f>VLOOKUP(A104,angela!$A$2:$B$9954,2,0)</f>
        <v>Y</v>
      </c>
      <c r="C104" s="2" t="str">
        <f>VLOOKUP(A104,john!$A$2:$B$9954,2,0)</f>
        <v>Y</v>
      </c>
      <c r="D104" s="2" t="str">
        <f>VLOOKUP(A104,verlyn!$A$2:$B$9954,2,0)</f>
        <v>N</v>
      </c>
      <c r="E104" s="2" t="str" cm="1">
        <f t="array" ref="E104">INDEX(B104:D104,MODE(MATCH(B104:D104,B104:D104,0)))</f>
        <v>Y</v>
      </c>
    </row>
    <row r="105" spans="1:5" x14ac:dyDescent="0.25">
      <c r="A105" t="s">
        <v>108</v>
      </c>
      <c r="B105" s="2" t="str">
        <f>VLOOKUP(A105,angela!$A$2:$B$9954,2,0)</f>
        <v>N</v>
      </c>
      <c r="C105" s="2" t="str">
        <f>VLOOKUP(A105,john!$A$2:$B$9954,2,0)</f>
        <v>N</v>
      </c>
      <c r="D105" s="2" t="str">
        <f>VLOOKUP(A105,verlyn!$A$2:$B$9954,2,0)</f>
        <v>N</v>
      </c>
      <c r="E105" s="2" t="str" cm="1">
        <f t="array" ref="E105">INDEX(B105:D105,MODE(MATCH(B105:D105,B105:D105,0)))</f>
        <v>N</v>
      </c>
    </row>
    <row r="106" spans="1:5" x14ac:dyDescent="0.25">
      <c r="A106" t="s">
        <v>109</v>
      </c>
      <c r="B106" s="2" t="str">
        <f>VLOOKUP(A106,angela!$A$2:$B$9954,2,0)</f>
        <v>Y</v>
      </c>
      <c r="C106" s="2" t="str">
        <f>VLOOKUP(A106,john!$A$2:$B$9954,2,0)</f>
        <v>Y</v>
      </c>
      <c r="D106" s="2" t="str">
        <f>VLOOKUP(A106,verlyn!$A$2:$B$9954,2,0)</f>
        <v>Y</v>
      </c>
      <c r="E106" s="2" t="str" cm="1">
        <f t="array" ref="E106">INDEX(B106:D106,MODE(MATCH(B106:D106,B106:D106,0)))</f>
        <v>Y</v>
      </c>
    </row>
    <row r="107" spans="1:5" x14ac:dyDescent="0.25">
      <c r="A107" t="s">
        <v>110</v>
      </c>
      <c r="B107" s="2" t="str">
        <f>VLOOKUP(A107,angela!$A$2:$B$9954,2,0)</f>
        <v>N</v>
      </c>
      <c r="C107" s="2" t="str">
        <f>VLOOKUP(A107,john!$A$2:$B$9954,2,0)</f>
        <v>N</v>
      </c>
      <c r="D107" s="2" t="str">
        <f>VLOOKUP(A107,verlyn!$A$2:$B$9954,2,0)</f>
        <v>N</v>
      </c>
      <c r="E107" s="2" t="str" cm="1">
        <f t="array" ref="E107">INDEX(B107:D107,MODE(MATCH(B107:D107,B107:D107,0)))</f>
        <v>N</v>
      </c>
    </row>
    <row r="108" spans="1:5" x14ac:dyDescent="0.25">
      <c r="A108" t="s">
        <v>111</v>
      </c>
      <c r="B108" s="2" t="str">
        <f>VLOOKUP(A108,angela!$A$2:$B$9954,2,0)</f>
        <v>N</v>
      </c>
      <c r="C108" s="2" t="str">
        <f>VLOOKUP(A108,john!$A$2:$B$9954,2,0)</f>
        <v>N</v>
      </c>
      <c r="D108" s="2" t="str">
        <f>VLOOKUP(A108,verlyn!$A$2:$B$9954,2,0)</f>
        <v>N</v>
      </c>
      <c r="E108" s="2" t="str" cm="1">
        <f t="array" ref="E108">INDEX(B108:D108,MODE(MATCH(B108:D108,B108:D108,0)))</f>
        <v>N</v>
      </c>
    </row>
    <row r="109" spans="1:5" x14ac:dyDescent="0.25">
      <c r="A109" t="s">
        <v>112</v>
      </c>
      <c r="B109" s="2" t="str">
        <f>VLOOKUP(A109,angela!$A$2:$B$9954,2,0)</f>
        <v>N</v>
      </c>
      <c r="C109" s="2" t="str">
        <f>VLOOKUP(A109,john!$A$2:$B$9954,2,0)</f>
        <v>N</v>
      </c>
      <c r="D109" s="2" t="str">
        <f>VLOOKUP(A109,verlyn!$A$2:$B$9954,2,0)</f>
        <v>N</v>
      </c>
      <c r="E109" s="2" t="str" cm="1">
        <f t="array" ref="E109">INDEX(B109:D109,MODE(MATCH(B109:D109,B109:D109,0)))</f>
        <v>N</v>
      </c>
    </row>
    <row r="110" spans="1:5" x14ac:dyDescent="0.25">
      <c r="A110" t="s">
        <v>113</v>
      </c>
      <c r="B110" s="2" t="str">
        <f>VLOOKUP(A110,angela!$A$2:$B$9954,2,0)</f>
        <v>Y</v>
      </c>
      <c r="C110" s="2" t="str">
        <f>VLOOKUP(A110,john!$A$2:$B$9954,2,0)</f>
        <v>Y</v>
      </c>
      <c r="D110" s="2" t="str">
        <f>VLOOKUP(A110,verlyn!$A$2:$B$9954,2,0)</f>
        <v>Y</v>
      </c>
      <c r="E110" s="2" t="str" cm="1">
        <f t="array" ref="E110">INDEX(B110:D110,MODE(MATCH(B110:D110,B110:D110,0)))</f>
        <v>Y</v>
      </c>
    </row>
    <row r="111" spans="1:5" x14ac:dyDescent="0.25">
      <c r="A111" t="s">
        <v>114</v>
      </c>
      <c r="B111" s="2" t="str">
        <f>VLOOKUP(A111,angela!$A$2:$B$9954,2,0)</f>
        <v>N</v>
      </c>
      <c r="C111" s="2" t="str">
        <f>VLOOKUP(A111,john!$A$2:$B$9954,2,0)</f>
        <v>N</v>
      </c>
      <c r="D111" s="2" t="str">
        <f>VLOOKUP(A111,verlyn!$A$2:$B$9954,2,0)</f>
        <v>N</v>
      </c>
      <c r="E111" s="2" t="str" cm="1">
        <f t="array" ref="E111">INDEX(B111:D111,MODE(MATCH(B111:D111,B111:D111,0)))</f>
        <v>N</v>
      </c>
    </row>
    <row r="112" spans="1:5" x14ac:dyDescent="0.25">
      <c r="A112" t="s">
        <v>115</v>
      </c>
      <c r="B112" s="2" t="str">
        <f>VLOOKUP(A112,angela!$A$2:$B$9954,2,0)</f>
        <v>N</v>
      </c>
      <c r="C112" s="2" t="str">
        <f>VLOOKUP(A112,john!$A$2:$B$9954,2,0)</f>
        <v>N</v>
      </c>
      <c r="D112" s="2" t="str">
        <f>VLOOKUP(A112,verlyn!$A$2:$B$9954,2,0)</f>
        <v>N</v>
      </c>
      <c r="E112" s="2" t="str" cm="1">
        <f t="array" ref="E112">INDEX(B112:D112,MODE(MATCH(B112:D112,B112:D112,0)))</f>
        <v>N</v>
      </c>
    </row>
    <row r="113" spans="1:5" x14ac:dyDescent="0.25">
      <c r="A113" t="s">
        <v>116</v>
      </c>
      <c r="B113" s="2" t="str">
        <f>VLOOKUP(A113,angela!$A$2:$B$9954,2,0)</f>
        <v>N</v>
      </c>
      <c r="C113" s="2" t="str">
        <f>VLOOKUP(A113,john!$A$2:$B$9954,2,0)</f>
        <v>N</v>
      </c>
      <c r="D113" s="2" t="str">
        <f>VLOOKUP(A113,verlyn!$A$2:$B$9954,2,0)</f>
        <v>N</v>
      </c>
      <c r="E113" s="2" t="str" cm="1">
        <f t="array" ref="E113">INDEX(B113:D113,MODE(MATCH(B113:D113,B113:D113,0)))</f>
        <v>N</v>
      </c>
    </row>
    <row r="114" spans="1:5" x14ac:dyDescent="0.25">
      <c r="A114" t="s">
        <v>117</v>
      </c>
      <c r="B114" s="2" t="str">
        <f>VLOOKUP(A114,angela!$A$2:$B$9954,2,0)</f>
        <v>N</v>
      </c>
      <c r="C114" s="2" t="str">
        <f>VLOOKUP(A114,john!$A$2:$B$9954,2,0)</f>
        <v>N</v>
      </c>
      <c r="D114" s="2" t="str">
        <f>VLOOKUP(A114,verlyn!$A$2:$B$9954,2,0)</f>
        <v>N</v>
      </c>
      <c r="E114" s="2" t="str" cm="1">
        <f t="array" ref="E114">INDEX(B114:D114,MODE(MATCH(B114:D114,B114:D114,0)))</f>
        <v>N</v>
      </c>
    </row>
    <row r="115" spans="1:5" x14ac:dyDescent="0.25">
      <c r="A115" t="s">
        <v>118</v>
      </c>
      <c r="B115" s="2" t="str">
        <f>VLOOKUP(A115,angela!$A$2:$B$9954,2,0)</f>
        <v>N</v>
      </c>
      <c r="C115" s="2" t="str">
        <f>VLOOKUP(A115,john!$A$2:$B$9954,2,0)</f>
        <v>N</v>
      </c>
      <c r="D115" s="2" t="str">
        <f>VLOOKUP(A115,verlyn!$A$2:$B$9954,2,0)</f>
        <v>N</v>
      </c>
      <c r="E115" s="2" t="str" cm="1">
        <f t="array" ref="E115">INDEX(B115:D115,MODE(MATCH(B115:D115,B115:D115,0)))</f>
        <v>N</v>
      </c>
    </row>
    <row r="116" spans="1:5" x14ac:dyDescent="0.25">
      <c r="A116" t="s">
        <v>119</v>
      </c>
      <c r="B116" s="2" t="str">
        <f>VLOOKUP(A116,angela!$A$2:$B$9954,2,0)</f>
        <v>N</v>
      </c>
      <c r="C116" s="2" t="str">
        <f>VLOOKUP(A116,john!$A$2:$B$9954,2,0)</f>
        <v>N</v>
      </c>
      <c r="D116" s="2" t="str">
        <f>VLOOKUP(A116,verlyn!$A$2:$B$9954,2,0)</f>
        <v>N</v>
      </c>
      <c r="E116" s="2" t="str" cm="1">
        <f t="array" ref="E116">INDEX(B116:D116,MODE(MATCH(B116:D116,B116:D116,0)))</f>
        <v>N</v>
      </c>
    </row>
    <row r="117" spans="1:5" x14ac:dyDescent="0.25">
      <c r="A117" t="s">
        <v>120</v>
      </c>
      <c r="B117" s="2" t="str">
        <f>VLOOKUP(A117,angela!$A$2:$B$9954,2,0)</f>
        <v>N</v>
      </c>
      <c r="C117" s="2" t="str">
        <f>VLOOKUP(A117,john!$A$2:$B$9954,2,0)</f>
        <v>N</v>
      </c>
      <c r="D117" s="2" t="str">
        <f>VLOOKUP(A117,verlyn!$A$2:$B$9954,2,0)</f>
        <v>N</v>
      </c>
      <c r="E117" s="2" t="str" cm="1">
        <f t="array" ref="E117">INDEX(B117:D117,MODE(MATCH(B117:D117,B117:D117,0)))</f>
        <v>N</v>
      </c>
    </row>
    <row r="118" spans="1:5" x14ac:dyDescent="0.25">
      <c r="A118" t="s">
        <v>121</v>
      </c>
      <c r="B118" s="2" t="str">
        <f>VLOOKUP(A118,angela!$A$2:$B$9954,2,0)</f>
        <v>N</v>
      </c>
      <c r="C118" s="2" t="str">
        <f>VLOOKUP(A118,john!$A$2:$B$9954,2,0)</f>
        <v>N</v>
      </c>
      <c r="D118" s="2" t="str">
        <f>VLOOKUP(A118,verlyn!$A$2:$B$9954,2,0)</f>
        <v>N</v>
      </c>
      <c r="E118" s="2" t="str" cm="1">
        <f t="array" ref="E118">INDEX(B118:D118,MODE(MATCH(B118:D118,B118:D118,0)))</f>
        <v>N</v>
      </c>
    </row>
    <row r="119" spans="1:5" x14ac:dyDescent="0.25">
      <c r="A119" t="s">
        <v>122</v>
      </c>
      <c r="B119" s="2" t="str">
        <f>VLOOKUP(A119,angela!$A$2:$B$9954,2,0)</f>
        <v>N</v>
      </c>
      <c r="C119" s="2" t="str">
        <f>VLOOKUP(A119,john!$A$2:$B$9954,2,0)</f>
        <v>N</v>
      </c>
      <c r="D119" s="2" t="str">
        <f>VLOOKUP(A119,verlyn!$A$2:$B$9954,2,0)</f>
        <v>N</v>
      </c>
      <c r="E119" s="2" t="str" cm="1">
        <f t="array" ref="E119">INDEX(B119:D119,MODE(MATCH(B119:D119,B119:D119,0)))</f>
        <v>N</v>
      </c>
    </row>
    <row r="120" spans="1:5" x14ac:dyDescent="0.25">
      <c r="A120" t="s">
        <v>123</v>
      </c>
      <c r="B120" s="2" t="str">
        <f>VLOOKUP(A120,angela!$A$2:$B$9954,2,0)</f>
        <v>N</v>
      </c>
      <c r="C120" s="2" t="str">
        <f>VLOOKUP(A120,john!$A$2:$B$9954,2,0)</f>
        <v>N</v>
      </c>
      <c r="D120" s="2" t="str">
        <f>VLOOKUP(A120,verlyn!$A$2:$B$9954,2,0)</f>
        <v>N</v>
      </c>
      <c r="E120" s="2" t="str" cm="1">
        <f t="array" ref="E120">INDEX(B120:D120,MODE(MATCH(B120:D120,B120:D120,0)))</f>
        <v>N</v>
      </c>
    </row>
    <row r="121" spans="1:5" x14ac:dyDescent="0.25">
      <c r="A121" t="s">
        <v>124</v>
      </c>
      <c r="B121" s="2" t="str">
        <f>VLOOKUP(A121,angela!$A$2:$B$9954,2,0)</f>
        <v>N</v>
      </c>
      <c r="C121" s="2" t="str">
        <f>VLOOKUP(A121,john!$A$2:$B$9954,2,0)</f>
        <v>N</v>
      </c>
      <c r="D121" s="2" t="str">
        <f>VLOOKUP(A121,verlyn!$A$2:$B$9954,2,0)</f>
        <v>N</v>
      </c>
      <c r="E121" s="2" t="str" cm="1">
        <f t="array" ref="E121">INDEX(B121:D121,MODE(MATCH(B121:D121,B121:D121,0)))</f>
        <v>N</v>
      </c>
    </row>
    <row r="122" spans="1:5" x14ac:dyDescent="0.25">
      <c r="A122" t="s">
        <v>125</v>
      </c>
      <c r="B122" s="2" t="str">
        <f>VLOOKUP(A122,angela!$A$2:$B$9954,2,0)</f>
        <v>N</v>
      </c>
      <c r="C122" s="2" t="str">
        <f>VLOOKUP(A122,john!$A$2:$B$9954,2,0)</f>
        <v>N</v>
      </c>
      <c r="D122" s="2" t="str">
        <f>VLOOKUP(A122,verlyn!$A$2:$B$9954,2,0)</f>
        <v>N</v>
      </c>
      <c r="E122" s="2" t="str" cm="1">
        <f t="array" ref="E122">INDEX(B122:D122,MODE(MATCH(B122:D122,B122:D122,0)))</f>
        <v>N</v>
      </c>
    </row>
    <row r="123" spans="1:5" x14ac:dyDescent="0.25">
      <c r="A123" t="s">
        <v>126</v>
      </c>
      <c r="B123" s="2" t="str">
        <f>VLOOKUP(A123,angela!$A$2:$B$9954,2,0)</f>
        <v>N</v>
      </c>
      <c r="C123" s="2" t="str">
        <f>VLOOKUP(A123,john!$A$2:$B$9954,2,0)</f>
        <v>N</v>
      </c>
      <c r="D123" s="2" t="str">
        <f>VLOOKUP(A123,verlyn!$A$2:$B$9954,2,0)</f>
        <v>N</v>
      </c>
      <c r="E123" s="2" t="str" cm="1">
        <f t="array" ref="E123">INDEX(B123:D123,MODE(MATCH(B123:D123,B123:D123,0)))</f>
        <v>N</v>
      </c>
    </row>
    <row r="124" spans="1:5" x14ac:dyDescent="0.25">
      <c r="A124" t="s">
        <v>127</v>
      </c>
      <c r="B124" s="2" t="str">
        <f>VLOOKUP(A124,angela!$A$2:$B$9954,2,0)</f>
        <v>N</v>
      </c>
      <c r="C124" s="2" t="str">
        <f>VLOOKUP(A124,john!$A$2:$B$9954,2,0)</f>
        <v>N</v>
      </c>
      <c r="D124" s="2" t="str">
        <f>VLOOKUP(A124,verlyn!$A$2:$B$9954,2,0)</f>
        <v>N</v>
      </c>
      <c r="E124" s="2" t="str" cm="1">
        <f t="array" ref="E124">INDEX(B124:D124,MODE(MATCH(B124:D124,B124:D124,0)))</f>
        <v>N</v>
      </c>
    </row>
    <row r="125" spans="1:5" x14ac:dyDescent="0.25">
      <c r="A125" t="s">
        <v>128</v>
      </c>
      <c r="B125" s="2" t="str">
        <f>VLOOKUP(A125,angela!$A$2:$B$9954,2,0)</f>
        <v>N</v>
      </c>
      <c r="C125" s="2" t="str">
        <f>VLOOKUP(A125,john!$A$2:$B$9954,2,0)</f>
        <v>N</v>
      </c>
      <c r="D125" s="2" t="str">
        <f>VLOOKUP(A125,verlyn!$A$2:$B$9954,2,0)</f>
        <v>N</v>
      </c>
      <c r="E125" s="2" t="str" cm="1">
        <f t="array" ref="E125">INDEX(B125:D125,MODE(MATCH(B125:D125,B125:D125,0)))</f>
        <v>N</v>
      </c>
    </row>
    <row r="126" spans="1:5" x14ac:dyDescent="0.25">
      <c r="A126" t="s">
        <v>129</v>
      </c>
      <c r="B126" s="2" t="str">
        <f>VLOOKUP(A126,angela!$A$2:$B$9954,2,0)</f>
        <v>N</v>
      </c>
      <c r="C126" s="2" t="str">
        <f>VLOOKUP(A126,john!$A$2:$B$9954,2,0)</f>
        <v>N</v>
      </c>
      <c r="D126" s="2" t="str">
        <f>VLOOKUP(A126,verlyn!$A$2:$B$9954,2,0)</f>
        <v>N</v>
      </c>
      <c r="E126" s="2" t="str" cm="1">
        <f t="array" ref="E126">INDEX(B126:D126,MODE(MATCH(B126:D126,B126:D126,0)))</f>
        <v>N</v>
      </c>
    </row>
    <row r="127" spans="1:5" x14ac:dyDescent="0.25">
      <c r="A127" t="s">
        <v>130</v>
      </c>
      <c r="B127" s="2" t="str">
        <f>VLOOKUP(A127,angela!$A$2:$B$9954,2,0)</f>
        <v>N</v>
      </c>
      <c r="C127" s="2" t="str">
        <f>VLOOKUP(A127,john!$A$2:$B$9954,2,0)</f>
        <v>N</v>
      </c>
      <c r="D127" s="2" t="str">
        <f>VLOOKUP(A127,verlyn!$A$2:$B$9954,2,0)</f>
        <v>N</v>
      </c>
      <c r="E127" s="2" t="str" cm="1">
        <f t="array" ref="E127">INDEX(B127:D127,MODE(MATCH(B127:D127,B127:D127,0)))</f>
        <v>N</v>
      </c>
    </row>
    <row r="128" spans="1:5" x14ac:dyDescent="0.25">
      <c r="A128" t="s">
        <v>131</v>
      </c>
      <c r="B128" s="2" t="str">
        <f>VLOOKUP(A128,angela!$A$2:$B$9954,2,0)</f>
        <v>N</v>
      </c>
      <c r="C128" s="2" t="str">
        <f>VLOOKUP(A128,john!$A$2:$B$9954,2,0)</f>
        <v>N</v>
      </c>
      <c r="D128" s="2" t="str">
        <f>VLOOKUP(A128,verlyn!$A$2:$B$9954,2,0)</f>
        <v>N</v>
      </c>
      <c r="E128" s="2" t="str" cm="1">
        <f t="array" ref="E128">INDEX(B128:D128,MODE(MATCH(B128:D128,B128:D128,0)))</f>
        <v>N</v>
      </c>
    </row>
    <row r="129" spans="1:5" x14ac:dyDescent="0.25">
      <c r="A129" t="s">
        <v>132</v>
      </c>
      <c r="B129" s="2" t="str">
        <f>VLOOKUP(A129,angela!$A$2:$B$9954,2,0)</f>
        <v>N</v>
      </c>
      <c r="C129" s="2" t="str">
        <f>VLOOKUP(A129,john!$A$2:$B$9954,2,0)</f>
        <v>N</v>
      </c>
      <c r="D129" s="2" t="str">
        <f>VLOOKUP(A129,verlyn!$A$2:$B$9954,2,0)</f>
        <v>Y</v>
      </c>
      <c r="E129" s="2" t="str" cm="1">
        <f t="array" ref="E129">INDEX(B129:D129,MODE(MATCH(B129:D129,B129:D129,0)))</f>
        <v>N</v>
      </c>
    </row>
    <row r="130" spans="1:5" x14ac:dyDescent="0.25">
      <c r="A130" t="s">
        <v>133</v>
      </c>
      <c r="B130" s="2" t="str">
        <f>VLOOKUP(A130,angela!$A$2:$B$9954,2,0)</f>
        <v>N</v>
      </c>
      <c r="C130" s="2" t="str">
        <f>VLOOKUP(A130,john!$A$2:$B$9954,2,0)</f>
        <v>N</v>
      </c>
      <c r="D130" s="2" t="str">
        <f>VLOOKUP(A130,verlyn!$A$2:$B$9954,2,0)</f>
        <v>Y</v>
      </c>
      <c r="E130" s="2" t="str" cm="1">
        <f t="array" ref="E130">INDEX(B130:D130,MODE(MATCH(B130:D130,B130:D130,0)))</f>
        <v>N</v>
      </c>
    </row>
    <row r="131" spans="1:5" x14ac:dyDescent="0.25">
      <c r="A131" t="s">
        <v>134</v>
      </c>
      <c r="B131" s="2" t="str">
        <f>VLOOKUP(A131,angela!$A$2:$B$9954,2,0)</f>
        <v>N</v>
      </c>
      <c r="C131" s="2" t="str">
        <f>VLOOKUP(A131,john!$A$2:$B$9954,2,0)</f>
        <v>N</v>
      </c>
      <c r="D131" s="2" t="str">
        <f>VLOOKUP(A131,verlyn!$A$2:$B$9954,2,0)</f>
        <v>N</v>
      </c>
      <c r="E131" s="2" t="str" cm="1">
        <f t="array" ref="E131">INDEX(B131:D131,MODE(MATCH(B131:D131,B131:D131,0)))</f>
        <v>N</v>
      </c>
    </row>
    <row r="132" spans="1:5" x14ac:dyDescent="0.25">
      <c r="A132" t="s">
        <v>135</v>
      </c>
      <c r="B132" s="2" t="str">
        <f>VLOOKUP(A132,angela!$A$2:$B$9954,2,0)</f>
        <v>N</v>
      </c>
      <c r="C132" s="2" t="str">
        <f>VLOOKUP(A132,john!$A$2:$B$9954,2,0)</f>
        <v>N</v>
      </c>
      <c r="D132" s="2" t="str">
        <f>VLOOKUP(A132,verlyn!$A$2:$B$9954,2,0)</f>
        <v>N</v>
      </c>
      <c r="E132" s="2" t="str" cm="1">
        <f t="array" ref="E132">INDEX(B132:D132,MODE(MATCH(B132:D132,B132:D132,0)))</f>
        <v>N</v>
      </c>
    </row>
    <row r="133" spans="1:5" x14ac:dyDescent="0.25">
      <c r="A133" t="s">
        <v>136</v>
      </c>
      <c r="B133" s="2" t="str">
        <f>VLOOKUP(A133,angela!$A$2:$B$9954,2,0)</f>
        <v>N</v>
      </c>
      <c r="C133" s="2" t="str">
        <f>VLOOKUP(A133,john!$A$2:$B$9954,2,0)</f>
        <v>N</v>
      </c>
      <c r="D133" s="2" t="str">
        <f>VLOOKUP(A133,verlyn!$A$2:$B$9954,2,0)</f>
        <v>N</v>
      </c>
      <c r="E133" s="2" t="str" cm="1">
        <f t="array" ref="E133">INDEX(B133:D133,MODE(MATCH(B133:D133,B133:D133,0)))</f>
        <v>N</v>
      </c>
    </row>
    <row r="134" spans="1:5" x14ac:dyDescent="0.25">
      <c r="A134" t="s">
        <v>137</v>
      </c>
      <c r="B134" s="2" t="str">
        <f>VLOOKUP(A134,angela!$A$2:$B$9954,2,0)</f>
        <v>N</v>
      </c>
      <c r="C134" s="2" t="str">
        <f>VLOOKUP(A134,john!$A$2:$B$9954,2,0)</f>
        <v>N</v>
      </c>
      <c r="D134" s="2" t="str">
        <f>VLOOKUP(A134,verlyn!$A$2:$B$9954,2,0)</f>
        <v>N</v>
      </c>
      <c r="E134" s="2" t="str" cm="1">
        <f t="array" ref="E134">INDEX(B134:D134,MODE(MATCH(B134:D134,B134:D134,0)))</f>
        <v>N</v>
      </c>
    </row>
    <row r="135" spans="1:5" x14ac:dyDescent="0.25">
      <c r="A135" t="s">
        <v>138</v>
      </c>
      <c r="B135" s="2" t="str">
        <f>VLOOKUP(A135,angela!$A$2:$B$9954,2,0)</f>
        <v>N</v>
      </c>
      <c r="C135" s="2" t="str">
        <f>VLOOKUP(A135,john!$A$2:$B$9954,2,0)</f>
        <v>N</v>
      </c>
      <c r="D135" s="2" t="str">
        <f>VLOOKUP(A135,verlyn!$A$2:$B$9954,2,0)</f>
        <v>N</v>
      </c>
      <c r="E135" s="2" t="str" cm="1">
        <f t="array" ref="E135">INDEX(B135:D135,MODE(MATCH(B135:D135,B135:D135,0)))</f>
        <v>N</v>
      </c>
    </row>
    <row r="136" spans="1:5" x14ac:dyDescent="0.25">
      <c r="A136" t="s">
        <v>139</v>
      </c>
      <c r="B136" s="2" t="str">
        <f>VLOOKUP(A136,angela!$A$2:$B$9954,2,0)</f>
        <v>N</v>
      </c>
      <c r="C136" s="2" t="str">
        <f>VLOOKUP(A136,john!$A$2:$B$9954,2,0)</f>
        <v>N</v>
      </c>
      <c r="D136" s="2" t="str">
        <f>VLOOKUP(A136,verlyn!$A$2:$B$9954,2,0)</f>
        <v>N</v>
      </c>
      <c r="E136" s="2" t="str" cm="1">
        <f t="array" ref="E136">INDEX(B136:D136,MODE(MATCH(B136:D136,B136:D136,0)))</f>
        <v>N</v>
      </c>
    </row>
    <row r="137" spans="1:5" x14ac:dyDescent="0.25">
      <c r="A137" t="s">
        <v>140</v>
      </c>
      <c r="B137" s="2" t="str">
        <f>VLOOKUP(A137,angela!$A$2:$B$9954,2,0)</f>
        <v>N</v>
      </c>
      <c r="C137" s="2" t="str">
        <f>VLOOKUP(A137,john!$A$2:$B$9954,2,0)</f>
        <v>N</v>
      </c>
      <c r="D137" s="2" t="str">
        <f>VLOOKUP(A137,verlyn!$A$2:$B$9954,2,0)</f>
        <v>N</v>
      </c>
      <c r="E137" s="2" t="str" cm="1">
        <f t="array" ref="E137">INDEX(B137:D137,MODE(MATCH(B137:D137,B137:D137,0)))</f>
        <v>N</v>
      </c>
    </row>
    <row r="138" spans="1:5" x14ac:dyDescent="0.25">
      <c r="A138" t="s">
        <v>141</v>
      </c>
      <c r="B138" s="2" t="str">
        <f>VLOOKUP(A138,angela!$A$2:$B$9954,2,0)</f>
        <v>Y</v>
      </c>
      <c r="C138" s="2" t="str">
        <f>VLOOKUP(A138,john!$A$2:$B$9954,2,0)</f>
        <v>Y</v>
      </c>
      <c r="D138" s="2" t="str">
        <f>VLOOKUP(A138,verlyn!$A$2:$B$9954,2,0)</f>
        <v>N</v>
      </c>
      <c r="E138" s="2" t="str" cm="1">
        <f t="array" ref="E138">INDEX(B138:D138,MODE(MATCH(B138:D138,B138:D138,0)))</f>
        <v>Y</v>
      </c>
    </row>
    <row r="139" spans="1:5" x14ac:dyDescent="0.25">
      <c r="A139" t="s">
        <v>142</v>
      </c>
      <c r="B139" s="2" t="str">
        <f>VLOOKUP(A139,angela!$A$2:$B$9954,2,0)</f>
        <v>N</v>
      </c>
      <c r="C139" s="2" t="str">
        <f>VLOOKUP(A139,john!$A$2:$B$9954,2,0)</f>
        <v>N</v>
      </c>
      <c r="D139" s="2" t="str">
        <f>VLOOKUP(A139,verlyn!$A$2:$B$9954,2,0)</f>
        <v>N</v>
      </c>
      <c r="E139" s="2" t="str" cm="1">
        <f t="array" ref="E139">INDEX(B139:D139,MODE(MATCH(B139:D139,B139:D139,0)))</f>
        <v>N</v>
      </c>
    </row>
    <row r="140" spans="1:5" x14ac:dyDescent="0.25">
      <c r="A140" t="s">
        <v>143</v>
      </c>
      <c r="B140" s="2" t="str">
        <f>VLOOKUP(A140,angela!$A$2:$B$9954,2,0)</f>
        <v>N</v>
      </c>
      <c r="C140" s="2" t="str">
        <f>VLOOKUP(A140,john!$A$2:$B$9954,2,0)</f>
        <v>N</v>
      </c>
      <c r="D140" s="2" t="str">
        <f>VLOOKUP(A140,verlyn!$A$2:$B$9954,2,0)</f>
        <v>N</v>
      </c>
      <c r="E140" s="2" t="str" cm="1">
        <f t="array" ref="E140">INDEX(B140:D140,MODE(MATCH(B140:D140,B140:D140,0)))</f>
        <v>N</v>
      </c>
    </row>
    <row r="141" spans="1:5" x14ac:dyDescent="0.25">
      <c r="A141" t="s">
        <v>144</v>
      </c>
      <c r="B141" s="2" t="str">
        <f>VLOOKUP(A141,angela!$A$2:$B$9954,2,0)</f>
        <v>N</v>
      </c>
      <c r="C141" s="2" t="str">
        <f>VLOOKUP(A141,john!$A$2:$B$9954,2,0)</f>
        <v>N</v>
      </c>
      <c r="D141" s="2" t="str">
        <f>VLOOKUP(A141,verlyn!$A$2:$B$9954,2,0)</f>
        <v>N</v>
      </c>
      <c r="E141" s="2" t="str" cm="1">
        <f t="array" ref="E141">INDEX(B141:D141,MODE(MATCH(B141:D141,B141:D141,0)))</f>
        <v>N</v>
      </c>
    </row>
    <row r="142" spans="1:5" x14ac:dyDescent="0.25">
      <c r="A142" t="s">
        <v>145</v>
      </c>
      <c r="B142" s="2" t="str">
        <f>VLOOKUP(A142,angela!$A$2:$B$9954,2,0)</f>
        <v>N</v>
      </c>
      <c r="C142" s="2" t="str">
        <f>VLOOKUP(A142,john!$A$2:$B$9954,2,0)</f>
        <v>N</v>
      </c>
      <c r="D142" s="2" t="str">
        <f>VLOOKUP(A142,verlyn!$A$2:$B$9954,2,0)</f>
        <v>N</v>
      </c>
      <c r="E142" s="2" t="str" cm="1">
        <f t="array" ref="E142">INDEX(B142:D142,MODE(MATCH(B142:D142,B142:D142,0)))</f>
        <v>N</v>
      </c>
    </row>
    <row r="143" spans="1:5" x14ac:dyDescent="0.25">
      <c r="A143" t="s">
        <v>146</v>
      </c>
      <c r="B143" s="2">
        <f>VLOOKUP(A143,angela!$A$2:$B$9954,2,0)</f>
        <v>0</v>
      </c>
      <c r="C143" s="2">
        <f>VLOOKUP(A143,john!$A$2:$B$9954,2,0)</f>
        <v>0</v>
      </c>
      <c r="D143" s="2" t="str">
        <f>VLOOKUP(A143,verlyn!$A$2:$B$9954,2,0)</f>
        <v>N</v>
      </c>
      <c r="E143" s="2" cm="1">
        <f t="array" ref="E143">INDEX(B143:D143,MODE(MATCH(B143:D143,B143:D143,0)))</f>
        <v>0</v>
      </c>
    </row>
    <row r="144" spans="1:5" x14ac:dyDescent="0.25">
      <c r="A144" t="s">
        <v>147</v>
      </c>
      <c r="B144" s="2" t="str">
        <f>VLOOKUP(A144,angela!$A$2:$B$9954,2,0)</f>
        <v>N</v>
      </c>
      <c r="C144" s="2" t="str">
        <f>VLOOKUP(A144,john!$A$2:$B$9954,2,0)</f>
        <v>N</v>
      </c>
      <c r="D144" s="2" t="str">
        <f>VLOOKUP(A144,verlyn!$A$2:$B$9954,2,0)</f>
        <v>Y</v>
      </c>
      <c r="E144" s="2" t="str" cm="1">
        <f t="array" ref="E144">INDEX(B144:D144,MODE(MATCH(B144:D144,B144:D144,0)))</f>
        <v>N</v>
      </c>
    </row>
    <row r="145" spans="1:5" x14ac:dyDescent="0.25">
      <c r="A145" t="s">
        <v>148</v>
      </c>
      <c r="B145" s="2" t="str">
        <f>VLOOKUP(A145,angela!$A$2:$B$9954,2,0)</f>
        <v>N</v>
      </c>
      <c r="C145" s="2" t="str">
        <f>VLOOKUP(A145,john!$A$2:$B$9954,2,0)</f>
        <v>N</v>
      </c>
      <c r="D145" s="2" t="str">
        <f>VLOOKUP(A145,verlyn!$A$2:$B$9954,2,0)</f>
        <v>N</v>
      </c>
      <c r="E145" s="2" t="str" cm="1">
        <f t="array" ref="E145">INDEX(B145:D145,MODE(MATCH(B145:D145,B145:D145,0)))</f>
        <v>N</v>
      </c>
    </row>
    <row r="146" spans="1:5" x14ac:dyDescent="0.25">
      <c r="A146" t="s">
        <v>149</v>
      </c>
      <c r="B146" s="2" t="str">
        <f>VLOOKUP(A146,angela!$A$2:$B$9954,2,0)</f>
        <v>N</v>
      </c>
      <c r="C146" s="2" t="str">
        <f>VLOOKUP(A146,john!$A$2:$B$9954,2,0)</f>
        <v>N</v>
      </c>
      <c r="D146" s="2" t="str">
        <f>VLOOKUP(A146,verlyn!$A$2:$B$9954,2,0)</f>
        <v>N</v>
      </c>
      <c r="E146" s="2" t="str" cm="1">
        <f t="array" ref="E146">INDEX(B146:D146,MODE(MATCH(B146:D146,B146:D146,0)))</f>
        <v>N</v>
      </c>
    </row>
    <row r="147" spans="1:5" x14ac:dyDescent="0.25">
      <c r="A147" t="s">
        <v>150</v>
      </c>
      <c r="B147" s="2" t="str">
        <f>VLOOKUP(A147,angela!$A$2:$B$9954,2,0)</f>
        <v>N</v>
      </c>
      <c r="C147" s="2" t="str">
        <f>VLOOKUP(A147,john!$A$2:$B$9954,2,0)</f>
        <v>N</v>
      </c>
      <c r="D147" s="2" t="str">
        <f>VLOOKUP(A147,verlyn!$A$2:$B$9954,2,0)</f>
        <v>N</v>
      </c>
      <c r="E147" s="2" t="str" cm="1">
        <f t="array" ref="E147">INDEX(B147:D147,MODE(MATCH(B147:D147,B147:D147,0)))</f>
        <v>N</v>
      </c>
    </row>
    <row r="148" spans="1:5" x14ac:dyDescent="0.25">
      <c r="A148" t="s">
        <v>151</v>
      </c>
      <c r="B148" s="2" t="str">
        <f>VLOOKUP(A148,angela!$A$2:$B$9954,2,0)</f>
        <v>N</v>
      </c>
      <c r="C148" s="2" t="str">
        <f>VLOOKUP(A148,john!$A$2:$B$9954,2,0)</f>
        <v>N</v>
      </c>
      <c r="D148" s="2" t="str">
        <f>VLOOKUP(A148,verlyn!$A$2:$B$9954,2,0)</f>
        <v>N</v>
      </c>
      <c r="E148" s="2" t="str" cm="1">
        <f t="array" ref="E148">INDEX(B148:D148,MODE(MATCH(B148:D148,B148:D148,0)))</f>
        <v>N</v>
      </c>
    </row>
    <row r="149" spans="1:5" x14ac:dyDescent="0.25">
      <c r="A149" t="s">
        <v>152</v>
      </c>
      <c r="B149" s="2" t="str">
        <f>VLOOKUP(A149,angela!$A$2:$B$9954,2,0)</f>
        <v>N</v>
      </c>
      <c r="C149" s="2" t="str">
        <f>VLOOKUP(A149,john!$A$2:$B$9954,2,0)</f>
        <v>N</v>
      </c>
      <c r="D149" s="2" t="str">
        <f>VLOOKUP(A149,verlyn!$A$2:$B$9954,2,0)</f>
        <v>N</v>
      </c>
      <c r="E149" s="2" t="str" cm="1">
        <f t="array" ref="E149">INDEX(B149:D149,MODE(MATCH(B149:D149,B149:D149,0)))</f>
        <v>N</v>
      </c>
    </row>
    <row r="150" spans="1:5" x14ac:dyDescent="0.25">
      <c r="A150" t="s">
        <v>153</v>
      </c>
      <c r="B150" s="2" t="str">
        <f>VLOOKUP(A150,angela!$A$2:$B$9954,2,0)</f>
        <v>N</v>
      </c>
      <c r="C150" s="2" t="str">
        <f>VLOOKUP(A150,john!$A$2:$B$9954,2,0)</f>
        <v>N</v>
      </c>
      <c r="D150" s="2" t="str">
        <f>VLOOKUP(A150,verlyn!$A$2:$B$9954,2,0)</f>
        <v>N</v>
      </c>
      <c r="E150" s="2" t="str" cm="1">
        <f t="array" ref="E150">INDEX(B150:D150,MODE(MATCH(B150:D150,B150:D150,0)))</f>
        <v>N</v>
      </c>
    </row>
    <row r="151" spans="1:5" x14ac:dyDescent="0.25">
      <c r="A151" t="s">
        <v>154</v>
      </c>
      <c r="B151" s="2" t="str">
        <f>VLOOKUP(A151,angela!$A$2:$B$9954,2,0)</f>
        <v>N</v>
      </c>
      <c r="C151" s="2" t="str">
        <f>VLOOKUP(A151,john!$A$2:$B$9954,2,0)</f>
        <v>N</v>
      </c>
      <c r="D151" s="2" t="str">
        <f>VLOOKUP(A151,verlyn!$A$2:$B$9954,2,0)</f>
        <v>N</v>
      </c>
      <c r="E151" s="2" t="str" cm="1">
        <f t="array" ref="E151">INDEX(B151:D151,MODE(MATCH(B151:D151,B151:D151,0)))</f>
        <v>N</v>
      </c>
    </row>
    <row r="152" spans="1:5" x14ac:dyDescent="0.25">
      <c r="A152" t="s">
        <v>155</v>
      </c>
      <c r="B152" s="2" t="str">
        <f>VLOOKUP(A152,angela!$A$2:$B$9954,2,0)</f>
        <v>Y</v>
      </c>
      <c r="C152" s="2" t="str">
        <f>VLOOKUP(A152,john!$A$2:$B$9954,2,0)</f>
        <v>Y</v>
      </c>
      <c r="D152" s="2" t="str">
        <f>VLOOKUP(A152,verlyn!$A$2:$B$9954,2,0)</f>
        <v>Y</v>
      </c>
      <c r="E152" s="2" t="str" cm="1">
        <f t="array" ref="E152">INDEX(B152:D152,MODE(MATCH(B152:D152,B152:D152,0)))</f>
        <v>Y</v>
      </c>
    </row>
    <row r="153" spans="1:5" x14ac:dyDescent="0.25">
      <c r="A153" t="s">
        <v>156</v>
      </c>
      <c r="B153" s="2" t="str">
        <f>VLOOKUP(A153,angela!$A$2:$B$9954,2,0)</f>
        <v>Y</v>
      </c>
      <c r="C153" s="2" t="str">
        <f>VLOOKUP(A153,john!$A$2:$B$9954,2,0)</f>
        <v>Y</v>
      </c>
      <c r="D153" s="2" t="str">
        <f>VLOOKUP(A153,verlyn!$A$2:$B$9954,2,0)</f>
        <v>N</v>
      </c>
      <c r="E153" s="2" t="str" cm="1">
        <f t="array" ref="E153">INDEX(B153:D153,MODE(MATCH(B153:D153,B153:D153,0)))</f>
        <v>Y</v>
      </c>
    </row>
    <row r="154" spans="1:5" x14ac:dyDescent="0.25">
      <c r="A154" t="s">
        <v>157</v>
      </c>
      <c r="B154" s="2" t="str">
        <f>VLOOKUP(A154,angela!$A$2:$B$9954,2,0)</f>
        <v>Y</v>
      </c>
      <c r="C154" s="2" t="str">
        <f>VLOOKUP(A154,john!$A$2:$B$9954,2,0)</f>
        <v>Y</v>
      </c>
      <c r="D154" s="2" t="str">
        <f>VLOOKUP(A154,verlyn!$A$2:$B$9954,2,0)</f>
        <v>N</v>
      </c>
      <c r="E154" s="2" t="str" cm="1">
        <f t="array" ref="E154">INDEX(B154:D154,MODE(MATCH(B154:D154,B154:D154,0)))</f>
        <v>Y</v>
      </c>
    </row>
    <row r="155" spans="1:5" x14ac:dyDescent="0.25">
      <c r="A155" t="s">
        <v>158</v>
      </c>
      <c r="B155" s="2" t="str">
        <f>VLOOKUP(A155,angela!$A$2:$B$9954,2,0)</f>
        <v>Y</v>
      </c>
      <c r="C155" s="2" t="str">
        <f>VLOOKUP(A155,john!$A$2:$B$9954,2,0)</f>
        <v>Y</v>
      </c>
      <c r="D155" s="2" t="str">
        <f>VLOOKUP(A155,verlyn!$A$2:$B$9954,2,0)</f>
        <v>N</v>
      </c>
      <c r="E155" s="2" t="str" cm="1">
        <f t="array" ref="E155">INDEX(B155:D155,MODE(MATCH(B155:D155,B155:D155,0)))</f>
        <v>Y</v>
      </c>
    </row>
    <row r="156" spans="1:5" x14ac:dyDescent="0.25">
      <c r="A156" t="s">
        <v>159</v>
      </c>
      <c r="B156" s="2" t="str">
        <f>VLOOKUP(A156,angela!$A$2:$B$9954,2,0)</f>
        <v>N</v>
      </c>
      <c r="C156" s="2" t="str">
        <f>VLOOKUP(A156,john!$A$2:$B$9954,2,0)</f>
        <v>N</v>
      </c>
      <c r="D156" s="2" t="str">
        <f>VLOOKUP(A156,verlyn!$A$2:$B$9954,2,0)</f>
        <v>N</v>
      </c>
      <c r="E156" s="2" t="str" cm="1">
        <f t="array" ref="E156">INDEX(B156:D156,MODE(MATCH(B156:D156,B156:D156,0)))</f>
        <v>N</v>
      </c>
    </row>
    <row r="157" spans="1:5" x14ac:dyDescent="0.25">
      <c r="A157" t="s">
        <v>160</v>
      </c>
      <c r="B157" s="2" t="str">
        <f>VLOOKUP(A157,angela!$A$2:$B$9954,2,0)</f>
        <v>N</v>
      </c>
      <c r="C157" s="2" t="str">
        <f>VLOOKUP(A157,john!$A$2:$B$9954,2,0)</f>
        <v>N</v>
      </c>
      <c r="D157" s="2" t="str">
        <f>VLOOKUP(A157,verlyn!$A$2:$B$9954,2,0)</f>
        <v>N</v>
      </c>
      <c r="E157" s="2" t="str" cm="1">
        <f t="array" ref="E157">INDEX(B157:D157,MODE(MATCH(B157:D157,B157:D157,0)))</f>
        <v>N</v>
      </c>
    </row>
    <row r="158" spans="1:5" x14ac:dyDescent="0.25">
      <c r="A158" t="s">
        <v>161</v>
      </c>
      <c r="B158" s="2" t="str">
        <f>VLOOKUP(A158,angela!$A$2:$B$9954,2,0)</f>
        <v>Y</v>
      </c>
      <c r="C158" s="2" t="str">
        <f>VLOOKUP(A158,john!$A$2:$B$9954,2,0)</f>
        <v>Y</v>
      </c>
      <c r="D158" s="2" t="str">
        <f>VLOOKUP(A158,verlyn!$A$2:$B$9954,2,0)</f>
        <v>Y</v>
      </c>
      <c r="E158" s="2" t="str" cm="1">
        <f t="array" ref="E158">INDEX(B158:D158,MODE(MATCH(B158:D158,B158:D158,0)))</f>
        <v>Y</v>
      </c>
    </row>
    <row r="159" spans="1:5" x14ac:dyDescent="0.25">
      <c r="A159" t="s">
        <v>162</v>
      </c>
      <c r="B159" s="2" t="str">
        <f>VLOOKUP(A159,angela!$A$2:$B$9954,2,0)</f>
        <v>N</v>
      </c>
      <c r="C159" s="2" t="str">
        <f>VLOOKUP(A159,john!$A$2:$B$9954,2,0)</f>
        <v>N</v>
      </c>
      <c r="D159" s="2" t="str">
        <f>VLOOKUP(A159,verlyn!$A$2:$B$9954,2,0)</f>
        <v>N</v>
      </c>
      <c r="E159" s="2" t="str" cm="1">
        <f t="array" ref="E159">INDEX(B159:D159,MODE(MATCH(B159:D159,B159:D159,0)))</f>
        <v>N</v>
      </c>
    </row>
    <row r="160" spans="1:5" x14ac:dyDescent="0.25">
      <c r="A160" t="s">
        <v>163</v>
      </c>
      <c r="B160" s="2" t="str">
        <f>VLOOKUP(A160,angela!$A$2:$B$9954,2,0)</f>
        <v>N</v>
      </c>
      <c r="C160" s="2" t="str">
        <f>VLOOKUP(A160,john!$A$2:$B$9954,2,0)</f>
        <v>N</v>
      </c>
      <c r="D160" s="2" t="str">
        <f>VLOOKUP(A160,verlyn!$A$2:$B$9954,2,0)</f>
        <v>N</v>
      </c>
      <c r="E160" s="2" t="str" cm="1">
        <f t="array" ref="E160">INDEX(B160:D160,MODE(MATCH(B160:D160,B160:D160,0)))</f>
        <v>N</v>
      </c>
    </row>
    <row r="161" spans="1:5" x14ac:dyDescent="0.25">
      <c r="A161" t="s">
        <v>164</v>
      </c>
      <c r="B161" s="2" t="str">
        <f>VLOOKUP(A161,angela!$A$2:$B$9954,2,0)</f>
        <v>N</v>
      </c>
      <c r="C161" s="2" t="str">
        <f>VLOOKUP(A161,john!$A$2:$B$9954,2,0)</f>
        <v>N</v>
      </c>
      <c r="D161" s="2" t="str">
        <f>VLOOKUP(A161,verlyn!$A$2:$B$9954,2,0)</f>
        <v>N</v>
      </c>
      <c r="E161" s="2" t="str" cm="1">
        <f t="array" ref="E161">INDEX(B161:D161,MODE(MATCH(B161:D161,B161:D161,0)))</f>
        <v>N</v>
      </c>
    </row>
    <row r="162" spans="1:5" x14ac:dyDescent="0.25">
      <c r="A162" t="s">
        <v>165</v>
      </c>
      <c r="B162" s="2" t="str">
        <f>VLOOKUP(A162,angela!$A$2:$B$9954,2,0)</f>
        <v>N</v>
      </c>
      <c r="C162" s="2" t="str">
        <f>VLOOKUP(A162,john!$A$2:$B$9954,2,0)</f>
        <v>N</v>
      </c>
      <c r="D162" s="2" t="str">
        <f>VLOOKUP(A162,verlyn!$A$2:$B$9954,2,0)</f>
        <v>N</v>
      </c>
      <c r="E162" s="2" t="str" cm="1">
        <f t="array" ref="E162">INDEX(B162:D162,MODE(MATCH(B162:D162,B162:D162,0)))</f>
        <v>N</v>
      </c>
    </row>
    <row r="163" spans="1:5" x14ac:dyDescent="0.25">
      <c r="A163" t="s">
        <v>166</v>
      </c>
      <c r="B163" s="2" t="str">
        <f>VLOOKUP(A163,angela!$A$2:$B$9954,2,0)</f>
        <v>N</v>
      </c>
      <c r="C163" s="2" t="str">
        <f>VLOOKUP(A163,john!$A$2:$B$9954,2,0)</f>
        <v>N</v>
      </c>
      <c r="D163" s="2" t="str">
        <f>VLOOKUP(A163,verlyn!$A$2:$B$9954,2,0)</f>
        <v>N</v>
      </c>
      <c r="E163" s="2" t="str" cm="1">
        <f t="array" ref="E163">INDEX(B163:D163,MODE(MATCH(B163:D163,B163:D163,0)))</f>
        <v>N</v>
      </c>
    </row>
    <row r="164" spans="1:5" x14ac:dyDescent="0.25">
      <c r="A164" t="s">
        <v>167</v>
      </c>
      <c r="B164" s="2" t="str">
        <f>VLOOKUP(A164,angela!$A$2:$B$9954,2,0)</f>
        <v>N</v>
      </c>
      <c r="C164" s="2" t="str">
        <f>VLOOKUP(A164,john!$A$2:$B$9954,2,0)</f>
        <v>N</v>
      </c>
      <c r="D164" s="2" t="str">
        <f>VLOOKUP(A164,verlyn!$A$2:$B$9954,2,0)</f>
        <v>N</v>
      </c>
      <c r="E164" s="2" t="str" cm="1">
        <f t="array" ref="E164">INDEX(B164:D164,MODE(MATCH(B164:D164,B164:D164,0)))</f>
        <v>N</v>
      </c>
    </row>
    <row r="165" spans="1:5" x14ac:dyDescent="0.25">
      <c r="A165" t="s">
        <v>168</v>
      </c>
      <c r="B165" s="2" t="str">
        <f>VLOOKUP(A165,angela!$A$2:$B$9954,2,0)</f>
        <v>N</v>
      </c>
      <c r="C165" s="2" t="str">
        <f>VLOOKUP(A165,john!$A$2:$B$9954,2,0)</f>
        <v>N</v>
      </c>
      <c r="D165" s="2" t="str">
        <f>VLOOKUP(A165,verlyn!$A$2:$B$9954,2,0)</f>
        <v>N</v>
      </c>
      <c r="E165" s="2" t="str" cm="1">
        <f t="array" ref="E165">INDEX(B165:D165,MODE(MATCH(B165:D165,B165:D165,0)))</f>
        <v>N</v>
      </c>
    </row>
    <row r="166" spans="1:5" x14ac:dyDescent="0.25">
      <c r="A166" t="s">
        <v>169</v>
      </c>
      <c r="B166" s="2" t="str">
        <f>VLOOKUP(A166,angela!$A$2:$B$9954,2,0)</f>
        <v>N</v>
      </c>
      <c r="C166" s="2" t="str">
        <f>VLOOKUP(A166,john!$A$2:$B$9954,2,0)</f>
        <v>N</v>
      </c>
      <c r="D166" s="2" t="str">
        <f>VLOOKUP(A166,verlyn!$A$2:$B$9954,2,0)</f>
        <v>Y</v>
      </c>
      <c r="E166" s="2" t="str" cm="1">
        <f t="array" ref="E166">INDEX(B166:D166,MODE(MATCH(B166:D166,B166:D166,0)))</f>
        <v>N</v>
      </c>
    </row>
    <row r="167" spans="1:5" x14ac:dyDescent="0.25">
      <c r="A167" t="s">
        <v>170</v>
      </c>
      <c r="B167" s="2" t="str">
        <f>VLOOKUP(A167,angela!$A$2:$B$9954,2,0)</f>
        <v>N</v>
      </c>
      <c r="C167" s="2" t="str">
        <f>VLOOKUP(A167,john!$A$2:$B$9954,2,0)</f>
        <v>N</v>
      </c>
      <c r="D167" s="2" t="str">
        <f>VLOOKUP(A167,verlyn!$A$2:$B$9954,2,0)</f>
        <v>N</v>
      </c>
      <c r="E167" s="2" t="str" cm="1">
        <f t="array" ref="E167">INDEX(B167:D167,MODE(MATCH(B167:D167,B167:D167,0)))</f>
        <v>N</v>
      </c>
    </row>
    <row r="168" spans="1:5" x14ac:dyDescent="0.25">
      <c r="A168" t="s">
        <v>171</v>
      </c>
      <c r="B168" s="2" t="str">
        <f>VLOOKUP(A168,angela!$A$2:$B$9954,2,0)</f>
        <v>N</v>
      </c>
      <c r="C168" s="2" t="str">
        <f>VLOOKUP(A168,john!$A$2:$B$9954,2,0)</f>
        <v>N</v>
      </c>
      <c r="D168" s="2">
        <f>VLOOKUP(A168,verlyn!$A$2:$B$9954,2,0)</f>
        <v>0</v>
      </c>
      <c r="E168" s="2" t="str" cm="1">
        <f t="array" ref="E168">INDEX(B168:D168,MODE(MATCH(B168:D168,B168:D168,0)))</f>
        <v>N</v>
      </c>
    </row>
    <row r="169" spans="1:5" x14ac:dyDescent="0.25">
      <c r="A169" t="s">
        <v>172</v>
      </c>
      <c r="B169" s="2" t="str">
        <f>VLOOKUP(A169,angela!$A$2:$B$9954,2,0)</f>
        <v>N</v>
      </c>
      <c r="C169" s="2" t="str">
        <f>VLOOKUP(A169,john!$A$2:$B$9954,2,0)</f>
        <v>N</v>
      </c>
      <c r="D169" s="2" t="str">
        <f>VLOOKUP(A169,verlyn!$A$2:$B$9954,2,0)</f>
        <v>N</v>
      </c>
      <c r="E169" s="2" t="str" cm="1">
        <f t="array" ref="E169">INDEX(B169:D169,MODE(MATCH(B169:D169,B169:D169,0)))</f>
        <v>N</v>
      </c>
    </row>
    <row r="170" spans="1:5" x14ac:dyDescent="0.25">
      <c r="A170" t="s">
        <v>173</v>
      </c>
      <c r="B170" s="2" t="str">
        <f>VLOOKUP(A170,angela!$A$2:$B$9954,2,0)</f>
        <v>N</v>
      </c>
      <c r="C170" s="2" t="str">
        <f>VLOOKUP(A170,john!$A$2:$B$9954,2,0)</f>
        <v>N</v>
      </c>
      <c r="D170" s="2" t="str">
        <f>VLOOKUP(A170,verlyn!$A$2:$B$9954,2,0)</f>
        <v>N</v>
      </c>
      <c r="E170" s="2" t="str" cm="1">
        <f t="array" ref="E170">INDEX(B170:D170,MODE(MATCH(B170:D170,B170:D170,0)))</f>
        <v>N</v>
      </c>
    </row>
    <row r="171" spans="1:5" x14ac:dyDescent="0.25">
      <c r="A171" t="s">
        <v>174</v>
      </c>
      <c r="B171" s="2" t="str">
        <f>VLOOKUP(A171,angela!$A$2:$B$9954,2,0)</f>
        <v>N</v>
      </c>
      <c r="C171" s="2" t="str">
        <f>VLOOKUP(A171,john!$A$2:$B$9954,2,0)</f>
        <v>N</v>
      </c>
      <c r="D171" s="2" t="str">
        <f>VLOOKUP(A171,verlyn!$A$2:$B$9954,2,0)</f>
        <v>Y</v>
      </c>
      <c r="E171" s="2" t="str" cm="1">
        <f t="array" ref="E171">INDEX(B171:D171,MODE(MATCH(B171:D171,B171:D171,0)))</f>
        <v>N</v>
      </c>
    </row>
    <row r="172" spans="1:5" x14ac:dyDescent="0.25">
      <c r="A172" t="s">
        <v>175</v>
      </c>
      <c r="B172" s="2" t="str">
        <f>VLOOKUP(A172,angela!$A$2:$B$9954,2,0)</f>
        <v>N</v>
      </c>
      <c r="C172" s="2" t="str">
        <f>VLOOKUP(A172,john!$A$2:$B$9954,2,0)</f>
        <v>N</v>
      </c>
      <c r="D172" s="2" t="str">
        <f>VLOOKUP(A172,verlyn!$A$2:$B$9954,2,0)</f>
        <v>N</v>
      </c>
      <c r="E172" s="2" t="str" cm="1">
        <f t="array" ref="E172">INDEX(B172:D172,MODE(MATCH(B172:D172,B172:D172,0)))</f>
        <v>N</v>
      </c>
    </row>
    <row r="173" spans="1:5" x14ac:dyDescent="0.25">
      <c r="A173" t="s">
        <v>176</v>
      </c>
      <c r="B173" s="2" t="str">
        <f>VLOOKUP(A173,angela!$A$2:$B$9954,2,0)</f>
        <v>N</v>
      </c>
      <c r="C173" s="2" t="str">
        <f>VLOOKUP(A173,john!$A$2:$B$9954,2,0)</f>
        <v>N</v>
      </c>
      <c r="D173" s="2" t="str">
        <f>VLOOKUP(A173,verlyn!$A$2:$B$9954,2,0)</f>
        <v>N</v>
      </c>
      <c r="E173" s="2" t="str" cm="1">
        <f t="array" ref="E173">INDEX(B173:D173,MODE(MATCH(B173:D173,B173:D173,0)))</f>
        <v>N</v>
      </c>
    </row>
    <row r="174" spans="1:5" x14ac:dyDescent="0.25">
      <c r="A174" t="s">
        <v>177</v>
      </c>
      <c r="B174" s="2" t="str">
        <f>VLOOKUP(A174,angela!$A$2:$B$9954,2,0)</f>
        <v>N</v>
      </c>
      <c r="C174" s="2" t="str">
        <f>VLOOKUP(A174,john!$A$2:$B$9954,2,0)</f>
        <v>N</v>
      </c>
      <c r="D174" s="2" t="str">
        <f>VLOOKUP(A174,verlyn!$A$2:$B$9954,2,0)</f>
        <v>N</v>
      </c>
      <c r="E174" s="2" t="str" cm="1">
        <f t="array" ref="E174">INDEX(B174:D174,MODE(MATCH(B174:D174,B174:D174,0)))</f>
        <v>N</v>
      </c>
    </row>
    <row r="175" spans="1:5" x14ac:dyDescent="0.25">
      <c r="A175" t="s">
        <v>178</v>
      </c>
      <c r="B175" s="2" t="str">
        <f>VLOOKUP(A175,angela!$A$2:$B$9954,2,0)</f>
        <v>N</v>
      </c>
      <c r="C175" s="2" t="str">
        <f>VLOOKUP(A175,john!$A$2:$B$9954,2,0)</f>
        <v>N</v>
      </c>
      <c r="D175" s="2" t="str">
        <f>VLOOKUP(A175,verlyn!$A$2:$B$9954,2,0)</f>
        <v>N</v>
      </c>
      <c r="E175" s="2" t="str" cm="1">
        <f t="array" ref="E175">INDEX(B175:D175,MODE(MATCH(B175:D175,B175:D175,0)))</f>
        <v>N</v>
      </c>
    </row>
    <row r="176" spans="1:5" x14ac:dyDescent="0.25">
      <c r="A176" t="s">
        <v>179</v>
      </c>
      <c r="B176" s="2" t="str">
        <f>VLOOKUP(A176,angela!$A$2:$B$9954,2,0)</f>
        <v>N</v>
      </c>
      <c r="C176" s="2" t="str">
        <f>VLOOKUP(A176,john!$A$2:$B$9954,2,0)</f>
        <v>N</v>
      </c>
      <c r="D176" s="2" t="str">
        <f>VLOOKUP(A176,verlyn!$A$2:$B$9954,2,0)</f>
        <v>N</v>
      </c>
      <c r="E176" s="2" t="str" cm="1">
        <f t="array" ref="E176">INDEX(B176:D176,MODE(MATCH(B176:D176,B176:D176,0)))</f>
        <v>N</v>
      </c>
    </row>
    <row r="177" spans="1:5" x14ac:dyDescent="0.25">
      <c r="A177" t="s">
        <v>180</v>
      </c>
      <c r="B177" s="2" t="str">
        <f>VLOOKUP(A177,angela!$A$2:$B$9954,2,0)</f>
        <v>N</v>
      </c>
      <c r="C177" s="2" t="str">
        <f>VLOOKUP(A177,john!$A$2:$B$9954,2,0)</f>
        <v>N</v>
      </c>
      <c r="D177" s="2" t="str">
        <f>VLOOKUP(A177,verlyn!$A$2:$B$9954,2,0)</f>
        <v>N</v>
      </c>
      <c r="E177" s="2" t="str" cm="1">
        <f t="array" ref="E177">INDEX(B177:D177,MODE(MATCH(B177:D177,B177:D177,0)))</f>
        <v>N</v>
      </c>
    </row>
    <row r="178" spans="1:5" x14ac:dyDescent="0.25">
      <c r="A178" t="s">
        <v>181</v>
      </c>
      <c r="B178" s="2" t="str">
        <f>VLOOKUP(A178,angela!$A$2:$B$9954,2,0)</f>
        <v>N</v>
      </c>
      <c r="C178" s="2" t="str">
        <f>VLOOKUP(A178,john!$A$2:$B$9954,2,0)</f>
        <v>N</v>
      </c>
      <c r="D178" s="2" t="str">
        <f>VLOOKUP(A178,verlyn!$A$2:$B$9954,2,0)</f>
        <v>N</v>
      </c>
      <c r="E178" s="2" t="str" cm="1">
        <f t="array" ref="E178">INDEX(B178:D178,MODE(MATCH(B178:D178,B178:D178,0)))</f>
        <v>N</v>
      </c>
    </row>
    <row r="179" spans="1:5" x14ac:dyDescent="0.25">
      <c r="A179" t="s">
        <v>182</v>
      </c>
      <c r="B179" s="2" t="str">
        <f>VLOOKUP(A179,angela!$A$2:$B$9954,2,0)</f>
        <v>N</v>
      </c>
      <c r="C179" s="2" t="str">
        <f>VLOOKUP(A179,john!$A$2:$B$9954,2,0)</f>
        <v>N</v>
      </c>
      <c r="D179" s="2" t="str">
        <f>VLOOKUP(A179,verlyn!$A$2:$B$9954,2,0)</f>
        <v>N</v>
      </c>
      <c r="E179" s="2" t="str" cm="1">
        <f t="array" ref="E179">INDEX(B179:D179,MODE(MATCH(B179:D179,B179:D179,0)))</f>
        <v>N</v>
      </c>
    </row>
    <row r="180" spans="1:5" x14ac:dyDescent="0.25">
      <c r="A180" t="s">
        <v>183</v>
      </c>
      <c r="B180" s="2" t="str">
        <f>VLOOKUP(A180,angela!$A$2:$B$9954,2,0)</f>
        <v>N</v>
      </c>
      <c r="C180" s="2" t="str">
        <f>VLOOKUP(A180,john!$A$2:$B$9954,2,0)</f>
        <v>N</v>
      </c>
      <c r="D180" s="2" t="str">
        <f>VLOOKUP(A180,verlyn!$A$2:$B$9954,2,0)</f>
        <v>N</v>
      </c>
      <c r="E180" s="2" t="str" cm="1">
        <f t="array" ref="E180">INDEX(B180:D180,MODE(MATCH(B180:D180,B180:D180,0)))</f>
        <v>N</v>
      </c>
    </row>
    <row r="181" spans="1:5" x14ac:dyDescent="0.25">
      <c r="A181" t="s">
        <v>184</v>
      </c>
      <c r="B181" s="2" t="str">
        <f>VLOOKUP(A181,angela!$A$2:$B$9954,2,0)</f>
        <v>N</v>
      </c>
      <c r="C181" s="2" t="str">
        <f>VLOOKUP(A181,john!$A$2:$B$9954,2,0)</f>
        <v>N</v>
      </c>
      <c r="D181" s="2" t="str">
        <f>VLOOKUP(A181,verlyn!$A$2:$B$9954,2,0)</f>
        <v>N</v>
      </c>
      <c r="E181" s="2" t="str" cm="1">
        <f t="array" ref="E181">INDEX(B181:D181,MODE(MATCH(B181:D181,B181:D181,0)))</f>
        <v>N</v>
      </c>
    </row>
    <row r="182" spans="1:5" x14ac:dyDescent="0.25">
      <c r="A182" t="s">
        <v>185</v>
      </c>
      <c r="B182" s="2" t="str">
        <f>VLOOKUP(A182,angela!$A$2:$B$9954,2,0)</f>
        <v>N</v>
      </c>
      <c r="C182" s="2" t="str">
        <f>VLOOKUP(A182,john!$A$2:$B$9954,2,0)</f>
        <v>N</v>
      </c>
      <c r="D182" s="2" t="str">
        <f>VLOOKUP(A182,verlyn!$A$2:$B$9954,2,0)</f>
        <v>N</v>
      </c>
      <c r="E182" s="2" t="str" cm="1">
        <f t="array" ref="E182">INDEX(B182:D182,MODE(MATCH(B182:D182,B182:D182,0)))</f>
        <v>N</v>
      </c>
    </row>
    <row r="183" spans="1:5" x14ac:dyDescent="0.25">
      <c r="A183" t="s">
        <v>186</v>
      </c>
      <c r="B183" s="2" t="str">
        <f>VLOOKUP(A183,angela!$A$2:$B$9954,2,0)</f>
        <v>N</v>
      </c>
      <c r="C183" s="2" t="str">
        <f>VLOOKUP(A183,john!$A$2:$B$9954,2,0)</f>
        <v>N</v>
      </c>
      <c r="D183" s="2" t="str">
        <f>VLOOKUP(A183,verlyn!$A$2:$B$9954,2,0)</f>
        <v>N</v>
      </c>
      <c r="E183" s="2" t="str" cm="1">
        <f t="array" ref="E183">INDEX(B183:D183,MODE(MATCH(B183:D183,B183:D183,0)))</f>
        <v>N</v>
      </c>
    </row>
    <row r="184" spans="1:5" x14ac:dyDescent="0.25">
      <c r="A184" t="s">
        <v>187</v>
      </c>
      <c r="B184" s="2" t="str">
        <f>VLOOKUP(A184,angela!$A$2:$B$9954,2,0)</f>
        <v>N</v>
      </c>
      <c r="C184" s="2" t="str">
        <f>VLOOKUP(A184,john!$A$2:$B$9954,2,0)</f>
        <v>N</v>
      </c>
      <c r="D184" s="2" t="str">
        <f>VLOOKUP(A184,verlyn!$A$2:$B$9954,2,0)</f>
        <v>N</v>
      </c>
      <c r="E184" s="2" t="str" cm="1">
        <f t="array" ref="E184">INDEX(B184:D184,MODE(MATCH(B184:D184,B184:D184,0)))</f>
        <v>N</v>
      </c>
    </row>
    <row r="185" spans="1:5" x14ac:dyDescent="0.25">
      <c r="A185" t="s">
        <v>188</v>
      </c>
      <c r="B185" s="2" t="str">
        <f>VLOOKUP(A185,angela!$A$2:$B$9954,2,0)</f>
        <v>N</v>
      </c>
      <c r="C185" s="2" t="str">
        <f>VLOOKUP(A185,john!$A$2:$B$9954,2,0)</f>
        <v>N</v>
      </c>
      <c r="D185" s="2" t="str">
        <f>VLOOKUP(A185,verlyn!$A$2:$B$9954,2,0)</f>
        <v>N</v>
      </c>
      <c r="E185" s="2" t="str" cm="1">
        <f t="array" ref="E185">INDEX(B185:D185,MODE(MATCH(B185:D185,B185:D185,0)))</f>
        <v>N</v>
      </c>
    </row>
    <row r="186" spans="1:5" x14ac:dyDescent="0.25">
      <c r="A186" t="s">
        <v>189</v>
      </c>
      <c r="B186" s="2" t="str">
        <f>VLOOKUP(A186,angela!$A$2:$B$9954,2,0)</f>
        <v>N</v>
      </c>
      <c r="C186" s="2" t="str">
        <f>VLOOKUP(A186,john!$A$2:$B$9954,2,0)</f>
        <v>N</v>
      </c>
      <c r="D186" s="2" t="str">
        <f>VLOOKUP(A186,verlyn!$A$2:$B$9954,2,0)</f>
        <v>N</v>
      </c>
      <c r="E186" s="2" t="str" cm="1">
        <f t="array" ref="E186">INDEX(B186:D186,MODE(MATCH(B186:D186,B186:D186,0)))</f>
        <v>N</v>
      </c>
    </row>
    <row r="187" spans="1:5" x14ac:dyDescent="0.25">
      <c r="A187" t="s">
        <v>190</v>
      </c>
      <c r="B187" s="2" t="str">
        <f>VLOOKUP(A187,angela!$A$2:$B$9954,2,0)</f>
        <v>N</v>
      </c>
      <c r="C187" s="2" t="str">
        <f>VLOOKUP(A187,john!$A$2:$B$9954,2,0)</f>
        <v>N</v>
      </c>
      <c r="D187" s="2" t="str">
        <f>VLOOKUP(A187,verlyn!$A$2:$B$9954,2,0)</f>
        <v>N</v>
      </c>
      <c r="E187" s="2" t="str" cm="1">
        <f t="array" ref="E187">INDEX(B187:D187,MODE(MATCH(B187:D187,B187:D187,0)))</f>
        <v>N</v>
      </c>
    </row>
    <row r="188" spans="1:5" x14ac:dyDescent="0.25">
      <c r="A188" t="s">
        <v>191</v>
      </c>
      <c r="B188" s="2" t="str">
        <f>VLOOKUP(A188,angela!$A$2:$B$9954,2,0)</f>
        <v>N</v>
      </c>
      <c r="C188" s="2" t="str">
        <f>VLOOKUP(A188,john!$A$2:$B$9954,2,0)</f>
        <v>N</v>
      </c>
      <c r="D188" s="2" t="str">
        <f>VLOOKUP(A188,verlyn!$A$2:$B$9954,2,0)</f>
        <v>N</v>
      </c>
      <c r="E188" s="2" t="str" cm="1">
        <f t="array" ref="E188">INDEX(B188:D188,MODE(MATCH(B188:D188,B188:D188,0)))</f>
        <v>N</v>
      </c>
    </row>
    <row r="189" spans="1:5" x14ac:dyDescent="0.25">
      <c r="A189" t="s">
        <v>192</v>
      </c>
      <c r="B189" s="2" t="str">
        <f>VLOOKUP(A189,angela!$A$2:$B$9954,2,0)</f>
        <v>N</v>
      </c>
      <c r="C189" s="2" t="str">
        <f>VLOOKUP(A189,john!$A$2:$B$9954,2,0)</f>
        <v>N</v>
      </c>
      <c r="D189" s="2" t="str">
        <f>VLOOKUP(A189,verlyn!$A$2:$B$9954,2,0)</f>
        <v>N</v>
      </c>
      <c r="E189" s="2" t="str" cm="1">
        <f t="array" ref="E189">INDEX(B189:D189,MODE(MATCH(B189:D189,B189:D189,0)))</f>
        <v>N</v>
      </c>
    </row>
    <row r="190" spans="1:5" x14ac:dyDescent="0.25">
      <c r="A190" t="s">
        <v>193</v>
      </c>
      <c r="B190" s="2" t="str">
        <f>VLOOKUP(A190,angela!$A$2:$B$9954,2,0)</f>
        <v>N</v>
      </c>
      <c r="C190" s="2" t="str">
        <f>VLOOKUP(A190,john!$A$2:$B$9954,2,0)</f>
        <v>N</v>
      </c>
      <c r="D190" s="2" t="str">
        <f>VLOOKUP(A190,verlyn!$A$2:$B$9954,2,0)</f>
        <v>N</v>
      </c>
      <c r="E190" s="2" t="str" cm="1">
        <f t="array" ref="E190">INDEX(B190:D190,MODE(MATCH(B190:D190,B190:D190,0)))</f>
        <v>N</v>
      </c>
    </row>
    <row r="191" spans="1:5" x14ac:dyDescent="0.25">
      <c r="A191" t="s">
        <v>194</v>
      </c>
      <c r="B191" s="2" t="str">
        <f>VLOOKUP(A191,angela!$A$2:$B$9954,2,0)</f>
        <v>Y</v>
      </c>
      <c r="C191" s="2" t="str">
        <f>VLOOKUP(A191,john!$A$2:$B$9954,2,0)</f>
        <v>Y</v>
      </c>
      <c r="D191" s="2" t="str">
        <f>VLOOKUP(A191,verlyn!$A$2:$B$9954,2,0)</f>
        <v>N</v>
      </c>
      <c r="E191" s="2" t="str" cm="1">
        <f t="array" ref="E191">INDEX(B191:D191,MODE(MATCH(B191:D191,B191:D191,0)))</f>
        <v>Y</v>
      </c>
    </row>
    <row r="192" spans="1:5" x14ac:dyDescent="0.25">
      <c r="A192" t="s">
        <v>195</v>
      </c>
      <c r="B192" s="2" t="str">
        <f>VLOOKUP(A192,angela!$A$2:$B$9954,2,0)</f>
        <v>N</v>
      </c>
      <c r="C192" s="2" t="str">
        <f>VLOOKUP(A192,john!$A$2:$B$9954,2,0)</f>
        <v>N</v>
      </c>
      <c r="D192" s="2" t="str">
        <f>VLOOKUP(A192,verlyn!$A$2:$B$9954,2,0)</f>
        <v>N</v>
      </c>
      <c r="E192" s="2" t="str" cm="1">
        <f t="array" ref="E192">INDEX(B192:D192,MODE(MATCH(B192:D192,B192:D192,0)))</f>
        <v>N</v>
      </c>
    </row>
    <row r="193" spans="1:5" x14ac:dyDescent="0.25">
      <c r="A193" t="s">
        <v>196</v>
      </c>
      <c r="B193" s="2" t="str">
        <f>VLOOKUP(A193,angela!$A$2:$B$9954,2,0)</f>
        <v>N</v>
      </c>
      <c r="C193" s="2" t="str">
        <f>VLOOKUP(A193,john!$A$2:$B$9954,2,0)</f>
        <v>N</v>
      </c>
      <c r="D193" s="2" t="str">
        <f>VLOOKUP(A193,verlyn!$A$2:$B$9954,2,0)</f>
        <v>N</v>
      </c>
      <c r="E193" s="2" t="str" cm="1">
        <f t="array" ref="E193">INDEX(B193:D193,MODE(MATCH(B193:D193,B193:D193,0)))</f>
        <v>N</v>
      </c>
    </row>
    <row r="194" spans="1:5" x14ac:dyDescent="0.25">
      <c r="A194" t="s">
        <v>197</v>
      </c>
      <c r="B194" s="2">
        <f>VLOOKUP(A194,angela!$A$2:$B$9954,2,0)</f>
        <v>0</v>
      </c>
      <c r="C194" s="2">
        <f>VLOOKUP(A194,john!$A$2:$B$9954,2,0)</f>
        <v>0</v>
      </c>
      <c r="D194" s="2" t="str">
        <f>VLOOKUP(A194,verlyn!$A$2:$B$9954,2,0)</f>
        <v>N</v>
      </c>
      <c r="E194" s="2" cm="1">
        <f t="array" ref="E194">INDEX(B194:D194,MODE(MATCH(B194:D194,B194:D194,0)))</f>
        <v>0</v>
      </c>
    </row>
    <row r="195" spans="1:5" x14ac:dyDescent="0.25">
      <c r="A195" t="s">
        <v>198</v>
      </c>
      <c r="B195" s="2" t="str">
        <f>VLOOKUP(A195,angela!$A$2:$B$9954,2,0)</f>
        <v>N</v>
      </c>
      <c r="C195" s="2" t="str">
        <f>VLOOKUP(A195,john!$A$2:$B$9954,2,0)</f>
        <v>N</v>
      </c>
      <c r="D195" s="2" t="str">
        <f>VLOOKUP(A195,verlyn!$A$2:$B$9954,2,0)</f>
        <v>N</v>
      </c>
      <c r="E195" s="2" t="str" cm="1">
        <f t="array" ref="E195">INDEX(B195:D195,MODE(MATCH(B195:D195,B195:D195,0)))</f>
        <v>N</v>
      </c>
    </row>
    <row r="196" spans="1:5" x14ac:dyDescent="0.25">
      <c r="A196" t="s">
        <v>199</v>
      </c>
      <c r="B196" s="2" t="str">
        <f>VLOOKUP(A196,angela!$A$2:$B$9954,2,0)</f>
        <v>N</v>
      </c>
      <c r="C196" s="2" t="str">
        <f>VLOOKUP(A196,john!$A$2:$B$9954,2,0)</f>
        <v>N</v>
      </c>
      <c r="D196" s="2" t="str">
        <f>VLOOKUP(A196,verlyn!$A$2:$B$9954,2,0)</f>
        <v>N</v>
      </c>
      <c r="E196" s="2" t="str" cm="1">
        <f t="array" ref="E196">INDEX(B196:D196,MODE(MATCH(B196:D196,B196:D196,0)))</f>
        <v>N</v>
      </c>
    </row>
    <row r="197" spans="1:5" x14ac:dyDescent="0.25">
      <c r="A197" t="s">
        <v>200</v>
      </c>
      <c r="B197" s="2" t="str">
        <f>VLOOKUP(A197,angela!$A$2:$B$9954,2,0)</f>
        <v>N</v>
      </c>
      <c r="C197" s="2" t="str">
        <f>VLOOKUP(A197,john!$A$2:$B$9954,2,0)</f>
        <v>N</v>
      </c>
      <c r="D197" s="2" t="str">
        <f>VLOOKUP(A197,verlyn!$A$2:$B$9954,2,0)</f>
        <v>N</v>
      </c>
      <c r="E197" s="2" t="str" cm="1">
        <f t="array" ref="E197">INDEX(B197:D197,MODE(MATCH(B197:D197,B197:D197,0)))</f>
        <v>N</v>
      </c>
    </row>
    <row r="198" spans="1:5" x14ac:dyDescent="0.25">
      <c r="A198" t="s">
        <v>201</v>
      </c>
      <c r="B198" s="2" t="str">
        <f>VLOOKUP(A198,angela!$A$2:$B$9954,2,0)</f>
        <v>Y</v>
      </c>
      <c r="C198" s="2" t="str">
        <f>VLOOKUP(A198,john!$A$2:$B$9954,2,0)</f>
        <v>Y</v>
      </c>
      <c r="D198" s="2" t="str">
        <f>VLOOKUP(A198,verlyn!$A$2:$B$9954,2,0)</f>
        <v>N</v>
      </c>
      <c r="E198" s="2" t="str" cm="1">
        <f t="array" ref="E198">INDEX(B198:D198,MODE(MATCH(B198:D198,B198:D198,0)))</f>
        <v>Y</v>
      </c>
    </row>
    <row r="199" spans="1:5" x14ac:dyDescent="0.25">
      <c r="A199" t="s">
        <v>202</v>
      </c>
      <c r="B199" s="2" t="str">
        <f>VLOOKUP(A199,angela!$A$2:$B$9954,2,0)</f>
        <v>N</v>
      </c>
      <c r="C199" s="2" t="str">
        <f>VLOOKUP(A199,john!$A$2:$B$9954,2,0)</f>
        <v>N</v>
      </c>
      <c r="D199" s="2" t="str">
        <f>VLOOKUP(A199,verlyn!$A$2:$B$9954,2,0)</f>
        <v>N</v>
      </c>
      <c r="E199" s="2" t="str" cm="1">
        <f t="array" ref="E199">INDEX(B199:D199,MODE(MATCH(B199:D199,B199:D199,0)))</f>
        <v>N</v>
      </c>
    </row>
    <row r="200" spans="1:5" x14ac:dyDescent="0.25">
      <c r="A200" t="s">
        <v>203</v>
      </c>
      <c r="B200" s="2" t="str">
        <f>VLOOKUP(A200,angela!$A$2:$B$9954,2,0)</f>
        <v>N</v>
      </c>
      <c r="C200" s="2" t="str">
        <f>VLOOKUP(A200,john!$A$2:$B$9954,2,0)</f>
        <v>N</v>
      </c>
      <c r="D200" s="2" t="str">
        <f>VLOOKUP(A200,verlyn!$A$2:$B$9954,2,0)</f>
        <v>N</v>
      </c>
      <c r="E200" s="2" t="str" cm="1">
        <f t="array" ref="E200">INDEX(B200:D200,MODE(MATCH(B200:D200,B200:D200,0)))</f>
        <v>N</v>
      </c>
    </row>
    <row r="201" spans="1:5" x14ac:dyDescent="0.25">
      <c r="A201" t="s">
        <v>204</v>
      </c>
      <c r="B201" s="2" t="str">
        <f>VLOOKUP(A201,angela!$A$2:$B$9954,2,0)</f>
        <v>N</v>
      </c>
      <c r="C201" s="2" t="str">
        <f>VLOOKUP(A201,john!$A$2:$B$9954,2,0)</f>
        <v>N</v>
      </c>
      <c r="D201" s="2" t="str">
        <f>VLOOKUP(A201,verlyn!$A$2:$B$9954,2,0)</f>
        <v>N</v>
      </c>
      <c r="E201" s="2" t="str" cm="1">
        <f t="array" ref="E201">INDEX(B201:D201,MODE(MATCH(B201:D201,B201:D201,0)))</f>
        <v>N</v>
      </c>
    </row>
    <row r="202" spans="1:5" x14ac:dyDescent="0.25">
      <c r="A202" t="s">
        <v>205</v>
      </c>
      <c r="B202" s="2" t="str">
        <f>VLOOKUP(A202,angela!$A$2:$B$9954,2,0)</f>
        <v>N</v>
      </c>
      <c r="C202" s="2" t="str">
        <f>VLOOKUP(A202,john!$A$2:$B$9954,2,0)</f>
        <v>N</v>
      </c>
      <c r="D202" s="2" t="str">
        <f>VLOOKUP(A202,verlyn!$A$2:$B$9954,2,0)</f>
        <v>N</v>
      </c>
      <c r="E202" s="2" t="str" cm="1">
        <f t="array" ref="E202">INDEX(B202:D202,MODE(MATCH(B202:D202,B202:D202,0)))</f>
        <v>N</v>
      </c>
    </row>
    <row r="203" spans="1:5" x14ac:dyDescent="0.25">
      <c r="A203" t="s">
        <v>206</v>
      </c>
      <c r="B203" s="2" t="str">
        <f>VLOOKUP(A203,angela!$A$2:$B$9954,2,0)</f>
        <v>N</v>
      </c>
      <c r="C203" s="2" t="str">
        <f>VLOOKUP(A203,john!$A$2:$B$9954,2,0)</f>
        <v>N</v>
      </c>
      <c r="D203" s="2" t="str">
        <f>VLOOKUP(A203,verlyn!$A$2:$B$9954,2,0)</f>
        <v>N</v>
      </c>
      <c r="E203" s="2" t="str" cm="1">
        <f t="array" ref="E203">INDEX(B203:D203,MODE(MATCH(B203:D203,B203:D203,0)))</f>
        <v>N</v>
      </c>
    </row>
    <row r="204" spans="1:5" x14ac:dyDescent="0.25">
      <c r="A204" t="s">
        <v>207</v>
      </c>
      <c r="B204" s="2" t="str">
        <f>VLOOKUP(A204,angela!$A$2:$B$9954,2,0)</f>
        <v>N</v>
      </c>
      <c r="C204" s="2" t="str">
        <f>VLOOKUP(A204,john!$A$2:$B$9954,2,0)</f>
        <v>N</v>
      </c>
      <c r="D204" s="2" t="str">
        <f>VLOOKUP(A204,verlyn!$A$2:$B$9954,2,0)</f>
        <v>N</v>
      </c>
      <c r="E204" s="2" t="str" cm="1">
        <f t="array" ref="E204">INDEX(B204:D204,MODE(MATCH(B204:D204,B204:D204,0)))</f>
        <v>N</v>
      </c>
    </row>
    <row r="205" spans="1:5" x14ac:dyDescent="0.25">
      <c r="A205" t="s">
        <v>208</v>
      </c>
      <c r="B205" s="2" t="str">
        <f>VLOOKUP(A205,angela!$A$2:$B$9954,2,0)</f>
        <v>N</v>
      </c>
      <c r="C205" s="2" t="str">
        <f>VLOOKUP(A205,john!$A$2:$B$9954,2,0)</f>
        <v>N</v>
      </c>
      <c r="D205" s="2" t="str">
        <f>VLOOKUP(A205,verlyn!$A$2:$B$9954,2,0)</f>
        <v>N</v>
      </c>
      <c r="E205" s="2" t="str" cm="1">
        <f t="array" ref="E205">INDEX(B205:D205,MODE(MATCH(B205:D205,B205:D205,0)))</f>
        <v>N</v>
      </c>
    </row>
    <row r="206" spans="1:5" x14ac:dyDescent="0.25">
      <c r="A206" t="s">
        <v>209</v>
      </c>
      <c r="B206" s="2" t="str">
        <f>VLOOKUP(A206,angela!$A$2:$B$9954,2,0)</f>
        <v>N</v>
      </c>
      <c r="C206" s="2" t="str">
        <f>VLOOKUP(A206,john!$A$2:$B$9954,2,0)</f>
        <v>N</v>
      </c>
      <c r="D206" s="2" t="str">
        <f>VLOOKUP(A206,verlyn!$A$2:$B$9954,2,0)</f>
        <v>N</v>
      </c>
      <c r="E206" s="2" t="str" cm="1">
        <f t="array" ref="E206">INDEX(B206:D206,MODE(MATCH(B206:D206,B206:D206,0)))</f>
        <v>N</v>
      </c>
    </row>
    <row r="207" spans="1:5" x14ac:dyDescent="0.25">
      <c r="A207" t="s">
        <v>210</v>
      </c>
      <c r="B207" s="2" t="str">
        <f>VLOOKUP(A207,angela!$A$2:$B$9954,2,0)</f>
        <v>N</v>
      </c>
      <c r="C207" s="2" t="str">
        <f>VLOOKUP(A207,john!$A$2:$B$9954,2,0)</f>
        <v>N</v>
      </c>
      <c r="D207" s="2" t="str">
        <f>VLOOKUP(A207,verlyn!$A$2:$B$9954,2,0)</f>
        <v>N</v>
      </c>
      <c r="E207" s="2" t="str" cm="1">
        <f t="array" ref="E207">INDEX(B207:D207,MODE(MATCH(B207:D207,B207:D207,0)))</f>
        <v>N</v>
      </c>
    </row>
    <row r="208" spans="1:5" x14ac:dyDescent="0.25">
      <c r="A208" t="s">
        <v>211</v>
      </c>
      <c r="B208" s="2" t="str">
        <f>VLOOKUP(A208,angela!$A$2:$B$9954,2,0)</f>
        <v>N</v>
      </c>
      <c r="C208" s="2" t="str">
        <f>VLOOKUP(A208,john!$A$2:$B$9954,2,0)</f>
        <v>N</v>
      </c>
      <c r="D208" s="2" t="str">
        <f>VLOOKUP(A208,verlyn!$A$2:$B$9954,2,0)</f>
        <v>N</v>
      </c>
      <c r="E208" s="2" t="str" cm="1">
        <f t="array" ref="E208">INDEX(B208:D208,MODE(MATCH(B208:D208,B208:D208,0)))</f>
        <v>N</v>
      </c>
    </row>
    <row r="209" spans="1:5" x14ac:dyDescent="0.25">
      <c r="A209" t="s">
        <v>212</v>
      </c>
      <c r="B209" s="2" t="str">
        <f>VLOOKUP(A209,angela!$A$2:$B$9954,2,0)</f>
        <v>N</v>
      </c>
      <c r="C209" s="2" t="str">
        <f>VLOOKUP(A209,john!$A$2:$B$9954,2,0)</f>
        <v>N</v>
      </c>
      <c r="D209" s="2" t="str">
        <f>VLOOKUP(A209,verlyn!$A$2:$B$9954,2,0)</f>
        <v>N</v>
      </c>
      <c r="E209" s="2" t="str" cm="1">
        <f t="array" ref="E209">INDEX(B209:D209,MODE(MATCH(B209:D209,B209:D209,0)))</f>
        <v>N</v>
      </c>
    </row>
    <row r="210" spans="1:5" x14ac:dyDescent="0.25">
      <c r="A210" t="s">
        <v>213</v>
      </c>
      <c r="B210" s="2" t="str">
        <f>VLOOKUP(A210,angela!$A$2:$B$9954,2,0)</f>
        <v>N</v>
      </c>
      <c r="C210" s="2" t="str">
        <f>VLOOKUP(A210,john!$A$2:$B$9954,2,0)</f>
        <v>N</v>
      </c>
      <c r="D210" s="2" t="str">
        <f>VLOOKUP(A210,verlyn!$A$2:$B$9954,2,0)</f>
        <v>N</v>
      </c>
      <c r="E210" s="2" t="str" cm="1">
        <f t="array" ref="E210">INDEX(B210:D210,MODE(MATCH(B210:D210,B210:D210,0)))</f>
        <v>N</v>
      </c>
    </row>
    <row r="211" spans="1:5" x14ac:dyDescent="0.25">
      <c r="A211" t="s">
        <v>214</v>
      </c>
      <c r="B211" s="2" t="str">
        <f>VLOOKUP(A211,angela!$A$2:$B$9954,2,0)</f>
        <v>N</v>
      </c>
      <c r="C211" s="2" t="str">
        <f>VLOOKUP(A211,john!$A$2:$B$9954,2,0)</f>
        <v>N</v>
      </c>
      <c r="D211" s="2" t="str">
        <f>VLOOKUP(A211,verlyn!$A$2:$B$9954,2,0)</f>
        <v>N</v>
      </c>
      <c r="E211" s="2" t="str" cm="1">
        <f t="array" ref="E211">INDEX(B211:D211,MODE(MATCH(B211:D211,B211:D211,0)))</f>
        <v>N</v>
      </c>
    </row>
    <row r="212" spans="1:5" x14ac:dyDescent="0.25">
      <c r="A212" t="s">
        <v>215</v>
      </c>
      <c r="B212" s="2" t="str">
        <f>VLOOKUP(A212,angela!$A$2:$B$9954,2,0)</f>
        <v>N</v>
      </c>
      <c r="C212" s="2" t="str">
        <f>VLOOKUP(A212,john!$A$2:$B$9954,2,0)</f>
        <v>N</v>
      </c>
      <c r="D212" s="2" t="str">
        <f>VLOOKUP(A212,verlyn!$A$2:$B$9954,2,0)</f>
        <v>N</v>
      </c>
      <c r="E212" s="2" t="str" cm="1">
        <f t="array" ref="E212">INDEX(B212:D212,MODE(MATCH(B212:D212,B212:D212,0)))</f>
        <v>N</v>
      </c>
    </row>
    <row r="213" spans="1:5" x14ac:dyDescent="0.25">
      <c r="A213" t="s">
        <v>216</v>
      </c>
      <c r="B213" s="2" t="str">
        <f>VLOOKUP(A213,angela!$A$2:$B$9954,2,0)</f>
        <v>N</v>
      </c>
      <c r="C213" s="2" t="str">
        <f>VLOOKUP(A213,john!$A$2:$B$9954,2,0)</f>
        <v>N</v>
      </c>
      <c r="D213" s="2" t="str">
        <f>VLOOKUP(A213,verlyn!$A$2:$B$9954,2,0)</f>
        <v>N</v>
      </c>
      <c r="E213" s="2" t="str" cm="1">
        <f t="array" ref="E213">INDEX(B213:D213,MODE(MATCH(B213:D213,B213:D213,0)))</f>
        <v>N</v>
      </c>
    </row>
    <row r="214" spans="1:5" x14ac:dyDescent="0.25">
      <c r="A214" t="s">
        <v>217</v>
      </c>
      <c r="B214" s="2" t="str">
        <f>VLOOKUP(A214,angela!$A$2:$B$9954,2,0)</f>
        <v>N</v>
      </c>
      <c r="C214" s="2" t="str">
        <f>VLOOKUP(A214,john!$A$2:$B$9954,2,0)</f>
        <v>N</v>
      </c>
      <c r="D214" s="2" t="str">
        <f>VLOOKUP(A214,verlyn!$A$2:$B$9954,2,0)</f>
        <v>N</v>
      </c>
      <c r="E214" s="2" t="str" cm="1">
        <f t="array" ref="E214">INDEX(B214:D214,MODE(MATCH(B214:D214,B214:D214,0)))</f>
        <v>N</v>
      </c>
    </row>
    <row r="215" spans="1:5" x14ac:dyDescent="0.25">
      <c r="A215" t="s">
        <v>218</v>
      </c>
      <c r="B215" s="2" t="str">
        <f>VLOOKUP(A215,angela!$A$2:$B$9954,2,0)</f>
        <v>N</v>
      </c>
      <c r="C215" s="2" t="str">
        <f>VLOOKUP(A215,john!$A$2:$B$9954,2,0)</f>
        <v>N</v>
      </c>
      <c r="D215" s="2" t="str">
        <f>VLOOKUP(A215,verlyn!$A$2:$B$9954,2,0)</f>
        <v>N</v>
      </c>
      <c r="E215" s="2" t="str" cm="1">
        <f t="array" ref="E215">INDEX(B215:D215,MODE(MATCH(B215:D215,B215:D215,0)))</f>
        <v>N</v>
      </c>
    </row>
    <row r="216" spans="1:5" x14ac:dyDescent="0.25">
      <c r="A216" t="s">
        <v>219</v>
      </c>
      <c r="B216" s="2" t="str">
        <f>VLOOKUP(A216,angela!$A$2:$B$9954,2,0)</f>
        <v>Y</v>
      </c>
      <c r="C216" s="2" t="str">
        <f>VLOOKUP(A216,john!$A$2:$B$9954,2,0)</f>
        <v>Y</v>
      </c>
      <c r="D216" s="2" t="str">
        <f>VLOOKUP(A216,verlyn!$A$2:$B$9954,2,0)</f>
        <v>Y</v>
      </c>
      <c r="E216" s="2" t="str" cm="1">
        <f t="array" ref="E216">INDEX(B216:D216,MODE(MATCH(B216:D216,B216:D216,0)))</f>
        <v>Y</v>
      </c>
    </row>
    <row r="217" spans="1:5" x14ac:dyDescent="0.25">
      <c r="A217" t="s">
        <v>220</v>
      </c>
      <c r="B217" s="2" t="str">
        <f>VLOOKUP(A217,angela!$A$2:$B$9954,2,0)</f>
        <v>N</v>
      </c>
      <c r="C217" s="2" t="str">
        <f>VLOOKUP(A217,john!$A$2:$B$9954,2,0)</f>
        <v>N</v>
      </c>
      <c r="D217" s="2" t="str">
        <f>VLOOKUP(A217,verlyn!$A$2:$B$9954,2,0)</f>
        <v>N</v>
      </c>
      <c r="E217" s="2" t="str" cm="1">
        <f t="array" ref="E217">INDEX(B217:D217,MODE(MATCH(B217:D217,B217:D217,0)))</f>
        <v>N</v>
      </c>
    </row>
    <row r="218" spans="1:5" x14ac:dyDescent="0.25">
      <c r="A218" t="s">
        <v>221</v>
      </c>
      <c r="B218" s="2" t="str">
        <f>VLOOKUP(A218,angela!$A$2:$B$9954,2,0)</f>
        <v>N</v>
      </c>
      <c r="C218" s="2" t="str">
        <f>VLOOKUP(A218,john!$A$2:$B$9954,2,0)</f>
        <v>N</v>
      </c>
      <c r="D218" s="2" t="str">
        <f>VLOOKUP(A218,verlyn!$A$2:$B$9954,2,0)</f>
        <v>Y</v>
      </c>
      <c r="E218" s="2" t="str" cm="1">
        <f t="array" ref="E218">INDEX(B218:D218,MODE(MATCH(B218:D218,B218:D218,0)))</f>
        <v>N</v>
      </c>
    </row>
    <row r="219" spans="1:5" x14ac:dyDescent="0.25">
      <c r="A219" t="s">
        <v>222</v>
      </c>
      <c r="B219" s="2" t="str">
        <f>VLOOKUP(A219,angela!$A$2:$B$9954,2,0)</f>
        <v>N</v>
      </c>
      <c r="C219" s="2" t="str">
        <f>VLOOKUP(A219,john!$A$2:$B$9954,2,0)</f>
        <v>N</v>
      </c>
      <c r="D219" s="2" t="str">
        <f>VLOOKUP(A219,verlyn!$A$2:$B$9954,2,0)</f>
        <v>N</v>
      </c>
      <c r="E219" s="2" t="str" cm="1">
        <f t="array" ref="E219">INDEX(B219:D219,MODE(MATCH(B219:D219,B219:D219,0)))</f>
        <v>N</v>
      </c>
    </row>
    <row r="220" spans="1:5" x14ac:dyDescent="0.25">
      <c r="A220" t="s">
        <v>223</v>
      </c>
      <c r="B220" s="2" t="str">
        <f>VLOOKUP(A220,angela!$A$2:$B$9954,2,0)</f>
        <v>N</v>
      </c>
      <c r="C220" s="2" t="str">
        <f>VLOOKUP(A220,john!$A$2:$B$9954,2,0)</f>
        <v>N</v>
      </c>
      <c r="D220" s="2" t="str">
        <f>VLOOKUP(A220,verlyn!$A$2:$B$9954,2,0)</f>
        <v>N</v>
      </c>
      <c r="E220" s="2" t="str" cm="1">
        <f t="array" ref="E220">INDEX(B220:D220,MODE(MATCH(B220:D220,B220:D220,0)))</f>
        <v>N</v>
      </c>
    </row>
    <row r="221" spans="1:5" x14ac:dyDescent="0.25">
      <c r="A221" t="s">
        <v>224</v>
      </c>
      <c r="B221" s="2" t="str">
        <f>VLOOKUP(A221,angela!$A$2:$B$9954,2,0)</f>
        <v>N</v>
      </c>
      <c r="C221" s="2" t="str">
        <f>VLOOKUP(A221,john!$A$2:$B$9954,2,0)</f>
        <v>N</v>
      </c>
      <c r="D221" s="2" t="str">
        <f>VLOOKUP(A221,verlyn!$A$2:$B$9954,2,0)</f>
        <v>N</v>
      </c>
      <c r="E221" s="2" t="str" cm="1">
        <f t="array" ref="E221">INDEX(B221:D221,MODE(MATCH(B221:D221,B221:D221,0)))</f>
        <v>N</v>
      </c>
    </row>
    <row r="222" spans="1:5" x14ac:dyDescent="0.25">
      <c r="A222" t="s">
        <v>225</v>
      </c>
      <c r="B222" s="2" t="str">
        <f>VLOOKUP(A222,angela!$A$2:$B$9954,2,0)</f>
        <v>N</v>
      </c>
      <c r="C222" s="2" t="str">
        <f>VLOOKUP(A222,john!$A$2:$B$9954,2,0)</f>
        <v>N</v>
      </c>
      <c r="D222" s="2" t="str">
        <f>VLOOKUP(A222,verlyn!$A$2:$B$9954,2,0)</f>
        <v>N</v>
      </c>
      <c r="E222" s="2" t="str" cm="1">
        <f t="array" ref="E222">INDEX(B222:D222,MODE(MATCH(B222:D222,B222:D222,0)))</f>
        <v>N</v>
      </c>
    </row>
    <row r="223" spans="1:5" x14ac:dyDescent="0.25">
      <c r="A223" t="s">
        <v>226</v>
      </c>
      <c r="B223" s="2" t="str">
        <f>VLOOKUP(A223,angela!$A$2:$B$9954,2,0)</f>
        <v>N</v>
      </c>
      <c r="C223" s="2" t="str">
        <f>VLOOKUP(A223,john!$A$2:$B$9954,2,0)</f>
        <v>N</v>
      </c>
      <c r="D223" s="2" t="e">
        <f>VLOOKUP(A223,verlyn!$A$2:$B$9954,2,0)</f>
        <v>#N/A</v>
      </c>
      <c r="E223" s="2" t="e" cm="1">
        <f t="array" ref="E223">INDEX(B223:D223,MODE(MATCH(B223:D223,B223:D223,0)))</f>
        <v>#N/A</v>
      </c>
    </row>
    <row r="224" spans="1:5" x14ac:dyDescent="0.25">
      <c r="A224" t="s">
        <v>227</v>
      </c>
      <c r="B224" s="2" t="str">
        <f>VLOOKUP(A224,angela!$A$2:$B$9954,2,0)</f>
        <v>N</v>
      </c>
      <c r="C224" s="2" t="str">
        <f>VLOOKUP(A224,john!$A$2:$B$9954,2,0)</f>
        <v>N</v>
      </c>
      <c r="D224" s="2" t="str">
        <f>VLOOKUP(A224,verlyn!$A$2:$B$9954,2,0)</f>
        <v>N</v>
      </c>
      <c r="E224" s="2" t="str" cm="1">
        <f t="array" ref="E224">INDEX(B224:D224,MODE(MATCH(B224:D224,B224:D224,0)))</f>
        <v>N</v>
      </c>
    </row>
    <row r="225" spans="1:5" x14ac:dyDescent="0.25">
      <c r="A225" t="s">
        <v>228</v>
      </c>
      <c r="B225" s="2" t="str">
        <f>VLOOKUP(A225,angela!$A$2:$B$9954,2,0)</f>
        <v>N</v>
      </c>
      <c r="C225" s="2" t="str">
        <f>VLOOKUP(A225,john!$A$2:$B$9954,2,0)</f>
        <v>N</v>
      </c>
      <c r="D225" s="2" t="str">
        <f>VLOOKUP(A225,verlyn!$A$2:$B$9954,2,0)</f>
        <v>N</v>
      </c>
      <c r="E225" s="2" t="str" cm="1">
        <f t="array" ref="E225">INDEX(B225:D225,MODE(MATCH(B225:D225,B225:D225,0)))</f>
        <v>N</v>
      </c>
    </row>
    <row r="226" spans="1:5" x14ac:dyDescent="0.25">
      <c r="A226" t="s">
        <v>229</v>
      </c>
      <c r="B226" s="2" t="str">
        <f>VLOOKUP(A226,angela!$A$2:$B$9954,2,0)</f>
        <v>Y</v>
      </c>
      <c r="C226" s="2" t="str">
        <f>VLOOKUP(A226,john!$A$2:$B$9954,2,0)</f>
        <v>Y</v>
      </c>
      <c r="D226" s="2" t="str">
        <f>VLOOKUP(A226,verlyn!$A$2:$B$9954,2,0)</f>
        <v>N</v>
      </c>
      <c r="E226" s="2" t="str" cm="1">
        <f t="array" ref="E226">INDEX(B226:D226,MODE(MATCH(B226:D226,B226:D226,0)))</f>
        <v>Y</v>
      </c>
    </row>
    <row r="227" spans="1:5" x14ac:dyDescent="0.25">
      <c r="A227" t="s">
        <v>230</v>
      </c>
      <c r="B227" s="2" t="str">
        <f>VLOOKUP(A227,angela!$A$2:$B$9954,2,0)</f>
        <v>N</v>
      </c>
      <c r="C227" s="2" t="str">
        <f>VLOOKUP(A227,john!$A$2:$B$9954,2,0)</f>
        <v>N</v>
      </c>
      <c r="D227" s="2" t="str">
        <f>VLOOKUP(A227,verlyn!$A$2:$B$9954,2,0)</f>
        <v>N</v>
      </c>
      <c r="E227" s="2" t="str" cm="1">
        <f t="array" ref="E227">INDEX(B227:D227,MODE(MATCH(B227:D227,B227:D227,0)))</f>
        <v>N</v>
      </c>
    </row>
    <row r="228" spans="1:5" x14ac:dyDescent="0.25">
      <c r="A228" t="s">
        <v>231</v>
      </c>
      <c r="B228" s="2" t="str">
        <f>VLOOKUP(A228,angela!$A$2:$B$9954,2,0)</f>
        <v>Y</v>
      </c>
      <c r="C228" s="2" t="str">
        <f>VLOOKUP(A228,john!$A$2:$B$9954,2,0)</f>
        <v>Y</v>
      </c>
      <c r="D228" s="2" t="str">
        <f>VLOOKUP(A228,verlyn!$A$2:$B$9954,2,0)</f>
        <v>N</v>
      </c>
      <c r="E228" s="2" t="str" cm="1">
        <f t="array" ref="E228">INDEX(B228:D228,MODE(MATCH(B228:D228,B228:D228,0)))</f>
        <v>Y</v>
      </c>
    </row>
    <row r="229" spans="1:5" x14ac:dyDescent="0.25">
      <c r="A229" t="s">
        <v>232</v>
      </c>
      <c r="B229" s="2" t="str">
        <f>VLOOKUP(A229,angela!$A$2:$B$9954,2,0)</f>
        <v>N</v>
      </c>
      <c r="C229" s="2" t="str">
        <f>VLOOKUP(A229,john!$A$2:$B$9954,2,0)</f>
        <v>N</v>
      </c>
      <c r="D229" s="2" t="str">
        <f>VLOOKUP(A229,verlyn!$A$2:$B$9954,2,0)</f>
        <v>N</v>
      </c>
      <c r="E229" s="2" t="str" cm="1">
        <f t="array" ref="E229">INDEX(B229:D229,MODE(MATCH(B229:D229,B229:D229,0)))</f>
        <v>N</v>
      </c>
    </row>
    <row r="230" spans="1:5" x14ac:dyDescent="0.25">
      <c r="A230" t="s">
        <v>233</v>
      </c>
      <c r="B230" s="2" t="str">
        <f>VLOOKUP(A230,angela!$A$2:$B$9954,2,0)</f>
        <v>N</v>
      </c>
      <c r="C230" s="2" t="str">
        <f>VLOOKUP(A230,john!$A$2:$B$9954,2,0)</f>
        <v>N</v>
      </c>
      <c r="D230" s="2" t="str">
        <f>VLOOKUP(A230,verlyn!$A$2:$B$9954,2,0)</f>
        <v>N</v>
      </c>
      <c r="E230" s="2" t="str" cm="1">
        <f t="array" ref="E230">INDEX(B230:D230,MODE(MATCH(B230:D230,B230:D230,0)))</f>
        <v>N</v>
      </c>
    </row>
    <row r="231" spans="1:5" x14ac:dyDescent="0.25">
      <c r="A231" t="s">
        <v>234</v>
      </c>
      <c r="B231" s="2" t="str">
        <f>VLOOKUP(A231,angela!$A$2:$B$9954,2,0)</f>
        <v>N</v>
      </c>
      <c r="C231" s="2" t="str">
        <f>VLOOKUP(A231,john!$A$2:$B$9954,2,0)</f>
        <v>N</v>
      </c>
      <c r="D231" s="2" t="str">
        <f>VLOOKUP(A231,verlyn!$A$2:$B$9954,2,0)</f>
        <v>N</v>
      </c>
      <c r="E231" s="2" t="str" cm="1">
        <f t="array" ref="E231">INDEX(B231:D231,MODE(MATCH(B231:D231,B231:D231,0)))</f>
        <v>N</v>
      </c>
    </row>
    <row r="232" spans="1:5" x14ac:dyDescent="0.25">
      <c r="A232" t="s">
        <v>235</v>
      </c>
      <c r="B232" s="2" t="str">
        <f>VLOOKUP(A232,angela!$A$2:$B$9954,2,0)</f>
        <v>Y</v>
      </c>
      <c r="C232" s="2" t="str">
        <f>VLOOKUP(A232,john!$A$2:$B$9954,2,0)</f>
        <v>Y</v>
      </c>
      <c r="D232" s="2" t="str">
        <f>VLOOKUP(A232,verlyn!$A$2:$B$9954,2,0)</f>
        <v>N</v>
      </c>
      <c r="E232" s="2" t="str" cm="1">
        <f t="array" ref="E232">INDEX(B232:D232,MODE(MATCH(B232:D232,B232:D232,0)))</f>
        <v>Y</v>
      </c>
    </row>
    <row r="233" spans="1:5" x14ac:dyDescent="0.25">
      <c r="A233" t="s">
        <v>236</v>
      </c>
      <c r="B233" s="2" t="str">
        <f>VLOOKUP(A233,angela!$A$2:$B$9954,2,0)</f>
        <v>N</v>
      </c>
      <c r="C233" s="2" t="str">
        <f>VLOOKUP(A233,john!$A$2:$B$9954,2,0)</f>
        <v>N</v>
      </c>
      <c r="D233" s="2" t="str">
        <f>VLOOKUP(A233,verlyn!$A$2:$B$9954,2,0)</f>
        <v>N</v>
      </c>
      <c r="E233" s="2" t="str" cm="1">
        <f t="array" ref="E233">INDEX(B233:D233,MODE(MATCH(B233:D233,B233:D233,0)))</f>
        <v>N</v>
      </c>
    </row>
    <row r="234" spans="1:5" x14ac:dyDescent="0.25">
      <c r="A234" t="s">
        <v>237</v>
      </c>
      <c r="B234" s="2" t="str">
        <f>VLOOKUP(A234,angela!$A$2:$B$9954,2,0)</f>
        <v>N</v>
      </c>
      <c r="C234" s="2" t="str">
        <f>VLOOKUP(A234,john!$A$2:$B$9954,2,0)</f>
        <v>N</v>
      </c>
      <c r="D234" s="2" t="str">
        <f>VLOOKUP(A234,verlyn!$A$2:$B$9954,2,0)</f>
        <v>N</v>
      </c>
      <c r="E234" s="2" t="str" cm="1">
        <f t="array" ref="E234">INDEX(B234:D234,MODE(MATCH(B234:D234,B234:D234,0)))</f>
        <v>N</v>
      </c>
    </row>
    <row r="235" spans="1:5" x14ac:dyDescent="0.25">
      <c r="A235" t="s">
        <v>238</v>
      </c>
      <c r="B235" s="2" t="str">
        <f>VLOOKUP(A235,angela!$A$2:$B$9954,2,0)</f>
        <v>N</v>
      </c>
      <c r="C235" s="2" t="str">
        <f>VLOOKUP(A235,john!$A$2:$B$9954,2,0)</f>
        <v>N</v>
      </c>
      <c r="D235" s="2" t="str">
        <f>VLOOKUP(A235,verlyn!$A$2:$B$9954,2,0)</f>
        <v>N</v>
      </c>
      <c r="E235" s="2" t="str" cm="1">
        <f t="array" ref="E235">INDEX(B235:D235,MODE(MATCH(B235:D235,B235:D235,0)))</f>
        <v>N</v>
      </c>
    </row>
    <row r="236" spans="1:5" x14ac:dyDescent="0.25">
      <c r="A236" t="s">
        <v>239</v>
      </c>
      <c r="B236" s="2" t="str">
        <f>VLOOKUP(A236,angela!$A$2:$B$9954,2,0)</f>
        <v>N</v>
      </c>
      <c r="C236" s="2" t="str">
        <f>VLOOKUP(A236,john!$A$2:$B$9954,2,0)</f>
        <v>N</v>
      </c>
      <c r="D236" s="2" t="str">
        <f>VLOOKUP(A236,verlyn!$A$2:$B$9954,2,0)</f>
        <v>N</v>
      </c>
      <c r="E236" s="2" t="str" cm="1">
        <f t="array" ref="E236">INDEX(B236:D236,MODE(MATCH(B236:D236,B236:D236,0)))</f>
        <v>N</v>
      </c>
    </row>
    <row r="237" spans="1:5" x14ac:dyDescent="0.25">
      <c r="A237" t="s">
        <v>240</v>
      </c>
      <c r="B237" s="2" t="str">
        <f>VLOOKUP(A237,angela!$A$2:$B$9954,2,0)</f>
        <v>N</v>
      </c>
      <c r="C237" s="2" t="str">
        <f>VLOOKUP(A237,john!$A$2:$B$9954,2,0)</f>
        <v>N</v>
      </c>
      <c r="D237" s="2" t="str">
        <f>VLOOKUP(A237,verlyn!$A$2:$B$9954,2,0)</f>
        <v>N</v>
      </c>
      <c r="E237" s="2" t="str" cm="1">
        <f t="array" ref="E237">INDEX(B237:D237,MODE(MATCH(B237:D237,B237:D237,0)))</f>
        <v>N</v>
      </c>
    </row>
    <row r="238" spans="1:5" x14ac:dyDescent="0.25">
      <c r="A238" t="s">
        <v>241</v>
      </c>
      <c r="B238" s="2" t="str">
        <f>VLOOKUP(A238,angela!$A$2:$B$9954,2,0)</f>
        <v>N</v>
      </c>
      <c r="C238" s="2" t="str">
        <f>VLOOKUP(A238,john!$A$2:$B$9954,2,0)</f>
        <v>N</v>
      </c>
      <c r="D238" s="2" t="str">
        <f>VLOOKUP(A238,verlyn!$A$2:$B$9954,2,0)</f>
        <v>N</v>
      </c>
      <c r="E238" s="2" t="str" cm="1">
        <f t="array" ref="E238">INDEX(B238:D238,MODE(MATCH(B238:D238,B238:D238,0)))</f>
        <v>N</v>
      </c>
    </row>
    <row r="239" spans="1:5" x14ac:dyDescent="0.25">
      <c r="A239" t="s">
        <v>242</v>
      </c>
      <c r="B239" s="2" t="str">
        <f>VLOOKUP(A239,angela!$A$2:$B$9954,2,0)</f>
        <v>N</v>
      </c>
      <c r="C239" s="2" t="str">
        <f>VLOOKUP(A239,john!$A$2:$B$9954,2,0)</f>
        <v>N</v>
      </c>
      <c r="D239" s="2" t="str">
        <f>VLOOKUP(A239,verlyn!$A$2:$B$9954,2,0)</f>
        <v>N</v>
      </c>
      <c r="E239" s="2" t="str" cm="1">
        <f t="array" ref="E239">INDEX(B239:D239,MODE(MATCH(B239:D239,B239:D239,0)))</f>
        <v>N</v>
      </c>
    </row>
    <row r="240" spans="1:5" x14ac:dyDescent="0.25">
      <c r="A240" t="s">
        <v>243</v>
      </c>
      <c r="B240" s="2" t="str">
        <f>VLOOKUP(A240,angela!$A$2:$B$9954,2,0)</f>
        <v>N</v>
      </c>
      <c r="C240" s="2" t="str">
        <f>VLOOKUP(A240,john!$A$2:$B$9954,2,0)</f>
        <v>N</v>
      </c>
      <c r="D240" s="2" t="str">
        <f>VLOOKUP(A240,verlyn!$A$2:$B$9954,2,0)</f>
        <v>N</v>
      </c>
      <c r="E240" s="2" t="str" cm="1">
        <f t="array" ref="E240">INDEX(B240:D240,MODE(MATCH(B240:D240,B240:D240,0)))</f>
        <v>N</v>
      </c>
    </row>
    <row r="241" spans="1:5" x14ac:dyDescent="0.25">
      <c r="A241" t="s">
        <v>244</v>
      </c>
      <c r="B241" s="2" t="str">
        <f>VLOOKUP(A241,angela!$A$2:$B$9954,2,0)</f>
        <v>N</v>
      </c>
      <c r="C241" s="2" t="str">
        <f>VLOOKUP(A241,john!$A$2:$B$9954,2,0)</f>
        <v>N</v>
      </c>
      <c r="D241" s="2" t="str">
        <f>VLOOKUP(A241,verlyn!$A$2:$B$9954,2,0)</f>
        <v>N</v>
      </c>
      <c r="E241" s="2" t="str" cm="1">
        <f t="array" ref="E241">INDEX(B241:D241,MODE(MATCH(B241:D241,B241:D241,0)))</f>
        <v>N</v>
      </c>
    </row>
    <row r="242" spans="1:5" x14ac:dyDescent="0.25">
      <c r="A242" t="s">
        <v>245</v>
      </c>
      <c r="B242" s="2" t="str">
        <f>VLOOKUP(A242,angela!$A$2:$B$9954,2,0)</f>
        <v>Y</v>
      </c>
      <c r="C242" s="2" t="str">
        <f>VLOOKUP(A242,john!$A$2:$B$9954,2,0)</f>
        <v>Y</v>
      </c>
      <c r="D242" s="2" t="str">
        <f>VLOOKUP(A242,verlyn!$A$2:$B$9954,2,0)</f>
        <v>N</v>
      </c>
      <c r="E242" s="2" t="str" cm="1">
        <f t="array" ref="E242">INDEX(B242:D242,MODE(MATCH(B242:D242,B242:D242,0)))</f>
        <v>Y</v>
      </c>
    </row>
    <row r="243" spans="1:5" x14ac:dyDescent="0.25">
      <c r="A243" t="s">
        <v>246</v>
      </c>
      <c r="B243" s="2" t="str">
        <f>VLOOKUP(A243,angela!$A$2:$B$9954,2,0)</f>
        <v>N</v>
      </c>
      <c r="C243" s="2" t="str">
        <f>VLOOKUP(A243,john!$A$2:$B$9954,2,0)</f>
        <v>N</v>
      </c>
      <c r="D243" s="2" t="str">
        <f>VLOOKUP(A243,verlyn!$A$2:$B$9954,2,0)</f>
        <v>N</v>
      </c>
      <c r="E243" s="2" t="str" cm="1">
        <f t="array" ref="E243">INDEX(B243:D243,MODE(MATCH(B243:D243,B243:D243,0)))</f>
        <v>N</v>
      </c>
    </row>
    <row r="244" spans="1:5" x14ac:dyDescent="0.25">
      <c r="A244" t="s">
        <v>247</v>
      </c>
      <c r="B244" s="2" t="str">
        <f>VLOOKUP(A244,angela!$A$2:$B$9954,2,0)</f>
        <v>Y</v>
      </c>
      <c r="C244" s="2" t="str">
        <f>VLOOKUP(A244,john!$A$2:$B$9954,2,0)</f>
        <v>Y</v>
      </c>
      <c r="D244" s="2" t="str">
        <f>VLOOKUP(A244,verlyn!$A$2:$B$9954,2,0)</f>
        <v>Y</v>
      </c>
      <c r="E244" s="2" t="str" cm="1">
        <f t="array" ref="E244">INDEX(B244:D244,MODE(MATCH(B244:D244,B244:D244,0)))</f>
        <v>Y</v>
      </c>
    </row>
    <row r="245" spans="1:5" x14ac:dyDescent="0.25">
      <c r="A245" t="s">
        <v>248</v>
      </c>
      <c r="B245" s="2" t="str">
        <f>VLOOKUP(A245,angela!$A$2:$B$9954,2,0)</f>
        <v>N</v>
      </c>
      <c r="C245" s="2" t="str">
        <f>VLOOKUP(A245,john!$A$2:$B$9954,2,0)</f>
        <v>N</v>
      </c>
      <c r="D245" s="2" t="str">
        <f>VLOOKUP(A245,verlyn!$A$2:$B$9954,2,0)</f>
        <v>N</v>
      </c>
      <c r="E245" s="2" t="str" cm="1">
        <f t="array" ref="E245">INDEX(B245:D245,MODE(MATCH(B245:D245,B245:D245,0)))</f>
        <v>N</v>
      </c>
    </row>
    <row r="246" spans="1:5" x14ac:dyDescent="0.25">
      <c r="A246" t="s">
        <v>249</v>
      </c>
      <c r="B246" s="2" t="str">
        <f>VLOOKUP(A246,angela!$A$2:$B$9954,2,0)</f>
        <v>N</v>
      </c>
      <c r="C246" s="2" t="str">
        <f>VLOOKUP(A246,john!$A$2:$B$9954,2,0)</f>
        <v>N</v>
      </c>
      <c r="D246" s="2" t="str">
        <f>VLOOKUP(A246,verlyn!$A$2:$B$9954,2,0)</f>
        <v>N</v>
      </c>
      <c r="E246" s="2" t="str" cm="1">
        <f t="array" ref="E246">INDEX(B246:D246,MODE(MATCH(B246:D246,B246:D246,0)))</f>
        <v>N</v>
      </c>
    </row>
    <row r="247" spans="1:5" x14ac:dyDescent="0.25">
      <c r="A247" t="s">
        <v>250</v>
      </c>
      <c r="B247" s="2" t="str">
        <f>VLOOKUP(A247,angela!$A$2:$B$9954,2,0)</f>
        <v>N</v>
      </c>
      <c r="C247" s="2" t="str">
        <f>VLOOKUP(A247,john!$A$2:$B$9954,2,0)</f>
        <v>N</v>
      </c>
      <c r="D247" s="2" t="str">
        <f>VLOOKUP(A247,verlyn!$A$2:$B$9954,2,0)</f>
        <v>N</v>
      </c>
      <c r="E247" s="2" t="str" cm="1">
        <f t="array" ref="E247">INDEX(B247:D247,MODE(MATCH(B247:D247,B247:D247,0)))</f>
        <v>N</v>
      </c>
    </row>
    <row r="248" spans="1:5" x14ac:dyDescent="0.25">
      <c r="A248" t="s">
        <v>251</v>
      </c>
      <c r="B248" s="2" t="str">
        <f>VLOOKUP(A248,angela!$A$2:$B$9954,2,0)</f>
        <v>N</v>
      </c>
      <c r="C248" s="2" t="str">
        <f>VLOOKUP(A248,john!$A$2:$B$9954,2,0)</f>
        <v>N</v>
      </c>
      <c r="D248" s="2" t="str">
        <f>VLOOKUP(A248,verlyn!$A$2:$B$9954,2,0)</f>
        <v>N</v>
      </c>
      <c r="E248" s="2" t="str" cm="1">
        <f t="array" ref="E248">INDEX(B248:D248,MODE(MATCH(B248:D248,B248:D248,0)))</f>
        <v>N</v>
      </c>
    </row>
    <row r="249" spans="1:5" x14ac:dyDescent="0.25">
      <c r="A249" t="s">
        <v>252</v>
      </c>
      <c r="B249" s="2">
        <f>VLOOKUP(A249,angela!$A$2:$B$9954,2,0)</f>
        <v>0</v>
      </c>
      <c r="C249" s="2">
        <f>VLOOKUP(A249,john!$A$2:$B$9954,2,0)</f>
        <v>0</v>
      </c>
      <c r="D249" s="2" t="str">
        <f>VLOOKUP(A249,verlyn!$A$2:$B$9954,2,0)</f>
        <v>N</v>
      </c>
      <c r="E249" s="2" cm="1">
        <f t="array" ref="E249">INDEX(B249:D249,MODE(MATCH(B249:D249,B249:D249,0)))</f>
        <v>0</v>
      </c>
    </row>
    <row r="250" spans="1:5" x14ac:dyDescent="0.25">
      <c r="A250" t="s">
        <v>253</v>
      </c>
      <c r="B250" s="2" t="str">
        <f>VLOOKUP(A250,angela!$A$2:$B$9954,2,0)</f>
        <v>N</v>
      </c>
      <c r="C250" s="2" t="str">
        <f>VLOOKUP(A250,john!$A$2:$B$9954,2,0)</f>
        <v>N</v>
      </c>
      <c r="D250" s="2" t="str">
        <f>VLOOKUP(A250,verlyn!$A$2:$B$9954,2,0)</f>
        <v>N</v>
      </c>
      <c r="E250" s="2" t="str" cm="1">
        <f t="array" ref="E250">INDEX(B250:D250,MODE(MATCH(B250:D250,B250:D250,0)))</f>
        <v>N</v>
      </c>
    </row>
    <row r="251" spans="1:5" x14ac:dyDescent="0.25">
      <c r="A251" t="s">
        <v>254</v>
      </c>
      <c r="B251" s="2" t="str">
        <f>VLOOKUP(A251,angela!$A$2:$B$9954,2,0)</f>
        <v>Y</v>
      </c>
      <c r="C251" s="2" t="str">
        <f>VLOOKUP(A251,john!$A$2:$B$9954,2,0)</f>
        <v>Y</v>
      </c>
      <c r="D251" s="2" t="str">
        <f>VLOOKUP(A251,verlyn!$A$2:$B$9954,2,0)</f>
        <v>N</v>
      </c>
      <c r="E251" s="2" t="str" cm="1">
        <f t="array" ref="E251">INDEX(B251:D251,MODE(MATCH(B251:D251,B251:D251,0)))</f>
        <v>Y</v>
      </c>
    </row>
    <row r="252" spans="1:5" x14ac:dyDescent="0.25">
      <c r="A252" t="s">
        <v>255</v>
      </c>
      <c r="B252" s="2" t="str">
        <f>VLOOKUP(A252,angela!$A$2:$B$9954,2,0)</f>
        <v>N</v>
      </c>
      <c r="C252" s="2" t="str">
        <f>VLOOKUP(A252,john!$A$2:$B$9954,2,0)</f>
        <v>N</v>
      </c>
      <c r="D252" s="2" t="str">
        <f>VLOOKUP(A252,verlyn!$A$2:$B$9954,2,0)</f>
        <v>N</v>
      </c>
      <c r="E252" s="2" t="str" cm="1">
        <f t="array" ref="E252">INDEX(B252:D252,MODE(MATCH(B252:D252,B252:D252,0)))</f>
        <v>N</v>
      </c>
    </row>
    <row r="253" spans="1:5" x14ac:dyDescent="0.25">
      <c r="A253" t="s">
        <v>256</v>
      </c>
      <c r="B253" s="2" t="str">
        <f>VLOOKUP(A253,angela!$A$2:$B$9954,2,0)</f>
        <v>N</v>
      </c>
      <c r="C253" s="2" t="str">
        <f>VLOOKUP(A253,john!$A$2:$B$9954,2,0)</f>
        <v>N</v>
      </c>
      <c r="D253" s="2" t="str">
        <f>VLOOKUP(A253,verlyn!$A$2:$B$9954,2,0)</f>
        <v>N</v>
      </c>
      <c r="E253" s="2" t="str" cm="1">
        <f t="array" ref="E253">INDEX(B253:D253,MODE(MATCH(B253:D253,B253:D253,0)))</f>
        <v>N</v>
      </c>
    </row>
    <row r="254" spans="1:5" x14ac:dyDescent="0.25">
      <c r="A254" t="s">
        <v>257</v>
      </c>
      <c r="B254" s="2" t="str">
        <f>VLOOKUP(A254,angela!$A$2:$B$9954,2,0)</f>
        <v>N</v>
      </c>
      <c r="C254" s="2" t="str">
        <f>VLOOKUP(A254,john!$A$2:$B$9954,2,0)</f>
        <v>N</v>
      </c>
      <c r="D254" s="2" t="str">
        <f>VLOOKUP(A254,verlyn!$A$2:$B$9954,2,0)</f>
        <v>N</v>
      </c>
      <c r="E254" s="2" t="str" cm="1">
        <f t="array" ref="E254">INDEX(B254:D254,MODE(MATCH(B254:D254,B254:D254,0)))</f>
        <v>N</v>
      </c>
    </row>
    <row r="255" spans="1:5" x14ac:dyDescent="0.25">
      <c r="A255" t="s">
        <v>258</v>
      </c>
      <c r="B255" s="2" t="str">
        <f>VLOOKUP(A255,angela!$A$2:$B$9954,2,0)</f>
        <v>N</v>
      </c>
      <c r="C255" s="2" t="str">
        <f>VLOOKUP(A255,john!$A$2:$B$9954,2,0)</f>
        <v>N</v>
      </c>
      <c r="D255" s="2" t="str">
        <f>VLOOKUP(A255,verlyn!$A$2:$B$9954,2,0)</f>
        <v>N</v>
      </c>
      <c r="E255" s="2" t="str" cm="1">
        <f t="array" ref="E255">INDEX(B255:D255,MODE(MATCH(B255:D255,B255:D255,0)))</f>
        <v>N</v>
      </c>
    </row>
    <row r="256" spans="1:5" x14ac:dyDescent="0.25">
      <c r="A256" t="s">
        <v>259</v>
      </c>
      <c r="B256" s="2" t="str">
        <f>VLOOKUP(A256,angela!$A$2:$B$9954,2,0)</f>
        <v>Y</v>
      </c>
      <c r="C256" s="2" t="str">
        <f>VLOOKUP(A256,john!$A$2:$B$9954,2,0)</f>
        <v>Y</v>
      </c>
      <c r="D256" s="2" t="str">
        <f>VLOOKUP(A256,verlyn!$A$2:$B$9954,2,0)</f>
        <v>N</v>
      </c>
      <c r="E256" s="2" t="str" cm="1">
        <f t="array" ref="E256">INDEX(B256:D256,MODE(MATCH(B256:D256,B256:D256,0)))</f>
        <v>Y</v>
      </c>
    </row>
    <row r="257" spans="1:5" x14ac:dyDescent="0.25">
      <c r="A257" t="s">
        <v>260</v>
      </c>
      <c r="B257" s="2" t="str">
        <f>VLOOKUP(A257,angela!$A$2:$B$9954,2,0)</f>
        <v>N</v>
      </c>
      <c r="C257" s="2" t="str">
        <f>VLOOKUP(A257,john!$A$2:$B$9954,2,0)</f>
        <v>N</v>
      </c>
      <c r="D257" s="2" t="str">
        <f>VLOOKUP(A257,verlyn!$A$2:$B$9954,2,0)</f>
        <v>N</v>
      </c>
      <c r="E257" s="2" t="str" cm="1">
        <f t="array" ref="E257">INDEX(B257:D257,MODE(MATCH(B257:D257,B257:D257,0)))</f>
        <v>N</v>
      </c>
    </row>
    <row r="258" spans="1:5" x14ac:dyDescent="0.25">
      <c r="A258" t="s">
        <v>261</v>
      </c>
      <c r="B258" s="2" t="str">
        <f>VLOOKUP(A258,angela!$A$2:$B$9954,2,0)</f>
        <v>Y</v>
      </c>
      <c r="C258" s="2" t="str">
        <f>VLOOKUP(A258,john!$A$2:$B$9954,2,0)</f>
        <v>Y</v>
      </c>
      <c r="D258" s="2" t="str">
        <f>VLOOKUP(A258,verlyn!$A$2:$B$9954,2,0)</f>
        <v>N</v>
      </c>
      <c r="E258" s="2" t="str" cm="1">
        <f t="array" ref="E258">INDEX(B258:D258,MODE(MATCH(B258:D258,B258:D258,0)))</f>
        <v>Y</v>
      </c>
    </row>
    <row r="259" spans="1:5" x14ac:dyDescent="0.25">
      <c r="A259" t="s">
        <v>262</v>
      </c>
      <c r="B259" s="2" t="str">
        <f>VLOOKUP(A259,angela!$A$2:$B$9954,2,0)</f>
        <v>N</v>
      </c>
      <c r="C259" s="2" t="str">
        <f>VLOOKUP(A259,john!$A$2:$B$9954,2,0)</f>
        <v>N</v>
      </c>
      <c r="D259" s="2" t="str">
        <f>VLOOKUP(A259,verlyn!$A$2:$B$9954,2,0)</f>
        <v>N</v>
      </c>
      <c r="E259" s="2" t="str" cm="1">
        <f t="array" ref="E259">INDEX(B259:D259,MODE(MATCH(B259:D259,B259:D259,0)))</f>
        <v>N</v>
      </c>
    </row>
    <row r="260" spans="1:5" x14ac:dyDescent="0.25">
      <c r="A260" t="s">
        <v>263</v>
      </c>
      <c r="B260" s="2" t="str">
        <f>VLOOKUP(A260,angela!$A$2:$B$9954,2,0)</f>
        <v>N</v>
      </c>
      <c r="C260" s="2" t="str">
        <f>VLOOKUP(A260,john!$A$2:$B$9954,2,0)</f>
        <v>N</v>
      </c>
      <c r="D260" s="2" t="str">
        <f>VLOOKUP(A260,verlyn!$A$2:$B$9954,2,0)</f>
        <v>N</v>
      </c>
      <c r="E260" s="2" t="str" cm="1">
        <f t="array" ref="E260">INDEX(B260:D260,MODE(MATCH(B260:D260,B260:D260,0)))</f>
        <v>N</v>
      </c>
    </row>
    <row r="261" spans="1:5" x14ac:dyDescent="0.25">
      <c r="A261" t="s">
        <v>264</v>
      </c>
      <c r="B261" s="2" t="str">
        <f>VLOOKUP(A261,angela!$A$2:$B$9954,2,0)</f>
        <v>N</v>
      </c>
      <c r="C261" s="2" t="str">
        <f>VLOOKUP(A261,john!$A$2:$B$9954,2,0)</f>
        <v>N</v>
      </c>
      <c r="D261" s="2" t="str">
        <f>VLOOKUP(A261,verlyn!$A$2:$B$9954,2,0)</f>
        <v>N</v>
      </c>
      <c r="E261" s="2" t="str" cm="1">
        <f t="array" ref="E261">INDEX(B261:D261,MODE(MATCH(B261:D261,B261:D261,0)))</f>
        <v>N</v>
      </c>
    </row>
    <row r="262" spans="1:5" x14ac:dyDescent="0.25">
      <c r="A262" t="s">
        <v>265</v>
      </c>
      <c r="B262" s="2" t="str">
        <f>VLOOKUP(A262,angela!$A$2:$B$9954,2,0)</f>
        <v>N</v>
      </c>
      <c r="C262" s="2" t="str">
        <f>VLOOKUP(A262,john!$A$2:$B$9954,2,0)</f>
        <v>N</v>
      </c>
      <c r="D262" s="2" t="str">
        <f>VLOOKUP(A262,verlyn!$A$2:$B$9954,2,0)</f>
        <v>N</v>
      </c>
      <c r="E262" s="2" t="str" cm="1">
        <f t="array" ref="E262">INDEX(B262:D262,MODE(MATCH(B262:D262,B262:D262,0)))</f>
        <v>N</v>
      </c>
    </row>
    <row r="263" spans="1:5" x14ac:dyDescent="0.25">
      <c r="A263" t="s">
        <v>266</v>
      </c>
      <c r="B263" s="2" t="str">
        <f>VLOOKUP(A263,angela!$A$2:$B$9954,2,0)</f>
        <v>Y</v>
      </c>
      <c r="C263" s="2" t="str">
        <f>VLOOKUP(A263,john!$A$2:$B$9954,2,0)</f>
        <v>Y</v>
      </c>
      <c r="D263" s="2" t="str">
        <f>VLOOKUP(A263,verlyn!$A$2:$B$9954,2,0)</f>
        <v>N</v>
      </c>
      <c r="E263" s="2" t="str" cm="1">
        <f t="array" ref="E263">INDEX(B263:D263,MODE(MATCH(B263:D263,B263:D263,0)))</f>
        <v>Y</v>
      </c>
    </row>
    <row r="264" spans="1:5" x14ac:dyDescent="0.25">
      <c r="A264" t="s">
        <v>267</v>
      </c>
      <c r="B264" s="2" t="str">
        <f>VLOOKUP(A264,angela!$A$2:$B$9954,2,0)</f>
        <v>N</v>
      </c>
      <c r="C264" s="2" t="str">
        <f>VLOOKUP(A264,john!$A$2:$B$9954,2,0)</f>
        <v>N</v>
      </c>
      <c r="D264" s="2" t="str">
        <f>VLOOKUP(A264,verlyn!$A$2:$B$9954,2,0)</f>
        <v>N</v>
      </c>
      <c r="E264" s="2" t="str" cm="1">
        <f t="array" ref="E264">INDEX(B264:D264,MODE(MATCH(B264:D264,B264:D264,0)))</f>
        <v>N</v>
      </c>
    </row>
    <row r="265" spans="1:5" x14ac:dyDescent="0.25">
      <c r="A265" t="s">
        <v>268</v>
      </c>
      <c r="B265" s="2" t="str">
        <f>VLOOKUP(A265,angela!$A$2:$B$9954,2,0)</f>
        <v>N</v>
      </c>
      <c r="C265" s="2" t="str">
        <f>VLOOKUP(A265,john!$A$2:$B$9954,2,0)</f>
        <v>N</v>
      </c>
      <c r="D265" s="2" t="str">
        <f>VLOOKUP(A265,verlyn!$A$2:$B$9954,2,0)</f>
        <v>N</v>
      </c>
      <c r="E265" s="2" t="str" cm="1">
        <f t="array" ref="E265">INDEX(B265:D265,MODE(MATCH(B265:D265,B265:D265,0)))</f>
        <v>N</v>
      </c>
    </row>
    <row r="266" spans="1:5" x14ac:dyDescent="0.25">
      <c r="A266" t="s">
        <v>269</v>
      </c>
      <c r="B266" s="2" t="str">
        <f>VLOOKUP(A266,angela!$A$2:$B$9954,2,0)</f>
        <v>N</v>
      </c>
      <c r="C266" s="2" t="str">
        <f>VLOOKUP(A266,john!$A$2:$B$9954,2,0)</f>
        <v>N</v>
      </c>
      <c r="D266" s="2" t="str">
        <f>VLOOKUP(A266,verlyn!$A$2:$B$9954,2,0)</f>
        <v>N</v>
      </c>
      <c r="E266" s="2" t="str" cm="1">
        <f t="array" ref="E266">INDEX(B266:D266,MODE(MATCH(B266:D266,B266:D266,0)))</f>
        <v>N</v>
      </c>
    </row>
    <row r="267" spans="1:5" x14ac:dyDescent="0.25">
      <c r="A267" t="s">
        <v>270</v>
      </c>
      <c r="B267" s="2" t="str">
        <f>VLOOKUP(A267,angela!$A$2:$B$9954,2,0)</f>
        <v>N</v>
      </c>
      <c r="C267" s="2" t="str">
        <f>VLOOKUP(A267,john!$A$2:$B$9954,2,0)</f>
        <v>N</v>
      </c>
      <c r="D267" s="2" t="str">
        <f>VLOOKUP(A267,verlyn!$A$2:$B$9954,2,0)</f>
        <v>N</v>
      </c>
      <c r="E267" s="2" t="str" cm="1">
        <f t="array" ref="E267">INDEX(B267:D267,MODE(MATCH(B267:D267,B267:D267,0)))</f>
        <v>N</v>
      </c>
    </row>
    <row r="268" spans="1:5" x14ac:dyDescent="0.25">
      <c r="A268" t="s">
        <v>271</v>
      </c>
      <c r="B268" s="2" t="str">
        <f>VLOOKUP(A268,angela!$A$2:$B$9954,2,0)</f>
        <v>N</v>
      </c>
      <c r="C268" s="2" t="str">
        <f>VLOOKUP(A268,john!$A$2:$B$9954,2,0)</f>
        <v>N</v>
      </c>
      <c r="D268" s="2" t="str">
        <f>VLOOKUP(A268,verlyn!$A$2:$B$9954,2,0)</f>
        <v>N</v>
      </c>
      <c r="E268" s="2" t="str" cm="1">
        <f t="array" ref="E268">INDEX(B268:D268,MODE(MATCH(B268:D268,B268:D268,0)))</f>
        <v>N</v>
      </c>
    </row>
    <row r="269" spans="1:5" x14ac:dyDescent="0.25">
      <c r="A269" t="s">
        <v>272</v>
      </c>
      <c r="B269" s="2" t="str">
        <f>VLOOKUP(A269,angela!$A$2:$B$9954,2,0)</f>
        <v>N</v>
      </c>
      <c r="C269" s="2" t="str">
        <f>VLOOKUP(A269,john!$A$2:$B$9954,2,0)</f>
        <v>N</v>
      </c>
      <c r="D269" s="2" t="str">
        <f>VLOOKUP(A269,verlyn!$A$2:$B$9954,2,0)</f>
        <v>N</v>
      </c>
      <c r="E269" s="2" t="str" cm="1">
        <f t="array" ref="E269">INDEX(B269:D269,MODE(MATCH(B269:D269,B269:D269,0)))</f>
        <v>N</v>
      </c>
    </row>
    <row r="270" spans="1:5" x14ac:dyDescent="0.25">
      <c r="A270" t="s">
        <v>273</v>
      </c>
      <c r="B270" s="2" t="str">
        <f>VLOOKUP(A270,angela!$A$2:$B$9954,2,0)</f>
        <v>N</v>
      </c>
      <c r="C270" s="2" t="str">
        <f>VLOOKUP(A270,john!$A$2:$B$9954,2,0)</f>
        <v>N</v>
      </c>
      <c r="D270" s="2" t="str">
        <f>VLOOKUP(A270,verlyn!$A$2:$B$9954,2,0)</f>
        <v>N</v>
      </c>
      <c r="E270" s="2" t="str" cm="1">
        <f t="array" ref="E270">INDEX(B270:D270,MODE(MATCH(B270:D270,B270:D270,0)))</f>
        <v>N</v>
      </c>
    </row>
    <row r="271" spans="1:5" x14ac:dyDescent="0.25">
      <c r="A271" t="s">
        <v>274</v>
      </c>
      <c r="B271" s="2" t="str">
        <f>VLOOKUP(A271,angela!$A$2:$B$9954,2,0)</f>
        <v>N</v>
      </c>
      <c r="C271" s="2" t="str">
        <f>VLOOKUP(A271,john!$A$2:$B$9954,2,0)</f>
        <v>N</v>
      </c>
      <c r="D271" s="2" t="str">
        <f>VLOOKUP(A271,verlyn!$A$2:$B$9954,2,0)</f>
        <v>N</v>
      </c>
      <c r="E271" s="2" t="str" cm="1">
        <f t="array" ref="E271">INDEX(B271:D271,MODE(MATCH(B271:D271,B271:D271,0)))</f>
        <v>N</v>
      </c>
    </row>
    <row r="272" spans="1:5" x14ac:dyDescent="0.25">
      <c r="A272" t="s">
        <v>275</v>
      </c>
      <c r="B272" s="2" t="str">
        <f>VLOOKUP(A272,angela!$A$2:$B$9954,2,0)</f>
        <v>N</v>
      </c>
      <c r="C272" s="2" t="str">
        <f>VLOOKUP(A272,john!$A$2:$B$9954,2,0)</f>
        <v>N</v>
      </c>
      <c r="D272" s="2" t="str">
        <f>VLOOKUP(A272,verlyn!$A$2:$B$9954,2,0)</f>
        <v>N</v>
      </c>
      <c r="E272" s="2" t="str" cm="1">
        <f t="array" ref="E272">INDEX(B272:D272,MODE(MATCH(B272:D272,B272:D272,0)))</f>
        <v>N</v>
      </c>
    </row>
    <row r="273" spans="1:5" x14ac:dyDescent="0.25">
      <c r="A273" t="s">
        <v>276</v>
      </c>
      <c r="B273" s="2" t="str">
        <f>VLOOKUP(A273,angela!$A$2:$B$9954,2,0)</f>
        <v>N</v>
      </c>
      <c r="C273" s="2" t="str">
        <f>VLOOKUP(A273,john!$A$2:$B$9954,2,0)</f>
        <v>N</v>
      </c>
      <c r="D273" s="2" t="str">
        <f>VLOOKUP(A273,verlyn!$A$2:$B$9954,2,0)</f>
        <v>N</v>
      </c>
      <c r="E273" s="2" t="str" cm="1">
        <f t="array" ref="E273">INDEX(B273:D273,MODE(MATCH(B273:D273,B273:D273,0)))</f>
        <v>N</v>
      </c>
    </row>
    <row r="274" spans="1:5" x14ac:dyDescent="0.25">
      <c r="A274" t="s">
        <v>277</v>
      </c>
      <c r="B274" s="2" t="str">
        <f>VLOOKUP(A274,angela!$A$2:$B$9954,2,0)</f>
        <v>N</v>
      </c>
      <c r="C274" s="2" t="str">
        <f>VLOOKUP(A274,john!$A$2:$B$9954,2,0)</f>
        <v>N</v>
      </c>
      <c r="D274" s="2" t="str">
        <f>VLOOKUP(A274,verlyn!$A$2:$B$9954,2,0)</f>
        <v>N</v>
      </c>
      <c r="E274" s="2" t="str" cm="1">
        <f t="array" ref="E274">INDEX(B274:D274,MODE(MATCH(B274:D274,B274:D274,0)))</f>
        <v>N</v>
      </c>
    </row>
    <row r="275" spans="1:5" x14ac:dyDescent="0.25">
      <c r="A275" t="s">
        <v>278</v>
      </c>
      <c r="B275" s="2" t="str">
        <f>VLOOKUP(A275,angela!$A$2:$B$9954,2,0)</f>
        <v>N</v>
      </c>
      <c r="C275" s="2" t="str">
        <f>VLOOKUP(A275,john!$A$2:$B$9954,2,0)</f>
        <v>N</v>
      </c>
      <c r="D275" s="2" t="str">
        <f>VLOOKUP(A275,verlyn!$A$2:$B$9954,2,0)</f>
        <v>N</v>
      </c>
      <c r="E275" s="2" t="str" cm="1">
        <f t="array" ref="E275">INDEX(B275:D275,MODE(MATCH(B275:D275,B275:D275,0)))</f>
        <v>N</v>
      </c>
    </row>
    <row r="276" spans="1:5" x14ac:dyDescent="0.25">
      <c r="A276" t="s">
        <v>279</v>
      </c>
      <c r="B276" s="2" t="str">
        <f>VLOOKUP(A276,angela!$A$2:$B$9954,2,0)</f>
        <v>N</v>
      </c>
      <c r="C276" s="2" t="str">
        <f>VLOOKUP(A276,john!$A$2:$B$9954,2,0)</f>
        <v>N</v>
      </c>
      <c r="D276" s="2" t="str">
        <f>VLOOKUP(A276,verlyn!$A$2:$B$9954,2,0)</f>
        <v>N</v>
      </c>
      <c r="E276" s="2" t="str" cm="1">
        <f t="array" ref="E276">INDEX(B276:D276,MODE(MATCH(B276:D276,B276:D276,0)))</f>
        <v>N</v>
      </c>
    </row>
    <row r="277" spans="1:5" x14ac:dyDescent="0.25">
      <c r="A277" t="s">
        <v>280</v>
      </c>
      <c r="B277" s="2" t="str">
        <f>VLOOKUP(A277,angela!$A$2:$B$9954,2,0)</f>
        <v>N</v>
      </c>
      <c r="C277" s="2" t="str">
        <f>VLOOKUP(A277,john!$A$2:$B$9954,2,0)</f>
        <v>N</v>
      </c>
      <c r="D277" s="2" t="str">
        <f>VLOOKUP(A277,verlyn!$A$2:$B$9954,2,0)</f>
        <v>N</v>
      </c>
      <c r="E277" s="2" t="str" cm="1">
        <f t="array" ref="E277">INDEX(B277:D277,MODE(MATCH(B277:D277,B277:D277,0)))</f>
        <v>N</v>
      </c>
    </row>
    <row r="278" spans="1:5" x14ac:dyDescent="0.25">
      <c r="A278" t="s">
        <v>281</v>
      </c>
      <c r="B278" s="2" t="str">
        <f>VLOOKUP(A278,angela!$A$2:$B$9954,2,0)</f>
        <v>N</v>
      </c>
      <c r="C278" s="2" t="str">
        <f>VLOOKUP(A278,john!$A$2:$B$9954,2,0)</f>
        <v>N</v>
      </c>
      <c r="D278" s="2" t="str">
        <f>VLOOKUP(A278,verlyn!$A$2:$B$9954,2,0)</f>
        <v>N</v>
      </c>
      <c r="E278" s="2" t="str" cm="1">
        <f t="array" ref="E278">INDEX(B278:D278,MODE(MATCH(B278:D278,B278:D278,0)))</f>
        <v>N</v>
      </c>
    </row>
    <row r="279" spans="1:5" x14ac:dyDescent="0.25">
      <c r="A279" t="s">
        <v>282</v>
      </c>
      <c r="B279" s="2" t="str">
        <f>VLOOKUP(A279,angela!$A$2:$B$9954,2,0)</f>
        <v>N</v>
      </c>
      <c r="C279" s="2" t="str">
        <f>VLOOKUP(A279,john!$A$2:$B$9954,2,0)</f>
        <v>N</v>
      </c>
      <c r="D279" s="2" t="str">
        <f>VLOOKUP(A279,verlyn!$A$2:$B$9954,2,0)</f>
        <v>N</v>
      </c>
      <c r="E279" s="2" t="str" cm="1">
        <f t="array" ref="E279">INDEX(B279:D279,MODE(MATCH(B279:D279,B279:D279,0)))</f>
        <v>N</v>
      </c>
    </row>
    <row r="280" spans="1:5" x14ac:dyDescent="0.25">
      <c r="A280" t="s">
        <v>283</v>
      </c>
      <c r="B280" s="2" t="str">
        <f>VLOOKUP(A280,angela!$A$2:$B$9954,2,0)</f>
        <v>N</v>
      </c>
      <c r="C280" s="2" t="str">
        <f>VLOOKUP(A280,john!$A$2:$B$9954,2,0)</f>
        <v>N</v>
      </c>
      <c r="D280" s="2" t="str">
        <f>VLOOKUP(A280,verlyn!$A$2:$B$9954,2,0)</f>
        <v>N</v>
      </c>
      <c r="E280" s="2" t="str" cm="1">
        <f t="array" ref="E280">INDEX(B280:D280,MODE(MATCH(B280:D280,B280:D280,0)))</f>
        <v>N</v>
      </c>
    </row>
    <row r="281" spans="1:5" x14ac:dyDescent="0.25">
      <c r="A281" t="s">
        <v>284</v>
      </c>
      <c r="B281" s="2" t="str">
        <f>VLOOKUP(A281,angela!$A$2:$B$9954,2,0)</f>
        <v>Y</v>
      </c>
      <c r="C281" s="2" t="str">
        <f>VLOOKUP(A281,john!$A$2:$B$9954,2,0)</f>
        <v>Y</v>
      </c>
      <c r="D281" s="2" t="str">
        <f>VLOOKUP(A281,verlyn!$A$2:$B$9954,2,0)</f>
        <v>Y</v>
      </c>
      <c r="E281" s="2" t="str" cm="1">
        <f t="array" ref="E281">INDEX(B281:D281,MODE(MATCH(B281:D281,B281:D281,0)))</f>
        <v>Y</v>
      </c>
    </row>
    <row r="282" spans="1:5" x14ac:dyDescent="0.25">
      <c r="A282" t="s">
        <v>285</v>
      </c>
      <c r="B282" s="2" t="str">
        <f>VLOOKUP(A282,angela!$A$2:$B$9954,2,0)</f>
        <v>N</v>
      </c>
      <c r="C282" s="2" t="str">
        <f>VLOOKUP(A282,john!$A$2:$B$9954,2,0)</f>
        <v>N</v>
      </c>
      <c r="D282" s="2" t="str">
        <f>VLOOKUP(A282,verlyn!$A$2:$B$9954,2,0)</f>
        <v>N</v>
      </c>
      <c r="E282" s="2" t="str" cm="1">
        <f t="array" ref="E282">INDEX(B282:D282,MODE(MATCH(B282:D282,B282:D282,0)))</f>
        <v>N</v>
      </c>
    </row>
    <row r="283" spans="1:5" x14ac:dyDescent="0.25">
      <c r="A283" t="s">
        <v>286</v>
      </c>
      <c r="B283" s="2" t="str">
        <f>VLOOKUP(A283,angela!$A$2:$B$9954,2,0)</f>
        <v>N</v>
      </c>
      <c r="C283" s="2" t="str">
        <f>VLOOKUP(A283,john!$A$2:$B$9954,2,0)</f>
        <v>N</v>
      </c>
      <c r="D283" s="2" t="str">
        <f>VLOOKUP(A283,verlyn!$A$2:$B$9954,2,0)</f>
        <v>N</v>
      </c>
      <c r="E283" s="2" t="str" cm="1">
        <f t="array" ref="E283">INDEX(B283:D283,MODE(MATCH(B283:D283,B283:D283,0)))</f>
        <v>N</v>
      </c>
    </row>
    <row r="284" spans="1:5" x14ac:dyDescent="0.25">
      <c r="A284" t="s">
        <v>287</v>
      </c>
      <c r="B284" s="2" t="str">
        <f>VLOOKUP(A284,angela!$A$2:$B$9954,2,0)</f>
        <v>Y</v>
      </c>
      <c r="C284" s="2" t="str">
        <f>VLOOKUP(A284,john!$A$2:$B$9954,2,0)</f>
        <v>Y</v>
      </c>
      <c r="D284" s="2" t="str">
        <f>VLOOKUP(A284,verlyn!$A$2:$B$9954,2,0)</f>
        <v>N</v>
      </c>
      <c r="E284" s="2" t="str" cm="1">
        <f t="array" ref="E284">INDEX(B284:D284,MODE(MATCH(B284:D284,B284:D284,0)))</f>
        <v>Y</v>
      </c>
    </row>
    <row r="285" spans="1:5" x14ac:dyDescent="0.25">
      <c r="A285" t="s">
        <v>288</v>
      </c>
      <c r="B285" s="2" t="str">
        <f>VLOOKUP(A285,angela!$A$2:$B$9954,2,0)</f>
        <v>N</v>
      </c>
      <c r="C285" s="2" t="str">
        <f>VLOOKUP(A285,john!$A$2:$B$9954,2,0)</f>
        <v>N</v>
      </c>
      <c r="D285" s="2" t="str">
        <f>VLOOKUP(A285,verlyn!$A$2:$B$9954,2,0)</f>
        <v>N</v>
      </c>
      <c r="E285" s="2" t="str" cm="1">
        <f t="array" ref="E285">INDEX(B285:D285,MODE(MATCH(B285:D285,B285:D285,0)))</f>
        <v>N</v>
      </c>
    </row>
    <row r="286" spans="1:5" x14ac:dyDescent="0.25">
      <c r="A286" t="s">
        <v>289</v>
      </c>
      <c r="B286" s="2" t="str">
        <f>VLOOKUP(A286,angela!$A$2:$B$9954,2,0)</f>
        <v>N</v>
      </c>
      <c r="C286" s="2" t="str">
        <f>VLOOKUP(A286,john!$A$2:$B$9954,2,0)</f>
        <v>N</v>
      </c>
      <c r="D286" s="2" t="str">
        <f>VLOOKUP(A286,verlyn!$A$2:$B$9954,2,0)</f>
        <v>N</v>
      </c>
      <c r="E286" s="2" t="str" cm="1">
        <f t="array" ref="E286">INDEX(B286:D286,MODE(MATCH(B286:D286,B286:D286,0)))</f>
        <v>N</v>
      </c>
    </row>
    <row r="287" spans="1:5" x14ac:dyDescent="0.25">
      <c r="A287" t="s">
        <v>290</v>
      </c>
      <c r="B287" s="2" t="str">
        <f>VLOOKUP(A287,angela!$A$2:$B$9954,2,0)</f>
        <v>N</v>
      </c>
      <c r="C287" s="2" t="str">
        <f>VLOOKUP(A287,john!$A$2:$B$9954,2,0)</f>
        <v>N</v>
      </c>
      <c r="D287" s="2" t="str">
        <f>VLOOKUP(A287,verlyn!$A$2:$B$9954,2,0)</f>
        <v>N</v>
      </c>
      <c r="E287" s="2" t="str" cm="1">
        <f t="array" ref="E287">INDEX(B287:D287,MODE(MATCH(B287:D287,B287:D287,0)))</f>
        <v>N</v>
      </c>
    </row>
    <row r="288" spans="1:5" x14ac:dyDescent="0.25">
      <c r="A288" t="s">
        <v>291</v>
      </c>
      <c r="B288" s="2" t="str">
        <f>VLOOKUP(A288,angela!$A$2:$B$9954,2,0)</f>
        <v>N</v>
      </c>
      <c r="C288" s="2" t="str">
        <f>VLOOKUP(A288,john!$A$2:$B$9954,2,0)</f>
        <v>N</v>
      </c>
      <c r="D288" s="2" t="str">
        <f>VLOOKUP(A288,verlyn!$A$2:$B$9954,2,0)</f>
        <v>N</v>
      </c>
      <c r="E288" s="2" t="str" cm="1">
        <f t="array" ref="E288">INDEX(B288:D288,MODE(MATCH(B288:D288,B288:D288,0)))</f>
        <v>N</v>
      </c>
    </row>
    <row r="289" spans="1:5" x14ac:dyDescent="0.25">
      <c r="A289" t="s">
        <v>292</v>
      </c>
      <c r="B289" s="2" t="str">
        <f>VLOOKUP(A289,angela!$A$2:$B$9954,2,0)</f>
        <v>N</v>
      </c>
      <c r="C289" s="2" t="str">
        <f>VLOOKUP(A289,john!$A$2:$B$9954,2,0)</f>
        <v>N</v>
      </c>
      <c r="D289" s="2" t="str">
        <f>VLOOKUP(A289,verlyn!$A$2:$B$9954,2,0)</f>
        <v>N</v>
      </c>
      <c r="E289" s="2" t="str" cm="1">
        <f t="array" ref="E289">INDEX(B289:D289,MODE(MATCH(B289:D289,B289:D289,0)))</f>
        <v>N</v>
      </c>
    </row>
    <row r="290" spans="1:5" x14ac:dyDescent="0.25">
      <c r="A290" t="s">
        <v>293</v>
      </c>
      <c r="B290" s="2" t="str">
        <f>VLOOKUP(A290,angela!$A$2:$B$9954,2,0)</f>
        <v>N</v>
      </c>
      <c r="C290" s="2" t="str">
        <f>VLOOKUP(A290,john!$A$2:$B$9954,2,0)</f>
        <v>N</v>
      </c>
      <c r="D290" s="2" t="str">
        <f>VLOOKUP(A290,verlyn!$A$2:$B$9954,2,0)</f>
        <v>N</v>
      </c>
      <c r="E290" s="2" t="str" cm="1">
        <f t="array" ref="E290">INDEX(B290:D290,MODE(MATCH(B290:D290,B290:D290,0)))</f>
        <v>N</v>
      </c>
    </row>
    <row r="291" spans="1:5" x14ac:dyDescent="0.25">
      <c r="A291" t="s">
        <v>294</v>
      </c>
      <c r="B291" s="2" t="str">
        <f>VLOOKUP(A291,angela!$A$2:$B$9954,2,0)</f>
        <v>N</v>
      </c>
      <c r="C291" s="2" t="str">
        <f>VLOOKUP(A291,john!$A$2:$B$9954,2,0)</f>
        <v>N</v>
      </c>
      <c r="D291" s="2" t="str">
        <f>VLOOKUP(A291,verlyn!$A$2:$B$9954,2,0)</f>
        <v>Y</v>
      </c>
      <c r="E291" s="2" t="str" cm="1">
        <f t="array" ref="E291">INDEX(B291:D291,MODE(MATCH(B291:D291,B291:D291,0)))</f>
        <v>N</v>
      </c>
    </row>
    <row r="292" spans="1:5" x14ac:dyDescent="0.25">
      <c r="A292" t="s">
        <v>295</v>
      </c>
      <c r="B292" s="2" t="str">
        <f>VLOOKUP(A292,angela!$A$2:$B$9954,2,0)</f>
        <v>N</v>
      </c>
      <c r="C292" s="2" t="str">
        <f>VLOOKUP(A292,john!$A$2:$B$9954,2,0)</f>
        <v>N</v>
      </c>
      <c r="D292" s="2" t="str">
        <f>VLOOKUP(A292,verlyn!$A$2:$B$9954,2,0)</f>
        <v>N</v>
      </c>
      <c r="E292" s="2" t="str" cm="1">
        <f t="array" ref="E292">INDEX(B292:D292,MODE(MATCH(B292:D292,B292:D292,0)))</f>
        <v>N</v>
      </c>
    </row>
    <row r="293" spans="1:5" x14ac:dyDescent="0.25">
      <c r="A293" t="s">
        <v>296</v>
      </c>
      <c r="B293" s="2" t="str">
        <f>VLOOKUP(A293,angela!$A$2:$B$9954,2,0)</f>
        <v>N</v>
      </c>
      <c r="C293" s="2" t="str">
        <f>VLOOKUP(A293,john!$A$2:$B$9954,2,0)</f>
        <v>N</v>
      </c>
      <c r="D293" s="2" t="str">
        <f>VLOOKUP(A293,verlyn!$A$2:$B$9954,2,0)</f>
        <v>N</v>
      </c>
      <c r="E293" s="2" t="str" cm="1">
        <f t="array" ref="E293">INDEX(B293:D293,MODE(MATCH(B293:D293,B293:D293,0)))</f>
        <v>N</v>
      </c>
    </row>
    <row r="294" spans="1:5" x14ac:dyDescent="0.25">
      <c r="A294" t="s">
        <v>297</v>
      </c>
      <c r="B294" s="2" t="str">
        <f>VLOOKUP(A294,angela!$A$2:$B$9954,2,0)</f>
        <v>N</v>
      </c>
      <c r="C294" s="2" t="str">
        <f>VLOOKUP(A294,john!$A$2:$B$9954,2,0)</f>
        <v>N</v>
      </c>
      <c r="D294" s="2" t="str">
        <f>VLOOKUP(A294,verlyn!$A$2:$B$9954,2,0)</f>
        <v>N</v>
      </c>
      <c r="E294" s="2" t="str" cm="1">
        <f t="array" ref="E294">INDEX(B294:D294,MODE(MATCH(B294:D294,B294:D294,0)))</f>
        <v>N</v>
      </c>
    </row>
    <row r="295" spans="1:5" x14ac:dyDescent="0.25">
      <c r="A295" t="s">
        <v>298</v>
      </c>
      <c r="B295" s="2" t="str">
        <f>VLOOKUP(A295,angela!$A$2:$B$9954,2,0)</f>
        <v>N</v>
      </c>
      <c r="C295" s="2" t="str">
        <f>VLOOKUP(A295,john!$A$2:$B$9954,2,0)</f>
        <v>N</v>
      </c>
      <c r="D295" s="2" t="str">
        <f>VLOOKUP(A295,verlyn!$A$2:$B$9954,2,0)</f>
        <v>N</v>
      </c>
      <c r="E295" s="2" t="str" cm="1">
        <f t="array" ref="E295">INDEX(B295:D295,MODE(MATCH(B295:D295,B295:D295,0)))</f>
        <v>N</v>
      </c>
    </row>
    <row r="296" spans="1:5" x14ac:dyDescent="0.25">
      <c r="A296" t="s">
        <v>299</v>
      </c>
      <c r="B296" s="2" t="str">
        <f>VLOOKUP(A296,angela!$A$2:$B$9954,2,0)</f>
        <v>N</v>
      </c>
      <c r="C296" s="2" t="str">
        <f>VLOOKUP(A296,john!$A$2:$B$9954,2,0)</f>
        <v>N</v>
      </c>
      <c r="D296" s="2" t="str">
        <f>VLOOKUP(A296,verlyn!$A$2:$B$9954,2,0)</f>
        <v>N</v>
      </c>
      <c r="E296" s="2" t="str" cm="1">
        <f t="array" ref="E296">INDEX(B296:D296,MODE(MATCH(B296:D296,B296:D296,0)))</f>
        <v>N</v>
      </c>
    </row>
    <row r="297" spans="1:5" x14ac:dyDescent="0.25">
      <c r="A297" t="s">
        <v>300</v>
      </c>
      <c r="B297" s="2" t="str">
        <f>VLOOKUP(A297,angela!$A$2:$B$9954,2,0)</f>
        <v>N</v>
      </c>
      <c r="C297" s="2" t="str">
        <f>VLOOKUP(A297,john!$A$2:$B$9954,2,0)</f>
        <v>N</v>
      </c>
      <c r="D297" s="2" t="str">
        <f>VLOOKUP(A297,verlyn!$A$2:$B$9954,2,0)</f>
        <v>N</v>
      </c>
      <c r="E297" s="2" t="str" cm="1">
        <f t="array" ref="E297">INDEX(B297:D297,MODE(MATCH(B297:D297,B297:D297,0)))</f>
        <v>N</v>
      </c>
    </row>
    <row r="298" spans="1:5" x14ac:dyDescent="0.25">
      <c r="A298" t="s">
        <v>301</v>
      </c>
      <c r="B298" s="2" t="str">
        <f>VLOOKUP(A298,angela!$A$2:$B$9954,2,0)</f>
        <v>N</v>
      </c>
      <c r="C298" s="2" t="str">
        <f>VLOOKUP(A298,john!$A$2:$B$9954,2,0)</f>
        <v>N</v>
      </c>
      <c r="D298" s="2" t="str">
        <f>VLOOKUP(A298,verlyn!$A$2:$B$9954,2,0)</f>
        <v>N</v>
      </c>
      <c r="E298" s="2" t="str" cm="1">
        <f t="array" ref="E298">INDEX(B298:D298,MODE(MATCH(B298:D298,B298:D298,0)))</f>
        <v>N</v>
      </c>
    </row>
    <row r="299" spans="1:5" x14ac:dyDescent="0.25">
      <c r="A299" t="s">
        <v>302</v>
      </c>
      <c r="B299" s="2" t="str">
        <f>VLOOKUP(A299,angela!$A$2:$B$9954,2,0)</f>
        <v>N</v>
      </c>
      <c r="C299" s="2" t="str">
        <f>VLOOKUP(A299,john!$A$2:$B$9954,2,0)</f>
        <v>N</v>
      </c>
      <c r="D299" s="2" t="str">
        <f>VLOOKUP(A299,verlyn!$A$2:$B$9954,2,0)</f>
        <v>N</v>
      </c>
      <c r="E299" s="2" t="str" cm="1">
        <f t="array" ref="E299">INDEX(B299:D299,MODE(MATCH(B299:D299,B299:D299,0)))</f>
        <v>N</v>
      </c>
    </row>
    <row r="300" spans="1:5" x14ac:dyDescent="0.25">
      <c r="A300" t="s">
        <v>303</v>
      </c>
      <c r="B300" s="2" t="str">
        <f>VLOOKUP(A300,angela!$A$2:$B$9954,2,0)</f>
        <v>N</v>
      </c>
      <c r="C300" s="2" t="str">
        <f>VLOOKUP(A300,john!$A$2:$B$9954,2,0)</f>
        <v>N</v>
      </c>
      <c r="D300" s="2" t="str">
        <f>VLOOKUP(A300,verlyn!$A$2:$B$9954,2,0)</f>
        <v>N</v>
      </c>
      <c r="E300" s="2" t="str" cm="1">
        <f t="array" ref="E300">INDEX(B300:D300,MODE(MATCH(B300:D300,B300:D300,0)))</f>
        <v>N</v>
      </c>
    </row>
    <row r="301" spans="1:5" x14ac:dyDescent="0.25">
      <c r="A301" t="s">
        <v>304</v>
      </c>
      <c r="B301" s="2" t="str">
        <f>VLOOKUP(A301,angela!$A$2:$B$9954,2,0)</f>
        <v>Y</v>
      </c>
      <c r="C301" s="2" t="str">
        <f>VLOOKUP(A301,john!$A$2:$B$9954,2,0)</f>
        <v>Y</v>
      </c>
      <c r="D301" s="2" t="str">
        <f>VLOOKUP(A301,verlyn!$A$2:$B$9954,2,0)</f>
        <v>N</v>
      </c>
      <c r="E301" s="2" t="str" cm="1">
        <f t="array" ref="E301">INDEX(B301:D301,MODE(MATCH(B301:D301,B301:D301,0)))</f>
        <v>Y</v>
      </c>
    </row>
    <row r="302" spans="1:5" x14ac:dyDescent="0.25">
      <c r="A302" t="s">
        <v>305</v>
      </c>
      <c r="B302" s="2" t="str">
        <f>VLOOKUP(A302,angela!$A$2:$B$9954,2,0)</f>
        <v>Y</v>
      </c>
      <c r="C302" s="2" t="str">
        <f>VLOOKUP(A302,john!$A$2:$B$9954,2,0)</f>
        <v>Y</v>
      </c>
      <c r="D302" s="2" t="str">
        <f>VLOOKUP(A302,verlyn!$A$2:$B$9954,2,0)</f>
        <v>N</v>
      </c>
      <c r="E302" s="2" t="str" cm="1">
        <f t="array" ref="E302">INDEX(B302:D302,MODE(MATCH(B302:D302,B302:D302,0)))</f>
        <v>Y</v>
      </c>
    </row>
    <row r="303" spans="1:5" x14ac:dyDescent="0.25">
      <c r="A303" t="s">
        <v>306</v>
      </c>
      <c r="B303" s="2" t="str">
        <f>VLOOKUP(A303,angela!$A$2:$B$9954,2,0)</f>
        <v>Y</v>
      </c>
      <c r="C303" s="2" t="str">
        <f>VLOOKUP(A303,john!$A$2:$B$9954,2,0)</f>
        <v>Y</v>
      </c>
      <c r="D303" s="2" t="str">
        <f>VLOOKUP(A303,verlyn!$A$2:$B$9954,2,0)</f>
        <v>N</v>
      </c>
      <c r="E303" s="2" t="str" cm="1">
        <f t="array" ref="E303">INDEX(B303:D303,MODE(MATCH(B303:D303,B303:D303,0)))</f>
        <v>Y</v>
      </c>
    </row>
    <row r="304" spans="1:5" x14ac:dyDescent="0.25">
      <c r="A304" t="s">
        <v>307</v>
      </c>
      <c r="B304" s="2" t="str">
        <f>VLOOKUP(A304,angela!$A$2:$B$9954,2,0)</f>
        <v>N</v>
      </c>
      <c r="C304" s="2" t="str">
        <f>VLOOKUP(A304,john!$A$2:$B$9954,2,0)</f>
        <v>N</v>
      </c>
      <c r="D304" s="2" t="str">
        <f>VLOOKUP(A304,verlyn!$A$2:$B$9954,2,0)</f>
        <v>N</v>
      </c>
      <c r="E304" s="2" t="str" cm="1">
        <f t="array" ref="E304">INDEX(B304:D304,MODE(MATCH(B304:D304,B304:D304,0)))</f>
        <v>N</v>
      </c>
    </row>
    <row r="305" spans="1:5" x14ac:dyDescent="0.25">
      <c r="A305" t="s">
        <v>308</v>
      </c>
      <c r="B305" s="2" t="str">
        <f>VLOOKUP(A305,angela!$A$2:$B$9954,2,0)</f>
        <v>N</v>
      </c>
      <c r="C305" s="2" t="str">
        <f>VLOOKUP(A305,john!$A$2:$B$9954,2,0)</f>
        <v>N</v>
      </c>
      <c r="D305" s="2" t="str">
        <f>VLOOKUP(A305,verlyn!$A$2:$B$9954,2,0)</f>
        <v>N</v>
      </c>
      <c r="E305" s="2" t="str" cm="1">
        <f t="array" ref="E305">INDEX(B305:D305,MODE(MATCH(B305:D305,B305:D305,0)))</f>
        <v>N</v>
      </c>
    </row>
    <row r="306" spans="1:5" x14ac:dyDescent="0.25">
      <c r="A306" t="s">
        <v>309</v>
      </c>
      <c r="B306" s="2" t="str">
        <f>VLOOKUP(A306,angela!$A$2:$B$9954,2,0)</f>
        <v>N</v>
      </c>
      <c r="C306" s="2" t="str">
        <f>VLOOKUP(A306,john!$A$2:$B$9954,2,0)</f>
        <v>N</v>
      </c>
      <c r="D306" s="2" t="str">
        <f>VLOOKUP(A306,verlyn!$A$2:$B$9954,2,0)</f>
        <v>N</v>
      </c>
      <c r="E306" s="2" t="str" cm="1">
        <f t="array" ref="E306">INDEX(B306:D306,MODE(MATCH(B306:D306,B306:D306,0)))</f>
        <v>N</v>
      </c>
    </row>
    <row r="307" spans="1:5" x14ac:dyDescent="0.25">
      <c r="A307" t="s">
        <v>310</v>
      </c>
      <c r="B307" s="2" t="str">
        <f>VLOOKUP(A307,angela!$A$2:$B$9954,2,0)</f>
        <v>N</v>
      </c>
      <c r="C307" s="2" t="str">
        <f>VLOOKUP(A307,john!$A$2:$B$9954,2,0)</f>
        <v>N</v>
      </c>
      <c r="D307" s="2" t="str">
        <f>VLOOKUP(A307,verlyn!$A$2:$B$9954,2,0)</f>
        <v>N</v>
      </c>
      <c r="E307" s="2" t="str" cm="1">
        <f t="array" ref="E307">INDEX(B307:D307,MODE(MATCH(B307:D307,B307:D307,0)))</f>
        <v>N</v>
      </c>
    </row>
    <row r="308" spans="1:5" x14ac:dyDescent="0.25">
      <c r="A308" t="s">
        <v>311</v>
      </c>
      <c r="B308" s="2" t="str">
        <f>VLOOKUP(A308,angela!$A$2:$B$9954,2,0)</f>
        <v>N</v>
      </c>
      <c r="C308" s="2" t="str">
        <f>VLOOKUP(A308,john!$A$2:$B$9954,2,0)</f>
        <v>N</v>
      </c>
      <c r="D308" s="2" t="str">
        <f>VLOOKUP(A308,verlyn!$A$2:$B$9954,2,0)</f>
        <v>N</v>
      </c>
      <c r="E308" s="2" t="str" cm="1">
        <f t="array" ref="E308">INDEX(B308:D308,MODE(MATCH(B308:D308,B308:D308,0)))</f>
        <v>N</v>
      </c>
    </row>
    <row r="309" spans="1:5" x14ac:dyDescent="0.25">
      <c r="A309" t="s">
        <v>312</v>
      </c>
      <c r="B309" s="2" t="str">
        <f>VLOOKUP(A309,angela!$A$2:$B$9954,2,0)</f>
        <v>N</v>
      </c>
      <c r="C309" s="2" t="str">
        <f>VLOOKUP(A309,john!$A$2:$B$9954,2,0)</f>
        <v>N</v>
      </c>
      <c r="D309" s="2" t="e">
        <f>VLOOKUP(A309,verlyn!$A$2:$B$9954,2,0)</f>
        <v>#N/A</v>
      </c>
      <c r="E309" s="2" t="e" cm="1">
        <f t="array" ref="E309">INDEX(B309:D309,MODE(MATCH(B309:D309,B309:D309,0)))</f>
        <v>#N/A</v>
      </c>
    </row>
    <row r="310" spans="1:5" x14ac:dyDescent="0.25">
      <c r="A310" t="s">
        <v>313</v>
      </c>
      <c r="B310" s="2" t="str">
        <f>VLOOKUP(A310,angela!$A$2:$B$9954,2,0)</f>
        <v>Y</v>
      </c>
      <c r="C310" s="2" t="str">
        <f>VLOOKUP(A310,john!$A$2:$B$9954,2,0)</f>
        <v>Y</v>
      </c>
      <c r="D310" s="2" t="str">
        <f>VLOOKUP(A310,verlyn!$A$2:$B$9954,2,0)</f>
        <v>N</v>
      </c>
      <c r="E310" s="2" t="str" cm="1">
        <f t="array" ref="E310">INDEX(B310:D310,MODE(MATCH(B310:D310,B310:D310,0)))</f>
        <v>Y</v>
      </c>
    </row>
    <row r="311" spans="1:5" x14ac:dyDescent="0.25">
      <c r="A311" t="s">
        <v>314</v>
      </c>
      <c r="B311" s="2" t="str">
        <f>VLOOKUP(A311,angela!$A$2:$B$9954,2,0)</f>
        <v>Y</v>
      </c>
      <c r="C311" s="2" t="str">
        <f>VLOOKUP(A311,john!$A$2:$B$9954,2,0)</f>
        <v>Y</v>
      </c>
      <c r="D311" s="2" t="str">
        <f>VLOOKUP(A311,verlyn!$A$2:$B$9954,2,0)</f>
        <v>N</v>
      </c>
      <c r="E311" s="2" t="str" cm="1">
        <f t="array" ref="E311">INDEX(B311:D311,MODE(MATCH(B311:D311,B311:D311,0)))</f>
        <v>Y</v>
      </c>
    </row>
    <row r="312" spans="1:5" x14ac:dyDescent="0.25">
      <c r="A312" t="s">
        <v>315</v>
      </c>
      <c r="B312" s="2" t="str">
        <f>VLOOKUP(A312,angela!$A$2:$B$9954,2,0)</f>
        <v>N</v>
      </c>
      <c r="C312" s="2" t="str">
        <f>VLOOKUP(A312,john!$A$2:$B$9954,2,0)</f>
        <v>N</v>
      </c>
      <c r="D312" s="2" t="str">
        <f>VLOOKUP(A312,verlyn!$A$2:$B$9954,2,0)</f>
        <v>N</v>
      </c>
      <c r="E312" s="2" t="str" cm="1">
        <f t="array" ref="E312">INDEX(B312:D312,MODE(MATCH(B312:D312,B312:D312,0)))</f>
        <v>N</v>
      </c>
    </row>
    <row r="313" spans="1:5" x14ac:dyDescent="0.25">
      <c r="A313" t="s">
        <v>316</v>
      </c>
      <c r="B313" s="2" t="str">
        <f>VLOOKUP(A313,angela!$A$2:$B$9954,2,0)</f>
        <v>N</v>
      </c>
      <c r="C313" s="2" t="str">
        <f>VLOOKUP(A313,john!$A$2:$B$9954,2,0)</f>
        <v>N</v>
      </c>
      <c r="D313" s="2" t="str">
        <f>VLOOKUP(A313,verlyn!$A$2:$B$9954,2,0)</f>
        <v>N</v>
      </c>
      <c r="E313" s="2" t="str" cm="1">
        <f t="array" ref="E313">INDEX(B313:D313,MODE(MATCH(B313:D313,B313:D313,0)))</f>
        <v>N</v>
      </c>
    </row>
    <row r="314" spans="1:5" x14ac:dyDescent="0.25">
      <c r="A314" t="s">
        <v>317</v>
      </c>
      <c r="B314" s="2" t="str">
        <f>VLOOKUP(A314,angela!$A$2:$B$9954,2,0)</f>
        <v>N</v>
      </c>
      <c r="C314" s="2" t="str">
        <f>VLOOKUP(A314,john!$A$2:$B$9954,2,0)</f>
        <v>N</v>
      </c>
      <c r="D314" s="2" t="str">
        <f>VLOOKUP(A314,verlyn!$A$2:$B$9954,2,0)</f>
        <v>N</v>
      </c>
      <c r="E314" s="2" t="str" cm="1">
        <f t="array" ref="E314">INDEX(B314:D314,MODE(MATCH(B314:D314,B314:D314,0)))</f>
        <v>N</v>
      </c>
    </row>
    <row r="315" spans="1:5" x14ac:dyDescent="0.25">
      <c r="A315" t="s">
        <v>318</v>
      </c>
      <c r="B315" s="2" t="str">
        <f>VLOOKUP(A315,angela!$A$2:$B$9954,2,0)</f>
        <v>N</v>
      </c>
      <c r="C315" s="2" t="str">
        <f>VLOOKUP(A315,john!$A$2:$B$9954,2,0)</f>
        <v>N</v>
      </c>
      <c r="D315" s="2" t="str">
        <f>VLOOKUP(A315,verlyn!$A$2:$B$9954,2,0)</f>
        <v>N</v>
      </c>
      <c r="E315" s="2" t="str" cm="1">
        <f t="array" ref="E315">INDEX(B315:D315,MODE(MATCH(B315:D315,B315:D315,0)))</f>
        <v>N</v>
      </c>
    </row>
    <row r="316" spans="1:5" x14ac:dyDescent="0.25">
      <c r="A316" t="s">
        <v>319</v>
      </c>
      <c r="B316" s="2" t="str">
        <f>VLOOKUP(A316,angela!$A$2:$B$9954,2,0)</f>
        <v>Y</v>
      </c>
      <c r="C316" s="2" t="str">
        <f>VLOOKUP(A316,john!$A$2:$B$9954,2,0)</f>
        <v>Y</v>
      </c>
      <c r="D316" s="2" t="str">
        <f>VLOOKUP(A316,verlyn!$A$2:$B$9954,2,0)</f>
        <v>N</v>
      </c>
      <c r="E316" s="2" t="str" cm="1">
        <f t="array" ref="E316">INDEX(B316:D316,MODE(MATCH(B316:D316,B316:D316,0)))</f>
        <v>Y</v>
      </c>
    </row>
    <row r="317" spans="1:5" x14ac:dyDescent="0.25">
      <c r="A317" t="s">
        <v>320</v>
      </c>
      <c r="B317" s="2" t="str">
        <f>VLOOKUP(A317,angela!$A$2:$B$9954,2,0)</f>
        <v>N</v>
      </c>
      <c r="C317" s="2" t="str">
        <f>VLOOKUP(A317,john!$A$2:$B$9954,2,0)</f>
        <v>N</v>
      </c>
      <c r="D317" s="2" t="str">
        <f>VLOOKUP(A317,verlyn!$A$2:$B$9954,2,0)</f>
        <v>N</v>
      </c>
      <c r="E317" s="2" t="str" cm="1">
        <f t="array" ref="E317">INDEX(B317:D317,MODE(MATCH(B317:D317,B317:D317,0)))</f>
        <v>N</v>
      </c>
    </row>
    <row r="318" spans="1:5" x14ac:dyDescent="0.25">
      <c r="A318" t="s">
        <v>321</v>
      </c>
      <c r="B318" s="2" t="str">
        <f>VLOOKUP(A318,angela!$A$2:$B$9954,2,0)</f>
        <v>Y</v>
      </c>
      <c r="C318" s="2" t="str">
        <f>VLOOKUP(A318,john!$A$2:$B$9954,2,0)</f>
        <v>Y</v>
      </c>
      <c r="D318" s="2" t="str">
        <f>VLOOKUP(A318,verlyn!$A$2:$B$9954,2,0)</f>
        <v>N</v>
      </c>
      <c r="E318" s="2" t="str" cm="1">
        <f t="array" ref="E318">INDEX(B318:D318,MODE(MATCH(B318:D318,B318:D318,0)))</f>
        <v>Y</v>
      </c>
    </row>
    <row r="319" spans="1:5" x14ac:dyDescent="0.25">
      <c r="A319" t="s">
        <v>322</v>
      </c>
      <c r="B319" s="2" t="str">
        <f>VLOOKUP(A319,angela!$A$2:$B$9954,2,0)</f>
        <v>N</v>
      </c>
      <c r="C319" s="2" t="str">
        <f>VLOOKUP(A319,john!$A$2:$B$9954,2,0)</f>
        <v>N</v>
      </c>
      <c r="D319" s="2" t="str">
        <f>VLOOKUP(A319,verlyn!$A$2:$B$9954,2,0)</f>
        <v>N</v>
      </c>
      <c r="E319" s="2" t="str" cm="1">
        <f t="array" ref="E319">INDEX(B319:D319,MODE(MATCH(B319:D319,B319:D319,0)))</f>
        <v>N</v>
      </c>
    </row>
    <row r="320" spans="1:5" x14ac:dyDescent="0.25">
      <c r="A320" t="s">
        <v>323</v>
      </c>
      <c r="B320" s="2" t="str">
        <f>VLOOKUP(A320,angela!$A$2:$B$9954,2,0)</f>
        <v>N</v>
      </c>
      <c r="C320" s="2" t="str">
        <f>VLOOKUP(A320,john!$A$2:$B$9954,2,0)</f>
        <v>N</v>
      </c>
      <c r="D320" s="2" t="str">
        <f>VLOOKUP(A320,verlyn!$A$2:$B$9954,2,0)</f>
        <v>N</v>
      </c>
      <c r="E320" s="2" t="str" cm="1">
        <f t="array" ref="E320">INDEX(B320:D320,MODE(MATCH(B320:D320,B320:D320,0)))</f>
        <v>N</v>
      </c>
    </row>
    <row r="321" spans="1:5" x14ac:dyDescent="0.25">
      <c r="A321" t="s">
        <v>324</v>
      </c>
      <c r="B321" s="2" t="str">
        <f>VLOOKUP(A321,angela!$A$2:$B$9954,2,0)</f>
        <v>N</v>
      </c>
      <c r="C321" s="2" t="str">
        <f>VLOOKUP(A321,john!$A$2:$B$9954,2,0)</f>
        <v>N</v>
      </c>
      <c r="D321" s="2" t="str">
        <f>VLOOKUP(A321,verlyn!$A$2:$B$9954,2,0)</f>
        <v>N</v>
      </c>
      <c r="E321" s="2" t="str" cm="1">
        <f t="array" ref="E321">INDEX(B321:D321,MODE(MATCH(B321:D321,B321:D321,0)))</f>
        <v>N</v>
      </c>
    </row>
    <row r="322" spans="1:5" x14ac:dyDescent="0.25">
      <c r="A322" t="s">
        <v>325</v>
      </c>
      <c r="B322" s="2" t="str">
        <f>VLOOKUP(A322,angela!$A$2:$B$9954,2,0)</f>
        <v>N</v>
      </c>
      <c r="C322" s="2" t="str">
        <f>VLOOKUP(A322,john!$A$2:$B$9954,2,0)</f>
        <v>N</v>
      </c>
      <c r="D322" s="2" t="str">
        <f>VLOOKUP(A322,verlyn!$A$2:$B$9954,2,0)</f>
        <v>N</v>
      </c>
      <c r="E322" s="2" t="str" cm="1">
        <f t="array" ref="E322">INDEX(B322:D322,MODE(MATCH(B322:D322,B322:D322,0)))</f>
        <v>N</v>
      </c>
    </row>
    <row r="323" spans="1:5" x14ac:dyDescent="0.25">
      <c r="A323" t="s">
        <v>326</v>
      </c>
      <c r="B323" s="2" t="str">
        <f>VLOOKUP(A323,angela!$A$2:$B$9954,2,0)</f>
        <v>N</v>
      </c>
      <c r="C323" s="2" t="str">
        <f>VLOOKUP(A323,john!$A$2:$B$9954,2,0)</f>
        <v>N</v>
      </c>
      <c r="D323" s="2" t="str">
        <f>VLOOKUP(A323,verlyn!$A$2:$B$9954,2,0)</f>
        <v>N</v>
      </c>
      <c r="E323" s="2" t="str" cm="1">
        <f t="array" ref="E323">INDEX(B323:D323,MODE(MATCH(B323:D323,B323:D323,0)))</f>
        <v>N</v>
      </c>
    </row>
    <row r="324" spans="1:5" x14ac:dyDescent="0.25">
      <c r="A324" t="s">
        <v>327</v>
      </c>
      <c r="B324" s="2" t="str">
        <f>VLOOKUP(A324,angela!$A$2:$B$9954,2,0)</f>
        <v>N</v>
      </c>
      <c r="C324" s="2" t="str">
        <f>VLOOKUP(A324,john!$A$2:$B$9954,2,0)</f>
        <v>N</v>
      </c>
      <c r="D324" s="2" t="str">
        <f>VLOOKUP(A324,verlyn!$A$2:$B$9954,2,0)</f>
        <v>N</v>
      </c>
      <c r="E324" s="2" t="str" cm="1">
        <f t="array" ref="E324">INDEX(B324:D324,MODE(MATCH(B324:D324,B324:D324,0)))</f>
        <v>N</v>
      </c>
    </row>
    <row r="325" spans="1:5" x14ac:dyDescent="0.25">
      <c r="A325" t="s">
        <v>328</v>
      </c>
      <c r="B325" s="2" t="str">
        <f>VLOOKUP(A325,angela!$A$2:$B$9954,2,0)</f>
        <v>N</v>
      </c>
      <c r="C325" s="2" t="str">
        <f>VLOOKUP(A325,john!$A$2:$B$9954,2,0)</f>
        <v>N</v>
      </c>
      <c r="D325" s="2" t="str">
        <f>VLOOKUP(A325,verlyn!$A$2:$B$9954,2,0)</f>
        <v>N</v>
      </c>
      <c r="E325" s="2" t="str" cm="1">
        <f t="array" ref="E325">INDEX(B325:D325,MODE(MATCH(B325:D325,B325:D325,0)))</f>
        <v>N</v>
      </c>
    </row>
    <row r="326" spans="1:5" x14ac:dyDescent="0.25">
      <c r="A326" t="s">
        <v>329</v>
      </c>
      <c r="B326" s="2" t="str">
        <f>VLOOKUP(A326,angela!$A$2:$B$9954,2,0)</f>
        <v>N</v>
      </c>
      <c r="C326" s="2" t="str">
        <f>VLOOKUP(A326,john!$A$2:$B$9954,2,0)</f>
        <v>N</v>
      </c>
      <c r="D326" s="2" t="str">
        <f>VLOOKUP(A326,verlyn!$A$2:$B$9954,2,0)</f>
        <v>N</v>
      </c>
      <c r="E326" s="2" t="str" cm="1">
        <f t="array" ref="E326">INDEX(B326:D326,MODE(MATCH(B326:D326,B326:D326,0)))</f>
        <v>N</v>
      </c>
    </row>
    <row r="327" spans="1:5" x14ac:dyDescent="0.25">
      <c r="A327" t="s">
        <v>330</v>
      </c>
      <c r="B327" s="2" t="str">
        <f>VLOOKUP(A327,angela!$A$2:$B$9954,2,0)</f>
        <v>N</v>
      </c>
      <c r="C327" s="2" t="str">
        <f>VLOOKUP(A327,john!$A$2:$B$9954,2,0)</f>
        <v>N</v>
      </c>
      <c r="D327" s="2" t="str">
        <f>VLOOKUP(A327,verlyn!$A$2:$B$9954,2,0)</f>
        <v>N</v>
      </c>
      <c r="E327" s="2" t="str" cm="1">
        <f t="array" ref="E327">INDEX(B327:D327,MODE(MATCH(B327:D327,B327:D327,0)))</f>
        <v>N</v>
      </c>
    </row>
    <row r="328" spans="1:5" x14ac:dyDescent="0.25">
      <c r="A328" t="s">
        <v>331</v>
      </c>
      <c r="B328" s="2" t="str">
        <f>VLOOKUP(A328,angela!$A$2:$B$9954,2,0)</f>
        <v>N</v>
      </c>
      <c r="C328" s="2" t="str">
        <f>VLOOKUP(A328,john!$A$2:$B$9954,2,0)</f>
        <v>N</v>
      </c>
      <c r="D328" s="2" t="str">
        <f>VLOOKUP(A328,verlyn!$A$2:$B$9954,2,0)</f>
        <v>N</v>
      </c>
      <c r="E328" s="2" t="str" cm="1">
        <f t="array" ref="E328">INDEX(B328:D328,MODE(MATCH(B328:D328,B328:D328,0)))</f>
        <v>N</v>
      </c>
    </row>
    <row r="329" spans="1:5" x14ac:dyDescent="0.25">
      <c r="A329" t="s">
        <v>332</v>
      </c>
      <c r="B329" s="2" t="str">
        <f>VLOOKUP(A329,angela!$A$2:$B$9954,2,0)</f>
        <v>N</v>
      </c>
      <c r="C329" s="2" t="str">
        <f>VLOOKUP(A329,john!$A$2:$B$9954,2,0)</f>
        <v>N</v>
      </c>
      <c r="D329" s="2" t="str">
        <f>VLOOKUP(A329,verlyn!$A$2:$B$9954,2,0)</f>
        <v>N</v>
      </c>
      <c r="E329" s="2" t="str" cm="1">
        <f t="array" ref="E329">INDEX(B329:D329,MODE(MATCH(B329:D329,B329:D329,0)))</f>
        <v>N</v>
      </c>
    </row>
    <row r="330" spans="1:5" x14ac:dyDescent="0.25">
      <c r="A330" t="s">
        <v>333</v>
      </c>
      <c r="B330" s="2" t="str">
        <f>VLOOKUP(A330,angela!$A$2:$B$9954,2,0)</f>
        <v>N</v>
      </c>
      <c r="C330" s="2" t="str">
        <f>VLOOKUP(A330,john!$A$2:$B$9954,2,0)</f>
        <v>N</v>
      </c>
      <c r="D330" s="2" t="str">
        <f>VLOOKUP(A330,verlyn!$A$2:$B$9954,2,0)</f>
        <v>N</v>
      </c>
      <c r="E330" s="2" t="str" cm="1">
        <f t="array" ref="E330">INDEX(B330:D330,MODE(MATCH(B330:D330,B330:D330,0)))</f>
        <v>N</v>
      </c>
    </row>
    <row r="331" spans="1:5" x14ac:dyDescent="0.25">
      <c r="A331" t="s">
        <v>334</v>
      </c>
      <c r="B331" s="2">
        <f>VLOOKUP(A331,angela!$A$2:$B$9954,2,0)</f>
        <v>0</v>
      </c>
      <c r="C331" s="2">
        <f>VLOOKUP(A331,john!$A$2:$B$9954,2,0)</f>
        <v>0</v>
      </c>
      <c r="D331" s="2" t="str">
        <f>VLOOKUP(A331,verlyn!$A$2:$B$9954,2,0)</f>
        <v>N</v>
      </c>
      <c r="E331" s="2" cm="1">
        <f t="array" ref="E331">INDEX(B331:D331,MODE(MATCH(B331:D331,B331:D331,0)))</f>
        <v>0</v>
      </c>
    </row>
    <row r="332" spans="1:5" x14ac:dyDescent="0.25">
      <c r="A332" t="s">
        <v>335</v>
      </c>
      <c r="B332" s="2" t="str">
        <f>VLOOKUP(A332,angela!$A$2:$B$9954,2,0)</f>
        <v>N</v>
      </c>
      <c r="C332" s="2" t="str">
        <f>VLOOKUP(A332,john!$A$2:$B$9954,2,0)</f>
        <v>N</v>
      </c>
      <c r="D332" s="2" t="str">
        <f>VLOOKUP(A332,verlyn!$A$2:$B$9954,2,0)</f>
        <v>N</v>
      </c>
      <c r="E332" s="2" t="str" cm="1">
        <f t="array" ref="E332">INDEX(B332:D332,MODE(MATCH(B332:D332,B332:D332,0)))</f>
        <v>N</v>
      </c>
    </row>
    <row r="333" spans="1:5" x14ac:dyDescent="0.25">
      <c r="A333" t="s">
        <v>336</v>
      </c>
      <c r="B333" s="2" t="str">
        <f>VLOOKUP(A333,angela!$A$2:$B$9954,2,0)</f>
        <v>N</v>
      </c>
      <c r="C333" s="2" t="str">
        <f>VLOOKUP(A333,john!$A$2:$B$9954,2,0)</f>
        <v>N</v>
      </c>
      <c r="D333" s="2" t="str">
        <f>VLOOKUP(A333,verlyn!$A$2:$B$9954,2,0)</f>
        <v>N</v>
      </c>
      <c r="E333" s="2" t="str" cm="1">
        <f t="array" ref="E333">INDEX(B333:D333,MODE(MATCH(B333:D333,B333:D333,0)))</f>
        <v>N</v>
      </c>
    </row>
    <row r="334" spans="1:5" x14ac:dyDescent="0.25">
      <c r="A334" t="s">
        <v>337</v>
      </c>
      <c r="B334" s="2" t="str">
        <f>VLOOKUP(A334,angela!$A$2:$B$9954,2,0)</f>
        <v>N</v>
      </c>
      <c r="C334" s="2" t="str">
        <f>VLOOKUP(A334,john!$A$2:$B$9954,2,0)</f>
        <v>N</v>
      </c>
      <c r="D334" s="2" t="str">
        <f>VLOOKUP(A334,verlyn!$A$2:$B$9954,2,0)</f>
        <v>N</v>
      </c>
      <c r="E334" s="2" t="str" cm="1">
        <f t="array" ref="E334">INDEX(B334:D334,MODE(MATCH(B334:D334,B334:D334,0)))</f>
        <v>N</v>
      </c>
    </row>
    <row r="335" spans="1:5" x14ac:dyDescent="0.25">
      <c r="A335" t="s">
        <v>338</v>
      </c>
      <c r="B335" s="2" t="str">
        <f>VLOOKUP(A335,angela!$A$2:$B$9954,2,0)</f>
        <v>N</v>
      </c>
      <c r="C335" s="2" t="str">
        <f>VLOOKUP(A335,john!$A$2:$B$9954,2,0)</f>
        <v>N</v>
      </c>
      <c r="D335" s="2" t="str">
        <f>VLOOKUP(A335,verlyn!$A$2:$B$9954,2,0)</f>
        <v>N</v>
      </c>
      <c r="E335" s="2" t="str" cm="1">
        <f t="array" ref="E335">INDEX(B335:D335,MODE(MATCH(B335:D335,B335:D335,0)))</f>
        <v>N</v>
      </c>
    </row>
    <row r="336" spans="1:5" x14ac:dyDescent="0.25">
      <c r="A336" t="s">
        <v>339</v>
      </c>
      <c r="B336" s="2" t="str">
        <f>VLOOKUP(A336,angela!$A$2:$B$9954,2,0)</f>
        <v>N</v>
      </c>
      <c r="C336" s="2" t="str">
        <f>VLOOKUP(A336,john!$A$2:$B$9954,2,0)</f>
        <v>N</v>
      </c>
      <c r="D336" s="2" t="str">
        <f>VLOOKUP(A336,verlyn!$A$2:$B$9954,2,0)</f>
        <v>N</v>
      </c>
      <c r="E336" s="2" t="str" cm="1">
        <f t="array" ref="E336">INDEX(B336:D336,MODE(MATCH(B336:D336,B336:D336,0)))</f>
        <v>N</v>
      </c>
    </row>
    <row r="337" spans="1:5" x14ac:dyDescent="0.25">
      <c r="A337" t="s">
        <v>340</v>
      </c>
      <c r="B337" s="2" t="str">
        <f>VLOOKUP(A337,angela!$A$2:$B$9954,2,0)</f>
        <v>N</v>
      </c>
      <c r="C337" s="2" t="str">
        <f>VLOOKUP(A337,john!$A$2:$B$9954,2,0)</f>
        <v>N</v>
      </c>
      <c r="D337" s="2" t="str">
        <f>VLOOKUP(A337,verlyn!$A$2:$B$9954,2,0)</f>
        <v>N</v>
      </c>
      <c r="E337" s="2" t="str" cm="1">
        <f t="array" ref="E337">INDEX(B337:D337,MODE(MATCH(B337:D337,B337:D337,0)))</f>
        <v>N</v>
      </c>
    </row>
    <row r="338" spans="1:5" x14ac:dyDescent="0.25">
      <c r="A338" t="s">
        <v>341</v>
      </c>
      <c r="B338" s="2" t="str">
        <f>VLOOKUP(A338,angela!$A$2:$B$9954,2,0)</f>
        <v>N</v>
      </c>
      <c r="C338" s="2" t="str">
        <f>VLOOKUP(A338,john!$A$2:$B$9954,2,0)</f>
        <v>N</v>
      </c>
      <c r="D338" s="2" t="str">
        <f>VLOOKUP(A338,verlyn!$A$2:$B$9954,2,0)</f>
        <v>N</v>
      </c>
      <c r="E338" s="2" t="str" cm="1">
        <f t="array" ref="E338">INDEX(B338:D338,MODE(MATCH(B338:D338,B338:D338,0)))</f>
        <v>N</v>
      </c>
    </row>
    <row r="339" spans="1:5" x14ac:dyDescent="0.25">
      <c r="A339" t="s">
        <v>342</v>
      </c>
      <c r="B339" s="2" t="str">
        <f>VLOOKUP(A339,angela!$A$2:$B$9954,2,0)</f>
        <v>N</v>
      </c>
      <c r="C339" s="2" t="str">
        <f>VLOOKUP(A339,john!$A$2:$B$9954,2,0)</f>
        <v>N</v>
      </c>
      <c r="D339" s="2" t="str">
        <f>VLOOKUP(A339,verlyn!$A$2:$B$9954,2,0)</f>
        <v>N</v>
      </c>
      <c r="E339" s="2" t="str" cm="1">
        <f t="array" ref="E339">INDEX(B339:D339,MODE(MATCH(B339:D339,B339:D339,0)))</f>
        <v>N</v>
      </c>
    </row>
    <row r="340" spans="1:5" x14ac:dyDescent="0.25">
      <c r="A340" t="s">
        <v>343</v>
      </c>
      <c r="B340" s="2" t="str">
        <f>VLOOKUP(A340,angela!$A$2:$B$9954,2,0)</f>
        <v>N</v>
      </c>
      <c r="C340" s="2" t="str">
        <f>VLOOKUP(A340,john!$A$2:$B$9954,2,0)</f>
        <v>N</v>
      </c>
      <c r="D340" s="2" t="str">
        <f>VLOOKUP(A340,verlyn!$A$2:$B$9954,2,0)</f>
        <v>N</v>
      </c>
      <c r="E340" s="2" t="str" cm="1">
        <f t="array" ref="E340">INDEX(B340:D340,MODE(MATCH(B340:D340,B340:D340,0)))</f>
        <v>N</v>
      </c>
    </row>
    <row r="341" spans="1:5" x14ac:dyDescent="0.25">
      <c r="A341" t="s">
        <v>344</v>
      </c>
      <c r="B341" s="2" t="str">
        <f>VLOOKUP(A341,angela!$A$2:$B$9954,2,0)</f>
        <v>N</v>
      </c>
      <c r="C341" s="2" t="str">
        <f>VLOOKUP(A341,john!$A$2:$B$9954,2,0)</f>
        <v>N</v>
      </c>
      <c r="D341" s="2" t="str">
        <f>VLOOKUP(A341,verlyn!$A$2:$B$9954,2,0)</f>
        <v>N</v>
      </c>
      <c r="E341" s="2" t="str" cm="1">
        <f t="array" ref="E341">INDEX(B341:D341,MODE(MATCH(B341:D341,B341:D341,0)))</f>
        <v>N</v>
      </c>
    </row>
    <row r="342" spans="1:5" x14ac:dyDescent="0.25">
      <c r="A342" t="s">
        <v>345</v>
      </c>
      <c r="B342" s="2" t="str">
        <f>VLOOKUP(A342,angela!$A$2:$B$9954,2,0)</f>
        <v>N</v>
      </c>
      <c r="C342" s="2" t="str">
        <f>VLOOKUP(A342,john!$A$2:$B$9954,2,0)</f>
        <v>N</v>
      </c>
      <c r="D342" s="2" t="str">
        <f>VLOOKUP(A342,verlyn!$A$2:$B$9954,2,0)</f>
        <v>N</v>
      </c>
      <c r="E342" s="2" t="str" cm="1">
        <f t="array" ref="E342">INDEX(B342:D342,MODE(MATCH(B342:D342,B342:D342,0)))</f>
        <v>N</v>
      </c>
    </row>
    <row r="343" spans="1:5" x14ac:dyDescent="0.25">
      <c r="A343" t="s">
        <v>346</v>
      </c>
      <c r="B343" s="2" t="str">
        <f>VLOOKUP(A343,angela!$A$2:$B$9954,2,0)</f>
        <v>N</v>
      </c>
      <c r="C343" s="2" t="str">
        <f>VLOOKUP(A343,john!$A$2:$B$9954,2,0)</f>
        <v>N</v>
      </c>
      <c r="D343" s="2" t="str">
        <f>VLOOKUP(A343,verlyn!$A$2:$B$9954,2,0)</f>
        <v>N</v>
      </c>
      <c r="E343" s="2" t="str" cm="1">
        <f t="array" ref="E343">INDEX(B343:D343,MODE(MATCH(B343:D343,B343:D343,0)))</f>
        <v>N</v>
      </c>
    </row>
    <row r="344" spans="1:5" x14ac:dyDescent="0.25">
      <c r="A344" t="s">
        <v>347</v>
      </c>
      <c r="B344" s="2" t="str">
        <f>VLOOKUP(A344,angela!$A$2:$B$9954,2,0)</f>
        <v>N</v>
      </c>
      <c r="C344" s="2" t="str">
        <f>VLOOKUP(A344,john!$A$2:$B$9954,2,0)</f>
        <v>N</v>
      </c>
      <c r="D344" s="2" t="str">
        <f>VLOOKUP(A344,verlyn!$A$2:$B$9954,2,0)</f>
        <v>N</v>
      </c>
      <c r="E344" s="2" t="str" cm="1">
        <f t="array" ref="E344">INDEX(B344:D344,MODE(MATCH(B344:D344,B344:D344,0)))</f>
        <v>N</v>
      </c>
    </row>
    <row r="345" spans="1:5" x14ac:dyDescent="0.25">
      <c r="A345" t="s">
        <v>348</v>
      </c>
      <c r="B345" s="2" t="str">
        <f>VLOOKUP(A345,angela!$A$2:$B$9954,2,0)</f>
        <v>N</v>
      </c>
      <c r="C345" s="2" t="str">
        <f>VLOOKUP(A345,john!$A$2:$B$9954,2,0)</f>
        <v>N</v>
      </c>
      <c r="D345" s="2" t="str">
        <f>VLOOKUP(A345,verlyn!$A$2:$B$9954,2,0)</f>
        <v>N</v>
      </c>
      <c r="E345" s="2" t="str" cm="1">
        <f t="array" ref="E345">INDEX(B345:D345,MODE(MATCH(B345:D345,B345:D345,0)))</f>
        <v>N</v>
      </c>
    </row>
    <row r="346" spans="1:5" x14ac:dyDescent="0.25">
      <c r="A346" t="s">
        <v>349</v>
      </c>
      <c r="B346" s="2" t="str">
        <f>VLOOKUP(A346,angela!$A$2:$B$9954,2,0)</f>
        <v>N</v>
      </c>
      <c r="C346" s="2" t="str">
        <f>VLOOKUP(A346,john!$A$2:$B$9954,2,0)</f>
        <v>N</v>
      </c>
      <c r="D346" s="2" t="str">
        <f>VLOOKUP(A346,verlyn!$A$2:$B$9954,2,0)</f>
        <v>N</v>
      </c>
      <c r="E346" s="2" t="str" cm="1">
        <f t="array" ref="E346">INDEX(B346:D346,MODE(MATCH(B346:D346,B346:D346,0)))</f>
        <v>N</v>
      </c>
    </row>
    <row r="347" spans="1:5" x14ac:dyDescent="0.25">
      <c r="A347" t="s">
        <v>350</v>
      </c>
      <c r="B347" s="2" t="str">
        <f>VLOOKUP(A347,angela!$A$2:$B$9954,2,0)</f>
        <v>N</v>
      </c>
      <c r="C347" s="2" t="str">
        <f>VLOOKUP(A347,john!$A$2:$B$9954,2,0)</f>
        <v>N</v>
      </c>
      <c r="D347" s="2" t="str">
        <f>VLOOKUP(A347,verlyn!$A$2:$B$9954,2,0)</f>
        <v>N</v>
      </c>
      <c r="E347" s="2" t="str" cm="1">
        <f t="array" ref="E347">INDEX(B347:D347,MODE(MATCH(B347:D347,B347:D347,0)))</f>
        <v>N</v>
      </c>
    </row>
    <row r="348" spans="1:5" x14ac:dyDescent="0.25">
      <c r="A348" t="s">
        <v>351</v>
      </c>
      <c r="B348" s="2" t="str">
        <f>VLOOKUP(A348,angela!$A$2:$B$9954,2,0)</f>
        <v>N</v>
      </c>
      <c r="C348" s="2" t="str">
        <f>VLOOKUP(A348,john!$A$2:$B$9954,2,0)</f>
        <v>N</v>
      </c>
      <c r="D348" s="2" t="str">
        <f>VLOOKUP(A348,verlyn!$A$2:$B$9954,2,0)</f>
        <v>N</v>
      </c>
      <c r="E348" s="2" t="str" cm="1">
        <f t="array" ref="E348">INDEX(B348:D348,MODE(MATCH(B348:D348,B348:D348,0)))</f>
        <v>N</v>
      </c>
    </row>
    <row r="349" spans="1:5" x14ac:dyDescent="0.25">
      <c r="A349" t="s">
        <v>352</v>
      </c>
      <c r="B349" s="2" t="str">
        <f>VLOOKUP(A349,angela!$A$2:$B$9954,2,0)</f>
        <v>N</v>
      </c>
      <c r="C349" s="2" t="str">
        <f>VLOOKUP(A349,john!$A$2:$B$9954,2,0)</f>
        <v>N</v>
      </c>
      <c r="D349" s="2" t="str">
        <f>VLOOKUP(A349,verlyn!$A$2:$B$9954,2,0)</f>
        <v>N</v>
      </c>
      <c r="E349" s="2" t="str" cm="1">
        <f t="array" ref="E349">INDEX(B349:D349,MODE(MATCH(B349:D349,B349:D349,0)))</f>
        <v>N</v>
      </c>
    </row>
    <row r="350" spans="1:5" x14ac:dyDescent="0.25">
      <c r="A350" t="s">
        <v>353</v>
      </c>
      <c r="B350" s="2" t="str">
        <f>VLOOKUP(A350,angela!$A$2:$B$9954,2,0)</f>
        <v>N</v>
      </c>
      <c r="C350" s="2" t="str">
        <f>VLOOKUP(A350,john!$A$2:$B$9954,2,0)</f>
        <v>N</v>
      </c>
      <c r="D350" s="2" t="str">
        <f>VLOOKUP(A350,verlyn!$A$2:$B$9954,2,0)</f>
        <v>N</v>
      </c>
      <c r="E350" s="2" t="str" cm="1">
        <f t="array" ref="E350">INDEX(B350:D350,MODE(MATCH(B350:D350,B350:D350,0)))</f>
        <v>N</v>
      </c>
    </row>
    <row r="351" spans="1:5" x14ac:dyDescent="0.25">
      <c r="A351" t="s">
        <v>354</v>
      </c>
      <c r="B351" s="2" t="str">
        <f>VLOOKUP(A351,angela!$A$2:$B$9954,2,0)</f>
        <v>N</v>
      </c>
      <c r="C351" s="2" t="str">
        <f>VLOOKUP(A351,john!$A$2:$B$9954,2,0)</f>
        <v>N</v>
      </c>
      <c r="D351" s="2" t="str">
        <f>VLOOKUP(A351,verlyn!$A$2:$B$9954,2,0)</f>
        <v>N</v>
      </c>
      <c r="E351" s="2" t="str" cm="1">
        <f t="array" ref="E351">INDEX(B351:D351,MODE(MATCH(B351:D351,B351:D351,0)))</f>
        <v>N</v>
      </c>
    </row>
    <row r="352" spans="1:5" x14ac:dyDescent="0.25">
      <c r="A352" t="s">
        <v>355</v>
      </c>
      <c r="B352" s="2" t="str">
        <f>VLOOKUP(A352,angela!$A$2:$B$9954,2,0)</f>
        <v>N</v>
      </c>
      <c r="C352" s="2" t="str">
        <f>VLOOKUP(A352,john!$A$2:$B$9954,2,0)</f>
        <v>N</v>
      </c>
      <c r="D352" s="2" t="str">
        <f>VLOOKUP(A352,verlyn!$A$2:$B$9954,2,0)</f>
        <v>N</v>
      </c>
      <c r="E352" s="2" t="str" cm="1">
        <f t="array" ref="E352">INDEX(B352:D352,MODE(MATCH(B352:D352,B352:D352,0)))</f>
        <v>N</v>
      </c>
    </row>
    <row r="353" spans="1:5" x14ac:dyDescent="0.25">
      <c r="A353" t="s">
        <v>356</v>
      </c>
      <c r="B353" s="2" t="str">
        <f>VLOOKUP(A353,angela!$A$2:$B$9954,2,0)</f>
        <v>N</v>
      </c>
      <c r="C353" s="2" t="str">
        <f>VLOOKUP(A353,john!$A$2:$B$9954,2,0)</f>
        <v>N</v>
      </c>
      <c r="D353" s="2" t="str">
        <f>VLOOKUP(A353,verlyn!$A$2:$B$9954,2,0)</f>
        <v>N</v>
      </c>
      <c r="E353" s="2" t="str" cm="1">
        <f t="array" ref="E353">INDEX(B353:D353,MODE(MATCH(B353:D353,B353:D353,0)))</f>
        <v>N</v>
      </c>
    </row>
    <row r="354" spans="1:5" x14ac:dyDescent="0.25">
      <c r="A354" t="s">
        <v>357</v>
      </c>
      <c r="B354" s="2" t="str">
        <f>VLOOKUP(A354,angela!$A$2:$B$9954,2,0)</f>
        <v>N</v>
      </c>
      <c r="C354" s="2" t="str">
        <f>VLOOKUP(A354,john!$A$2:$B$9954,2,0)</f>
        <v>N</v>
      </c>
      <c r="D354" s="2" t="str">
        <f>VLOOKUP(A354,verlyn!$A$2:$B$9954,2,0)</f>
        <v>N</v>
      </c>
      <c r="E354" s="2" t="str" cm="1">
        <f t="array" ref="E354">INDEX(B354:D354,MODE(MATCH(B354:D354,B354:D354,0)))</f>
        <v>N</v>
      </c>
    </row>
    <row r="355" spans="1:5" x14ac:dyDescent="0.25">
      <c r="A355" t="s">
        <v>358</v>
      </c>
      <c r="B355" s="2" t="str">
        <f>VLOOKUP(A355,angela!$A$2:$B$9954,2,0)</f>
        <v>N</v>
      </c>
      <c r="C355" s="2" t="str">
        <f>VLOOKUP(A355,john!$A$2:$B$9954,2,0)</f>
        <v>N</v>
      </c>
      <c r="D355" s="2" t="str">
        <f>VLOOKUP(A355,verlyn!$A$2:$B$9954,2,0)</f>
        <v>N</v>
      </c>
      <c r="E355" s="2" t="str" cm="1">
        <f t="array" ref="E355">INDEX(B355:D355,MODE(MATCH(B355:D355,B355:D355,0)))</f>
        <v>N</v>
      </c>
    </row>
    <row r="356" spans="1:5" x14ac:dyDescent="0.25">
      <c r="A356" t="s">
        <v>359</v>
      </c>
      <c r="B356" s="2" t="str">
        <f>VLOOKUP(A356,angela!$A$2:$B$9954,2,0)</f>
        <v>N</v>
      </c>
      <c r="C356" s="2" t="str">
        <f>VLOOKUP(A356,john!$A$2:$B$9954,2,0)</f>
        <v>N</v>
      </c>
      <c r="D356" s="2" t="str">
        <f>VLOOKUP(A356,verlyn!$A$2:$B$9954,2,0)</f>
        <v>N</v>
      </c>
      <c r="E356" s="2" t="str" cm="1">
        <f t="array" ref="E356">INDEX(B356:D356,MODE(MATCH(B356:D356,B356:D356,0)))</f>
        <v>N</v>
      </c>
    </row>
    <row r="357" spans="1:5" x14ac:dyDescent="0.25">
      <c r="A357" t="s">
        <v>360</v>
      </c>
      <c r="B357" s="2" t="str">
        <f>VLOOKUP(A357,angela!$A$2:$B$9954,2,0)</f>
        <v>N</v>
      </c>
      <c r="C357" s="2" t="str">
        <f>VLOOKUP(A357,john!$A$2:$B$9954,2,0)</f>
        <v>N</v>
      </c>
      <c r="D357" s="2" t="str">
        <f>VLOOKUP(A357,verlyn!$A$2:$B$9954,2,0)</f>
        <v>N</v>
      </c>
      <c r="E357" s="2" t="str" cm="1">
        <f t="array" ref="E357">INDEX(B357:D357,MODE(MATCH(B357:D357,B357:D357,0)))</f>
        <v>N</v>
      </c>
    </row>
    <row r="358" spans="1:5" x14ac:dyDescent="0.25">
      <c r="A358" t="s">
        <v>361</v>
      </c>
      <c r="B358" s="2" t="str">
        <f>VLOOKUP(A358,angela!$A$2:$B$9954,2,0)</f>
        <v>N</v>
      </c>
      <c r="C358" s="2" t="str">
        <f>VLOOKUP(A358,john!$A$2:$B$9954,2,0)</f>
        <v>N</v>
      </c>
      <c r="D358" s="2" t="str">
        <f>VLOOKUP(A358,verlyn!$A$2:$B$9954,2,0)</f>
        <v>N</v>
      </c>
      <c r="E358" s="2" t="str" cm="1">
        <f t="array" ref="E358">INDEX(B358:D358,MODE(MATCH(B358:D358,B358:D358,0)))</f>
        <v>N</v>
      </c>
    </row>
    <row r="359" spans="1:5" x14ac:dyDescent="0.25">
      <c r="A359" t="s">
        <v>362</v>
      </c>
      <c r="B359" s="2" t="str">
        <f>VLOOKUP(A359,angela!$A$2:$B$9954,2,0)</f>
        <v>N</v>
      </c>
      <c r="C359" s="2" t="str">
        <f>VLOOKUP(A359,john!$A$2:$B$9954,2,0)</f>
        <v>N</v>
      </c>
      <c r="D359" s="2" t="str">
        <f>VLOOKUP(A359,verlyn!$A$2:$B$9954,2,0)</f>
        <v>N</v>
      </c>
      <c r="E359" s="2" t="str" cm="1">
        <f t="array" ref="E359">INDEX(B359:D359,MODE(MATCH(B359:D359,B359:D359,0)))</f>
        <v>N</v>
      </c>
    </row>
    <row r="360" spans="1:5" x14ac:dyDescent="0.25">
      <c r="A360" t="s">
        <v>363</v>
      </c>
      <c r="B360" s="2" t="str">
        <f>VLOOKUP(A360,angela!$A$2:$B$9954,2,0)</f>
        <v>N</v>
      </c>
      <c r="C360" s="2" t="str">
        <f>VLOOKUP(A360,john!$A$2:$B$9954,2,0)</f>
        <v>N</v>
      </c>
      <c r="D360" s="2" t="str">
        <f>VLOOKUP(A360,verlyn!$A$2:$B$9954,2,0)</f>
        <v>N</v>
      </c>
      <c r="E360" s="2" t="str" cm="1">
        <f t="array" ref="E360">INDEX(B360:D360,MODE(MATCH(B360:D360,B360:D360,0)))</f>
        <v>N</v>
      </c>
    </row>
    <row r="361" spans="1:5" x14ac:dyDescent="0.25">
      <c r="A361" t="s">
        <v>364</v>
      </c>
      <c r="B361" s="2" t="str">
        <f>VLOOKUP(A361,angela!$A$2:$B$9954,2,0)</f>
        <v>N</v>
      </c>
      <c r="C361" s="2" t="str">
        <f>VLOOKUP(A361,john!$A$2:$B$9954,2,0)</f>
        <v>N</v>
      </c>
      <c r="D361" s="2" t="str">
        <f>VLOOKUP(A361,verlyn!$A$2:$B$9954,2,0)</f>
        <v>N</v>
      </c>
      <c r="E361" s="2" t="str" cm="1">
        <f t="array" ref="E361">INDEX(B361:D361,MODE(MATCH(B361:D361,B361:D361,0)))</f>
        <v>N</v>
      </c>
    </row>
    <row r="362" spans="1:5" x14ac:dyDescent="0.25">
      <c r="A362" t="s">
        <v>365</v>
      </c>
      <c r="B362" s="2" t="str">
        <f>VLOOKUP(A362,angela!$A$2:$B$9954,2,0)</f>
        <v>N</v>
      </c>
      <c r="C362" s="2" t="str">
        <f>VLOOKUP(A362,john!$A$2:$B$9954,2,0)</f>
        <v>N</v>
      </c>
      <c r="D362" s="2" t="str">
        <f>VLOOKUP(A362,verlyn!$A$2:$B$9954,2,0)</f>
        <v>N</v>
      </c>
      <c r="E362" s="2" t="str" cm="1">
        <f t="array" ref="E362">INDEX(B362:D362,MODE(MATCH(B362:D362,B362:D362,0)))</f>
        <v>N</v>
      </c>
    </row>
    <row r="363" spans="1:5" x14ac:dyDescent="0.25">
      <c r="A363" t="s">
        <v>366</v>
      </c>
      <c r="B363" s="2" t="str">
        <f>VLOOKUP(A363,angela!$A$2:$B$9954,2,0)</f>
        <v>N</v>
      </c>
      <c r="C363" s="2" t="str">
        <f>VLOOKUP(A363,john!$A$2:$B$9954,2,0)</f>
        <v>N</v>
      </c>
      <c r="D363" s="2" t="str">
        <f>VLOOKUP(A363,verlyn!$A$2:$B$9954,2,0)</f>
        <v>N</v>
      </c>
      <c r="E363" s="2" t="str" cm="1">
        <f t="array" ref="E363">INDEX(B363:D363,MODE(MATCH(B363:D363,B363:D363,0)))</f>
        <v>N</v>
      </c>
    </row>
    <row r="364" spans="1:5" x14ac:dyDescent="0.25">
      <c r="A364" t="s">
        <v>367</v>
      </c>
      <c r="B364" s="2" t="str">
        <f>VLOOKUP(A364,angela!$A$2:$B$9954,2,0)</f>
        <v>N</v>
      </c>
      <c r="C364" s="2" t="str">
        <f>VLOOKUP(A364,john!$A$2:$B$9954,2,0)</f>
        <v>N</v>
      </c>
      <c r="D364" s="2" t="str">
        <f>VLOOKUP(A364,verlyn!$A$2:$B$9954,2,0)</f>
        <v>N</v>
      </c>
      <c r="E364" s="2" t="str" cm="1">
        <f t="array" ref="E364">INDEX(B364:D364,MODE(MATCH(B364:D364,B364:D364,0)))</f>
        <v>N</v>
      </c>
    </row>
    <row r="365" spans="1:5" x14ac:dyDescent="0.25">
      <c r="A365" t="s">
        <v>368</v>
      </c>
      <c r="B365" s="2" t="str">
        <f>VLOOKUP(A365,angela!$A$2:$B$9954,2,0)</f>
        <v>N</v>
      </c>
      <c r="C365" s="2" t="str">
        <f>VLOOKUP(A365,john!$A$2:$B$9954,2,0)</f>
        <v>N</v>
      </c>
      <c r="D365" s="2" t="str">
        <f>VLOOKUP(A365,verlyn!$A$2:$B$9954,2,0)</f>
        <v>N</v>
      </c>
      <c r="E365" s="2" t="str" cm="1">
        <f t="array" ref="E365">INDEX(B365:D365,MODE(MATCH(B365:D365,B365:D365,0)))</f>
        <v>N</v>
      </c>
    </row>
    <row r="366" spans="1:5" x14ac:dyDescent="0.25">
      <c r="A366" t="s">
        <v>369</v>
      </c>
      <c r="B366" s="2" t="str">
        <f>VLOOKUP(A366,angela!$A$2:$B$9954,2,0)</f>
        <v>N</v>
      </c>
      <c r="C366" s="2" t="str">
        <f>VLOOKUP(A366,john!$A$2:$B$9954,2,0)</f>
        <v>N</v>
      </c>
      <c r="D366" s="2" t="str">
        <f>VLOOKUP(A366,verlyn!$A$2:$B$9954,2,0)</f>
        <v>N</v>
      </c>
      <c r="E366" s="2" t="str" cm="1">
        <f t="array" ref="E366">INDEX(B366:D366,MODE(MATCH(B366:D366,B366:D366,0)))</f>
        <v>N</v>
      </c>
    </row>
    <row r="367" spans="1:5" x14ac:dyDescent="0.25">
      <c r="A367" t="s">
        <v>370</v>
      </c>
      <c r="B367" s="2" t="str">
        <f>VLOOKUP(A367,angela!$A$2:$B$9954,2,0)</f>
        <v>N</v>
      </c>
      <c r="C367" s="2" t="str">
        <f>VLOOKUP(A367,john!$A$2:$B$9954,2,0)</f>
        <v>N</v>
      </c>
      <c r="D367" s="2" t="str">
        <f>VLOOKUP(A367,verlyn!$A$2:$B$9954,2,0)</f>
        <v>N</v>
      </c>
      <c r="E367" s="2" t="str" cm="1">
        <f t="array" ref="E367">INDEX(B367:D367,MODE(MATCH(B367:D367,B367:D367,0)))</f>
        <v>N</v>
      </c>
    </row>
    <row r="368" spans="1:5" x14ac:dyDescent="0.25">
      <c r="A368" t="s">
        <v>371</v>
      </c>
      <c r="B368" s="2" t="str">
        <f>VLOOKUP(A368,angela!$A$2:$B$9954,2,0)</f>
        <v>N</v>
      </c>
      <c r="C368" s="2" t="str">
        <f>VLOOKUP(A368,john!$A$2:$B$9954,2,0)</f>
        <v>N</v>
      </c>
      <c r="D368" s="2" t="str">
        <f>VLOOKUP(A368,verlyn!$A$2:$B$9954,2,0)</f>
        <v>N</v>
      </c>
      <c r="E368" s="2" t="str" cm="1">
        <f t="array" ref="E368">INDEX(B368:D368,MODE(MATCH(B368:D368,B368:D368,0)))</f>
        <v>N</v>
      </c>
    </row>
    <row r="369" spans="1:5" x14ac:dyDescent="0.25">
      <c r="A369" t="s">
        <v>372</v>
      </c>
      <c r="B369" s="2" t="str">
        <f>VLOOKUP(A369,angela!$A$2:$B$9954,2,0)</f>
        <v>N</v>
      </c>
      <c r="C369" s="2" t="str">
        <f>VLOOKUP(A369,john!$A$2:$B$9954,2,0)</f>
        <v>N</v>
      </c>
      <c r="D369" s="2" t="str">
        <f>VLOOKUP(A369,verlyn!$A$2:$B$9954,2,0)</f>
        <v>N</v>
      </c>
      <c r="E369" s="2" t="str" cm="1">
        <f t="array" ref="E369">INDEX(B369:D369,MODE(MATCH(B369:D369,B369:D369,0)))</f>
        <v>N</v>
      </c>
    </row>
    <row r="370" spans="1:5" x14ac:dyDescent="0.25">
      <c r="A370" t="s">
        <v>373</v>
      </c>
      <c r="B370" s="2" t="str">
        <f>VLOOKUP(A370,angela!$A$2:$B$9954,2,0)</f>
        <v>N</v>
      </c>
      <c r="C370" s="2" t="str">
        <f>VLOOKUP(A370,john!$A$2:$B$9954,2,0)</f>
        <v>N</v>
      </c>
      <c r="D370" s="2" t="str">
        <f>VLOOKUP(A370,verlyn!$A$2:$B$9954,2,0)</f>
        <v>N</v>
      </c>
      <c r="E370" s="2" t="str" cm="1">
        <f t="array" ref="E370">INDEX(B370:D370,MODE(MATCH(B370:D370,B370:D370,0)))</f>
        <v>N</v>
      </c>
    </row>
    <row r="371" spans="1:5" x14ac:dyDescent="0.25">
      <c r="A371" t="s">
        <v>374</v>
      </c>
      <c r="B371" s="2" t="str">
        <f>VLOOKUP(A371,angela!$A$2:$B$9954,2,0)</f>
        <v>N</v>
      </c>
      <c r="C371" s="2" t="str">
        <f>VLOOKUP(A371,john!$A$2:$B$9954,2,0)</f>
        <v>N</v>
      </c>
      <c r="D371" s="2" t="str">
        <f>VLOOKUP(A371,verlyn!$A$2:$B$9954,2,0)</f>
        <v>N</v>
      </c>
      <c r="E371" s="2" t="str" cm="1">
        <f t="array" ref="E371">INDEX(B371:D371,MODE(MATCH(B371:D371,B371:D371,0)))</f>
        <v>N</v>
      </c>
    </row>
    <row r="372" spans="1:5" x14ac:dyDescent="0.25">
      <c r="A372" t="s">
        <v>375</v>
      </c>
      <c r="B372" s="2" t="str">
        <f>VLOOKUP(A372,angela!$A$2:$B$9954,2,0)</f>
        <v>N</v>
      </c>
      <c r="C372" s="2" t="str">
        <f>VLOOKUP(A372,john!$A$2:$B$9954,2,0)</f>
        <v>N</v>
      </c>
      <c r="D372" s="2" t="e">
        <f>VLOOKUP(A372,verlyn!$A$2:$B$9954,2,0)</f>
        <v>#N/A</v>
      </c>
      <c r="E372" s="2" t="e" cm="1">
        <f t="array" ref="E372">INDEX(B372:D372,MODE(MATCH(B372:D372,B372:D372,0)))</f>
        <v>#N/A</v>
      </c>
    </row>
    <row r="373" spans="1:5" x14ac:dyDescent="0.25">
      <c r="A373" t="s">
        <v>376</v>
      </c>
      <c r="B373" s="2" t="str">
        <f>VLOOKUP(A373,angela!$A$2:$B$9954,2,0)</f>
        <v>N</v>
      </c>
      <c r="C373" s="2" t="str">
        <f>VLOOKUP(A373,john!$A$2:$B$9954,2,0)</f>
        <v>N</v>
      </c>
      <c r="D373" s="2" t="str">
        <f>VLOOKUP(A373,verlyn!$A$2:$B$9954,2,0)</f>
        <v>N</v>
      </c>
      <c r="E373" s="2" t="str" cm="1">
        <f t="array" ref="E373">INDEX(B373:D373,MODE(MATCH(B373:D373,B373:D373,0)))</f>
        <v>N</v>
      </c>
    </row>
    <row r="374" spans="1:5" x14ac:dyDescent="0.25">
      <c r="A374" t="s">
        <v>377</v>
      </c>
      <c r="B374" s="2" t="str">
        <f>VLOOKUP(A374,angela!$A$2:$B$9954,2,0)</f>
        <v>N</v>
      </c>
      <c r="C374" s="2" t="str">
        <f>VLOOKUP(A374,john!$A$2:$B$9954,2,0)</f>
        <v>N</v>
      </c>
      <c r="D374" s="2" t="str">
        <f>VLOOKUP(A374,verlyn!$A$2:$B$9954,2,0)</f>
        <v>N</v>
      </c>
      <c r="E374" s="2" t="str" cm="1">
        <f t="array" ref="E374">INDEX(B374:D374,MODE(MATCH(B374:D374,B374:D374,0)))</f>
        <v>N</v>
      </c>
    </row>
    <row r="375" spans="1:5" x14ac:dyDescent="0.25">
      <c r="A375" t="s">
        <v>378</v>
      </c>
      <c r="B375" s="2" t="str">
        <f>VLOOKUP(A375,angela!$A$2:$B$9954,2,0)</f>
        <v>N</v>
      </c>
      <c r="C375" s="2" t="str">
        <f>VLOOKUP(A375,john!$A$2:$B$9954,2,0)</f>
        <v>N</v>
      </c>
      <c r="D375" s="2" t="str">
        <f>VLOOKUP(A375,verlyn!$A$2:$B$9954,2,0)</f>
        <v>N</v>
      </c>
      <c r="E375" s="2" t="str" cm="1">
        <f t="array" ref="E375">INDEX(B375:D375,MODE(MATCH(B375:D375,B375:D375,0)))</f>
        <v>N</v>
      </c>
    </row>
    <row r="376" spans="1:5" x14ac:dyDescent="0.25">
      <c r="A376" t="s">
        <v>379</v>
      </c>
      <c r="B376" s="2" t="str">
        <f>VLOOKUP(A376,angela!$A$2:$B$9954,2,0)</f>
        <v>N</v>
      </c>
      <c r="C376" s="2" t="str">
        <f>VLOOKUP(A376,john!$A$2:$B$9954,2,0)</f>
        <v>N</v>
      </c>
      <c r="D376" s="2" t="str">
        <f>VLOOKUP(A376,verlyn!$A$2:$B$9954,2,0)</f>
        <v>N</v>
      </c>
      <c r="E376" s="2" t="str" cm="1">
        <f t="array" ref="E376">INDEX(B376:D376,MODE(MATCH(B376:D376,B376:D376,0)))</f>
        <v>N</v>
      </c>
    </row>
    <row r="377" spans="1:5" x14ac:dyDescent="0.25">
      <c r="A377" t="s">
        <v>380</v>
      </c>
      <c r="B377" s="2" t="str">
        <f>VLOOKUP(A377,angela!$A$2:$B$9954,2,0)</f>
        <v>N</v>
      </c>
      <c r="C377" s="2" t="str">
        <f>VLOOKUP(A377,john!$A$2:$B$9954,2,0)</f>
        <v>N</v>
      </c>
      <c r="D377" s="2" t="str">
        <f>VLOOKUP(A377,verlyn!$A$2:$B$9954,2,0)</f>
        <v>N</v>
      </c>
      <c r="E377" s="2" t="str" cm="1">
        <f t="array" ref="E377">INDEX(B377:D377,MODE(MATCH(B377:D377,B377:D377,0)))</f>
        <v>N</v>
      </c>
    </row>
    <row r="378" spans="1:5" x14ac:dyDescent="0.25">
      <c r="A378" t="s">
        <v>381</v>
      </c>
      <c r="B378" s="2" t="str">
        <f>VLOOKUP(A378,angela!$A$2:$B$9954,2,0)</f>
        <v>N</v>
      </c>
      <c r="C378" s="2" t="str">
        <f>VLOOKUP(A378,john!$A$2:$B$9954,2,0)</f>
        <v>N</v>
      </c>
      <c r="D378" s="2" t="str">
        <f>VLOOKUP(A378,verlyn!$A$2:$B$9954,2,0)</f>
        <v>N</v>
      </c>
      <c r="E378" s="2" t="str" cm="1">
        <f t="array" ref="E378">INDEX(B378:D378,MODE(MATCH(B378:D378,B378:D378,0)))</f>
        <v>N</v>
      </c>
    </row>
    <row r="379" spans="1:5" x14ac:dyDescent="0.25">
      <c r="A379" t="s">
        <v>382</v>
      </c>
      <c r="B379" s="2" t="str">
        <f>VLOOKUP(A379,angela!$A$2:$B$9954,2,0)</f>
        <v>N</v>
      </c>
      <c r="C379" s="2" t="str">
        <f>VLOOKUP(A379,john!$A$2:$B$9954,2,0)</f>
        <v>N</v>
      </c>
      <c r="D379" s="2" t="str">
        <f>VLOOKUP(A379,verlyn!$A$2:$B$9954,2,0)</f>
        <v>N</v>
      </c>
      <c r="E379" s="2" t="str" cm="1">
        <f t="array" ref="E379">INDEX(B379:D379,MODE(MATCH(B379:D379,B379:D379,0)))</f>
        <v>N</v>
      </c>
    </row>
    <row r="380" spans="1:5" x14ac:dyDescent="0.25">
      <c r="A380" t="s">
        <v>383</v>
      </c>
      <c r="B380" s="2" t="str">
        <f>VLOOKUP(A380,angela!$A$2:$B$9954,2,0)</f>
        <v>N</v>
      </c>
      <c r="C380" s="2" t="str">
        <f>VLOOKUP(A380,john!$A$2:$B$9954,2,0)</f>
        <v>N</v>
      </c>
      <c r="D380" s="2" t="str">
        <f>VLOOKUP(A380,verlyn!$A$2:$B$9954,2,0)</f>
        <v>N</v>
      </c>
      <c r="E380" s="2" t="str" cm="1">
        <f t="array" ref="E380">INDEX(B380:D380,MODE(MATCH(B380:D380,B380:D380,0)))</f>
        <v>N</v>
      </c>
    </row>
    <row r="381" spans="1:5" x14ac:dyDescent="0.25">
      <c r="A381" t="s">
        <v>384</v>
      </c>
      <c r="B381" s="2" t="str">
        <f>VLOOKUP(A381,angela!$A$2:$B$9954,2,0)</f>
        <v>N</v>
      </c>
      <c r="C381" s="2" t="str">
        <f>VLOOKUP(A381,john!$A$2:$B$9954,2,0)</f>
        <v>N</v>
      </c>
      <c r="D381" s="2" t="str">
        <f>VLOOKUP(A381,verlyn!$A$2:$B$9954,2,0)</f>
        <v>N</v>
      </c>
      <c r="E381" s="2" t="str" cm="1">
        <f t="array" ref="E381">INDEX(B381:D381,MODE(MATCH(B381:D381,B381:D381,0)))</f>
        <v>N</v>
      </c>
    </row>
    <row r="382" spans="1:5" x14ac:dyDescent="0.25">
      <c r="A382" t="s">
        <v>385</v>
      </c>
      <c r="B382" s="2" t="str">
        <f>VLOOKUP(A382,angela!$A$2:$B$9954,2,0)</f>
        <v>N</v>
      </c>
      <c r="C382" s="2" t="str">
        <f>VLOOKUP(A382,john!$A$2:$B$9954,2,0)</f>
        <v>N</v>
      </c>
      <c r="D382" s="2" t="str">
        <f>VLOOKUP(A382,verlyn!$A$2:$B$9954,2,0)</f>
        <v>N</v>
      </c>
      <c r="E382" s="2" t="str" cm="1">
        <f t="array" ref="E382">INDEX(B382:D382,MODE(MATCH(B382:D382,B382:D382,0)))</f>
        <v>N</v>
      </c>
    </row>
    <row r="383" spans="1:5" x14ac:dyDescent="0.25">
      <c r="A383" t="s">
        <v>386</v>
      </c>
      <c r="B383" s="2" t="str">
        <f>VLOOKUP(A383,angela!$A$2:$B$9954,2,0)</f>
        <v>N</v>
      </c>
      <c r="C383" s="2" t="str">
        <f>VLOOKUP(A383,john!$A$2:$B$9954,2,0)</f>
        <v>N</v>
      </c>
      <c r="D383" s="2" t="str">
        <f>VLOOKUP(A383,verlyn!$A$2:$B$9954,2,0)</f>
        <v>N</v>
      </c>
      <c r="E383" s="2" t="str" cm="1">
        <f t="array" ref="E383">INDEX(B383:D383,MODE(MATCH(B383:D383,B383:D383,0)))</f>
        <v>N</v>
      </c>
    </row>
    <row r="384" spans="1:5" x14ac:dyDescent="0.25">
      <c r="A384" t="s">
        <v>387</v>
      </c>
      <c r="B384" s="2" t="str">
        <f>VLOOKUP(A384,angela!$A$2:$B$9954,2,0)</f>
        <v>N</v>
      </c>
      <c r="C384" s="2" t="str">
        <f>VLOOKUP(A384,john!$A$2:$B$9954,2,0)</f>
        <v>N</v>
      </c>
      <c r="D384" s="2" t="str">
        <f>VLOOKUP(A384,verlyn!$A$2:$B$9954,2,0)</f>
        <v>N</v>
      </c>
      <c r="E384" s="2" t="str" cm="1">
        <f t="array" ref="E384">INDEX(B384:D384,MODE(MATCH(B384:D384,B384:D384,0)))</f>
        <v>N</v>
      </c>
    </row>
    <row r="385" spans="1:5" x14ac:dyDescent="0.25">
      <c r="A385" t="s">
        <v>388</v>
      </c>
      <c r="B385" s="2" t="str">
        <f>VLOOKUP(A385,angela!$A$2:$B$9954,2,0)</f>
        <v>N</v>
      </c>
      <c r="C385" s="2" t="str">
        <f>VLOOKUP(A385,john!$A$2:$B$9954,2,0)</f>
        <v>N</v>
      </c>
      <c r="D385" s="2" t="str">
        <f>VLOOKUP(A385,verlyn!$A$2:$B$9954,2,0)</f>
        <v>N</v>
      </c>
      <c r="E385" s="2" t="str" cm="1">
        <f t="array" ref="E385">INDEX(B385:D385,MODE(MATCH(B385:D385,B385:D385,0)))</f>
        <v>N</v>
      </c>
    </row>
    <row r="386" spans="1:5" x14ac:dyDescent="0.25">
      <c r="A386" t="s">
        <v>389</v>
      </c>
      <c r="B386" s="2" t="str">
        <f>VLOOKUP(A386,angela!$A$2:$B$9954,2,0)</f>
        <v>N</v>
      </c>
      <c r="C386" s="2" t="str">
        <f>VLOOKUP(A386,john!$A$2:$B$9954,2,0)</f>
        <v>N</v>
      </c>
      <c r="D386" s="2" t="str">
        <f>VLOOKUP(A386,verlyn!$A$2:$B$9954,2,0)</f>
        <v>N</v>
      </c>
      <c r="E386" s="2" t="str" cm="1">
        <f t="array" ref="E386">INDEX(B386:D386,MODE(MATCH(B386:D386,B386:D386,0)))</f>
        <v>N</v>
      </c>
    </row>
    <row r="387" spans="1:5" x14ac:dyDescent="0.25">
      <c r="A387" t="s">
        <v>390</v>
      </c>
      <c r="B387" s="2" t="str">
        <f>VLOOKUP(A387,angela!$A$2:$B$9954,2,0)</f>
        <v>N</v>
      </c>
      <c r="C387" s="2" t="str">
        <f>VLOOKUP(A387,john!$A$2:$B$9954,2,0)</f>
        <v>N</v>
      </c>
      <c r="D387" s="2" t="str">
        <f>VLOOKUP(A387,verlyn!$A$2:$B$9954,2,0)</f>
        <v>N</v>
      </c>
      <c r="E387" s="2" t="str" cm="1">
        <f t="array" ref="E387">INDEX(B387:D387,MODE(MATCH(B387:D387,B387:D387,0)))</f>
        <v>N</v>
      </c>
    </row>
    <row r="388" spans="1:5" x14ac:dyDescent="0.25">
      <c r="A388" t="s">
        <v>391</v>
      </c>
      <c r="B388" s="2" t="str">
        <f>VLOOKUP(A388,angela!$A$2:$B$9954,2,0)</f>
        <v>N</v>
      </c>
      <c r="C388" s="2" t="str">
        <f>VLOOKUP(A388,john!$A$2:$B$9954,2,0)</f>
        <v>N</v>
      </c>
      <c r="D388" s="2" t="str">
        <f>VLOOKUP(A388,verlyn!$A$2:$B$9954,2,0)</f>
        <v>N</v>
      </c>
      <c r="E388" s="2" t="str" cm="1">
        <f t="array" ref="E388">INDEX(B388:D388,MODE(MATCH(B388:D388,B388:D388,0)))</f>
        <v>N</v>
      </c>
    </row>
    <row r="389" spans="1:5" x14ac:dyDescent="0.25">
      <c r="A389" t="s">
        <v>392</v>
      </c>
      <c r="B389" s="2" t="str">
        <f>VLOOKUP(A389,angela!$A$2:$B$9954,2,0)</f>
        <v>N</v>
      </c>
      <c r="C389" s="2" t="str">
        <f>VLOOKUP(A389,john!$A$2:$B$9954,2,0)</f>
        <v>N</v>
      </c>
      <c r="D389" s="2" t="str">
        <f>VLOOKUP(A389,verlyn!$A$2:$B$9954,2,0)</f>
        <v>N</v>
      </c>
      <c r="E389" s="2" t="str" cm="1">
        <f t="array" ref="E389">INDEX(B389:D389,MODE(MATCH(B389:D389,B389:D389,0)))</f>
        <v>N</v>
      </c>
    </row>
    <row r="390" spans="1:5" x14ac:dyDescent="0.25">
      <c r="A390" t="s">
        <v>393</v>
      </c>
      <c r="B390" s="2" t="str">
        <f>VLOOKUP(A390,angela!$A$2:$B$9954,2,0)</f>
        <v>N</v>
      </c>
      <c r="C390" s="2" t="str">
        <f>VLOOKUP(A390,john!$A$2:$B$9954,2,0)</f>
        <v>N</v>
      </c>
      <c r="D390" s="2" t="str">
        <f>VLOOKUP(A390,verlyn!$A$2:$B$9954,2,0)</f>
        <v>N</v>
      </c>
      <c r="E390" s="2" t="str" cm="1">
        <f t="array" ref="E390">INDEX(B390:D390,MODE(MATCH(B390:D390,B390:D390,0)))</f>
        <v>N</v>
      </c>
    </row>
    <row r="391" spans="1:5" x14ac:dyDescent="0.25">
      <c r="A391" t="s">
        <v>394</v>
      </c>
      <c r="B391" s="2" t="str">
        <f>VLOOKUP(A391,angela!$A$2:$B$9954,2,0)</f>
        <v>N</v>
      </c>
      <c r="C391" s="2" t="str">
        <f>VLOOKUP(A391,john!$A$2:$B$9954,2,0)</f>
        <v>N</v>
      </c>
      <c r="D391" s="2" t="str">
        <f>VLOOKUP(A391,verlyn!$A$2:$B$9954,2,0)</f>
        <v>N</v>
      </c>
      <c r="E391" s="2" t="str" cm="1">
        <f t="array" ref="E391">INDEX(B391:D391,MODE(MATCH(B391:D391,B391:D391,0)))</f>
        <v>N</v>
      </c>
    </row>
    <row r="392" spans="1:5" x14ac:dyDescent="0.25">
      <c r="A392" t="s">
        <v>395</v>
      </c>
      <c r="B392" s="2" t="str">
        <f>VLOOKUP(A392,angela!$A$2:$B$9954,2,0)</f>
        <v>N</v>
      </c>
      <c r="C392" s="2" t="str">
        <f>VLOOKUP(A392,john!$A$2:$B$9954,2,0)</f>
        <v>N</v>
      </c>
      <c r="D392" s="2" t="str">
        <f>VLOOKUP(A392,verlyn!$A$2:$B$9954,2,0)</f>
        <v>N</v>
      </c>
      <c r="E392" s="2" t="str" cm="1">
        <f t="array" ref="E392">INDEX(B392:D392,MODE(MATCH(B392:D392,B392:D392,0)))</f>
        <v>N</v>
      </c>
    </row>
    <row r="393" spans="1:5" x14ac:dyDescent="0.25">
      <c r="A393" t="s">
        <v>396</v>
      </c>
      <c r="B393" s="2" t="str">
        <f>VLOOKUP(A393,angela!$A$2:$B$9954,2,0)</f>
        <v>N</v>
      </c>
      <c r="C393" s="2" t="str">
        <f>VLOOKUP(A393,john!$A$2:$B$9954,2,0)</f>
        <v>N</v>
      </c>
      <c r="D393" s="2" t="str">
        <f>VLOOKUP(A393,verlyn!$A$2:$B$9954,2,0)</f>
        <v>N</v>
      </c>
      <c r="E393" s="2" t="str" cm="1">
        <f t="array" ref="E393">INDEX(B393:D393,MODE(MATCH(B393:D393,B393:D393,0)))</f>
        <v>N</v>
      </c>
    </row>
    <row r="394" spans="1:5" x14ac:dyDescent="0.25">
      <c r="A394" t="s">
        <v>397</v>
      </c>
      <c r="B394" s="2" t="str">
        <f>VLOOKUP(A394,angela!$A$2:$B$9954,2,0)</f>
        <v>N</v>
      </c>
      <c r="C394" s="2" t="str">
        <f>VLOOKUP(A394,john!$A$2:$B$9954,2,0)</f>
        <v>N</v>
      </c>
      <c r="D394" s="2" t="str">
        <f>VLOOKUP(A394,verlyn!$A$2:$B$9954,2,0)</f>
        <v>N</v>
      </c>
      <c r="E394" s="2" t="str" cm="1">
        <f t="array" ref="E394">INDEX(B394:D394,MODE(MATCH(B394:D394,B394:D394,0)))</f>
        <v>N</v>
      </c>
    </row>
    <row r="395" spans="1:5" x14ac:dyDescent="0.25">
      <c r="A395" t="s">
        <v>398</v>
      </c>
      <c r="B395" s="2" t="str">
        <f>VLOOKUP(A395,angela!$A$2:$B$9954,2,0)</f>
        <v>N</v>
      </c>
      <c r="C395" s="2" t="str">
        <f>VLOOKUP(A395,john!$A$2:$B$9954,2,0)</f>
        <v>N</v>
      </c>
      <c r="D395" s="2" t="str">
        <f>VLOOKUP(A395,verlyn!$A$2:$B$9954,2,0)</f>
        <v>N</v>
      </c>
      <c r="E395" s="2" t="str" cm="1">
        <f t="array" ref="E395">INDEX(B395:D395,MODE(MATCH(B395:D395,B395:D395,0)))</f>
        <v>N</v>
      </c>
    </row>
    <row r="396" spans="1:5" x14ac:dyDescent="0.25">
      <c r="A396" t="s">
        <v>399</v>
      </c>
      <c r="B396" s="2" t="str">
        <f>VLOOKUP(A396,angela!$A$2:$B$9954,2,0)</f>
        <v>N</v>
      </c>
      <c r="C396" s="2" t="str">
        <f>VLOOKUP(A396,john!$A$2:$B$9954,2,0)</f>
        <v>N</v>
      </c>
      <c r="D396" s="2" t="str">
        <f>VLOOKUP(A396,verlyn!$A$2:$B$9954,2,0)</f>
        <v>N</v>
      </c>
      <c r="E396" s="2" t="str" cm="1">
        <f t="array" ref="E396">INDEX(B396:D396,MODE(MATCH(B396:D396,B396:D396,0)))</f>
        <v>N</v>
      </c>
    </row>
    <row r="397" spans="1:5" x14ac:dyDescent="0.25">
      <c r="A397" t="s">
        <v>400</v>
      </c>
      <c r="B397" s="2" t="str">
        <f>VLOOKUP(A397,angela!$A$2:$B$9954,2,0)</f>
        <v>N</v>
      </c>
      <c r="C397" s="2" t="str">
        <f>VLOOKUP(A397,john!$A$2:$B$9954,2,0)</f>
        <v>N</v>
      </c>
      <c r="D397" s="2" t="str">
        <f>VLOOKUP(A397,verlyn!$A$2:$B$9954,2,0)</f>
        <v>N</v>
      </c>
      <c r="E397" s="2" t="str" cm="1">
        <f t="array" ref="E397">INDEX(B397:D397,MODE(MATCH(B397:D397,B397:D397,0)))</f>
        <v>N</v>
      </c>
    </row>
    <row r="398" spans="1:5" x14ac:dyDescent="0.25">
      <c r="A398" t="s">
        <v>401</v>
      </c>
      <c r="B398" s="2" t="str">
        <f>VLOOKUP(A398,angela!$A$2:$B$9954,2,0)</f>
        <v>N</v>
      </c>
      <c r="C398" s="2" t="str">
        <f>VLOOKUP(A398,john!$A$2:$B$9954,2,0)</f>
        <v>N</v>
      </c>
      <c r="D398" s="2" t="str">
        <f>VLOOKUP(A398,verlyn!$A$2:$B$9954,2,0)</f>
        <v>N</v>
      </c>
      <c r="E398" s="2" t="str" cm="1">
        <f t="array" ref="E398">INDEX(B398:D398,MODE(MATCH(B398:D398,B398:D398,0)))</f>
        <v>N</v>
      </c>
    </row>
    <row r="399" spans="1:5" x14ac:dyDescent="0.25">
      <c r="A399" t="s">
        <v>402</v>
      </c>
      <c r="B399" s="2" t="str">
        <f>VLOOKUP(A399,angela!$A$2:$B$9954,2,0)</f>
        <v>N</v>
      </c>
      <c r="C399" s="2" t="str">
        <f>VLOOKUP(A399,john!$A$2:$B$9954,2,0)</f>
        <v>N</v>
      </c>
      <c r="D399" s="2" t="str">
        <f>VLOOKUP(A399,verlyn!$A$2:$B$9954,2,0)</f>
        <v>N</v>
      </c>
      <c r="E399" s="2" t="str" cm="1">
        <f t="array" ref="E399">INDEX(B399:D399,MODE(MATCH(B399:D399,B399:D399,0)))</f>
        <v>N</v>
      </c>
    </row>
    <row r="400" spans="1:5" x14ac:dyDescent="0.25">
      <c r="A400" t="s">
        <v>403</v>
      </c>
      <c r="B400" s="2" t="str">
        <f>VLOOKUP(A400,angela!$A$2:$B$9954,2,0)</f>
        <v>N</v>
      </c>
      <c r="C400" s="2" t="str">
        <f>VLOOKUP(A400,john!$A$2:$B$9954,2,0)</f>
        <v>N</v>
      </c>
      <c r="D400" s="2" t="str">
        <f>VLOOKUP(A400,verlyn!$A$2:$B$9954,2,0)</f>
        <v>N</v>
      </c>
      <c r="E400" s="2" t="str" cm="1">
        <f t="array" ref="E400">INDEX(B400:D400,MODE(MATCH(B400:D400,B400:D400,0)))</f>
        <v>N</v>
      </c>
    </row>
    <row r="401" spans="1:5" x14ac:dyDescent="0.25">
      <c r="A401" t="s">
        <v>404</v>
      </c>
      <c r="B401" s="2" t="str">
        <f>VLOOKUP(A401,angela!$A$2:$B$9954,2,0)</f>
        <v>N</v>
      </c>
      <c r="C401" s="2" t="str">
        <f>VLOOKUP(A401,john!$A$2:$B$9954,2,0)</f>
        <v>N</v>
      </c>
      <c r="D401" s="2" t="str">
        <f>VLOOKUP(A401,verlyn!$A$2:$B$9954,2,0)</f>
        <v>N</v>
      </c>
      <c r="E401" s="2" t="str" cm="1">
        <f t="array" ref="E401">INDEX(B401:D401,MODE(MATCH(B401:D401,B401:D401,0)))</f>
        <v>N</v>
      </c>
    </row>
    <row r="402" spans="1:5" x14ac:dyDescent="0.25">
      <c r="A402" t="s">
        <v>405</v>
      </c>
      <c r="B402" s="2" t="str">
        <f>VLOOKUP(A402,angela!$A$2:$B$9954,2,0)</f>
        <v>N</v>
      </c>
      <c r="C402" s="2" t="str">
        <f>VLOOKUP(A402,john!$A$2:$B$9954,2,0)</f>
        <v>N</v>
      </c>
      <c r="D402" s="2" t="str">
        <f>VLOOKUP(A402,verlyn!$A$2:$B$9954,2,0)</f>
        <v>N</v>
      </c>
      <c r="E402" s="2" t="str" cm="1">
        <f t="array" ref="E402">INDEX(B402:D402,MODE(MATCH(B402:D402,B402:D402,0)))</f>
        <v>N</v>
      </c>
    </row>
    <row r="403" spans="1:5" x14ac:dyDescent="0.25">
      <c r="A403" t="s">
        <v>406</v>
      </c>
      <c r="B403" s="2" t="str">
        <f>VLOOKUP(A403,angela!$A$2:$B$9954,2,0)</f>
        <v>N</v>
      </c>
      <c r="C403" s="2" t="str">
        <f>VLOOKUP(A403,john!$A$2:$B$9954,2,0)</f>
        <v>N</v>
      </c>
      <c r="D403" s="2" t="str">
        <f>VLOOKUP(A403,verlyn!$A$2:$B$9954,2,0)</f>
        <v>N</v>
      </c>
      <c r="E403" s="2" t="str" cm="1">
        <f t="array" ref="E403">INDEX(B403:D403,MODE(MATCH(B403:D403,B403:D403,0)))</f>
        <v>N</v>
      </c>
    </row>
    <row r="404" spans="1:5" x14ac:dyDescent="0.25">
      <c r="A404" t="s">
        <v>407</v>
      </c>
      <c r="B404" s="2" t="str">
        <f>VLOOKUP(A404,angela!$A$2:$B$9954,2,0)</f>
        <v>N</v>
      </c>
      <c r="C404" s="2" t="str">
        <f>VLOOKUP(A404,john!$A$2:$B$9954,2,0)</f>
        <v>N</v>
      </c>
      <c r="D404" s="2" t="str">
        <f>VLOOKUP(A404,verlyn!$A$2:$B$9954,2,0)</f>
        <v>N</v>
      </c>
      <c r="E404" s="2" t="str" cm="1">
        <f t="array" ref="E404">INDEX(B404:D404,MODE(MATCH(B404:D404,B404:D404,0)))</f>
        <v>N</v>
      </c>
    </row>
    <row r="405" spans="1:5" x14ac:dyDescent="0.25">
      <c r="A405" t="s">
        <v>408</v>
      </c>
      <c r="B405" s="2" t="str">
        <f>VLOOKUP(A405,angela!$A$2:$B$9954,2,0)</f>
        <v>N</v>
      </c>
      <c r="C405" s="2" t="str">
        <f>VLOOKUP(A405,john!$A$2:$B$9954,2,0)</f>
        <v>N</v>
      </c>
      <c r="D405" s="2" t="str">
        <f>VLOOKUP(A405,verlyn!$A$2:$B$9954,2,0)</f>
        <v>N</v>
      </c>
      <c r="E405" s="2" t="str" cm="1">
        <f t="array" ref="E405">INDEX(B405:D405,MODE(MATCH(B405:D405,B405:D405,0)))</f>
        <v>N</v>
      </c>
    </row>
    <row r="406" spans="1:5" x14ac:dyDescent="0.25">
      <c r="A406" t="s">
        <v>409</v>
      </c>
      <c r="B406" s="2" t="str">
        <f>VLOOKUP(A406,angela!$A$2:$B$9954,2,0)</f>
        <v>N</v>
      </c>
      <c r="C406" s="2" t="str">
        <f>VLOOKUP(A406,john!$A$2:$B$9954,2,0)</f>
        <v>N</v>
      </c>
      <c r="D406" s="2" t="str">
        <f>VLOOKUP(A406,verlyn!$A$2:$B$9954,2,0)</f>
        <v>N</v>
      </c>
      <c r="E406" s="2" t="str" cm="1">
        <f t="array" ref="E406">INDEX(B406:D406,MODE(MATCH(B406:D406,B406:D406,0)))</f>
        <v>N</v>
      </c>
    </row>
    <row r="407" spans="1:5" x14ac:dyDescent="0.25">
      <c r="A407" t="s">
        <v>410</v>
      </c>
      <c r="B407" s="2" t="str">
        <f>VLOOKUP(A407,angela!$A$2:$B$9954,2,0)</f>
        <v>N</v>
      </c>
      <c r="C407" s="2" t="str">
        <f>VLOOKUP(A407,john!$A$2:$B$9954,2,0)</f>
        <v>N</v>
      </c>
      <c r="D407" s="2" t="str">
        <f>VLOOKUP(A407,verlyn!$A$2:$B$9954,2,0)</f>
        <v>N</v>
      </c>
      <c r="E407" s="2" t="str" cm="1">
        <f t="array" ref="E407">INDEX(B407:D407,MODE(MATCH(B407:D407,B407:D407,0)))</f>
        <v>N</v>
      </c>
    </row>
    <row r="408" spans="1:5" x14ac:dyDescent="0.25">
      <c r="A408" t="s">
        <v>411</v>
      </c>
      <c r="B408" s="2" t="str">
        <f>VLOOKUP(A408,angela!$A$2:$B$9954,2,0)</f>
        <v>N</v>
      </c>
      <c r="C408" s="2" t="str">
        <f>VLOOKUP(A408,john!$A$2:$B$9954,2,0)</f>
        <v>N</v>
      </c>
      <c r="D408" s="2" t="str">
        <f>VLOOKUP(A408,verlyn!$A$2:$B$9954,2,0)</f>
        <v>N</v>
      </c>
      <c r="E408" s="2" t="str" cm="1">
        <f t="array" ref="E408">INDEX(B408:D408,MODE(MATCH(B408:D408,B408:D408,0)))</f>
        <v>N</v>
      </c>
    </row>
    <row r="409" spans="1:5" x14ac:dyDescent="0.25">
      <c r="A409" t="s">
        <v>412</v>
      </c>
      <c r="B409" s="2" t="str">
        <f>VLOOKUP(A409,angela!$A$2:$B$9954,2,0)</f>
        <v>N</v>
      </c>
      <c r="C409" s="2" t="str">
        <f>VLOOKUP(A409,john!$A$2:$B$9954,2,0)</f>
        <v>N</v>
      </c>
      <c r="D409" s="2" t="str">
        <f>VLOOKUP(A409,verlyn!$A$2:$B$9954,2,0)</f>
        <v>N</v>
      </c>
      <c r="E409" s="2" t="str" cm="1">
        <f t="array" ref="E409">INDEX(B409:D409,MODE(MATCH(B409:D409,B409:D409,0)))</f>
        <v>N</v>
      </c>
    </row>
    <row r="410" spans="1:5" x14ac:dyDescent="0.25">
      <c r="A410" t="s">
        <v>413</v>
      </c>
      <c r="B410" s="2" t="str">
        <f>VLOOKUP(A410,angela!$A$2:$B$9954,2,0)</f>
        <v>N</v>
      </c>
      <c r="C410" s="2" t="str">
        <f>VLOOKUP(A410,john!$A$2:$B$9954,2,0)</f>
        <v>N</v>
      </c>
      <c r="D410" s="2" t="str">
        <f>VLOOKUP(A410,verlyn!$A$2:$B$9954,2,0)</f>
        <v>N</v>
      </c>
      <c r="E410" s="2" t="str" cm="1">
        <f t="array" ref="E410">INDEX(B410:D410,MODE(MATCH(B410:D410,B410:D410,0)))</f>
        <v>N</v>
      </c>
    </row>
    <row r="411" spans="1:5" x14ac:dyDescent="0.25">
      <c r="A411" t="s">
        <v>414</v>
      </c>
      <c r="B411" s="2" t="str">
        <f>VLOOKUP(A411,angela!$A$2:$B$9954,2,0)</f>
        <v>N</v>
      </c>
      <c r="C411" s="2" t="str">
        <f>VLOOKUP(A411,john!$A$2:$B$9954,2,0)</f>
        <v>N</v>
      </c>
      <c r="D411" s="2" t="str">
        <f>VLOOKUP(A411,verlyn!$A$2:$B$9954,2,0)</f>
        <v>N</v>
      </c>
      <c r="E411" s="2" t="str" cm="1">
        <f t="array" ref="E411">INDEX(B411:D411,MODE(MATCH(B411:D411,B411:D411,0)))</f>
        <v>N</v>
      </c>
    </row>
    <row r="412" spans="1:5" x14ac:dyDescent="0.25">
      <c r="A412" t="s">
        <v>415</v>
      </c>
      <c r="B412" s="2" t="str">
        <f>VLOOKUP(A412,angela!$A$2:$B$9954,2,0)</f>
        <v>N</v>
      </c>
      <c r="C412" s="2" t="str">
        <f>VLOOKUP(A412,john!$A$2:$B$9954,2,0)</f>
        <v>N</v>
      </c>
      <c r="D412" s="2" t="str">
        <f>VLOOKUP(A412,verlyn!$A$2:$B$9954,2,0)</f>
        <v>N</v>
      </c>
      <c r="E412" s="2" t="str" cm="1">
        <f t="array" ref="E412">INDEX(B412:D412,MODE(MATCH(B412:D412,B412:D412,0)))</f>
        <v>N</v>
      </c>
    </row>
    <row r="413" spans="1:5" x14ac:dyDescent="0.25">
      <c r="A413" t="s">
        <v>416</v>
      </c>
      <c r="B413" s="2" t="str">
        <f>VLOOKUP(A413,angela!$A$2:$B$9954,2,0)</f>
        <v>N</v>
      </c>
      <c r="C413" s="2" t="str">
        <f>VLOOKUP(A413,john!$A$2:$B$9954,2,0)</f>
        <v>N</v>
      </c>
      <c r="D413" s="2" t="str">
        <f>VLOOKUP(A413,verlyn!$A$2:$B$9954,2,0)</f>
        <v>N</v>
      </c>
      <c r="E413" s="2" t="str" cm="1">
        <f t="array" ref="E413">INDEX(B413:D413,MODE(MATCH(B413:D413,B413:D413,0)))</f>
        <v>N</v>
      </c>
    </row>
    <row r="414" spans="1:5" x14ac:dyDescent="0.25">
      <c r="A414" t="s">
        <v>417</v>
      </c>
      <c r="B414" s="2" t="str">
        <f>VLOOKUP(A414,angela!$A$2:$B$9954,2,0)</f>
        <v>N</v>
      </c>
      <c r="C414" s="2" t="str">
        <f>VLOOKUP(A414,john!$A$2:$B$9954,2,0)</f>
        <v>N</v>
      </c>
      <c r="D414" s="2" t="str">
        <f>VLOOKUP(A414,verlyn!$A$2:$B$9954,2,0)</f>
        <v>N</v>
      </c>
      <c r="E414" s="2" t="str" cm="1">
        <f t="array" ref="E414">INDEX(B414:D414,MODE(MATCH(B414:D414,B414:D414,0)))</f>
        <v>N</v>
      </c>
    </row>
    <row r="415" spans="1:5" x14ac:dyDescent="0.25">
      <c r="A415" t="s">
        <v>418</v>
      </c>
      <c r="B415" s="2" t="str">
        <f>VLOOKUP(A415,angela!$A$2:$B$9954,2,0)</f>
        <v>N</v>
      </c>
      <c r="C415" s="2" t="str">
        <f>VLOOKUP(A415,john!$A$2:$B$9954,2,0)</f>
        <v>N</v>
      </c>
      <c r="D415" s="2" t="str">
        <f>VLOOKUP(A415,verlyn!$A$2:$B$9954,2,0)</f>
        <v>N</v>
      </c>
      <c r="E415" s="2" t="str" cm="1">
        <f t="array" ref="E415">INDEX(B415:D415,MODE(MATCH(B415:D415,B415:D415,0)))</f>
        <v>N</v>
      </c>
    </row>
    <row r="416" spans="1:5" x14ac:dyDescent="0.25">
      <c r="A416" t="s">
        <v>419</v>
      </c>
      <c r="B416" s="2" t="str">
        <f>VLOOKUP(A416,angela!$A$2:$B$9954,2,0)</f>
        <v>N</v>
      </c>
      <c r="C416" s="2" t="str">
        <f>VLOOKUP(A416,john!$A$2:$B$9954,2,0)</f>
        <v>N</v>
      </c>
      <c r="D416" s="2" t="str">
        <f>VLOOKUP(A416,verlyn!$A$2:$B$9954,2,0)</f>
        <v>N</v>
      </c>
      <c r="E416" s="2" t="str" cm="1">
        <f t="array" ref="E416">INDEX(B416:D416,MODE(MATCH(B416:D416,B416:D416,0)))</f>
        <v>N</v>
      </c>
    </row>
    <row r="417" spans="1:5" x14ac:dyDescent="0.25">
      <c r="A417" t="s">
        <v>420</v>
      </c>
      <c r="B417" s="2" t="str">
        <f>VLOOKUP(A417,angela!$A$2:$B$9954,2,0)</f>
        <v>N</v>
      </c>
      <c r="C417" s="2" t="str">
        <f>VLOOKUP(A417,john!$A$2:$B$9954,2,0)</f>
        <v>N</v>
      </c>
      <c r="D417" s="2" t="str">
        <f>VLOOKUP(A417,verlyn!$A$2:$B$9954,2,0)</f>
        <v>N</v>
      </c>
      <c r="E417" s="2" t="str" cm="1">
        <f t="array" ref="E417">INDEX(B417:D417,MODE(MATCH(B417:D417,B417:D417,0)))</f>
        <v>N</v>
      </c>
    </row>
    <row r="418" spans="1:5" x14ac:dyDescent="0.25">
      <c r="A418" t="s">
        <v>421</v>
      </c>
      <c r="B418" s="2" t="str">
        <f>VLOOKUP(A418,angela!$A$2:$B$9954,2,0)</f>
        <v>N</v>
      </c>
      <c r="C418" s="2" t="str">
        <f>VLOOKUP(A418,john!$A$2:$B$9954,2,0)</f>
        <v>N</v>
      </c>
      <c r="D418" s="2" t="str">
        <f>VLOOKUP(A418,verlyn!$A$2:$B$9954,2,0)</f>
        <v>N</v>
      </c>
      <c r="E418" s="2" t="str" cm="1">
        <f t="array" ref="E418">INDEX(B418:D418,MODE(MATCH(B418:D418,B418:D418,0)))</f>
        <v>N</v>
      </c>
    </row>
    <row r="419" spans="1:5" x14ac:dyDescent="0.25">
      <c r="A419" t="s">
        <v>422</v>
      </c>
      <c r="B419" s="2" t="str">
        <f>VLOOKUP(A419,angela!$A$2:$B$9954,2,0)</f>
        <v>N</v>
      </c>
      <c r="C419" s="2" t="str">
        <f>VLOOKUP(A419,john!$A$2:$B$9954,2,0)</f>
        <v>N</v>
      </c>
      <c r="D419" s="2" t="str">
        <f>VLOOKUP(A419,verlyn!$A$2:$B$9954,2,0)</f>
        <v>N</v>
      </c>
      <c r="E419" s="2" t="str" cm="1">
        <f t="array" ref="E419">INDEX(B419:D419,MODE(MATCH(B419:D419,B419:D419,0)))</f>
        <v>N</v>
      </c>
    </row>
    <row r="420" spans="1:5" x14ac:dyDescent="0.25">
      <c r="A420" t="s">
        <v>423</v>
      </c>
      <c r="B420" s="2" t="str">
        <f>VLOOKUP(A420,angela!$A$2:$B$9954,2,0)</f>
        <v>N</v>
      </c>
      <c r="C420" s="2" t="str">
        <f>VLOOKUP(A420,john!$A$2:$B$9954,2,0)</f>
        <v>N</v>
      </c>
      <c r="D420" s="2" t="str">
        <f>VLOOKUP(A420,verlyn!$A$2:$B$9954,2,0)</f>
        <v>N</v>
      </c>
      <c r="E420" s="2" t="str" cm="1">
        <f t="array" ref="E420">INDEX(B420:D420,MODE(MATCH(B420:D420,B420:D420,0)))</f>
        <v>N</v>
      </c>
    </row>
    <row r="421" spans="1:5" x14ac:dyDescent="0.25">
      <c r="A421" t="s">
        <v>424</v>
      </c>
      <c r="B421" s="2" t="str">
        <f>VLOOKUP(A421,angela!$A$2:$B$9954,2,0)</f>
        <v>N</v>
      </c>
      <c r="C421" s="2" t="str">
        <f>VLOOKUP(A421,john!$A$2:$B$9954,2,0)</f>
        <v>N</v>
      </c>
      <c r="D421" s="2" t="e">
        <f>VLOOKUP(A421,verlyn!$A$2:$B$9954,2,0)</f>
        <v>#N/A</v>
      </c>
      <c r="E421" s="2" t="e" cm="1">
        <f t="array" ref="E421">INDEX(B421:D421,MODE(MATCH(B421:D421,B421:D421,0)))</f>
        <v>#N/A</v>
      </c>
    </row>
    <row r="422" spans="1:5" x14ac:dyDescent="0.25">
      <c r="A422" t="s">
        <v>425</v>
      </c>
      <c r="B422" s="2" t="str">
        <f>VLOOKUP(A422,angela!$A$2:$B$9954,2,0)</f>
        <v>N</v>
      </c>
      <c r="C422" s="2" t="str">
        <f>VLOOKUP(A422,john!$A$2:$B$9954,2,0)</f>
        <v>N</v>
      </c>
      <c r="D422" s="2" t="str">
        <f>VLOOKUP(A422,verlyn!$A$2:$B$9954,2,0)</f>
        <v>N</v>
      </c>
      <c r="E422" s="2" t="str" cm="1">
        <f t="array" ref="E422">INDEX(B422:D422,MODE(MATCH(B422:D422,B422:D422,0)))</f>
        <v>N</v>
      </c>
    </row>
    <row r="423" spans="1:5" x14ac:dyDescent="0.25">
      <c r="A423" t="s">
        <v>426</v>
      </c>
      <c r="B423" s="2" t="str">
        <f>VLOOKUP(A423,angela!$A$2:$B$9954,2,0)</f>
        <v>N</v>
      </c>
      <c r="C423" s="2" t="str">
        <f>VLOOKUP(A423,john!$A$2:$B$9954,2,0)</f>
        <v>N</v>
      </c>
      <c r="D423" s="2" t="str">
        <f>VLOOKUP(A423,verlyn!$A$2:$B$9954,2,0)</f>
        <v>N</v>
      </c>
      <c r="E423" s="2" t="str" cm="1">
        <f t="array" ref="E423">INDEX(B423:D423,MODE(MATCH(B423:D423,B423:D423,0)))</f>
        <v>N</v>
      </c>
    </row>
    <row r="424" spans="1:5" x14ac:dyDescent="0.25">
      <c r="A424" t="s">
        <v>427</v>
      </c>
      <c r="B424" s="2" t="str">
        <f>VLOOKUP(A424,angela!$A$2:$B$9954,2,0)</f>
        <v>N</v>
      </c>
      <c r="C424" s="2" t="str">
        <f>VLOOKUP(A424,john!$A$2:$B$9954,2,0)</f>
        <v>N</v>
      </c>
      <c r="D424" s="2" t="str">
        <f>VLOOKUP(A424,verlyn!$A$2:$B$9954,2,0)</f>
        <v>N</v>
      </c>
      <c r="E424" s="2" t="str" cm="1">
        <f t="array" ref="E424">INDEX(B424:D424,MODE(MATCH(B424:D424,B424:D424,0)))</f>
        <v>N</v>
      </c>
    </row>
    <row r="425" spans="1:5" x14ac:dyDescent="0.25">
      <c r="A425" t="s">
        <v>428</v>
      </c>
      <c r="B425" s="2" t="str">
        <f>VLOOKUP(A425,angela!$A$2:$B$9954,2,0)</f>
        <v>N</v>
      </c>
      <c r="C425" s="2" t="str">
        <f>VLOOKUP(A425,john!$A$2:$B$9954,2,0)</f>
        <v>N</v>
      </c>
      <c r="D425" s="2" t="str">
        <f>VLOOKUP(A425,verlyn!$A$2:$B$9954,2,0)</f>
        <v>N</v>
      </c>
      <c r="E425" s="2" t="str" cm="1">
        <f t="array" ref="E425">INDEX(B425:D425,MODE(MATCH(B425:D425,B425:D425,0)))</f>
        <v>N</v>
      </c>
    </row>
    <row r="426" spans="1:5" x14ac:dyDescent="0.25">
      <c r="A426" t="s">
        <v>429</v>
      </c>
      <c r="B426" s="2" t="str">
        <f>VLOOKUP(A426,angela!$A$2:$B$9954,2,0)</f>
        <v>N</v>
      </c>
      <c r="C426" s="2" t="str">
        <f>VLOOKUP(A426,john!$A$2:$B$9954,2,0)</f>
        <v>N</v>
      </c>
      <c r="D426" s="2" t="str">
        <f>VLOOKUP(A426,verlyn!$A$2:$B$9954,2,0)</f>
        <v>N</v>
      </c>
      <c r="E426" s="2" t="str" cm="1">
        <f t="array" ref="E426">INDEX(B426:D426,MODE(MATCH(B426:D426,B426:D426,0)))</f>
        <v>N</v>
      </c>
    </row>
    <row r="427" spans="1:5" x14ac:dyDescent="0.25">
      <c r="A427" t="s">
        <v>430</v>
      </c>
      <c r="B427" s="2" t="str">
        <f>VLOOKUP(A427,angela!$A$2:$B$9954,2,0)</f>
        <v>N</v>
      </c>
      <c r="C427" s="2" t="str">
        <f>VLOOKUP(A427,john!$A$2:$B$9954,2,0)</f>
        <v>N</v>
      </c>
      <c r="D427" s="2" t="str">
        <f>VLOOKUP(A427,verlyn!$A$2:$B$9954,2,0)</f>
        <v>N</v>
      </c>
      <c r="E427" s="2" t="str" cm="1">
        <f t="array" ref="E427">INDEX(B427:D427,MODE(MATCH(B427:D427,B427:D427,0)))</f>
        <v>N</v>
      </c>
    </row>
    <row r="428" spans="1:5" x14ac:dyDescent="0.25">
      <c r="A428" t="s">
        <v>431</v>
      </c>
      <c r="B428" s="2" t="str">
        <f>VLOOKUP(A428,angela!$A$2:$B$9954,2,0)</f>
        <v>N</v>
      </c>
      <c r="C428" s="2" t="str">
        <f>VLOOKUP(A428,john!$A$2:$B$9954,2,0)</f>
        <v>N</v>
      </c>
      <c r="D428" s="2" t="str">
        <f>VLOOKUP(A428,verlyn!$A$2:$B$9954,2,0)</f>
        <v>N</v>
      </c>
      <c r="E428" s="2" t="str" cm="1">
        <f t="array" ref="E428">INDEX(B428:D428,MODE(MATCH(B428:D428,B428:D428,0)))</f>
        <v>N</v>
      </c>
    </row>
    <row r="429" spans="1:5" x14ac:dyDescent="0.25">
      <c r="A429" t="s">
        <v>432</v>
      </c>
      <c r="B429" s="2" t="str">
        <f>VLOOKUP(A429,angela!$A$2:$B$9954,2,0)</f>
        <v>N</v>
      </c>
      <c r="C429" s="2" t="str">
        <f>VLOOKUP(A429,john!$A$2:$B$9954,2,0)</f>
        <v>N</v>
      </c>
      <c r="D429" s="2" t="str">
        <f>VLOOKUP(A429,verlyn!$A$2:$B$9954,2,0)</f>
        <v>N</v>
      </c>
      <c r="E429" s="2" t="str" cm="1">
        <f t="array" ref="E429">INDEX(B429:D429,MODE(MATCH(B429:D429,B429:D429,0)))</f>
        <v>N</v>
      </c>
    </row>
    <row r="430" spans="1:5" x14ac:dyDescent="0.25">
      <c r="A430" t="s">
        <v>433</v>
      </c>
      <c r="B430" s="2" t="str">
        <f>VLOOKUP(A430,angela!$A$2:$B$9954,2,0)</f>
        <v>N</v>
      </c>
      <c r="C430" s="2" t="str">
        <f>VLOOKUP(A430,john!$A$2:$B$9954,2,0)</f>
        <v>N</v>
      </c>
      <c r="D430" s="2" t="str">
        <f>VLOOKUP(A430,verlyn!$A$2:$B$9954,2,0)</f>
        <v>N</v>
      </c>
      <c r="E430" s="2" t="str" cm="1">
        <f t="array" ref="E430">INDEX(B430:D430,MODE(MATCH(B430:D430,B430:D430,0)))</f>
        <v>N</v>
      </c>
    </row>
    <row r="431" spans="1:5" x14ac:dyDescent="0.25">
      <c r="A431" t="s">
        <v>434</v>
      </c>
      <c r="B431" s="2" t="str">
        <f>VLOOKUP(A431,angela!$A$2:$B$9954,2,0)</f>
        <v>N</v>
      </c>
      <c r="C431" s="2" t="str">
        <f>VLOOKUP(A431,john!$A$2:$B$9954,2,0)</f>
        <v>N</v>
      </c>
      <c r="D431" s="2" t="str">
        <f>VLOOKUP(A431,verlyn!$A$2:$B$9954,2,0)</f>
        <v>N</v>
      </c>
      <c r="E431" s="2" t="str" cm="1">
        <f t="array" ref="E431">INDEX(B431:D431,MODE(MATCH(B431:D431,B431:D431,0)))</f>
        <v>N</v>
      </c>
    </row>
    <row r="432" spans="1:5" x14ac:dyDescent="0.25">
      <c r="A432" t="s">
        <v>435</v>
      </c>
      <c r="B432" s="2" t="str">
        <f>VLOOKUP(A432,angela!$A$2:$B$9954,2,0)</f>
        <v>N</v>
      </c>
      <c r="C432" s="2" t="str">
        <f>VLOOKUP(A432,john!$A$2:$B$9954,2,0)</f>
        <v>N</v>
      </c>
      <c r="D432" s="2" t="str">
        <f>VLOOKUP(A432,verlyn!$A$2:$B$9954,2,0)</f>
        <v>N</v>
      </c>
      <c r="E432" s="2" t="str" cm="1">
        <f t="array" ref="E432">INDEX(B432:D432,MODE(MATCH(B432:D432,B432:D432,0)))</f>
        <v>N</v>
      </c>
    </row>
    <row r="433" spans="1:5" x14ac:dyDescent="0.25">
      <c r="A433" t="s">
        <v>436</v>
      </c>
      <c r="B433" s="2" t="str">
        <f>VLOOKUP(A433,angela!$A$2:$B$9954,2,0)</f>
        <v>N</v>
      </c>
      <c r="C433" s="2" t="str">
        <f>VLOOKUP(A433,john!$A$2:$B$9954,2,0)</f>
        <v>N</v>
      </c>
      <c r="D433" s="2" t="str">
        <f>VLOOKUP(A433,verlyn!$A$2:$B$9954,2,0)</f>
        <v>N</v>
      </c>
      <c r="E433" s="2" t="str" cm="1">
        <f t="array" ref="E433">INDEX(B433:D433,MODE(MATCH(B433:D433,B433:D433,0)))</f>
        <v>N</v>
      </c>
    </row>
    <row r="434" spans="1:5" x14ac:dyDescent="0.25">
      <c r="A434" t="s">
        <v>437</v>
      </c>
      <c r="B434" s="2" t="str">
        <f>VLOOKUP(A434,angela!$A$2:$B$9954,2,0)</f>
        <v>N</v>
      </c>
      <c r="C434" s="2" t="str">
        <f>VLOOKUP(A434,john!$A$2:$B$9954,2,0)</f>
        <v>N</v>
      </c>
      <c r="D434" s="2" t="str">
        <f>VLOOKUP(A434,verlyn!$A$2:$B$9954,2,0)</f>
        <v>N</v>
      </c>
      <c r="E434" s="2" t="str" cm="1">
        <f t="array" ref="E434">INDEX(B434:D434,MODE(MATCH(B434:D434,B434:D434,0)))</f>
        <v>N</v>
      </c>
    </row>
    <row r="435" spans="1:5" x14ac:dyDescent="0.25">
      <c r="A435" t="s">
        <v>438</v>
      </c>
      <c r="B435" s="2" t="str">
        <f>VLOOKUP(A435,angela!$A$2:$B$9954,2,0)</f>
        <v>N</v>
      </c>
      <c r="C435" s="2" t="str">
        <f>VLOOKUP(A435,john!$A$2:$B$9954,2,0)</f>
        <v>N</v>
      </c>
      <c r="D435" s="2" t="str">
        <f>VLOOKUP(A435,verlyn!$A$2:$B$9954,2,0)</f>
        <v>Y</v>
      </c>
      <c r="E435" s="2" t="str" cm="1">
        <f t="array" ref="E435">INDEX(B435:D435,MODE(MATCH(B435:D435,B435:D435,0)))</f>
        <v>N</v>
      </c>
    </row>
    <row r="436" spans="1:5" x14ac:dyDescent="0.25">
      <c r="A436" t="s">
        <v>439</v>
      </c>
      <c r="B436" s="2" t="str">
        <f>VLOOKUP(A436,angela!$A$2:$B$9954,2,0)</f>
        <v>N</v>
      </c>
      <c r="C436" s="2" t="str">
        <f>VLOOKUP(A436,john!$A$2:$B$9954,2,0)</f>
        <v>N</v>
      </c>
      <c r="D436" s="2" t="str">
        <f>VLOOKUP(A436,verlyn!$A$2:$B$9954,2,0)</f>
        <v>N</v>
      </c>
      <c r="E436" s="2" t="str" cm="1">
        <f t="array" ref="E436">INDEX(B436:D436,MODE(MATCH(B436:D436,B436:D436,0)))</f>
        <v>N</v>
      </c>
    </row>
    <row r="437" spans="1:5" x14ac:dyDescent="0.25">
      <c r="A437" t="s">
        <v>440</v>
      </c>
      <c r="B437" s="2" t="str">
        <f>VLOOKUP(A437,angela!$A$2:$B$9954,2,0)</f>
        <v>N</v>
      </c>
      <c r="C437" s="2" t="str">
        <f>VLOOKUP(A437,john!$A$2:$B$9954,2,0)</f>
        <v>N</v>
      </c>
      <c r="D437" s="2" t="str">
        <f>VLOOKUP(A437,verlyn!$A$2:$B$9954,2,0)</f>
        <v>N</v>
      </c>
      <c r="E437" s="2" t="str" cm="1">
        <f t="array" ref="E437">INDEX(B437:D437,MODE(MATCH(B437:D437,B437:D437,0)))</f>
        <v>N</v>
      </c>
    </row>
    <row r="438" spans="1:5" x14ac:dyDescent="0.25">
      <c r="A438" t="s">
        <v>441</v>
      </c>
      <c r="B438" s="2" t="str">
        <f>VLOOKUP(A438,angela!$A$2:$B$9954,2,0)</f>
        <v>N</v>
      </c>
      <c r="C438" s="2" t="str">
        <f>VLOOKUP(A438,john!$A$2:$B$9954,2,0)</f>
        <v>N</v>
      </c>
      <c r="D438" s="2" t="str">
        <f>VLOOKUP(A438,verlyn!$A$2:$B$9954,2,0)</f>
        <v>N</v>
      </c>
      <c r="E438" s="2" t="str" cm="1">
        <f t="array" ref="E438">INDEX(B438:D438,MODE(MATCH(B438:D438,B438:D438,0)))</f>
        <v>N</v>
      </c>
    </row>
    <row r="439" spans="1:5" x14ac:dyDescent="0.25">
      <c r="A439" t="s">
        <v>442</v>
      </c>
      <c r="B439" s="2" t="str">
        <f>VLOOKUP(A439,angela!$A$2:$B$9954,2,0)</f>
        <v>N</v>
      </c>
      <c r="C439" s="2" t="str">
        <f>VLOOKUP(A439,john!$A$2:$B$9954,2,0)</f>
        <v>N</v>
      </c>
      <c r="D439" s="2" t="str">
        <f>VLOOKUP(A439,verlyn!$A$2:$B$9954,2,0)</f>
        <v>N</v>
      </c>
      <c r="E439" s="2" t="str" cm="1">
        <f t="array" ref="E439">INDEX(B439:D439,MODE(MATCH(B439:D439,B439:D439,0)))</f>
        <v>N</v>
      </c>
    </row>
    <row r="440" spans="1:5" x14ac:dyDescent="0.25">
      <c r="A440" t="s">
        <v>443</v>
      </c>
      <c r="B440" s="2" t="str">
        <f>VLOOKUP(A440,angela!$A$2:$B$9954,2,0)</f>
        <v>N</v>
      </c>
      <c r="C440" s="2" t="str">
        <f>VLOOKUP(A440,john!$A$2:$B$9954,2,0)</f>
        <v>N</v>
      </c>
      <c r="D440" s="2" t="str">
        <f>VLOOKUP(A440,verlyn!$A$2:$B$9954,2,0)</f>
        <v>N</v>
      </c>
      <c r="E440" s="2" t="str" cm="1">
        <f t="array" ref="E440">INDEX(B440:D440,MODE(MATCH(B440:D440,B440:D440,0)))</f>
        <v>N</v>
      </c>
    </row>
    <row r="441" spans="1:5" x14ac:dyDescent="0.25">
      <c r="A441" t="s">
        <v>444</v>
      </c>
      <c r="B441" s="2" t="str">
        <f>VLOOKUP(A441,angela!$A$2:$B$9954,2,0)</f>
        <v>N</v>
      </c>
      <c r="C441" s="2" t="str">
        <f>VLOOKUP(A441,john!$A$2:$B$9954,2,0)</f>
        <v>N</v>
      </c>
      <c r="D441" s="2" t="str">
        <f>VLOOKUP(A441,verlyn!$A$2:$B$9954,2,0)</f>
        <v>N</v>
      </c>
      <c r="E441" s="2" t="str" cm="1">
        <f t="array" ref="E441">INDEX(B441:D441,MODE(MATCH(B441:D441,B441:D441,0)))</f>
        <v>N</v>
      </c>
    </row>
    <row r="442" spans="1:5" x14ac:dyDescent="0.25">
      <c r="A442" t="s">
        <v>445</v>
      </c>
      <c r="B442" s="2" t="str">
        <f>VLOOKUP(A442,angela!$A$2:$B$9954,2,0)</f>
        <v>Y</v>
      </c>
      <c r="C442" s="2" t="str">
        <f>VLOOKUP(A442,john!$A$2:$B$9954,2,0)</f>
        <v>Y</v>
      </c>
      <c r="D442" s="2" t="str">
        <f>VLOOKUP(A442,verlyn!$A$2:$B$9954,2,0)</f>
        <v>N</v>
      </c>
      <c r="E442" s="2" t="str" cm="1">
        <f t="array" ref="E442">INDEX(B442:D442,MODE(MATCH(B442:D442,B442:D442,0)))</f>
        <v>Y</v>
      </c>
    </row>
    <row r="443" spans="1:5" x14ac:dyDescent="0.25">
      <c r="A443" t="s">
        <v>446</v>
      </c>
      <c r="B443" s="2" t="str">
        <f>VLOOKUP(A443,angela!$A$2:$B$9954,2,0)</f>
        <v>N</v>
      </c>
      <c r="C443" s="2" t="str">
        <f>VLOOKUP(A443,john!$A$2:$B$9954,2,0)</f>
        <v>N</v>
      </c>
      <c r="D443" s="2" t="str">
        <f>VLOOKUP(A443,verlyn!$A$2:$B$9954,2,0)</f>
        <v>N</v>
      </c>
      <c r="E443" s="2" t="str" cm="1">
        <f t="array" ref="E443">INDEX(B443:D443,MODE(MATCH(B443:D443,B443:D443,0)))</f>
        <v>N</v>
      </c>
    </row>
    <row r="444" spans="1:5" x14ac:dyDescent="0.25">
      <c r="A444" t="s">
        <v>447</v>
      </c>
      <c r="B444" s="2" t="str">
        <f>VLOOKUP(A444,angela!$A$2:$B$9954,2,0)</f>
        <v>N</v>
      </c>
      <c r="C444" s="2" t="str">
        <f>VLOOKUP(A444,john!$A$2:$B$9954,2,0)</f>
        <v>N</v>
      </c>
      <c r="D444" s="2" t="str">
        <f>VLOOKUP(A444,verlyn!$A$2:$B$9954,2,0)</f>
        <v>Y</v>
      </c>
      <c r="E444" s="2" t="str" cm="1">
        <f t="array" ref="E444">INDEX(B444:D444,MODE(MATCH(B444:D444,B444:D444,0)))</f>
        <v>N</v>
      </c>
    </row>
    <row r="445" spans="1:5" x14ac:dyDescent="0.25">
      <c r="A445" t="s">
        <v>448</v>
      </c>
      <c r="B445" s="2" t="str">
        <f>VLOOKUP(A445,angela!$A$2:$B$9954,2,0)</f>
        <v>N</v>
      </c>
      <c r="C445" s="2" t="str">
        <f>VLOOKUP(A445,john!$A$2:$B$9954,2,0)</f>
        <v>N</v>
      </c>
      <c r="D445" s="2" t="str">
        <f>VLOOKUP(A445,verlyn!$A$2:$B$9954,2,0)</f>
        <v>N</v>
      </c>
      <c r="E445" s="2" t="str" cm="1">
        <f t="array" ref="E445">INDEX(B445:D445,MODE(MATCH(B445:D445,B445:D445,0)))</f>
        <v>N</v>
      </c>
    </row>
    <row r="446" spans="1:5" x14ac:dyDescent="0.25">
      <c r="A446" t="s">
        <v>449</v>
      </c>
      <c r="B446" s="2" t="str">
        <f>VLOOKUP(A446,angela!$A$2:$B$9954,2,0)</f>
        <v>N</v>
      </c>
      <c r="C446" s="2" t="str">
        <f>VLOOKUP(A446,john!$A$2:$B$9954,2,0)</f>
        <v>N</v>
      </c>
      <c r="D446" s="2" t="str">
        <f>VLOOKUP(A446,verlyn!$A$2:$B$9954,2,0)</f>
        <v>N</v>
      </c>
      <c r="E446" s="2" t="str" cm="1">
        <f t="array" ref="E446">INDEX(B446:D446,MODE(MATCH(B446:D446,B446:D446,0)))</f>
        <v>N</v>
      </c>
    </row>
    <row r="447" spans="1:5" x14ac:dyDescent="0.25">
      <c r="A447" t="s">
        <v>450</v>
      </c>
      <c r="B447" s="2" t="str">
        <f>VLOOKUP(A447,angela!$A$2:$B$9954,2,0)</f>
        <v>N</v>
      </c>
      <c r="C447" s="2" t="str">
        <f>VLOOKUP(A447,john!$A$2:$B$9954,2,0)</f>
        <v>N</v>
      </c>
      <c r="D447" s="2" t="str">
        <f>VLOOKUP(A447,verlyn!$A$2:$B$9954,2,0)</f>
        <v>N</v>
      </c>
      <c r="E447" s="2" t="str" cm="1">
        <f t="array" ref="E447">INDEX(B447:D447,MODE(MATCH(B447:D447,B447:D447,0)))</f>
        <v>N</v>
      </c>
    </row>
    <row r="448" spans="1:5" x14ac:dyDescent="0.25">
      <c r="A448" t="s">
        <v>451</v>
      </c>
      <c r="B448" s="2" t="str">
        <f>VLOOKUP(A448,angela!$A$2:$B$9954,2,0)</f>
        <v>N</v>
      </c>
      <c r="C448" s="2" t="str">
        <f>VLOOKUP(A448,john!$A$2:$B$9954,2,0)</f>
        <v>N</v>
      </c>
      <c r="D448" s="2" t="e">
        <f>VLOOKUP(A448,verlyn!$A$2:$B$9954,2,0)</f>
        <v>#N/A</v>
      </c>
      <c r="E448" s="2" t="e" cm="1">
        <f t="array" ref="E448">INDEX(B448:D448,MODE(MATCH(B448:D448,B448:D448,0)))</f>
        <v>#N/A</v>
      </c>
    </row>
    <row r="449" spans="1:5" x14ac:dyDescent="0.25">
      <c r="A449" t="s">
        <v>452</v>
      </c>
      <c r="B449" s="2" t="str">
        <f>VLOOKUP(A449,angela!$A$2:$B$9954,2,0)</f>
        <v>N</v>
      </c>
      <c r="C449" s="2" t="str">
        <f>VLOOKUP(A449,john!$A$2:$B$9954,2,0)</f>
        <v>N</v>
      </c>
      <c r="D449" s="2" t="str">
        <f>VLOOKUP(A449,verlyn!$A$2:$B$9954,2,0)</f>
        <v>N</v>
      </c>
      <c r="E449" s="2" t="str" cm="1">
        <f t="array" ref="E449">INDEX(B449:D449,MODE(MATCH(B449:D449,B449:D449,0)))</f>
        <v>N</v>
      </c>
    </row>
    <row r="450" spans="1:5" x14ac:dyDescent="0.25">
      <c r="A450" t="s">
        <v>453</v>
      </c>
      <c r="B450" s="2" t="str">
        <f>VLOOKUP(A450,angela!$A$2:$B$9954,2,0)</f>
        <v>Y</v>
      </c>
      <c r="C450" s="2" t="str">
        <f>VLOOKUP(A450,john!$A$2:$B$9954,2,0)</f>
        <v>Y</v>
      </c>
      <c r="D450" s="2" t="str">
        <f>VLOOKUP(A450,verlyn!$A$2:$B$9954,2,0)</f>
        <v>N</v>
      </c>
      <c r="E450" s="2" t="str" cm="1">
        <f t="array" ref="E450">INDEX(B450:D450,MODE(MATCH(B450:D450,B450:D450,0)))</f>
        <v>Y</v>
      </c>
    </row>
    <row r="451" spans="1:5" x14ac:dyDescent="0.25">
      <c r="A451" t="s">
        <v>454</v>
      </c>
      <c r="B451" s="2" t="str">
        <f>VLOOKUP(A451,angela!$A$2:$B$9954,2,0)</f>
        <v>N</v>
      </c>
      <c r="C451" s="2" t="str">
        <f>VLOOKUP(A451,john!$A$2:$B$9954,2,0)</f>
        <v>N</v>
      </c>
      <c r="D451" s="2" t="str">
        <f>VLOOKUP(A451,verlyn!$A$2:$B$9954,2,0)</f>
        <v>N</v>
      </c>
      <c r="E451" s="2" t="str" cm="1">
        <f t="array" ref="E451">INDEX(B451:D451,MODE(MATCH(B451:D451,B451:D451,0)))</f>
        <v>N</v>
      </c>
    </row>
    <row r="452" spans="1:5" x14ac:dyDescent="0.25">
      <c r="A452" t="s">
        <v>455</v>
      </c>
      <c r="B452" s="2" t="str">
        <f>VLOOKUP(A452,angela!$A$2:$B$9954,2,0)</f>
        <v>N</v>
      </c>
      <c r="C452" s="2" t="str">
        <f>VLOOKUP(A452,john!$A$2:$B$9954,2,0)</f>
        <v>N</v>
      </c>
      <c r="D452" s="2" t="str">
        <f>VLOOKUP(A452,verlyn!$A$2:$B$9954,2,0)</f>
        <v>N</v>
      </c>
      <c r="E452" s="2" t="str" cm="1">
        <f t="array" ref="E452">INDEX(B452:D452,MODE(MATCH(B452:D452,B452:D452,0)))</f>
        <v>N</v>
      </c>
    </row>
    <row r="453" spans="1:5" x14ac:dyDescent="0.25">
      <c r="A453" t="s">
        <v>456</v>
      </c>
      <c r="B453" s="2" t="str">
        <f>VLOOKUP(A453,angela!$A$2:$B$9954,2,0)</f>
        <v>N</v>
      </c>
      <c r="C453" s="2" t="str">
        <f>VLOOKUP(A453,john!$A$2:$B$9954,2,0)</f>
        <v>N</v>
      </c>
      <c r="D453" s="2" t="str">
        <f>VLOOKUP(A453,verlyn!$A$2:$B$9954,2,0)</f>
        <v>N</v>
      </c>
      <c r="E453" s="2" t="str" cm="1">
        <f t="array" ref="E453">INDEX(B453:D453,MODE(MATCH(B453:D453,B453:D453,0)))</f>
        <v>N</v>
      </c>
    </row>
    <row r="454" spans="1:5" x14ac:dyDescent="0.25">
      <c r="A454" t="s">
        <v>457</v>
      </c>
      <c r="B454" s="2" t="str">
        <f>VLOOKUP(A454,angela!$A$2:$B$9954,2,0)</f>
        <v>N</v>
      </c>
      <c r="C454" s="2" t="str">
        <f>VLOOKUP(A454,john!$A$2:$B$9954,2,0)</f>
        <v>N</v>
      </c>
      <c r="D454" s="2" t="str">
        <f>VLOOKUP(A454,verlyn!$A$2:$B$9954,2,0)</f>
        <v>N</v>
      </c>
      <c r="E454" s="2" t="str" cm="1">
        <f t="array" ref="E454">INDEX(B454:D454,MODE(MATCH(B454:D454,B454:D454,0)))</f>
        <v>N</v>
      </c>
    </row>
    <row r="455" spans="1:5" x14ac:dyDescent="0.25">
      <c r="A455" t="s">
        <v>458</v>
      </c>
      <c r="B455" s="2" t="str">
        <f>VLOOKUP(A455,angela!$A$2:$B$9954,2,0)</f>
        <v>N</v>
      </c>
      <c r="C455" s="2" t="str">
        <f>VLOOKUP(A455,john!$A$2:$B$9954,2,0)</f>
        <v>N</v>
      </c>
      <c r="D455" s="2" t="str">
        <f>VLOOKUP(A455,verlyn!$A$2:$B$9954,2,0)</f>
        <v>N</v>
      </c>
      <c r="E455" s="2" t="str" cm="1">
        <f t="array" ref="E455">INDEX(B455:D455,MODE(MATCH(B455:D455,B455:D455,0)))</f>
        <v>N</v>
      </c>
    </row>
    <row r="456" spans="1:5" x14ac:dyDescent="0.25">
      <c r="A456" t="s">
        <v>459</v>
      </c>
      <c r="B456" s="2" t="str">
        <f>VLOOKUP(A456,angela!$A$2:$B$9954,2,0)</f>
        <v>N</v>
      </c>
      <c r="C456" s="2" t="str">
        <f>VLOOKUP(A456,john!$A$2:$B$9954,2,0)</f>
        <v>N</v>
      </c>
      <c r="D456" s="2" t="str">
        <f>VLOOKUP(A456,verlyn!$A$2:$B$9954,2,0)</f>
        <v>N</v>
      </c>
      <c r="E456" s="2" t="str" cm="1">
        <f t="array" ref="E456">INDEX(B456:D456,MODE(MATCH(B456:D456,B456:D456,0)))</f>
        <v>N</v>
      </c>
    </row>
    <row r="457" spans="1:5" x14ac:dyDescent="0.25">
      <c r="A457" t="s">
        <v>460</v>
      </c>
      <c r="B457" s="2" t="str">
        <f>VLOOKUP(A457,angela!$A$2:$B$9954,2,0)</f>
        <v>N</v>
      </c>
      <c r="C457" s="2" t="str">
        <f>VLOOKUP(A457,john!$A$2:$B$9954,2,0)</f>
        <v>N</v>
      </c>
      <c r="D457" s="2" t="str">
        <f>VLOOKUP(A457,verlyn!$A$2:$B$9954,2,0)</f>
        <v>N</v>
      </c>
      <c r="E457" s="2" t="str" cm="1">
        <f t="array" ref="E457">INDEX(B457:D457,MODE(MATCH(B457:D457,B457:D457,0)))</f>
        <v>N</v>
      </c>
    </row>
    <row r="458" spans="1:5" x14ac:dyDescent="0.25">
      <c r="A458" t="s">
        <v>461</v>
      </c>
      <c r="B458" s="2" t="str">
        <f>VLOOKUP(A458,angela!$A$2:$B$9954,2,0)</f>
        <v>N</v>
      </c>
      <c r="C458" s="2" t="str">
        <f>VLOOKUP(A458,john!$A$2:$B$9954,2,0)</f>
        <v>N</v>
      </c>
      <c r="D458" s="2" t="str">
        <f>VLOOKUP(A458,verlyn!$A$2:$B$9954,2,0)</f>
        <v>N</v>
      </c>
      <c r="E458" s="2" t="str" cm="1">
        <f t="array" ref="E458">INDEX(B458:D458,MODE(MATCH(B458:D458,B458:D458,0)))</f>
        <v>N</v>
      </c>
    </row>
    <row r="459" spans="1:5" x14ac:dyDescent="0.25">
      <c r="A459" t="s">
        <v>462</v>
      </c>
      <c r="B459" s="2" t="str">
        <f>VLOOKUP(A459,angela!$A$2:$B$9954,2,0)</f>
        <v>Y</v>
      </c>
      <c r="C459" s="2" t="str">
        <f>VLOOKUP(A459,john!$A$2:$B$9954,2,0)</f>
        <v>Y</v>
      </c>
      <c r="D459" s="2" t="str">
        <f>VLOOKUP(A459,verlyn!$A$2:$B$9954,2,0)</f>
        <v>N</v>
      </c>
      <c r="E459" s="2" t="str" cm="1">
        <f t="array" ref="E459">INDEX(B459:D459,MODE(MATCH(B459:D459,B459:D459,0)))</f>
        <v>Y</v>
      </c>
    </row>
    <row r="460" spans="1:5" x14ac:dyDescent="0.25">
      <c r="A460" t="s">
        <v>463</v>
      </c>
      <c r="B460" s="2" t="str">
        <f>VLOOKUP(A460,angela!$A$2:$B$9954,2,0)</f>
        <v>N</v>
      </c>
      <c r="C460" s="2" t="str">
        <f>VLOOKUP(A460,john!$A$2:$B$9954,2,0)</f>
        <v>N</v>
      </c>
      <c r="D460" s="2" t="str">
        <f>VLOOKUP(A460,verlyn!$A$2:$B$9954,2,0)</f>
        <v>N</v>
      </c>
      <c r="E460" s="2" t="str" cm="1">
        <f t="array" ref="E460">INDEX(B460:D460,MODE(MATCH(B460:D460,B460:D460,0)))</f>
        <v>N</v>
      </c>
    </row>
    <row r="461" spans="1:5" x14ac:dyDescent="0.25">
      <c r="A461" t="s">
        <v>464</v>
      </c>
      <c r="B461" s="2" t="str">
        <f>VLOOKUP(A461,angela!$A$2:$B$9954,2,0)</f>
        <v>N</v>
      </c>
      <c r="C461" s="2" t="str">
        <f>VLOOKUP(A461,john!$A$2:$B$9954,2,0)</f>
        <v>N</v>
      </c>
      <c r="D461" s="2" t="str">
        <f>VLOOKUP(A461,verlyn!$A$2:$B$9954,2,0)</f>
        <v>N</v>
      </c>
      <c r="E461" s="2" t="str" cm="1">
        <f t="array" ref="E461">INDEX(B461:D461,MODE(MATCH(B461:D461,B461:D461,0)))</f>
        <v>N</v>
      </c>
    </row>
    <row r="462" spans="1:5" x14ac:dyDescent="0.25">
      <c r="A462" t="s">
        <v>465</v>
      </c>
      <c r="B462" s="2" t="str">
        <f>VLOOKUP(A462,angela!$A$2:$B$9954,2,0)</f>
        <v>N</v>
      </c>
      <c r="C462" s="2" t="str">
        <f>VLOOKUP(A462,john!$A$2:$B$9954,2,0)</f>
        <v>N</v>
      </c>
      <c r="D462" s="2" t="str">
        <f>VLOOKUP(A462,verlyn!$A$2:$B$9954,2,0)</f>
        <v>N</v>
      </c>
      <c r="E462" s="2" t="str" cm="1">
        <f t="array" ref="E462">INDEX(B462:D462,MODE(MATCH(B462:D462,B462:D462,0)))</f>
        <v>N</v>
      </c>
    </row>
    <row r="463" spans="1:5" x14ac:dyDescent="0.25">
      <c r="A463" t="s">
        <v>466</v>
      </c>
      <c r="B463" s="2" t="str">
        <f>VLOOKUP(A463,angela!$A$2:$B$9954,2,0)</f>
        <v>N</v>
      </c>
      <c r="C463" s="2" t="str">
        <f>VLOOKUP(A463,john!$A$2:$B$9954,2,0)</f>
        <v>N</v>
      </c>
      <c r="D463" s="2" t="str">
        <f>VLOOKUP(A463,verlyn!$A$2:$B$9954,2,0)</f>
        <v>Y</v>
      </c>
      <c r="E463" s="2" t="str" cm="1">
        <f t="array" ref="E463">INDEX(B463:D463,MODE(MATCH(B463:D463,B463:D463,0)))</f>
        <v>N</v>
      </c>
    </row>
    <row r="464" spans="1:5" x14ac:dyDescent="0.25">
      <c r="A464" t="s">
        <v>467</v>
      </c>
      <c r="B464" s="2" t="str">
        <f>VLOOKUP(A464,angela!$A$2:$B$9954,2,0)</f>
        <v>N</v>
      </c>
      <c r="C464" s="2" t="str">
        <f>VLOOKUP(A464,john!$A$2:$B$9954,2,0)</f>
        <v>N</v>
      </c>
      <c r="D464" s="2" t="str">
        <f>VLOOKUP(A464,verlyn!$A$2:$B$9954,2,0)</f>
        <v>N</v>
      </c>
      <c r="E464" s="2" t="str" cm="1">
        <f t="array" ref="E464">INDEX(B464:D464,MODE(MATCH(B464:D464,B464:D464,0)))</f>
        <v>N</v>
      </c>
    </row>
    <row r="465" spans="1:5" x14ac:dyDescent="0.25">
      <c r="A465" t="s">
        <v>468</v>
      </c>
      <c r="B465" s="2" t="str">
        <f>VLOOKUP(A465,angela!$A$2:$B$9954,2,0)</f>
        <v>N</v>
      </c>
      <c r="C465" s="2" t="str">
        <f>VLOOKUP(A465,john!$A$2:$B$9954,2,0)</f>
        <v>N</v>
      </c>
      <c r="D465" s="2" t="str">
        <f>VLOOKUP(A465,verlyn!$A$2:$B$9954,2,0)</f>
        <v>N</v>
      </c>
      <c r="E465" s="2" t="str" cm="1">
        <f t="array" ref="E465">INDEX(B465:D465,MODE(MATCH(B465:D465,B465:D465,0)))</f>
        <v>N</v>
      </c>
    </row>
    <row r="466" spans="1:5" x14ac:dyDescent="0.25">
      <c r="A466" t="s">
        <v>469</v>
      </c>
      <c r="B466" s="2" t="str">
        <f>VLOOKUP(A466,angela!$A$2:$B$9954,2,0)</f>
        <v>N</v>
      </c>
      <c r="C466" s="2" t="str">
        <f>VLOOKUP(A466,john!$A$2:$B$9954,2,0)</f>
        <v>N</v>
      </c>
      <c r="D466" s="2" t="str">
        <f>VLOOKUP(A466,verlyn!$A$2:$B$9954,2,0)</f>
        <v>N</v>
      </c>
      <c r="E466" s="2" t="str" cm="1">
        <f t="array" ref="E466">INDEX(B466:D466,MODE(MATCH(B466:D466,B466:D466,0)))</f>
        <v>N</v>
      </c>
    </row>
    <row r="467" spans="1:5" x14ac:dyDescent="0.25">
      <c r="A467" t="s">
        <v>470</v>
      </c>
      <c r="B467" s="2" t="str">
        <f>VLOOKUP(A467,angela!$A$2:$B$9954,2,0)</f>
        <v>N</v>
      </c>
      <c r="C467" s="2" t="str">
        <f>VLOOKUP(A467,john!$A$2:$B$9954,2,0)</f>
        <v>N</v>
      </c>
      <c r="D467" s="2" t="str">
        <f>VLOOKUP(A467,verlyn!$A$2:$B$9954,2,0)</f>
        <v>N</v>
      </c>
      <c r="E467" s="2" t="str" cm="1">
        <f t="array" ref="E467">INDEX(B467:D467,MODE(MATCH(B467:D467,B467:D467,0)))</f>
        <v>N</v>
      </c>
    </row>
    <row r="468" spans="1:5" x14ac:dyDescent="0.25">
      <c r="A468" t="s">
        <v>471</v>
      </c>
      <c r="B468" s="2" t="str">
        <f>VLOOKUP(A468,angela!$A$2:$B$9954,2,0)</f>
        <v>N</v>
      </c>
      <c r="C468" s="2" t="str">
        <f>VLOOKUP(A468,john!$A$2:$B$9954,2,0)</f>
        <v>N</v>
      </c>
      <c r="D468" s="2" t="str">
        <f>VLOOKUP(A468,verlyn!$A$2:$B$9954,2,0)</f>
        <v>N</v>
      </c>
      <c r="E468" s="2" t="str" cm="1">
        <f t="array" ref="E468">INDEX(B468:D468,MODE(MATCH(B468:D468,B468:D468,0)))</f>
        <v>N</v>
      </c>
    </row>
    <row r="469" spans="1:5" x14ac:dyDescent="0.25">
      <c r="A469" t="s">
        <v>472</v>
      </c>
      <c r="B469" s="2" t="str">
        <f>VLOOKUP(A469,angela!$A$2:$B$9954,2,0)</f>
        <v>N</v>
      </c>
      <c r="C469" s="2" t="str">
        <f>VLOOKUP(A469,john!$A$2:$B$9954,2,0)</f>
        <v>N</v>
      </c>
      <c r="D469" s="2" t="str">
        <f>VLOOKUP(A469,verlyn!$A$2:$B$9954,2,0)</f>
        <v>N</v>
      </c>
      <c r="E469" s="2" t="str" cm="1">
        <f t="array" ref="E469">INDEX(B469:D469,MODE(MATCH(B469:D469,B469:D469,0)))</f>
        <v>N</v>
      </c>
    </row>
    <row r="470" spans="1:5" x14ac:dyDescent="0.25">
      <c r="A470" t="s">
        <v>473</v>
      </c>
      <c r="B470" s="2" t="str">
        <f>VLOOKUP(A470,angela!$A$2:$B$9954,2,0)</f>
        <v>N</v>
      </c>
      <c r="C470" s="2" t="str">
        <f>VLOOKUP(A470,john!$A$2:$B$9954,2,0)</f>
        <v>N</v>
      </c>
      <c r="D470" s="2" t="str">
        <f>VLOOKUP(A470,verlyn!$A$2:$B$9954,2,0)</f>
        <v>N</v>
      </c>
      <c r="E470" s="2" t="str" cm="1">
        <f t="array" ref="E470">INDEX(B470:D470,MODE(MATCH(B470:D470,B470:D470,0)))</f>
        <v>N</v>
      </c>
    </row>
    <row r="471" spans="1:5" x14ac:dyDescent="0.25">
      <c r="A471" t="s">
        <v>474</v>
      </c>
      <c r="B471" s="2" t="str">
        <f>VLOOKUP(A471,angela!$A$2:$B$9954,2,0)</f>
        <v>N</v>
      </c>
      <c r="C471" s="2" t="str">
        <f>VLOOKUP(A471,john!$A$2:$B$9954,2,0)</f>
        <v>N</v>
      </c>
      <c r="D471" s="2" t="str">
        <f>VLOOKUP(A471,verlyn!$A$2:$B$9954,2,0)</f>
        <v>N</v>
      </c>
      <c r="E471" s="2" t="str" cm="1">
        <f t="array" ref="E471">INDEX(B471:D471,MODE(MATCH(B471:D471,B471:D471,0)))</f>
        <v>N</v>
      </c>
    </row>
    <row r="472" spans="1:5" x14ac:dyDescent="0.25">
      <c r="A472" t="s">
        <v>475</v>
      </c>
      <c r="B472" s="2" t="str">
        <f>VLOOKUP(A472,angela!$A$2:$B$9954,2,0)</f>
        <v>N</v>
      </c>
      <c r="C472" s="2" t="str">
        <f>VLOOKUP(A472,john!$A$2:$B$9954,2,0)</f>
        <v>N</v>
      </c>
      <c r="D472" s="2" t="str">
        <f>VLOOKUP(A472,verlyn!$A$2:$B$9954,2,0)</f>
        <v>N</v>
      </c>
      <c r="E472" s="2" t="str" cm="1">
        <f t="array" ref="E472">INDEX(B472:D472,MODE(MATCH(B472:D472,B472:D472,0)))</f>
        <v>N</v>
      </c>
    </row>
    <row r="473" spans="1:5" x14ac:dyDescent="0.25">
      <c r="A473" t="s">
        <v>476</v>
      </c>
      <c r="B473" s="2" t="str">
        <f>VLOOKUP(A473,angela!$A$2:$B$9954,2,0)</f>
        <v>N</v>
      </c>
      <c r="C473" s="2" t="str">
        <f>VLOOKUP(A473,john!$A$2:$B$9954,2,0)</f>
        <v>N</v>
      </c>
      <c r="D473" s="2" t="str">
        <f>VLOOKUP(A473,verlyn!$A$2:$B$9954,2,0)</f>
        <v>N</v>
      </c>
      <c r="E473" s="2" t="str" cm="1">
        <f t="array" ref="E473">INDEX(B473:D473,MODE(MATCH(B473:D473,B473:D473,0)))</f>
        <v>N</v>
      </c>
    </row>
    <row r="474" spans="1:5" x14ac:dyDescent="0.25">
      <c r="A474" t="s">
        <v>477</v>
      </c>
      <c r="B474" s="2" t="str">
        <f>VLOOKUP(A474,angela!$A$2:$B$9954,2,0)</f>
        <v>N</v>
      </c>
      <c r="C474" s="2" t="str">
        <f>VLOOKUP(A474,john!$A$2:$B$9954,2,0)</f>
        <v>N</v>
      </c>
      <c r="D474" s="2" t="str">
        <f>VLOOKUP(A474,verlyn!$A$2:$B$9954,2,0)</f>
        <v>N</v>
      </c>
      <c r="E474" s="2" t="str" cm="1">
        <f t="array" ref="E474">INDEX(B474:D474,MODE(MATCH(B474:D474,B474:D474,0)))</f>
        <v>N</v>
      </c>
    </row>
    <row r="475" spans="1:5" x14ac:dyDescent="0.25">
      <c r="A475" t="s">
        <v>478</v>
      </c>
      <c r="B475" s="2" t="str">
        <f>VLOOKUP(A475,angela!$A$2:$B$9954,2,0)</f>
        <v>N</v>
      </c>
      <c r="C475" s="2" t="str">
        <f>VLOOKUP(A475,john!$A$2:$B$9954,2,0)</f>
        <v>N</v>
      </c>
      <c r="D475" s="2" t="str">
        <f>VLOOKUP(A475,verlyn!$A$2:$B$9954,2,0)</f>
        <v>N</v>
      </c>
      <c r="E475" s="2" t="str" cm="1">
        <f t="array" ref="E475">INDEX(B475:D475,MODE(MATCH(B475:D475,B475:D475,0)))</f>
        <v>N</v>
      </c>
    </row>
    <row r="476" spans="1:5" x14ac:dyDescent="0.25">
      <c r="A476" t="s">
        <v>479</v>
      </c>
      <c r="B476" s="2">
        <f>VLOOKUP(A476,angela!$A$2:$B$9954,2,0)</f>
        <v>0</v>
      </c>
      <c r="C476" s="2">
        <f>VLOOKUP(A476,john!$A$2:$B$9954,2,0)</f>
        <v>0</v>
      </c>
      <c r="D476" s="2" t="str">
        <f>VLOOKUP(A476,verlyn!$A$2:$B$9954,2,0)</f>
        <v>N</v>
      </c>
      <c r="E476" s="2" cm="1">
        <f t="array" ref="E476">INDEX(B476:D476,MODE(MATCH(B476:D476,B476:D476,0)))</f>
        <v>0</v>
      </c>
    </row>
    <row r="477" spans="1:5" x14ac:dyDescent="0.25">
      <c r="A477" t="s">
        <v>480</v>
      </c>
      <c r="B477" s="2" t="str">
        <f>VLOOKUP(A477,angela!$A$2:$B$9954,2,0)</f>
        <v>N</v>
      </c>
      <c r="C477" s="2" t="str">
        <f>VLOOKUP(A477,john!$A$2:$B$9954,2,0)</f>
        <v>N</v>
      </c>
      <c r="D477" s="2" t="str">
        <f>VLOOKUP(A477,verlyn!$A$2:$B$9954,2,0)</f>
        <v>N</v>
      </c>
      <c r="E477" s="2" t="str" cm="1">
        <f t="array" ref="E477">INDEX(B477:D477,MODE(MATCH(B477:D477,B477:D477,0)))</f>
        <v>N</v>
      </c>
    </row>
    <row r="478" spans="1:5" x14ac:dyDescent="0.25">
      <c r="A478" t="s">
        <v>481</v>
      </c>
      <c r="B478" s="2" t="str">
        <f>VLOOKUP(A478,angela!$A$2:$B$9954,2,0)</f>
        <v>N</v>
      </c>
      <c r="C478" s="2" t="str">
        <f>VLOOKUP(A478,john!$A$2:$B$9954,2,0)</f>
        <v>N</v>
      </c>
      <c r="D478" s="2" t="str">
        <f>VLOOKUP(A478,verlyn!$A$2:$B$9954,2,0)</f>
        <v>N</v>
      </c>
      <c r="E478" s="2" t="str" cm="1">
        <f t="array" ref="E478">INDEX(B478:D478,MODE(MATCH(B478:D478,B478:D478,0)))</f>
        <v>N</v>
      </c>
    </row>
    <row r="479" spans="1:5" x14ac:dyDescent="0.25">
      <c r="A479" t="s">
        <v>482</v>
      </c>
      <c r="B479" s="2" t="str">
        <f>VLOOKUP(A479,angela!$A$2:$B$9954,2,0)</f>
        <v>N</v>
      </c>
      <c r="C479" s="2" t="str">
        <f>VLOOKUP(A479,john!$A$2:$B$9954,2,0)</f>
        <v>N</v>
      </c>
      <c r="D479" s="2" t="str">
        <f>VLOOKUP(A479,verlyn!$A$2:$B$9954,2,0)</f>
        <v>N</v>
      </c>
      <c r="E479" s="2" t="str" cm="1">
        <f t="array" ref="E479">INDEX(B479:D479,MODE(MATCH(B479:D479,B479:D479,0)))</f>
        <v>N</v>
      </c>
    </row>
    <row r="480" spans="1:5" x14ac:dyDescent="0.25">
      <c r="A480" t="s">
        <v>483</v>
      </c>
      <c r="B480" s="2" t="str">
        <f>VLOOKUP(A480,angela!$A$2:$B$9954,2,0)</f>
        <v>N</v>
      </c>
      <c r="C480" s="2" t="str">
        <f>VLOOKUP(A480,john!$A$2:$B$9954,2,0)</f>
        <v>N</v>
      </c>
      <c r="D480" s="2" t="str">
        <f>VLOOKUP(A480,verlyn!$A$2:$B$9954,2,0)</f>
        <v>N</v>
      </c>
      <c r="E480" s="2" t="str" cm="1">
        <f t="array" ref="E480">INDEX(B480:D480,MODE(MATCH(B480:D480,B480:D480,0)))</f>
        <v>N</v>
      </c>
    </row>
    <row r="481" spans="1:5" x14ac:dyDescent="0.25">
      <c r="A481" t="s">
        <v>484</v>
      </c>
      <c r="B481" s="2" t="str">
        <f>VLOOKUP(A481,angela!$A$2:$B$9954,2,0)</f>
        <v>N</v>
      </c>
      <c r="C481" s="2" t="str">
        <f>VLOOKUP(A481,john!$A$2:$B$9954,2,0)</f>
        <v>N</v>
      </c>
      <c r="D481" s="2" t="str">
        <f>VLOOKUP(A481,verlyn!$A$2:$B$9954,2,0)</f>
        <v>N</v>
      </c>
      <c r="E481" s="2" t="str" cm="1">
        <f t="array" ref="E481">INDEX(B481:D481,MODE(MATCH(B481:D481,B481:D481,0)))</f>
        <v>N</v>
      </c>
    </row>
    <row r="482" spans="1:5" x14ac:dyDescent="0.25">
      <c r="A482" t="s">
        <v>485</v>
      </c>
      <c r="B482" s="2" t="str">
        <f>VLOOKUP(A482,angela!$A$2:$B$9954,2,0)</f>
        <v>N</v>
      </c>
      <c r="C482" s="2" t="str">
        <f>VLOOKUP(A482,john!$A$2:$B$9954,2,0)</f>
        <v>N</v>
      </c>
      <c r="D482" s="2" t="str">
        <f>VLOOKUP(A482,verlyn!$A$2:$B$9954,2,0)</f>
        <v>N</v>
      </c>
      <c r="E482" s="2" t="str" cm="1">
        <f t="array" ref="E482">INDEX(B482:D482,MODE(MATCH(B482:D482,B482:D482,0)))</f>
        <v>N</v>
      </c>
    </row>
    <row r="483" spans="1:5" x14ac:dyDescent="0.25">
      <c r="A483" t="s">
        <v>486</v>
      </c>
      <c r="B483" s="2" t="str">
        <f>VLOOKUP(A483,angela!$A$2:$B$9954,2,0)</f>
        <v>N</v>
      </c>
      <c r="C483" s="2" t="str">
        <f>VLOOKUP(A483,john!$A$2:$B$9954,2,0)</f>
        <v>N</v>
      </c>
      <c r="D483" s="2" t="str">
        <f>VLOOKUP(A483,verlyn!$A$2:$B$9954,2,0)</f>
        <v>N</v>
      </c>
      <c r="E483" s="2" t="str" cm="1">
        <f t="array" ref="E483">INDEX(B483:D483,MODE(MATCH(B483:D483,B483:D483,0)))</f>
        <v>N</v>
      </c>
    </row>
    <row r="484" spans="1:5" x14ac:dyDescent="0.25">
      <c r="A484" t="s">
        <v>487</v>
      </c>
      <c r="B484" s="2" t="str">
        <f>VLOOKUP(A484,angela!$A$2:$B$9954,2,0)</f>
        <v>N</v>
      </c>
      <c r="C484" s="2" t="str">
        <f>VLOOKUP(A484,john!$A$2:$B$9954,2,0)</f>
        <v>N</v>
      </c>
      <c r="D484" s="2" t="str">
        <f>VLOOKUP(A484,verlyn!$A$2:$B$9954,2,0)</f>
        <v>N</v>
      </c>
      <c r="E484" s="2" t="str" cm="1">
        <f t="array" ref="E484">INDEX(B484:D484,MODE(MATCH(B484:D484,B484:D484,0)))</f>
        <v>N</v>
      </c>
    </row>
    <row r="485" spans="1:5" x14ac:dyDescent="0.25">
      <c r="A485" t="s">
        <v>488</v>
      </c>
      <c r="B485" s="2" t="str">
        <f>VLOOKUP(A485,angela!$A$2:$B$9954,2,0)</f>
        <v>N</v>
      </c>
      <c r="C485" s="2" t="str">
        <f>VLOOKUP(A485,john!$A$2:$B$9954,2,0)</f>
        <v>N</v>
      </c>
      <c r="D485" s="2" t="str">
        <f>VLOOKUP(A485,verlyn!$A$2:$B$9954,2,0)</f>
        <v>N</v>
      </c>
      <c r="E485" s="2" t="str" cm="1">
        <f t="array" ref="E485">INDEX(B485:D485,MODE(MATCH(B485:D485,B485:D485,0)))</f>
        <v>N</v>
      </c>
    </row>
    <row r="486" spans="1:5" x14ac:dyDescent="0.25">
      <c r="A486" t="s">
        <v>489</v>
      </c>
      <c r="B486" s="2" t="str">
        <f>VLOOKUP(A486,angela!$A$2:$B$9954,2,0)</f>
        <v>Y</v>
      </c>
      <c r="C486" s="2" t="str">
        <f>VLOOKUP(A486,john!$A$2:$B$9954,2,0)</f>
        <v>Y</v>
      </c>
      <c r="D486" s="2" t="str">
        <f>VLOOKUP(A486,verlyn!$A$2:$B$9954,2,0)</f>
        <v>N</v>
      </c>
      <c r="E486" s="2" t="str" cm="1">
        <f t="array" ref="E486">INDEX(B486:D486,MODE(MATCH(B486:D486,B486:D486,0)))</f>
        <v>Y</v>
      </c>
    </row>
    <row r="487" spans="1:5" x14ac:dyDescent="0.25">
      <c r="A487" t="s">
        <v>490</v>
      </c>
      <c r="B487" s="2" t="str">
        <f>VLOOKUP(A487,angela!$A$2:$B$9954,2,0)</f>
        <v>N</v>
      </c>
      <c r="C487" s="2" t="str">
        <f>VLOOKUP(A487,john!$A$2:$B$9954,2,0)</f>
        <v>N</v>
      </c>
      <c r="D487" s="2" t="str">
        <f>VLOOKUP(A487,verlyn!$A$2:$B$9954,2,0)</f>
        <v>N</v>
      </c>
      <c r="E487" s="2" t="str" cm="1">
        <f t="array" ref="E487">INDEX(B487:D487,MODE(MATCH(B487:D487,B487:D487,0)))</f>
        <v>N</v>
      </c>
    </row>
    <row r="488" spans="1:5" x14ac:dyDescent="0.25">
      <c r="A488" t="s">
        <v>491</v>
      </c>
      <c r="B488" s="2" t="str">
        <f>VLOOKUP(A488,angela!$A$2:$B$9954,2,0)</f>
        <v>N</v>
      </c>
      <c r="C488" s="2" t="str">
        <f>VLOOKUP(A488,john!$A$2:$B$9954,2,0)</f>
        <v>N</v>
      </c>
      <c r="D488" s="2" t="str">
        <f>VLOOKUP(A488,verlyn!$A$2:$B$9954,2,0)</f>
        <v>N</v>
      </c>
      <c r="E488" s="2" t="str" cm="1">
        <f t="array" ref="E488">INDEX(B488:D488,MODE(MATCH(B488:D488,B488:D488,0)))</f>
        <v>N</v>
      </c>
    </row>
    <row r="489" spans="1:5" x14ac:dyDescent="0.25">
      <c r="A489" t="s">
        <v>492</v>
      </c>
      <c r="B489" s="2" t="str">
        <f>VLOOKUP(A489,angela!$A$2:$B$9954,2,0)</f>
        <v>N</v>
      </c>
      <c r="C489" s="2" t="str">
        <f>VLOOKUP(A489,john!$A$2:$B$9954,2,0)</f>
        <v>N</v>
      </c>
      <c r="D489" s="2" t="str">
        <f>VLOOKUP(A489,verlyn!$A$2:$B$9954,2,0)</f>
        <v>N</v>
      </c>
      <c r="E489" s="2" t="str" cm="1">
        <f t="array" ref="E489">INDEX(B489:D489,MODE(MATCH(B489:D489,B489:D489,0)))</f>
        <v>N</v>
      </c>
    </row>
    <row r="490" spans="1:5" x14ac:dyDescent="0.25">
      <c r="A490" t="s">
        <v>493</v>
      </c>
      <c r="B490" s="2" t="str">
        <f>VLOOKUP(A490,angela!$A$2:$B$9954,2,0)</f>
        <v>N</v>
      </c>
      <c r="C490" s="2" t="str">
        <f>VLOOKUP(A490,john!$A$2:$B$9954,2,0)</f>
        <v>N</v>
      </c>
      <c r="D490" s="2" t="str">
        <f>VLOOKUP(A490,verlyn!$A$2:$B$9954,2,0)</f>
        <v>N</v>
      </c>
      <c r="E490" s="2" t="str" cm="1">
        <f t="array" ref="E490">INDEX(B490:D490,MODE(MATCH(B490:D490,B490:D490,0)))</f>
        <v>N</v>
      </c>
    </row>
    <row r="491" spans="1:5" x14ac:dyDescent="0.25">
      <c r="A491" t="s">
        <v>494</v>
      </c>
      <c r="B491" s="2" t="str">
        <f>VLOOKUP(A491,angela!$A$2:$B$9954,2,0)</f>
        <v>N</v>
      </c>
      <c r="C491" s="2" t="str">
        <f>VLOOKUP(A491,john!$A$2:$B$9954,2,0)</f>
        <v>N</v>
      </c>
      <c r="D491" s="2" t="str">
        <f>VLOOKUP(A491,verlyn!$A$2:$B$9954,2,0)</f>
        <v>N</v>
      </c>
      <c r="E491" s="2" t="str" cm="1">
        <f t="array" ref="E491">INDEX(B491:D491,MODE(MATCH(B491:D491,B491:D491,0)))</f>
        <v>N</v>
      </c>
    </row>
    <row r="492" spans="1:5" x14ac:dyDescent="0.25">
      <c r="A492" t="s">
        <v>495</v>
      </c>
      <c r="B492" s="2" t="str">
        <f>VLOOKUP(A492,angela!$A$2:$B$9954,2,0)</f>
        <v>N</v>
      </c>
      <c r="C492" s="2" t="str">
        <f>VLOOKUP(A492,john!$A$2:$B$9954,2,0)</f>
        <v>N</v>
      </c>
      <c r="D492" s="2" t="str">
        <f>VLOOKUP(A492,verlyn!$A$2:$B$9954,2,0)</f>
        <v>N</v>
      </c>
      <c r="E492" s="2" t="str" cm="1">
        <f t="array" ref="E492">INDEX(B492:D492,MODE(MATCH(B492:D492,B492:D492,0)))</f>
        <v>N</v>
      </c>
    </row>
    <row r="493" spans="1:5" x14ac:dyDescent="0.25">
      <c r="A493" t="s">
        <v>496</v>
      </c>
      <c r="B493" s="2" t="str">
        <f>VLOOKUP(A493,angela!$A$2:$B$9954,2,0)</f>
        <v>N</v>
      </c>
      <c r="C493" s="2" t="str">
        <f>VLOOKUP(A493,john!$A$2:$B$9954,2,0)</f>
        <v>N</v>
      </c>
      <c r="D493" s="2" t="str">
        <f>VLOOKUP(A493,verlyn!$A$2:$B$9954,2,0)</f>
        <v>N</v>
      </c>
      <c r="E493" s="2" t="str" cm="1">
        <f t="array" ref="E493">INDEX(B493:D493,MODE(MATCH(B493:D493,B493:D493,0)))</f>
        <v>N</v>
      </c>
    </row>
    <row r="494" spans="1:5" x14ac:dyDescent="0.25">
      <c r="A494" t="s">
        <v>497</v>
      </c>
      <c r="B494" s="2" t="str">
        <f>VLOOKUP(A494,angela!$A$2:$B$9954,2,0)</f>
        <v>N</v>
      </c>
      <c r="C494" s="2" t="str">
        <f>VLOOKUP(A494,john!$A$2:$B$9954,2,0)</f>
        <v>N</v>
      </c>
      <c r="D494" s="2" t="str">
        <f>VLOOKUP(A494,verlyn!$A$2:$B$9954,2,0)</f>
        <v>N</v>
      </c>
      <c r="E494" s="2" t="str" cm="1">
        <f t="array" ref="E494">INDEX(B494:D494,MODE(MATCH(B494:D494,B494:D494,0)))</f>
        <v>N</v>
      </c>
    </row>
    <row r="495" spans="1:5" x14ac:dyDescent="0.25">
      <c r="A495" t="s">
        <v>498</v>
      </c>
      <c r="B495" s="2" t="str">
        <f>VLOOKUP(A495,angela!$A$2:$B$9954,2,0)</f>
        <v>N</v>
      </c>
      <c r="C495" s="2" t="str">
        <f>VLOOKUP(A495,john!$A$2:$B$9954,2,0)</f>
        <v>N</v>
      </c>
      <c r="D495" s="2" t="str">
        <f>VLOOKUP(A495,verlyn!$A$2:$B$9954,2,0)</f>
        <v>N</v>
      </c>
      <c r="E495" s="2" t="str" cm="1">
        <f t="array" ref="E495">INDEX(B495:D495,MODE(MATCH(B495:D495,B495:D495,0)))</f>
        <v>N</v>
      </c>
    </row>
    <row r="496" spans="1:5" x14ac:dyDescent="0.25">
      <c r="A496" t="s">
        <v>499</v>
      </c>
      <c r="B496" s="2" t="str">
        <f>VLOOKUP(A496,angela!$A$2:$B$9954,2,0)</f>
        <v>Y</v>
      </c>
      <c r="C496" s="2" t="str">
        <f>VLOOKUP(A496,john!$A$2:$B$9954,2,0)</f>
        <v>Y</v>
      </c>
      <c r="D496" s="2" t="str">
        <f>VLOOKUP(A496,verlyn!$A$2:$B$9954,2,0)</f>
        <v>N</v>
      </c>
      <c r="E496" s="2" t="str" cm="1">
        <f t="array" ref="E496">INDEX(B496:D496,MODE(MATCH(B496:D496,B496:D496,0)))</f>
        <v>Y</v>
      </c>
    </row>
    <row r="497" spans="1:5" x14ac:dyDescent="0.25">
      <c r="A497" t="s">
        <v>500</v>
      </c>
      <c r="B497" s="2" t="str">
        <f>VLOOKUP(A497,angela!$A$2:$B$9954,2,0)</f>
        <v>N</v>
      </c>
      <c r="C497" s="2" t="str">
        <f>VLOOKUP(A497,john!$A$2:$B$9954,2,0)</f>
        <v>N</v>
      </c>
      <c r="D497" s="2" t="e">
        <f>VLOOKUP(A497,verlyn!$A$2:$B$9954,2,0)</f>
        <v>#N/A</v>
      </c>
      <c r="E497" s="2" t="e" cm="1">
        <f t="array" ref="E497">INDEX(B497:D497,MODE(MATCH(B497:D497,B497:D497,0)))</f>
        <v>#N/A</v>
      </c>
    </row>
    <row r="498" spans="1:5" x14ac:dyDescent="0.25">
      <c r="A498" t="s">
        <v>501</v>
      </c>
      <c r="B498" s="2" t="str">
        <f>VLOOKUP(A498,angela!$A$2:$B$9954,2,0)</f>
        <v>N</v>
      </c>
      <c r="C498" s="2" t="str">
        <f>VLOOKUP(A498,john!$A$2:$B$9954,2,0)</f>
        <v>N</v>
      </c>
      <c r="D498" s="2" t="str">
        <f>VLOOKUP(A498,verlyn!$A$2:$B$9954,2,0)</f>
        <v>N</v>
      </c>
      <c r="E498" s="2" t="str" cm="1">
        <f t="array" ref="E498">INDEX(B498:D498,MODE(MATCH(B498:D498,B498:D498,0)))</f>
        <v>N</v>
      </c>
    </row>
    <row r="499" spans="1:5" x14ac:dyDescent="0.25">
      <c r="A499" t="s">
        <v>502</v>
      </c>
      <c r="B499" s="2" t="str">
        <f>VLOOKUP(A499,angela!$A$2:$B$9954,2,0)</f>
        <v>N</v>
      </c>
      <c r="C499" s="2" t="str">
        <f>VLOOKUP(A499,john!$A$2:$B$9954,2,0)</f>
        <v>N</v>
      </c>
      <c r="D499" s="2" t="str">
        <f>VLOOKUP(A499,verlyn!$A$2:$B$9954,2,0)</f>
        <v>N</v>
      </c>
      <c r="E499" s="2" t="str" cm="1">
        <f t="array" ref="E499">INDEX(B499:D499,MODE(MATCH(B499:D499,B499:D499,0)))</f>
        <v>N</v>
      </c>
    </row>
    <row r="500" spans="1:5" x14ac:dyDescent="0.25">
      <c r="A500" t="s">
        <v>503</v>
      </c>
      <c r="B500" s="2" t="str">
        <f>VLOOKUP(A500,angela!$A$2:$B$9954,2,0)</f>
        <v>N</v>
      </c>
      <c r="C500" s="2" t="str">
        <f>VLOOKUP(A500,john!$A$2:$B$9954,2,0)</f>
        <v>N</v>
      </c>
      <c r="D500" s="2" t="str">
        <f>VLOOKUP(A500,verlyn!$A$2:$B$9954,2,0)</f>
        <v>N</v>
      </c>
      <c r="E500" s="2" t="str" cm="1">
        <f t="array" ref="E500">INDEX(B500:D500,MODE(MATCH(B500:D500,B500:D500,0)))</f>
        <v>N</v>
      </c>
    </row>
    <row r="501" spans="1:5" x14ac:dyDescent="0.25">
      <c r="A501" t="s">
        <v>504</v>
      </c>
      <c r="B501" s="2" t="str">
        <f>VLOOKUP(A501,angela!$A$2:$B$9954,2,0)</f>
        <v>N</v>
      </c>
      <c r="C501" s="2" t="str">
        <f>VLOOKUP(A501,john!$A$2:$B$9954,2,0)</f>
        <v>N</v>
      </c>
      <c r="D501" s="2" t="str">
        <f>VLOOKUP(A501,verlyn!$A$2:$B$9954,2,0)</f>
        <v>N</v>
      </c>
      <c r="E501" s="2" t="str" cm="1">
        <f t="array" ref="E501">INDEX(B501:D501,MODE(MATCH(B501:D501,B501:D501,0)))</f>
        <v>N</v>
      </c>
    </row>
    <row r="502" spans="1:5" x14ac:dyDescent="0.25">
      <c r="A502" t="s">
        <v>505</v>
      </c>
      <c r="B502" s="2" t="str">
        <f>VLOOKUP(A502,angela!$A$2:$B$9954,2,0)</f>
        <v>N</v>
      </c>
      <c r="C502" s="2" t="str">
        <f>VLOOKUP(A502,john!$A$2:$B$9954,2,0)</f>
        <v>N</v>
      </c>
      <c r="D502" s="2" t="str">
        <f>VLOOKUP(A502,verlyn!$A$2:$B$9954,2,0)</f>
        <v>N</v>
      </c>
      <c r="E502" s="2" t="str" cm="1">
        <f t="array" ref="E502">INDEX(B502:D502,MODE(MATCH(B502:D502,B502:D502,0)))</f>
        <v>N</v>
      </c>
    </row>
    <row r="503" spans="1:5" x14ac:dyDescent="0.25">
      <c r="A503" t="s">
        <v>506</v>
      </c>
      <c r="B503" s="2" t="str">
        <f>VLOOKUP(A503,angela!$A$2:$B$9954,2,0)</f>
        <v>N</v>
      </c>
      <c r="C503" s="2" t="str">
        <f>VLOOKUP(A503,john!$A$2:$B$9954,2,0)</f>
        <v>N</v>
      </c>
      <c r="D503" s="2" t="str">
        <f>VLOOKUP(A503,verlyn!$A$2:$B$9954,2,0)</f>
        <v>N</v>
      </c>
      <c r="E503" s="2" t="str" cm="1">
        <f t="array" ref="E503">INDEX(B503:D503,MODE(MATCH(B503:D503,B503:D503,0)))</f>
        <v>N</v>
      </c>
    </row>
    <row r="504" spans="1:5" x14ac:dyDescent="0.25">
      <c r="A504" t="s">
        <v>507</v>
      </c>
      <c r="B504" s="2" t="str">
        <f>VLOOKUP(A504,angela!$A$2:$B$9954,2,0)</f>
        <v>N</v>
      </c>
      <c r="C504" s="2" t="str">
        <f>VLOOKUP(A504,john!$A$2:$B$9954,2,0)</f>
        <v>N</v>
      </c>
      <c r="D504" s="2" t="str">
        <f>VLOOKUP(A504,verlyn!$A$2:$B$9954,2,0)</f>
        <v>N</v>
      </c>
      <c r="E504" s="2" t="str" cm="1">
        <f t="array" ref="E504">INDEX(B504:D504,MODE(MATCH(B504:D504,B504:D504,0)))</f>
        <v>N</v>
      </c>
    </row>
    <row r="505" spans="1:5" x14ac:dyDescent="0.25">
      <c r="A505" t="s">
        <v>508</v>
      </c>
      <c r="B505" s="2" t="str">
        <f>VLOOKUP(A505,angela!$A$2:$B$9954,2,0)</f>
        <v>N</v>
      </c>
      <c r="C505" s="2" t="str">
        <f>VLOOKUP(A505,john!$A$2:$B$9954,2,0)</f>
        <v>N</v>
      </c>
      <c r="D505" s="2" t="str">
        <f>VLOOKUP(A505,verlyn!$A$2:$B$9954,2,0)</f>
        <v>N</v>
      </c>
      <c r="E505" s="2" t="str" cm="1">
        <f t="array" ref="E505">INDEX(B505:D505,MODE(MATCH(B505:D505,B505:D505,0)))</f>
        <v>N</v>
      </c>
    </row>
    <row r="506" spans="1:5" x14ac:dyDescent="0.25">
      <c r="A506" t="s">
        <v>509</v>
      </c>
      <c r="B506" s="2" t="str">
        <f>VLOOKUP(A506,angela!$A$2:$B$9954,2,0)</f>
        <v>N</v>
      </c>
      <c r="C506" s="2" t="str">
        <f>VLOOKUP(A506,john!$A$2:$B$9954,2,0)</f>
        <v>N</v>
      </c>
      <c r="D506" s="2" t="str">
        <f>VLOOKUP(A506,verlyn!$A$2:$B$9954,2,0)</f>
        <v>Y</v>
      </c>
      <c r="E506" s="2" t="str" cm="1">
        <f t="array" ref="E506">INDEX(B506:D506,MODE(MATCH(B506:D506,B506:D506,0)))</f>
        <v>N</v>
      </c>
    </row>
    <row r="507" spans="1:5" x14ac:dyDescent="0.25">
      <c r="A507" t="s">
        <v>510</v>
      </c>
      <c r="B507" s="2" t="str">
        <f>VLOOKUP(A507,angela!$A$2:$B$9954,2,0)</f>
        <v>N</v>
      </c>
      <c r="C507" s="2" t="str">
        <f>VLOOKUP(A507,john!$A$2:$B$9954,2,0)</f>
        <v>N</v>
      </c>
      <c r="D507" s="2" t="str">
        <f>VLOOKUP(A507,verlyn!$A$2:$B$9954,2,0)</f>
        <v>N</v>
      </c>
      <c r="E507" s="2" t="str" cm="1">
        <f t="array" ref="E507">INDEX(B507:D507,MODE(MATCH(B507:D507,B507:D507,0)))</f>
        <v>N</v>
      </c>
    </row>
    <row r="508" spans="1:5" x14ac:dyDescent="0.25">
      <c r="A508" t="s">
        <v>511</v>
      </c>
      <c r="B508" s="2" t="str">
        <f>VLOOKUP(A508,angela!$A$2:$B$9954,2,0)</f>
        <v>N</v>
      </c>
      <c r="C508" s="2" t="str">
        <f>VLOOKUP(A508,john!$A$2:$B$9954,2,0)</f>
        <v>N</v>
      </c>
      <c r="D508" s="2" t="str">
        <f>VLOOKUP(A508,verlyn!$A$2:$B$9954,2,0)</f>
        <v>N</v>
      </c>
      <c r="E508" s="2" t="str" cm="1">
        <f t="array" ref="E508">INDEX(B508:D508,MODE(MATCH(B508:D508,B508:D508,0)))</f>
        <v>N</v>
      </c>
    </row>
    <row r="509" spans="1:5" x14ac:dyDescent="0.25">
      <c r="A509" t="s">
        <v>512</v>
      </c>
      <c r="B509" s="2" t="str">
        <f>VLOOKUP(A509,angela!$A$2:$B$9954,2,0)</f>
        <v>N</v>
      </c>
      <c r="C509" s="2" t="str">
        <f>VLOOKUP(A509,john!$A$2:$B$9954,2,0)</f>
        <v>N</v>
      </c>
      <c r="D509" s="2" t="str">
        <f>VLOOKUP(A509,verlyn!$A$2:$B$9954,2,0)</f>
        <v>N</v>
      </c>
      <c r="E509" s="2" t="str" cm="1">
        <f t="array" ref="E509">INDEX(B509:D509,MODE(MATCH(B509:D509,B509:D509,0)))</f>
        <v>N</v>
      </c>
    </row>
    <row r="510" spans="1:5" x14ac:dyDescent="0.25">
      <c r="A510" t="s">
        <v>513</v>
      </c>
      <c r="B510" s="2" t="str">
        <f>VLOOKUP(A510,angela!$A$2:$B$9954,2,0)</f>
        <v>N</v>
      </c>
      <c r="C510" s="2" t="str">
        <f>VLOOKUP(A510,john!$A$2:$B$9954,2,0)</f>
        <v>N</v>
      </c>
      <c r="D510" s="2" t="str">
        <f>VLOOKUP(A510,verlyn!$A$2:$B$9954,2,0)</f>
        <v>N</v>
      </c>
      <c r="E510" s="2" t="str" cm="1">
        <f t="array" ref="E510">INDEX(B510:D510,MODE(MATCH(B510:D510,B510:D510,0)))</f>
        <v>N</v>
      </c>
    </row>
    <row r="511" spans="1:5" x14ac:dyDescent="0.25">
      <c r="A511" t="s">
        <v>514</v>
      </c>
      <c r="B511" s="2" t="str">
        <f>VLOOKUP(A511,angela!$A$2:$B$9954,2,0)</f>
        <v>N</v>
      </c>
      <c r="C511" s="2" t="str">
        <f>VLOOKUP(A511,john!$A$2:$B$9954,2,0)</f>
        <v>N</v>
      </c>
      <c r="D511" s="2" t="str">
        <f>VLOOKUP(A511,verlyn!$A$2:$B$9954,2,0)</f>
        <v>N</v>
      </c>
      <c r="E511" s="2" t="str" cm="1">
        <f t="array" ref="E511">INDEX(B511:D511,MODE(MATCH(B511:D511,B511:D511,0)))</f>
        <v>N</v>
      </c>
    </row>
    <row r="512" spans="1:5" x14ac:dyDescent="0.25">
      <c r="A512" t="s">
        <v>515</v>
      </c>
      <c r="B512" s="2" t="str">
        <f>VLOOKUP(A512,angela!$A$2:$B$9954,2,0)</f>
        <v>N</v>
      </c>
      <c r="C512" s="2" t="str">
        <f>VLOOKUP(A512,john!$A$2:$B$9954,2,0)</f>
        <v>N</v>
      </c>
      <c r="D512" s="2" t="str">
        <f>VLOOKUP(A512,verlyn!$A$2:$B$9954,2,0)</f>
        <v>N</v>
      </c>
      <c r="E512" s="2" t="str" cm="1">
        <f t="array" ref="E512">INDEX(B512:D512,MODE(MATCH(B512:D512,B512:D512,0)))</f>
        <v>N</v>
      </c>
    </row>
    <row r="513" spans="1:5" x14ac:dyDescent="0.25">
      <c r="A513" t="s">
        <v>516</v>
      </c>
      <c r="B513" s="2" t="str">
        <f>VLOOKUP(A513,angela!$A$2:$B$9954,2,0)</f>
        <v>N</v>
      </c>
      <c r="C513" s="2" t="str">
        <f>VLOOKUP(A513,john!$A$2:$B$9954,2,0)</f>
        <v>N</v>
      </c>
      <c r="D513" s="2" t="str">
        <f>VLOOKUP(A513,verlyn!$A$2:$B$9954,2,0)</f>
        <v>N</v>
      </c>
      <c r="E513" s="2" t="str" cm="1">
        <f t="array" ref="E513">INDEX(B513:D513,MODE(MATCH(B513:D513,B513:D513,0)))</f>
        <v>N</v>
      </c>
    </row>
    <row r="514" spans="1:5" x14ac:dyDescent="0.25">
      <c r="A514" t="s">
        <v>517</v>
      </c>
      <c r="B514" s="2" t="str">
        <f>VLOOKUP(A514,angela!$A$2:$B$9954,2,0)</f>
        <v>N</v>
      </c>
      <c r="C514" s="2" t="str">
        <f>VLOOKUP(A514,john!$A$2:$B$9954,2,0)</f>
        <v>N</v>
      </c>
      <c r="D514" s="2" t="str">
        <f>VLOOKUP(A514,verlyn!$A$2:$B$9954,2,0)</f>
        <v>N</v>
      </c>
      <c r="E514" s="2" t="str" cm="1">
        <f t="array" ref="E514">INDEX(B514:D514,MODE(MATCH(B514:D514,B514:D514,0)))</f>
        <v>N</v>
      </c>
    </row>
    <row r="515" spans="1:5" x14ac:dyDescent="0.25">
      <c r="A515" t="s">
        <v>518</v>
      </c>
      <c r="B515" s="2">
        <f>VLOOKUP(A515,angela!$A$2:$B$9954,2,0)</f>
        <v>0</v>
      </c>
      <c r="C515" s="2">
        <f>VLOOKUP(A515,john!$A$2:$B$9954,2,0)</f>
        <v>0</v>
      </c>
      <c r="D515" s="2" t="str">
        <f>VLOOKUP(A515,verlyn!$A$2:$B$9954,2,0)</f>
        <v>N</v>
      </c>
      <c r="E515" s="2" cm="1">
        <f t="array" ref="E515">INDEX(B515:D515,MODE(MATCH(B515:D515,B515:D515,0)))</f>
        <v>0</v>
      </c>
    </row>
    <row r="516" spans="1:5" x14ac:dyDescent="0.25">
      <c r="A516" t="s">
        <v>519</v>
      </c>
      <c r="B516" s="2" t="str">
        <f>VLOOKUP(A516,angela!$A$2:$B$9954,2,0)</f>
        <v>Y</v>
      </c>
      <c r="C516" s="2" t="str">
        <f>VLOOKUP(A516,john!$A$2:$B$9954,2,0)</f>
        <v>Y</v>
      </c>
      <c r="D516" s="2" t="str">
        <f>VLOOKUP(A516,verlyn!$A$2:$B$9954,2,0)</f>
        <v>N</v>
      </c>
      <c r="E516" s="2" t="str" cm="1">
        <f t="array" ref="E516">INDEX(B516:D516,MODE(MATCH(B516:D516,B516:D516,0)))</f>
        <v>Y</v>
      </c>
    </row>
    <row r="517" spans="1:5" x14ac:dyDescent="0.25">
      <c r="A517" t="s">
        <v>520</v>
      </c>
      <c r="B517" s="2" t="str">
        <f>VLOOKUP(A517,angela!$A$2:$B$9954,2,0)</f>
        <v>N</v>
      </c>
      <c r="C517" s="2" t="str">
        <f>VLOOKUP(A517,john!$A$2:$B$9954,2,0)</f>
        <v>N</v>
      </c>
      <c r="D517" s="2" t="str">
        <f>VLOOKUP(A517,verlyn!$A$2:$B$9954,2,0)</f>
        <v>N</v>
      </c>
      <c r="E517" s="2" t="str" cm="1">
        <f t="array" ref="E517">INDEX(B517:D517,MODE(MATCH(B517:D517,B517:D517,0)))</f>
        <v>N</v>
      </c>
    </row>
    <row r="518" spans="1:5" x14ac:dyDescent="0.25">
      <c r="A518" t="s">
        <v>521</v>
      </c>
      <c r="B518" s="2" t="str">
        <f>VLOOKUP(A518,angela!$A$2:$B$9954,2,0)</f>
        <v>N</v>
      </c>
      <c r="C518" s="2" t="str">
        <f>VLOOKUP(A518,john!$A$2:$B$9954,2,0)</f>
        <v>N</v>
      </c>
      <c r="D518" s="2" t="str">
        <f>VLOOKUP(A518,verlyn!$A$2:$B$9954,2,0)</f>
        <v>N</v>
      </c>
      <c r="E518" s="2" t="str" cm="1">
        <f t="array" ref="E518">INDEX(B518:D518,MODE(MATCH(B518:D518,B518:D518,0)))</f>
        <v>N</v>
      </c>
    </row>
    <row r="519" spans="1:5" x14ac:dyDescent="0.25">
      <c r="A519" t="s">
        <v>522</v>
      </c>
      <c r="B519" s="2" t="str">
        <f>VLOOKUP(A519,angela!$A$2:$B$9954,2,0)</f>
        <v>N</v>
      </c>
      <c r="C519" s="2" t="str">
        <f>VLOOKUP(A519,john!$A$2:$B$9954,2,0)</f>
        <v>N</v>
      </c>
      <c r="D519" s="2" t="str">
        <f>VLOOKUP(A519,verlyn!$A$2:$B$9954,2,0)</f>
        <v>N</v>
      </c>
      <c r="E519" s="2" t="str" cm="1">
        <f t="array" ref="E519">INDEX(B519:D519,MODE(MATCH(B519:D519,B519:D519,0)))</f>
        <v>N</v>
      </c>
    </row>
    <row r="520" spans="1:5" x14ac:dyDescent="0.25">
      <c r="A520" t="s">
        <v>523</v>
      </c>
      <c r="B520" s="2" t="str">
        <f>VLOOKUP(A520,angela!$A$2:$B$9954,2,0)</f>
        <v>Y</v>
      </c>
      <c r="C520" s="2" t="str">
        <f>VLOOKUP(A520,john!$A$2:$B$9954,2,0)</f>
        <v>Y</v>
      </c>
      <c r="D520" s="2" t="str">
        <f>VLOOKUP(A520,verlyn!$A$2:$B$9954,2,0)</f>
        <v>N</v>
      </c>
      <c r="E520" s="2" t="str" cm="1">
        <f t="array" ref="E520">INDEX(B520:D520,MODE(MATCH(B520:D520,B520:D520,0)))</f>
        <v>Y</v>
      </c>
    </row>
    <row r="521" spans="1:5" x14ac:dyDescent="0.25">
      <c r="A521" t="s">
        <v>524</v>
      </c>
      <c r="B521" s="2" t="str">
        <f>VLOOKUP(A521,angela!$A$2:$B$9954,2,0)</f>
        <v>N</v>
      </c>
      <c r="C521" s="2" t="str">
        <f>VLOOKUP(A521,john!$A$2:$B$9954,2,0)</f>
        <v>N</v>
      </c>
      <c r="D521" s="2" t="str">
        <f>VLOOKUP(A521,verlyn!$A$2:$B$9954,2,0)</f>
        <v>N</v>
      </c>
      <c r="E521" s="2" t="str" cm="1">
        <f t="array" ref="E521">INDEX(B521:D521,MODE(MATCH(B521:D521,B521:D521,0)))</f>
        <v>N</v>
      </c>
    </row>
    <row r="522" spans="1:5" x14ac:dyDescent="0.25">
      <c r="A522" t="s">
        <v>525</v>
      </c>
      <c r="B522" s="2" t="str">
        <f>VLOOKUP(A522,angela!$A$2:$B$9954,2,0)</f>
        <v>N</v>
      </c>
      <c r="C522" s="2" t="str">
        <f>VLOOKUP(A522,john!$A$2:$B$9954,2,0)</f>
        <v>N</v>
      </c>
      <c r="D522" s="2" t="str">
        <f>VLOOKUP(A522,verlyn!$A$2:$B$9954,2,0)</f>
        <v>N</v>
      </c>
      <c r="E522" s="2" t="str" cm="1">
        <f t="array" ref="E522">INDEX(B522:D522,MODE(MATCH(B522:D522,B522:D522,0)))</f>
        <v>N</v>
      </c>
    </row>
    <row r="523" spans="1:5" x14ac:dyDescent="0.25">
      <c r="A523" t="s">
        <v>526</v>
      </c>
      <c r="B523" s="2" t="str">
        <f>VLOOKUP(A523,angela!$A$2:$B$9954,2,0)</f>
        <v>N</v>
      </c>
      <c r="C523" s="2" t="str">
        <f>VLOOKUP(A523,john!$A$2:$B$9954,2,0)</f>
        <v>N</v>
      </c>
      <c r="D523" s="2" t="str">
        <f>VLOOKUP(A523,verlyn!$A$2:$B$9954,2,0)</f>
        <v>N</v>
      </c>
      <c r="E523" s="2" t="str" cm="1">
        <f t="array" ref="E523">INDEX(B523:D523,MODE(MATCH(B523:D523,B523:D523,0)))</f>
        <v>N</v>
      </c>
    </row>
    <row r="524" spans="1:5" x14ac:dyDescent="0.25">
      <c r="A524" t="s">
        <v>527</v>
      </c>
      <c r="B524" s="2" t="str">
        <f>VLOOKUP(A524,angela!$A$2:$B$9954,2,0)</f>
        <v>N</v>
      </c>
      <c r="C524" s="2" t="str">
        <f>VLOOKUP(A524,john!$A$2:$B$9954,2,0)</f>
        <v>N</v>
      </c>
      <c r="D524" s="2" t="str">
        <f>VLOOKUP(A524,verlyn!$A$2:$B$9954,2,0)</f>
        <v>N</v>
      </c>
      <c r="E524" s="2" t="str" cm="1">
        <f t="array" ref="E524">INDEX(B524:D524,MODE(MATCH(B524:D524,B524:D524,0)))</f>
        <v>N</v>
      </c>
    </row>
    <row r="525" spans="1:5" x14ac:dyDescent="0.25">
      <c r="A525" t="s">
        <v>528</v>
      </c>
      <c r="B525" s="2" t="str">
        <f>VLOOKUP(A525,angela!$A$2:$B$9954,2,0)</f>
        <v>N</v>
      </c>
      <c r="C525" s="2" t="str">
        <f>VLOOKUP(A525,john!$A$2:$B$9954,2,0)</f>
        <v>N</v>
      </c>
      <c r="D525" s="2" t="str">
        <f>VLOOKUP(A525,verlyn!$A$2:$B$9954,2,0)</f>
        <v>N</v>
      </c>
      <c r="E525" s="2" t="str" cm="1">
        <f t="array" ref="E525">INDEX(B525:D525,MODE(MATCH(B525:D525,B525:D525,0)))</f>
        <v>N</v>
      </c>
    </row>
    <row r="526" spans="1:5" x14ac:dyDescent="0.25">
      <c r="A526" t="s">
        <v>529</v>
      </c>
      <c r="B526" s="2" t="str">
        <f>VLOOKUP(A526,angela!$A$2:$B$9954,2,0)</f>
        <v>N</v>
      </c>
      <c r="C526" s="2" t="str">
        <f>VLOOKUP(A526,john!$A$2:$B$9954,2,0)</f>
        <v>N</v>
      </c>
      <c r="D526" s="2" t="str">
        <f>VLOOKUP(A526,verlyn!$A$2:$B$9954,2,0)</f>
        <v>N</v>
      </c>
      <c r="E526" s="2" t="str" cm="1">
        <f t="array" ref="E526">INDEX(B526:D526,MODE(MATCH(B526:D526,B526:D526,0)))</f>
        <v>N</v>
      </c>
    </row>
    <row r="527" spans="1:5" x14ac:dyDescent="0.25">
      <c r="A527" t="s">
        <v>530</v>
      </c>
      <c r="B527" s="2" t="str">
        <f>VLOOKUP(A527,angela!$A$2:$B$9954,2,0)</f>
        <v>N</v>
      </c>
      <c r="C527" s="2" t="str">
        <f>VLOOKUP(A527,john!$A$2:$B$9954,2,0)</f>
        <v>N</v>
      </c>
      <c r="D527" s="2" t="str">
        <f>VLOOKUP(A527,verlyn!$A$2:$B$9954,2,0)</f>
        <v>N</v>
      </c>
      <c r="E527" s="2" t="str" cm="1">
        <f t="array" ref="E527">INDEX(B527:D527,MODE(MATCH(B527:D527,B527:D527,0)))</f>
        <v>N</v>
      </c>
    </row>
    <row r="528" spans="1:5" x14ac:dyDescent="0.25">
      <c r="A528" t="s">
        <v>531</v>
      </c>
      <c r="B528" s="2" t="str">
        <f>VLOOKUP(A528,angela!$A$2:$B$9954,2,0)</f>
        <v>N</v>
      </c>
      <c r="C528" s="2" t="str">
        <f>VLOOKUP(A528,john!$A$2:$B$9954,2,0)</f>
        <v>N</v>
      </c>
      <c r="D528" s="2" t="str">
        <f>VLOOKUP(A528,verlyn!$A$2:$B$9954,2,0)</f>
        <v>N</v>
      </c>
      <c r="E528" s="2" t="str" cm="1">
        <f t="array" ref="E528">INDEX(B528:D528,MODE(MATCH(B528:D528,B528:D528,0)))</f>
        <v>N</v>
      </c>
    </row>
    <row r="529" spans="1:5" x14ac:dyDescent="0.25">
      <c r="A529" t="s">
        <v>532</v>
      </c>
      <c r="B529" s="2" t="str">
        <f>VLOOKUP(A529,angela!$A$2:$B$9954,2,0)</f>
        <v>N</v>
      </c>
      <c r="C529" s="2" t="str">
        <f>VLOOKUP(A529,john!$A$2:$B$9954,2,0)</f>
        <v>N</v>
      </c>
      <c r="D529" s="2" t="str">
        <f>VLOOKUP(A529,verlyn!$A$2:$B$9954,2,0)</f>
        <v>N</v>
      </c>
      <c r="E529" s="2" t="str" cm="1">
        <f t="array" ref="E529">INDEX(B529:D529,MODE(MATCH(B529:D529,B529:D529,0)))</f>
        <v>N</v>
      </c>
    </row>
    <row r="530" spans="1:5" x14ac:dyDescent="0.25">
      <c r="A530" t="s">
        <v>533</v>
      </c>
      <c r="B530" s="2" t="str">
        <f>VLOOKUP(A530,angela!$A$2:$B$9954,2,0)</f>
        <v>N</v>
      </c>
      <c r="C530" s="2" t="str">
        <f>VLOOKUP(A530,john!$A$2:$B$9954,2,0)</f>
        <v>N</v>
      </c>
      <c r="D530" s="2" t="str">
        <f>VLOOKUP(A530,verlyn!$A$2:$B$9954,2,0)</f>
        <v>N</v>
      </c>
      <c r="E530" s="2" t="str" cm="1">
        <f t="array" ref="E530">INDEX(B530:D530,MODE(MATCH(B530:D530,B530:D530,0)))</f>
        <v>N</v>
      </c>
    </row>
    <row r="531" spans="1:5" x14ac:dyDescent="0.25">
      <c r="A531" t="s">
        <v>534</v>
      </c>
      <c r="B531" s="2" t="str">
        <f>VLOOKUP(A531,angela!$A$2:$B$9954,2,0)</f>
        <v>Y</v>
      </c>
      <c r="C531" s="2" t="str">
        <f>VLOOKUP(A531,john!$A$2:$B$9954,2,0)</f>
        <v>Y</v>
      </c>
      <c r="D531" s="2" t="str">
        <f>VLOOKUP(A531,verlyn!$A$2:$B$9954,2,0)</f>
        <v>N</v>
      </c>
      <c r="E531" s="2" t="str" cm="1">
        <f t="array" ref="E531">INDEX(B531:D531,MODE(MATCH(B531:D531,B531:D531,0)))</f>
        <v>Y</v>
      </c>
    </row>
    <row r="532" spans="1:5" x14ac:dyDescent="0.25">
      <c r="A532" t="s">
        <v>535</v>
      </c>
      <c r="B532" s="2" t="str">
        <f>VLOOKUP(A532,angela!$A$2:$B$9954,2,0)</f>
        <v>N</v>
      </c>
      <c r="C532" s="2" t="str">
        <f>VLOOKUP(A532,john!$A$2:$B$9954,2,0)</f>
        <v>N</v>
      </c>
      <c r="D532" s="2" t="str">
        <f>VLOOKUP(A532,verlyn!$A$2:$B$9954,2,0)</f>
        <v>N</v>
      </c>
      <c r="E532" s="2" t="str" cm="1">
        <f t="array" ref="E532">INDEX(B532:D532,MODE(MATCH(B532:D532,B532:D532,0)))</f>
        <v>N</v>
      </c>
    </row>
    <row r="533" spans="1:5" x14ac:dyDescent="0.25">
      <c r="A533" t="s">
        <v>536</v>
      </c>
      <c r="B533" s="2" t="str">
        <f>VLOOKUP(A533,angela!$A$2:$B$9954,2,0)</f>
        <v>N</v>
      </c>
      <c r="C533" s="2" t="str">
        <f>VLOOKUP(A533,john!$A$2:$B$9954,2,0)</f>
        <v>N</v>
      </c>
      <c r="D533" s="2" t="str">
        <f>VLOOKUP(A533,verlyn!$A$2:$B$9954,2,0)</f>
        <v>N</v>
      </c>
      <c r="E533" s="2" t="str" cm="1">
        <f t="array" ref="E533">INDEX(B533:D533,MODE(MATCH(B533:D533,B533:D533,0)))</f>
        <v>N</v>
      </c>
    </row>
    <row r="534" spans="1:5" x14ac:dyDescent="0.25">
      <c r="A534" t="s">
        <v>537</v>
      </c>
      <c r="B534" s="2" t="str">
        <f>VLOOKUP(A534,angela!$A$2:$B$9954,2,0)</f>
        <v>N</v>
      </c>
      <c r="C534" s="2" t="str">
        <f>VLOOKUP(A534,john!$A$2:$B$9954,2,0)</f>
        <v>N</v>
      </c>
      <c r="D534" s="2" t="str">
        <f>VLOOKUP(A534,verlyn!$A$2:$B$9954,2,0)</f>
        <v>N</v>
      </c>
      <c r="E534" s="2" t="str" cm="1">
        <f t="array" ref="E534">INDEX(B534:D534,MODE(MATCH(B534:D534,B534:D534,0)))</f>
        <v>N</v>
      </c>
    </row>
    <row r="535" spans="1:5" x14ac:dyDescent="0.25">
      <c r="A535" t="s">
        <v>538</v>
      </c>
      <c r="B535" s="2" t="str">
        <f>VLOOKUP(A535,angela!$A$2:$B$9954,2,0)</f>
        <v>N</v>
      </c>
      <c r="C535" s="2" t="str">
        <f>VLOOKUP(A535,john!$A$2:$B$9954,2,0)</f>
        <v>N</v>
      </c>
      <c r="D535" s="2" t="str">
        <f>VLOOKUP(A535,verlyn!$A$2:$B$9954,2,0)</f>
        <v>N</v>
      </c>
      <c r="E535" s="2" t="str" cm="1">
        <f t="array" ref="E535">INDEX(B535:D535,MODE(MATCH(B535:D535,B535:D535,0)))</f>
        <v>N</v>
      </c>
    </row>
    <row r="536" spans="1:5" x14ac:dyDescent="0.25">
      <c r="A536" t="s">
        <v>539</v>
      </c>
      <c r="B536" s="2" t="str">
        <f>VLOOKUP(A536,angela!$A$2:$B$9954,2,0)</f>
        <v>Y</v>
      </c>
      <c r="C536" s="2" t="str">
        <f>VLOOKUP(A536,john!$A$2:$B$9954,2,0)</f>
        <v>Y</v>
      </c>
      <c r="D536" s="2" t="str">
        <f>VLOOKUP(A536,verlyn!$A$2:$B$9954,2,0)</f>
        <v>N</v>
      </c>
      <c r="E536" s="2" t="str" cm="1">
        <f t="array" ref="E536">INDEX(B536:D536,MODE(MATCH(B536:D536,B536:D536,0)))</f>
        <v>Y</v>
      </c>
    </row>
    <row r="537" spans="1:5" x14ac:dyDescent="0.25">
      <c r="A537" t="s">
        <v>540</v>
      </c>
      <c r="B537" s="2" t="str">
        <f>VLOOKUP(A537,angela!$A$2:$B$9954,2,0)</f>
        <v>N</v>
      </c>
      <c r="C537" s="2" t="str">
        <f>VLOOKUP(A537,john!$A$2:$B$9954,2,0)</f>
        <v>N</v>
      </c>
      <c r="D537" s="2" t="str">
        <f>VLOOKUP(A537,verlyn!$A$2:$B$9954,2,0)</f>
        <v>N</v>
      </c>
      <c r="E537" s="2" t="str" cm="1">
        <f t="array" ref="E537">INDEX(B537:D537,MODE(MATCH(B537:D537,B537:D537,0)))</f>
        <v>N</v>
      </c>
    </row>
    <row r="538" spans="1:5" x14ac:dyDescent="0.25">
      <c r="A538" t="s">
        <v>541</v>
      </c>
      <c r="B538" s="2" t="str">
        <f>VLOOKUP(A538,angela!$A$2:$B$9954,2,0)</f>
        <v>N</v>
      </c>
      <c r="C538" s="2" t="str">
        <f>VLOOKUP(A538,john!$A$2:$B$9954,2,0)</f>
        <v>N</v>
      </c>
      <c r="D538" s="2" t="str">
        <f>VLOOKUP(A538,verlyn!$A$2:$B$9954,2,0)</f>
        <v>N</v>
      </c>
      <c r="E538" s="2" t="str" cm="1">
        <f t="array" ref="E538">INDEX(B538:D538,MODE(MATCH(B538:D538,B538:D538,0)))</f>
        <v>N</v>
      </c>
    </row>
    <row r="539" spans="1:5" x14ac:dyDescent="0.25">
      <c r="A539" t="s">
        <v>542</v>
      </c>
      <c r="B539" s="2" t="str">
        <f>VLOOKUP(A539,angela!$A$2:$B$9954,2,0)</f>
        <v>N</v>
      </c>
      <c r="C539" s="2" t="str">
        <f>VLOOKUP(A539,john!$A$2:$B$9954,2,0)</f>
        <v>N</v>
      </c>
      <c r="D539" s="2" t="str">
        <f>VLOOKUP(A539,verlyn!$A$2:$B$9954,2,0)</f>
        <v>N</v>
      </c>
      <c r="E539" s="2" t="str" cm="1">
        <f t="array" ref="E539">INDEX(B539:D539,MODE(MATCH(B539:D539,B539:D539,0)))</f>
        <v>N</v>
      </c>
    </row>
    <row r="540" spans="1:5" x14ac:dyDescent="0.25">
      <c r="A540" t="s">
        <v>543</v>
      </c>
      <c r="B540" s="2" t="str">
        <f>VLOOKUP(A540,angela!$A$2:$B$9954,2,0)</f>
        <v>Y</v>
      </c>
      <c r="C540" s="2" t="str">
        <f>VLOOKUP(A540,john!$A$2:$B$9954,2,0)</f>
        <v>Y</v>
      </c>
      <c r="D540" s="2" t="str">
        <f>VLOOKUP(A540,verlyn!$A$2:$B$9954,2,0)</f>
        <v>N</v>
      </c>
      <c r="E540" s="2" t="str" cm="1">
        <f t="array" ref="E540">INDEX(B540:D540,MODE(MATCH(B540:D540,B540:D540,0)))</f>
        <v>Y</v>
      </c>
    </row>
    <row r="541" spans="1:5" x14ac:dyDescent="0.25">
      <c r="A541" t="s">
        <v>544</v>
      </c>
      <c r="B541" s="2" t="str">
        <f>VLOOKUP(A541,angela!$A$2:$B$9954,2,0)</f>
        <v>N</v>
      </c>
      <c r="C541" s="2" t="str">
        <f>VLOOKUP(A541,john!$A$2:$B$9954,2,0)</f>
        <v>N</v>
      </c>
      <c r="D541" s="2" t="str">
        <f>VLOOKUP(A541,verlyn!$A$2:$B$9954,2,0)</f>
        <v>N</v>
      </c>
      <c r="E541" s="2" t="str" cm="1">
        <f t="array" ref="E541">INDEX(B541:D541,MODE(MATCH(B541:D541,B541:D541,0)))</f>
        <v>N</v>
      </c>
    </row>
    <row r="542" spans="1:5" x14ac:dyDescent="0.25">
      <c r="A542" t="s">
        <v>545</v>
      </c>
      <c r="B542" s="2" t="str">
        <f>VLOOKUP(A542,angela!$A$2:$B$9954,2,0)</f>
        <v>N</v>
      </c>
      <c r="C542" s="2" t="str">
        <f>VLOOKUP(A542,john!$A$2:$B$9954,2,0)</f>
        <v>N</v>
      </c>
      <c r="D542" s="2" t="str">
        <f>VLOOKUP(A542,verlyn!$A$2:$B$9954,2,0)</f>
        <v>Y</v>
      </c>
      <c r="E542" s="2" t="str" cm="1">
        <f t="array" ref="E542">INDEX(B542:D542,MODE(MATCH(B542:D542,B542:D542,0)))</f>
        <v>N</v>
      </c>
    </row>
    <row r="543" spans="1:5" x14ac:dyDescent="0.25">
      <c r="A543" t="s">
        <v>546</v>
      </c>
      <c r="B543" s="2" t="str">
        <f>VLOOKUP(A543,angela!$A$2:$B$9954,2,0)</f>
        <v>N</v>
      </c>
      <c r="C543" s="2" t="str">
        <f>VLOOKUP(A543,john!$A$2:$B$9954,2,0)</f>
        <v>N</v>
      </c>
      <c r="D543" s="2" t="str">
        <f>VLOOKUP(A543,verlyn!$A$2:$B$9954,2,0)</f>
        <v>N</v>
      </c>
      <c r="E543" s="2" t="str" cm="1">
        <f t="array" ref="E543">INDEX(B543:D543,MODE(MATCH(B543:D543,B543:D543,0)))</f>
        <v>N</v>
      </c>
    </row>
    <row r="544" spans="1:5" x14ac:dyDescent="0.25">
      <c r="A544" t="s">
        <v>547</v>
      </c>
      <c r="B544" s="2" t="str">
        <f>VLOOKUP(A544,angela!$A$2:$B$9954,2,0)</f>
        <v>N</v>
      </c>
      <c r="C544" s="2" t="str">
        <f>VLOOKUP(A544,john!$A$2:$B$9954,2,0)</f>
        <v>N</v>
      </c>
      <c r="D544" s="2" t="str">
        <f>VLOOKUP(A544,verlyn!$A$2:$B$9954,2,0)</f>
        <v>N</v>
      </c>
      <c r="E544" s="2" t="str" cm="1">
        <f t="array" ref="E544">INDEX(B544:D544,MODE(MATCH(B544:D544,B544:D544,0)))</f>
        <v>N</v>
      </c>
    </row>
    <row r="545" spans="1:5" x14ac:dyDescent="0.25">
      <c r="A545" t="s">
        <v>548</v>
      </c>
      <c r="B545" s="2" t="str">
        <f>VLOOKUP(A545,angela!$A$2:$B$9954,2,0)</f>
        <v>N</v>
      </c>
      <c r="C545" s="2" t="str">
        <f>VLOOKUP(A545,john!$A$2:$B$9954,2,0)</f>
        <v>N</v>
      </c>
      <c r="D545" s="2" t="str">
        <f>VLOOKUP(A545,verlyn!$A$2:$B$9954,2,0)</f>
        <v>N</v>
      </c>
      <c r="E545" s="2" t="str" cm="1">
        <f t="array" ref="E545">INDEX(B545:D545,MODE(MATCH(B545:D545,B545:D545,0)))</f>
        <v>N</v>
      </c>
    </row>
    <row r="546" spans="1:5" x14ac:dyDescent="0.25">
      <c r="A546" t="s">
        <v>549</v>
      </c>
      <c r="B546" s="2" t="str">
        <f>VLOOKUP(A546,angela!$A$2:$B$9954,2,0)</f>
        <v>N</v>
      </c>
      <c r="C546" s="2" t="str">
        <f>VLOOKUP(A546,john!$A$2:$B$9954,2,0)</f>
        <v>N</v>
      </c>
      <c r="D546" s="2" t="str">
        <f>VLOOKUP(A546,verlyn!$A$2:$B$9954,2,0)</f>
        <v>N</v>
      </c>
      <c r="E546" s="2" t="str" cm="1">
        <f t="array" ref="E546">INDEX(B546:D546,MODE(MATCH(B546:D546,B546:D546,0)))</f>
        <v>N</v>
      </c>
    </row>
    <row r="547" spans="1:5" x14ac:dyDescent="0.25">
      <c r="A547" t="s">
        <v>550</v>
      </c>
      <c r="B547" s="2" t="str">
        <f>VLOOKUP(A547,angela!$A$2:$B$9954,2,0)</f>
        <v>N</v>
      </c>
      <c r="C547" s="2" t="str">
        <f>VLOOKUP(A547,john!$A$2:$B$9954,2,0)</f>
        <v>N</v>
      </c>
      <c r="D547" s="2" t="str">
        <f>VLOOKUP(A547,verlyn!$A$2:$B$9954,2,0)</f>
        <v>N</v>
      </c>
      <c r="E547" s="2" t="str" cm="1">
        <f t="array" ref="E547">INDEX(B547:D547,MODE(MATCH(B547:D547,B547:D547,0)))</f>
        <v>N</v>
      </c>
    </row>
    <row r="548" spans="1:5" x14ac:dyDescent="0.25">
      <c r="A548" t="s">
        <v>551</v>
      </c>
      <c r="B548" s="2" t="str">
        <f>VLOOKUP(A548,angela!$A$2:$B$9954,2,0)</f>
        <v>Y</v>
      </c>
      <c r="C548" s="2" t="str">
        <f>VLOOKUP(A548,john!$A$2:$B$9954,2,0)</f>
        <v>Y</v>
      </c>
      <c r="D548" s="2" t="str">
        <f>VLOOKUP(A548,verlyn!$A$2:$B$9954,2,0)</f>
        <v>Y</v>
      </c>
      <c r="E548" s="2" t="str" cm="1">
        <f t="array" ref="E548">INDEX(B548:D548,MODE(MATCH(B548:D548,B548:D548,0)))</f>
        <v>Y</v>
      </c>
    </row>
    <row r="549" spans="1:5" x14ac:dyDescent="0.25">
      <c r="A549" t="s">
        <v>552</v>
      </c>
      <c r="B549" s="2" t="str">
        <f>VLOOKUP(A549,angela!$A$2:$B$9954,2,0)</f>
        <v>N</v>
      </c>
      <c r="C549" s="2" t="str">
        <f>VLOOKUP(A549,john!$A$2:$B$9954,2,0)</f>
        <v>N</v>
      </c>
      <c r="D549" s="2" t="str">
        <f>VLOOKUP(A549,verlyn!$A$2:$B$9954,2,0)</f>
        <v>N</v>
      </c>
      <c r="E549" s="2" t="str" cm="1">
        <f t="array" ref="E549">INDEX(B549:D549,MODE(MATCH(B549:D549,B549:D549,0)))</f>
        <v>N</v>
      </c>
    </row>
    <row r="550" spans="1:5" x14ac:dyDescent="0.25">
      <c r="A550" t="s">
        <v>553</v>
      </c>
      <c r="B550" s="2" t="str">
        <f>VLOOKUP(A550,angela!$A$2:$B$9954,2,0)</f>
        <v>N</v>
      </c>
      <c r="C550" s="2" t="str">
        <f>VLOOKUP(A550,john!$A$2:$B$9954,2,0)</f>
        <v>N</v>
      </c>
      <c r="D550" s="2" t="str">
        <f>VLOOKUP(A550,verlyn!$A$2:$B$9954,2,0)</f>
        <v>N</v>
      </c>
      <c r="E550" s="2" t="str" cm="1">
        <f t="array" ref="E550">INDEX(B550:D550,MODE(MATCH(B550:D550,B550:D550,0)))</f>
        <v>N</v>
      </c>
    </row>
    <row r="551" spans="1:5" x14ac:dyDescent="0.25">
      <c r="A551" t="s">
        <v>554</v>
      </c>
      <c r="B551" s="2" t="str">
        <f>VLOOKUP(A551,angela!$A$2:$B$9954,2,0)</f>
        <v>N</v>
      </c>
      <c r="C551" s="2" t="str">
        <f>VLOOKUP(A551,john!$A$2:$B$9954,2,0)</f>
        <v>N</v>
      </c>
      <c r="D551" s="2" t="str">
        <f>VLOOKUP(A551,verlyn!$A$2:$B$9954,2,0)</f>
        <v>N</v>
      </c>
      <c r="E551" s="2" t="str" cm="1">
        <f t="array" ref="E551">INDEX(B551:D551,MODE(MATCH(B551:D551,B551:D551,0)))</f>
        <v>N</v>
      </c>
    </row>
    <row r="552" spans="1:5" x14ac:dyDescent="0.25">
      <c r="A552" t="s">
        <v>555</v>
      </c>
      <c r="B552" s="2" t="str">
        <f>VLOOKUP(A552,angela!$A$2:$B$9954,2,0)</f>
        <v>N</v>
      </c>
      <c r="C552" s="2" t="str">
        <f>VLOOKUP(A552,john!$A$2:$B$9954,2,0)</f>
        <v>N</v>
      </c>
      <c r="D552" s="2" t="str">
        <f>VLOOKUP(A552,verlyn!$A$2:$B$9954,2,0)</f>
        <v>N</v>
      </c>
      <c r="E552" s="2" t="str" cm="1">
        <f t="array" ref="E552">INDEX(B552:D552,MODE(MATCH(B552:D552,B552:D552,0)))</f>
        <v>N</v>
      </c>
    </row>
    <row r="553" spans="1:5" x14ac:dyDescent="0.25">
      <c r="A553" t="s">
        <v>556</v>
      </c>
      <c r="B553" s="2" t="str">
        <f>VLOOKUP(A553,angela!$A$2:$B$9954,2,0)</f>
        <v>N</v>
      </c>
      <c r="C553" s="2" t="str">
        <f>VLOOKUP(A553,john!$A$2:$B$9954,2,0)</f>
        <v>N</v>
      </c>
      <c r="D553" s="2" t="str">
        <f>VLOOKUP(A553,verlyn!$A$2:$B$9954,2,0)</f>
        <v>N</v>
      </c>
      <c r="E553" s="2" t="str" cm="1">
        <f t="array" ref="E553">INDEX(B553:D553,MODE(MATCH(B553:D553,B553:D553,0)))</f>
        <v>N</v>
      </c>
    </row>
    <row r="554" spans="1:5" x14ac:dyDescent="0.25">
      <c r="A554" t="s">
        <v>557</v>
      </c>
      <c r="B554" s="2" t="str">
        <f>VLOOKUP(A554,angela!$A$2:$B$9954,2,0)</f>
        <v>N</v>
      </c>
      <c r="C554" s="2" t="str">
        <f>VLOOKUP(A554,john!$A$2:$B$9954,2,0)</f>
        <v>N</v>
      </c>
      <c r="D554" s="2" t="str">
        <f>VLOOKUP(A554,verlyn!$A$2:$B$9954,2,0)</f>
        <v>N</v>
      </c>
      <c r="E554" s="2" t="str" cm="1">
        <f t="array" ref="E554">INDEX(B554:D554,MODE(MATCH(B554:D554,B554:D554,0)))</f>
        <v>N</v>
      </c>
    </row>
    <row r="555" spans="1:5" x14ac:dyDescent="0.25">
      <c r="A555" t="s">
        <v>558</v>
      </c>
      <c r="B555" s="2" t="str">
        <f>VLOOKUP(A555,angela!$A$2:$B$9954,2,0)</f>
        <v>N</v>
      </c>
      <c r="C555" s="2" t="str">
        <f>VLOOKUP(A555,john!$A$2:$B$9954,2,0)</f>
        <v>N</v>
      </c>
      <c r="D555" s="2" t="str">
        <f>VLOOKUP(A555,verlyn!$A$2:$B$9954,2,0)</f>
        <v>N</v>
      </c>
      <c r="E555" s="2" t="str" cm="1">
        <f t="array" ref="E555">INDEX(B555:D555,MODE(MATCH(B555:D555,B555:D555,0)))</f>
        <v>N</v>
      </c>
    </row>
    <row r="556" spans="1:5" x14ac:dyDescent="0.25">
      <c r="A556" t="s">
        <v>559</v>
      </c>
      <c r="B556" s="2" t="str">
        <f>VLOOKUP(A556,angela!$A$2:$B$9954,2,0)</f>
        <v>N</v>
      </c>
      <c r="C556" s="2" t="str">
        <f>VLOOKUP(A556,john!$A$2:$B$9954,2,0)</f>
        <v>N</v>
      </c>
      <c r="D556" s="2" t="str">
        <f>VLOOKUP(A556,verlyn!$A$2:$B$9954,2,0)</f>
        <v>N</v>
      </c>
      <c r="E556" s="2" t="str" cm="1">
        <f t="array" ref="E556">INDEX(B556:D556,MODE(MATCH(B556:D556,B556:D556,0)))</f>
        <v>N</v>
      </c>
    </row>
    <row r="557" spans="1:5" x14ac:dyDescent="0.25">
      <c r="A557" t="s">
        <v>560</v>
      </c>
      <c r="B557" s="2" t="str">
        <f>VLOOKUP(A557,angela!$A$2:$B$9954,2,0)</f>
        <v>Y</v>
      </c>
      <c r="C557" s="2" t="str">
        <f>VLOOKUP(A557,john!$A$2:$B$9954,2,0)</f>
        <v>Y</v>
      </c>
      <c r="D557" s="2" t="str">
        <f>VLOOKUP(A557,verlyn!$A$2:$B$9954,2,0)</f>
        <v>Y</v>
      </c>
      <c r="E557" s="2" t="str" cm="1">
        <f t="array" ref="E557">INDEX(B557:D557,MODE(MATCH(B557:D557,B557:D557,0)))</f>
        <v>Y</v>
      </c>
    </row>
    <row r="558" spans="1:5" x14ac:dyDescent="0.25">
      <c r="A558" t="s">
        <v>561</v>
      </c>
      <c r="B558" s="2" t="str">
        <f>VLOOKUP(A558,angela!$A$2:$B$9954,2,0)</f>
        <v>Y</v>
      </c>
      <c r="C558" s="2" t="str">
        <f>VLOOKUP(A558,john!$A$2:$B$9954,2,0)</f>
        <v>Y</v>
      </c>
      <c r="D558" s="2" t="str">
        <f>VLOOKUP(A558,verlyn!$A$2:$B$9954,2,0)</f>
        <v>N</v>
      </c>
      <c r="E558" s="2" t="str" cm="1">
        <f t="array" ref="E558">INDEX(B558:D558,MODE(MATCH(B558:D558,B558:D558,0)))</f>
        <v>Y</v>
      </c>
    </row>
    <row r="559" spans="1:5" x14ac:dyDescent="0.25">
      <c r="A559" t="s">
        <v>562</v>
      </c>
      <c r="B559" s="2" t="str">
        <f>VLOOKUP(A559,angela!$A$2:$B$9954,2,0)</f>
        <v>N</v>
      </c>
      <c r="C559" s="2" t="str">
        <f>VLOOKUP(A559,john!$A$2:$B$9954,2,0)</f>
        <v>N</v>
      </c>
      <c r="D559" s="2" t="str">
        <f>VLOOKUP(A559,verlyn!$A$2:$B$9954,2,0)</f>
        <v>N</v>
      </c>
      <c r="E559" s="2" t="str" cm="1">
        <f t="array" ref="E559">INDEX(B559:D559,MODE(MATCH(B559:D559,B559:D559,0)))</f>
        <v>N</v>
      </c>
    </row>
    <row r="560" spans="1:5" x14ac:dyDescent="0.25">
      <c r="A560" t="s">
        <v>563</v>
      </c>
      <c r="B560" s="2" t="str">
        <f>VLOOKUP(A560,angela!$A$2:$B$9954,2,0)</f>
        <v>N</v>
      </c>
      <c r="C560" s="2" t="str">
        <f>VLOOKUP(A560,john!$A$2:$B$9954,2,0)</f>
        <v>N</v>
      </c>
      <c r="D560" s="2" t="str">
        <f>VLOOKUP(A560,verlyn!$A$2:$B$9954,2,0)</f>
        <v>N</v>
      </c>
      <c r="E560" s="2" t="str" cm="1">
        <f t="array" ref="E560">INDEX(B560:D560,MODE(MATCH(B560:D560,B560:D560,0)))</f>
        <v>N</v>
      </c>
    </row>
    <row r="561" spans="1:5" x14ac:dyDescent="0.25">
      <c r="A561" t="s">
        <v>564</v>
      </c>
      <c r="B561" s="2" t="str">
        <f>VLOOKUP(A561,angela!$A$2:$B$9954,2,0)</f>
        <v>N</v>
      </c>
      <c r="C561" s="2" t="str">
        <f>VLOOKUP(A561,john!$A$2:$B$9954,2,0)</f>
        <v>N</v>
      </c>
      <c r="D561" s="2" t="str">
        <f>VLOOKUP(A561,verlyn!$A$2:$B$9954,2,0)</f>
        <v>N</v>
      </c>
      <c r="E561" s="2" t="str" cm="1">
        <f t="array" ref="E561">INDEX(B561:D561,MODE(MATCH(B561:D561,B561:D561,0)))</f>
        <v>N</v>
      </c>
    </row>
    <row r="562" spans="1:5" x14ac:dyDescent="0.25">
      <c r="A562" t="s">
        <v>565</v>
      </c>
      <c r="B562" s="2" t="str">
        <f>VLOOKUP(A562,angela!$A$2:$B$9954,2,0)</f>
        <v>N</v>
      </c>
      <c r="C562" s="2" t="str">
        <f>VLOOKUP(A562,john!$A$2:$B$9954,2,0)</f>
        <v>N</v>
      </c>
      <c r="D562" s="2" t="str">
        <f>VLOOKUP(A562,verlyn!$A$2:$B$9954,2,0)</f>
        <v>N</v>
      </c>
      <c r="E562" s="2" t="str" cm="1">
        <f t="array" ref="E562">INDEX(B562:D562,MODE(MATCH(B562:D562,B562:D562,0)))</f>
        <v>N</v>
      </c>
    </row>
    <row r="563" spans="1:5" x14ac:dyDescent="0.25">
      <c r="A563" t="s">
        <v>566</v>
      </c>
      <c r="B563" s="2" t="str">
        <f>VLOOKUP(A563,angela!$A$2:$B$9954,2,0)</f>
        <v>N</v>
      </c>
      <c r="C563" s="2" t="str">
        <f>VLOOKUP(A563,john!$A$2:$B$9954,2,0)</f>
        <v>N</v>
      </c>
      <c r="D563" s="2" t="str">
        <f>VLOOKUP(A563,verlyn!$A$2:$B$9954,2,0)</f>
        <v>N</v>
      </c>
      <c r="E563" s="2" t="str" cm="1">
        <f t="array" ref="E563">INDEX(B563:D563,MODE(MATCH(B563:D563,B563:D563,0)))</f>
        <v>N</v>
      </c>
    </row>
    <row r="564" spans="1:5" x14ac:dyDescent="0.25">
      <c r="A564" t="s">
        <v>567</v>
      </c>
      <c r="B564" s="2" t="str">
        <f>VLOOKUP(A564,angela!$A$2:$B$9954,2,0)</f>
        <v>N</v>
      </c>
      <c r="C564" s="2" t="str">
        <f>VLOOKUP(A564,john!$A$2:$B$9954,2,0)</f>
        <v>N</v>
      </c>
      <c r="D564" s="2" t="str">
        <f>VLOOKUP(A564,verlyn!$A$2:$B$9954,2,0)</f>
        <v>N</v>
      </c>
      <c r="E564" s="2" t="str" cm="1">
        <f t="array" ref="E564">INDEX(B564:D564,MODE(MATCH(B564:D564,B564:D564,0)))</f>
        <v>N</v>
      </c>
    </row>
    <row r="565" spans="1:5" x14ac:dyDescent="0.25">
      <c r="A565" t="s">
        <v>568</v>
      </c>
      <c r="B565" s="2" t="str">
        <f>VLOOKUP(A565,angela!$A$2:$B$9954,2,0)</f>
        <v>N</v>
      </c>
      <c r="C565" s="2" t="str">
        <f>VLOOKUP(A565,john!$A$2:$B$9954,2,0)</f>
        <v>N</v>
      </c>
      <c r="D565" s="2" t="str">
        <f>VLOOKUP(A565,verlyn!$A$2:$B$9954,2,0)</f>
        <v>N</v>
      </c>
      <c r="E565" s="2" t="str" cm="1">
        <f t="array" ref="E565">INDEX(B565:D565,MODE(MATCH(B565:D565,B565:D565,0)))</f>
        <v>N</v>
      </c>
    </row>
    <row r="566" spans="1:5" x14ac:dyDescent="0.25">
      <c r="A566" t="s">
        <v>569</v>
      </c>
      <c r="B566" s="2" t="str">
        <f>VLOOKUP(A566,angela!$A$2:$B$9954,2,0)</f>
        <v>N</v>
      </c>
      <c r="C566" s="2" t="str">
        <f>VLOOKUP(A566,john!$A$2:$B$9954,2,0)</f>
        <v>N</v>
      </c>
      <c r="D566" s="2" t="str">
        <f>VLOOKUP(A566,verlyn!$A$2:$B$9954,2,0)</f>
        <v>N</v>
      </c>
      <c r="E566" s="2" t="str" cm="1">
        <f t="array" ref="E566">INDEX(B566:D566,MODE(MATCH(B566:D566,B566:D566,0)))</f>
        <v>N</v>
      </c>
    </row>
    <row r="567" spans="1:5" x14ac:dyDescent="0.25">
      <c r="A567" t="s">
        <v>570</v>
      </c>
      <c r="B567" s="2" t="str">
        <f>VLOOKUP(A567,angela!$A$2:$B$9954,2,0)</f>
        <v>N</v>
      </c>
      <c r="C567" s="2" t="str">
        <f>VLOOKUP(A567,john!$A$2:$B$9954,2,0)</f>
        <v>N</v>
      </c>
      <c r="D567" s="2" t="str">
        <f>VLOOKUP(A567,verlyn!$A$2:$B$9954,2,0)</f>
        <v>N</v>
      </c>
      <c r="E567" s="2" t="str" cm="1">
        <f t="array" ref="E567">INDEX(B567:D567,MODE(MATCH(B567:D567,B567:D567,0)))</f>
        <v>N</v>
      </c>
    </row>
    <row r="568" spans="1:5" x14ac:dyDescent="0.25">
      <c r="A568" t="s">
        <v>571</v>
      </c>
      <c r="B568" s="2" t="str">
        <f>VLOOKUP(A568,angela!$A$2:$B$9954,2,0)</f>
        <v>N</v>
      </c>
      <c r="C568" s="2" t="str">
        <f>VLOOKUP(A568,john!$A$2:$B$9954,2,0)</f>
        <v>N</v>
      </c>
      <c r="D568" s="2" t="str">
        <f>VLOOKUP(A568,verlyn!$A$2:$B$9954,2,0)</f>
        <v>N</v>
      </c>
      <c r="E568" s="2" t="str" cm="1">
        <f t="array" ref="E568">INDEX(B568:D568,MODE(MATCH(B568:D568,B568:D568,0)))</f>
        <v>N</v>
      </c>
    </row>
    <row r="569" spans="1:5" x14ac:dyDescent="0.25">
      <c r="A569" t="s">
        <v>572</v>
      </c>
      <c r="B569" s="2" t="str">
        <f>VLOOKUP(A569,angela!$A$2:$B$9954,2,0)</f>
        <v>Y</v>
      </c>
      <c r="C569" s="2" t="str">
        <f>VLOOKUP(A569,john!$A$2:$B$9954,2,0)</f>
        <v>Y</v>
      </c>
      <c r="D569" s="2" t="str">
        <f>VLOOKUP(A569,verlyn!$A$2:$B$9954,2,0)</f>
        <v>Y</v>
      </c>
      <c r="E569" s="2" t="str" cm="1">
        <f t="array" ref="E569">INDEX(B569:D569,MODE(MATCH(B569:D569,B569:D569,0)))</f>
        <v>Y</v>
      </c>
    </row>
    <row r="570" spans="1:5" x14ac:dyDescent="0.25">
      <c r="A570" t="s">
        <v>573</v>
      </c>
      <c r="B570" s="2" t="str">
        <f>VLOOKUP(A570,angela!$A$2:$B$9954,2,0)</f>
        <v>N</v>
      </c>
      <c r="C570" s="2" t="str">
        <f>VLOOKUP(A570,john!$A$2:$B$9954,2,0)</f>
        <v>N</v>
      </c>
      <c r="D570" s="2" t="str">
        <f>VLOOKUP(A570,verlyn!$A$2:$B$9954,2,0)</f>
        <v>N</v>
      </c>
      <c r="E570" s="2" t="str" cm="1">
        <f t="array" ref="E570">INDEX(B570:D570,MODE(MATCH(B570:D570,B570:D570,0)))</f>
        <v>N</v>
      </c>
    </row>
    <row r="571" spans="1:5" x14ac:dyDescent="0.25">
      <c r="A571" t="s">
        <v>574</v>
      </c>
      <c r="B571" s="2" t="str">
        <f>VLOOKUP(A571,angela!$A$2:$B$9954,2,0)</f>
        <v>N</v>
      </c>
      <c r="C571" s="2" t="str">
        <f>VLOOKUP(A571,john!$A$2:$B$9954,2,0)</f>
        <v>N</v>
      </c>
      <c r="D571" s="2" t="str">
        <f>VLOOKUP(A571,verlyn!$A$2:$B$9954,2,0)</f>
        <v>Y</v>
      </c>
      <c r="E571" s="2" t="str" cm="1">
        <f t="array" ref="E571">INDEX(B571:D571,MODE(MATCH(B571:D571,B571:D571,0)))</f>
        <v>N</v>
      </c>
    </row>
    <row r="572" spans="1:5" x14ac:dyDescent="0.25">
      <c r="A572" t="s">
        <v>575</v>
      </c>
      <c r="B572" s="2" t="str">
        <f>VLOOKUP(A572,angela!$A$2:$B$9954,2,0)</f>
        <v>N</v>
      </c>
      <c r="C572" s="2" t="str">
        <f>VLOOKUP(A572,john!$A$2:$B$9954,2,0)</f>
        <v>N</v>
      </c>
      <c r="D572" s="2" t="str">
        <f>VLOOKUP(A572,verlyn!$A$2:$B$9954,2,0)</f>
        <v>N</v>
      </c>
      <c r="E572" s="2" t="str" cm="1">
        <f t="array" ref="E572">INDEX(B572:D572,MODE(MATCH(B572:D572,B572:D572,0)))</f>
        <v>N</v>
      </c>
    </row>
    <row r="573" spans="1:5" x14ac:dyDescent="0.25">
      <c r="A573" t="s">
        <v>576</v>
      </c>
      <c r="B573" s="2" t="str">
        <f>VLOOKUP(A573,angela!$A$2:$B$9954,2,0)</f>
        <v>N</v>
      </c>
      <c r="C573" s="2" t="str">
        <f>VLOOKUP(A573,john!$A$2:$B$9954,2,0)</f>
        <v>N</v>
      </c>
      <c r="D573" s="2" t="str">
        <f>VLOOKUP(A573,verlyn!$A$2:$B$9954,2,0)</f>
        <v>N</v>
      </c>
      <c r="E573" s="2" t="str" cm="1">
        <f t="array" ref="E573">INDEX(B573:D573,MODE(MATCH(B573:D573,B573:D573,0)))</f>
        <v>N</v>
      </c>
    </row>
    <row r="574" spans="1:5" x14ac:dyDescent="0.25">
      <c r="A574" t="s">
        <v>577</v>
      </c>
      <c r="B574" s="2" t="str">
        <f>VLOOKUP(A574,angela!$A$2:$B$9954,2,0)</f>
        <v>N</v>
      </c>
      <c r="C574" s="2" t="str">
        <f>VLOOKUP(A574,john!$A$2:$B$9954,2,0)</f>
        <v>N</v>
      </c>
      <c r="D574" s="2" t="str">
        <f>VLOOKUP(A574,verlyn!$A$2:$B$9954,2,0)</f>
        <v>N</v>
      </c>
      <c r="E574" s="2" t="str" cm="1">
        <f t="array" ref="E574">INDEX(B574:D574,MODE(MATCH(B574:D574,B574:D574,0)))</f>
        <v>N</v>
      </c>
    </row>
    <row r="575" spans="1:5" x14ac:dyDescent="0.25">
      <c r="A575" t="s">
        <v>578</v>
      </c>
      <c r="B575" s="2" t="str">
        <f>VLOOKUP(A575,angela!$A$2:$B$9954,2,0)</f>
        <v>N</v>
      </c>
      <c r="C575" s="2" t="str">
        <f>VLOOKUP(A575,john!$A$2:$B$9954,2,0)</f>
        <v>N</v>
      </c>
      <c r="D575" s="2" t="str">
        <f>VLOOKUP(A575,verlyn!$A$2:$B$9954,2,0)</f>
        <v>N</v>
      </c>
      <c r="E575" s="2" t="str" cm="1">
        <f t="array" ref="E575">INDEX(B575:D575,MODE(MATCH(B575:D575,B575:D575,0)))</f>
        <v>N</v>
      </c>
    </row>
    <row r="576" spans="1:5" x14ac:dyDescent="0.25">
      <c r="A576" t="s">
        <v>579</v>
      </c>
      <c r="B576" s="2" t="str">
        <f>VLOOKUP(A576,angela!$A$2:$B$9954,2,0)</f>
        <v>N</v>
      </c>
      <c r="C576" s="2" t="str">
        <f>VLOOKUP(A576,john!$A$2:$B$9954,2,0)</f>
        <v>N</v>
      </c>
      <c r="D576" s="2" t="str">
        <f>VLOOKUP(A576,verlyn!$A$2:$B$9954,2,0)</f>
        <v>N</v>
      </c>
      <c r="E576" s="2" t="str" cm="1">
        <f t="array" ref="E576">INDEX(B576:D576,MODE(MATCH(B576:D576,B576:D576,0)))</f>
        <v>N</v>
      </c>
    </row>
    <row r="577" spans="1:5" x14ac:dyDescent="0.25">
      <c r="A577" t="s">
        <v>580</v>
      </c>
      <c r="B577" s="2" t="str">
        <f>VLOOKUP(A577,angela!$A$2:$B$9954,2,0)</f>
        <v>N</v>
      </c>
      <c r="C577" s="2" t="str">
        <f>VLOOKUP(A577,john!$A$2:$B$9954,2,0)</f>
        <v>N</v>
      </c>
      <c r="D577" s="2" t="str">
        <f>VLOOKUP(A577,verlyn!$A$2:$B$9954,2,0)</f>
        <v>N</v>
      </c>
      <c r="E577" s="2" t="str" cm="1">
        <f t="array" ref="E577">INDEX(B577:D577,MODE(MATCH(B577:D577,B577:D577,0)))</f>
        <v>N</v>
      </c>
    </row>
    <row r="578" spans="1:5" x14ac:dyDescent="0.25">
      <c r="A578" t="s">
        <v>581</v>
      </c>
      <c r="B578" s="2" t="str">
        <f>VLOOKUP(A578,angela!$A$2:$B$9954,2,0)</f>
        <v>N</v>
      </c>
      <c r="C578" s="2" t="str">
        <f>VLOOKUP(A578,john!$A$2:$B$9954,2,0)</f>
        <v>N</v>
      </c>
      <c r="D578" s="2" t="str">
        <f>VLOOKUP(A578,verlyn!$A$2:$B$9954,2,0)</f>
        <v>N</v>
      </c>
      <c r="E578" s="2" t="str" cm="1">
        <f t="array" ref="E578">INDEX(B578:D578,MODE(MATCH(B578:D578,B578:D578,0)))</f>
        <v>N</v>
      </c>
    </row>
    <row r="579" spans="1:5" x14ac:dyDescent="0.25">
      <c r="A579" t="s">
        <v>582</v>
      </c>
      <c r="B579" s="2" t="str">
        <f>VLOOKUP(A579,angela!$A$2:$B$9954,2,0)</f>
        <v>N</v>
      </c>
      <c r="C579" s="2" t="str">
        <f>VLOOKUP(A579,john!$A$2:$B$9954,2,0)</f>
        <v>N</v>
      </c>
      <c r="D579" s="2" t="str">
        <f>VLOOKUP(A579,verlyn!$A$2:$B$9954,2,0)</f>
        <v>N</v>
      </c>
      <c r="E579" s="2" t="str" cm="1">
        <f t="array" ref="E579">INDEX(B579:D579,MODE(MATCH(B579:D579,B579:D579,0)))</f>
        <v>N</v>
      </c>
    </row>
    <row r="580" spans="1:5" x14ac:dyDescent="0.25">
      <c r="A580" t="s">
        <v>583</v>
      </c>
      <c r="B580" s="2" t="str">
        <f>VLOOKUP(A580,angela!$A$2:$B$9954,2,0)</f>
        <v>N</v>
      </c>
      <c r="C580" s="2" t="str">
        <f>VLOOKUP(A580,john!$A$2:$B$9954,2,0)</f>
        <v>N</v>
      </c>
      <c r="D580" s="2" t="str">
        <f>VLOOKUP(A580,verlyn!$A$2:$B$9954,2,0)</f>
        <v>N</v>
      </c>
      <c r="E580" s="2" t="str" cm="1">
        <f t="array" ref="E580">INDEX(B580:D580,MODE(MATCH(B580:D580,B580:D580,0)))</f>
        <v>N</v>
      </c>
    </row>
    <row r="581" spans="1:5" x14ac:dyDescent="0.25">
      <c r="A581" t="s">
        <v>584</v>
      </c>
      <c r="B581" s="2" t="str">
        <f>VLOOKUP(A581,angela!$A$2:$B$9954,2,0)</f>
        <v>N</v>
      </c>
      <c r="C581" s="2" t="str">
        <f>VLOOKUP(A581,john!$A$2:$B$9954,2,0)</f>
        <v>N</v>
      </c>
      <c r="D581" s="2" t="e">
        <f>VLOOKUP(A581,verlyn!$A$2:$B$9954,2,0)</f>
        <v>#N/A</v>
      </c>
      <c r="E581" s="2" t="e" cm="1">
        <f t="array" ref="E581">INDEX(B581:D581,MODE(MATCH(B581:D581,B581:D581,0)))</f>
        <v>#N/A</v>
      </c>
    </row>
    <row r="582" spans="1:5" x14ac:dyDescent="0.25">
      <c r="A582" t="s">
        <v>585</v>
      </c>
      <c r="B582" s="2" t="str">
        <f>VLOOKUP(A582,angela!$A$2:$B$9954,2,0)</f>
        <v>N</v>
      </c>
      <c r="C582" s="2" t="str">
        <f>VLOOKUP(A582,john!$A$2:$B$9954,2,0)</f>
        <v>N</v>
      </c>
      <c r="D582" s="2" t="str">
        <f>VLOOKUP(A582,verlyn!$A$2:$B$9954,2,0)</f>
        <v>N</v>
      </c>
      <c r="E582" s="2" t="str" cm="1">
        <f t="array" ref="E582">INDEX(B582:D582,MODE(MATCH(B582:D582,B582:D582,0)))</f>
        <v>N</v>
      </c>
    </row>
    <row r="583" spans="1:5" x14ac:dyDescent="0.25">
      <c r="A583" t="s">
        <v>586</v>
      </c>
      <c r="B583" s="2" t="str">
        <f>VLOOKUP(A583,angela!$A$2:$B$9954,2,0)</f>
        <v>N</v>
      </c>
      <c r="C583" s="2" t="str">
        <f>VLOOKUP(A583,john!$A$2:$B$9954,2,0)</f>
        <v>N</v>
      </c>
      <c r="D583" s="2" t="str">
        <f>VLOOKUP(A583,verlyn!$A$2:$B$9954,2,0)</f>
        <v>N</v>
      </c>
      <c r="E583" s="2" t="str" cm="1">
        <f t="array" ref="E583">INDEX(B583:D583,MODE(MATCH(B583:D583,B583:D583,0)))</f>
        <v>N</v>
      </c>
    </row>
    <row r="584" spans="1:5" x14ac:dyDescent="0.25">
      <c r="A584" t="s">
        <v>587</v>
      </c>
      <c r="B584" s="2" t="str">
        <f>VLOOKUP(A584,angela!$A$2:$B$9954,2,0)</f>
        <v>N</v>
      </c>
      <c r="C584" s="2" t="str">
        <f>VLOOKUP(A584,john!$A$2:$B$9954,2,0)</f>
        <v>N</v>
      </c>
      <c r="D584" s="2" t="str">
        <f>VLOOKUP(A584,verlyn!$A$2:$B$9954,2,0)</f>
        <v>N</v>
      </c>
      <c r="E584" s="2" t="str" cm="1">
        <f t="array" ref="E584">INDEX(B584:D584,MODE(MATCH(B584:D584,B584:D584,0)))</f>
        <v>N</v>
      </c>
    </row>
    <row r="585" spans="1:5" x14ac:dyDescent="0.25">
      <c r="A585" t="s">
        <v>588</v>
      </c>
      <c r="B585" s="2" t="str">
        <f>VLOOKUP(A585,angela!$A$2:$B$9954,2,0)</f>
        <v>N</v>
      </c>
      <c r="C585" s="2" t="str">
        <f>VLOOKUP(A585,john!$A$2:$B$9954,2,0)</f>
        <v>N</v>
      </c>
      <c r="D585" s="2" t="str">
        <f>VLOOKUP(A585,verlyn!$A$2:$B$9954,2,0)</f>
        <v>N</v>
      </c>
      <c r="E585" s="2" t="str" cm="1">
        <f t="array" ref="E585">INDEX(B585:D585,MODE(MATCH(B585:D585,B585:D585,0)))</f>
        <v>N</v>
      </c>
    </row>
    <row r="586" spans="1:5" x14ac:dyDescent="0.25">
      <c r="A586" t="s">
        <v>589</v>
      </c>
      <c r="B586" s="2" t="str">
        <f>VLOOKUP(A586,angela!$A$2:$B$9954,2,0)</f>
        <v>N</v>
      </c>
      <c r="C586" s="2" t="str">
        <f>VLOOKUP(A586,john!$A$2:$B$9954,2,0)</f>
        <v>N</v>
      </c>
      <c r="D586" s="2" t="str">
        <f>VLOOKUP(A586,verlyn!$A$2:$B$9954,2,0)</f>
        <v>N</v>
      </c>
      <c r="E586" s="2" t="str" cm="1">
        <f t="array" ref="E586">INDEX(B586:D586,MODE(MATCH(B586:D586,B586:D586,0)))</f>
        <v>N</v>
      </c>
    </row>
    <row r="587" spans="1:5" x14ac:dyDescent="0.25">
      <c r="A587" t="s">
        <v>590</v>
      </c>
      <c r="B587" s="2" t="str">
        <f>VLOOKUP(A587,angela!$A$2:$B$9954,2,0)</f>
        <v>N</v>
      </c>
      <c r="C587" s="2" t="str">
        <f>VLOOKUP(A587,john!$A$2:$B$9954,2,0)</f>
        <v>N</v>
      </c>
      <c r="D587" s="2" t="str">
        <f>VLOOKUP(A587,verlyn!$A$2:$B$9954,2,0)</f>
        <v>N</v>
      </c>
      <c r="E587" s="2" t="str" cm="1">
        <f t="array" ref="E587">INDEX(B587:D587,MODE(MATCH(B587:D587,B587:D587,0)))</f>
        <v>N</v>
      </c>
    </row>
    <row r="588" spans="1:5" x14ac:dyDescent="0.25">
      <c r="A588" t="s">
        <v>591</v>
      </c>
      <c r="B588" s="2" t="str">
        <f>VLOOKUP(A588,angela!$A$2:$B$9954,2,0)</f>
        <v>Y</v>
      </c>
      <c r="C588" s="2" t="str">
        <f>VLOOKUP(A588,john!$A$2:$B$9954,2,0)</f>
        <v>Y</v>
      </c>
      <c r="D588" s="2" t="str">
        <f>VLOOKUP(A588,verlyn!$A$2:$B$9954,2,0)</f>
        <v>N</v>
      </c>
      <c r="E588" s="2" t="str" cm="1">
        <f t="array" ref="E588">INDEX(B588:D588,MODE(MATCH(B588:D588,B588:D588,0)))</f>
        <v>Y</v>
      </c>
    </row>
    <row r="589" spans="1:5" x14ac:dyDescent="0.25">
      <c r="A589" t="s">
        <v>592</v>
      </c>
      <c r="B589" s="2" t="str">
        <f>VLOOKUP(A589,angela!$A$2:$B$9954,2,0)</f>
        <v>N</v>
      </c>
      <c r="C589" s="2" t="str">
        <f>VLOOKUP(A589,john!$A$2:$B$9954,2,0)</f>
        <v>N</v>
      </c>
      <c r="D589" s="2" t="str">
        <f>VLOOKUP(A589,verlyn!$A$2:$B$9954,2,0)</f>
        <v>N</v>
      </c>
      <c r="E589" s="2" t="str" cm="1">
        <f t="array" ref="E589">INDEX(B589:D589,MODE(MATCH(B589:D589,B589:D589,0)))</f>
        <v>N</v>
      </c>
    </row>
    <row r="590" spans="1:5" x14ac:dyDescent="0.25">
      <c r="A590" t="s">
        <v>593</v>
      </c>
      <c r="B590" s="2" t="str">
        <f>VLOOKUP(A590,angela!$A$2:$B$9954,2,0)</f>
        <v>N</v>
      </c>
      <c r="C590" s="2" t="str">
        <f>VLOOKUP(A590,john!$A$2:$B$9954,2,0)</f>
        <v>N</v>
      </c>
      <c r="D590" s="2" t="str">
        <f>VLOOKUP(A590,verlyn!$A$2:$B$9954,2,0)</f>
        <v>N</v>
      </c>
      <c r="E590" s="2" t="str" cm="1">
        <f t="array" ref="E590">INDEX(B590:D590,MODE(MATCH(B590:D590,B590:D590,0)))</f>
        <v>N</v>
      </c>
    </row>
    <row r="591" spans="1:5" x14ac:dyDescent="0.25">
      <c r="A591" t="s">
        <v>594</v>
      </c>
      <c r="B591" s="2" t="str">
        <f>VLOOKUP(A591,angela!$A$2:$B$9954,2,0)</f>
        <v>N</v>
      </c>
      <c r="C591" s="2" t="str">
        <f>VLOOKUP(A591,john!$A$2:$B$9954,2,0)</f>
        <v>N</v>
      </c>
      <c r="D591" s="2" t="str">
        <f>VLOOKUP(A591,verlyn!$A$2:$B$9954,2,0)</f>
        <v>N</v>
      </c>
      <c r="E591" s="2" t="str" cm="1">
        <f t="array" ref="E591">INDEX(B591:D591,MODE(MATCH(B591:D591,B591:D591,0)))</f>
        <v>N</v>
      </c>
    </row>
    <row r="592" spans="1:5" x14ac:dyDescent="0.25">
      <c r="A592" t="s">
        <v>595</v>
      </c>
      <c r="B592" s="2" t="str">
        <f>VLOOKUP(A592,angela!$A$2:$B$9954,2,0)</f>
        <v>N</v>
      </c>
      <c r="C592" s="2" t="str">
        <f>VLOOKUP(A592,john!$A$2:$B$9954,2,0)</f>
        <v>N</v>
      </c>
      <c r="D592" s="2" t="str">
        <f>VLOOKUP(A592,verlyn!$A$2:$B$9954,2,0)</f>
        <v>N</v>
      </c>
      <c r="E592" s="2" t="str" cm="1">
        <f t="array" ref="E592">INDEX(B592:D592,MODE(MATCH(B592:D592,B592:D592,0)))</f>
        <v>N</v>
      </c>
    </row>
    <row r="593" spans="1:5" x14ac:dyDescent="0.25">
      <c r="A593" t="s">
        <v>596</v>
      </c>
      <c r="B593" s="2" t="str">
        <f>VLOOKUP(A593,angela!$A$2:$B$9954,2,0)</f>
        <v>N</v>
      </c>
      <c r="C593" s="2" t="str">
        <f>VLOOKUP(A593,john!$A$2:$B$9954,2,0)</f>
        <v>N</v>
      </c>
      <c r="D593" s="2" t="str">
        <f>VLOOKUP(A593,verlyn!$A$2:$B$9954,2,0)</f>
        <v>N</v>
      </c>
      <c r="E593" s="2" t="str" cm="1">
        <f t="array" ref="E593">INDEX(B593:D593,MODE(MATCH(B593:D593,B593:D593,0)))</f>
        <v>N</v>
      </c>
    </row>
    <row r="594" spans="1:5" x14ac:dyDescent="0.25">
      <c r="A594" t="s">
        <v>597</v>
      </c>
      <c r="B594" s="2" t="str">
        <f>VLOOKUP(A594,angela!$A$2:$B$9954,2,0)</f>
        <v>N</v>
      </c>
      <c r="C594" s="2" t="str">
        <f>VLOOKUP(A594,john!$A$2:$B$9954,2,0)</f>
        <v>N</v>
      </c>
      <c r="D594" s="2" t="str">
        <f>VLOOKUP(A594,verlyn!$A$2:$B$9954,2,0)</f>
        <v>N</v>
      </c>
      <c r="E594" s="2" t="str" cm="1">
        <f t="array" ref="E594">INDEX(B594:D594,MODE(MATCH(B594:D594,B594:D594,0)))</f>
        <v>N</v>
      </c>
    </row>
    <row r="595" spans="1:5" x14ac:dyDescent="0.25">
      <c r="A595" t="s">
        <v>598</v>
      </c>
      <c r="B595" s="2" t="str">
        <f>VLOOKUP(A595,angela!$A$2:$B$9954,2,0)</f>
        <v>N</v>
      </c>
      <c r="C595" s="2" t="str">
        <f>VLOOKUP(A595,john!$A$2:$B$9954,2,0)</f>
        <v>N</v>
      </c>
      <c r="D595" s="2" t="str">
        <f>VLOOKUP(A595,verlyn!$A$2:$B$9954,2,0)</f>
        <v>Y</v>
      </c>
      <c r="E595" s="2" t="str" cm="1">
        <f t="array" ref="E595">INDEX(B595:D595,MODE(MATCH(B595:D595,B595:D595,0)))</f>
        <v>N</v>
      </c>
    </row>
    <row r="596" spans="1:5" x14ac:dyDescent="0.25">
      <c r="A596" t="s">
        <v>599</v>
      </c>
      <c r="B596" s="2" t="str">
        <f>VLOOKUP(A596,angela!$A$2:$B$9954,2,0)</f>
        <v>N</v>
      </c>
      <c r="C596" s="2" t="str">
        <f>VLOOKUP(A596,john!$A$2:$B$9954,2,0)</f>
        <v>N</v>
      </c>
      <c r="D596" s="2" t="str">
        <f>VLOOKUP(A596,verlyn!$A$2:$B$9954,2,0)</f>
        <v>N</v>
      </c>
      <c r="E596" s="2" t="str" cm="1">
        <f t="array" ref="E596">INDEX(B596:D596,MODE(MATCH(B596:D596,B596:D596,0)))</f>
        <v>N</v>
      </c>
    </row>
    <row r="597" spans="1:5" x14ac:dyDescent="0.25">
      <c r="A597" t="s">
        <v>600</v>
      </c>
      <c r="B597" s="2" t="str">
        <f>VLOOKUP(A597,angela!$A$2:$B$9954,2,0)</f>
        <v>N</v>
      </c>
      <c r="C597" s="2" t="str">
        <f>VLOOKUP(A597,john!$A$2:$B$9954,2,0)</f>
        <v>N</v>
      </c>
      <c r="D597" s="2" t="str">
        <f>VLOOKUP(A597,verlyn!$A$2:$B$9954,2,0)</f>
        <v>N</v>
      </c>
      <c r="E597" s="2" t="str" cm="1">
        <f t="array" ref="E597">INDEX(B597:D597,MODE(MATCH(B597:D597,B597:D597,0)))</f>
        <v>N</v>
      </c>
    </row>
    <row r="598" spans="1:5" x14ac:dyDescent="0.25">
      <c r="A598" t="s">
        <v>601</v>
      </c>
      <c r="B598" s="2" t="str">
        <f>VLOOKUP(A598,angela!$A$2:$B$9954,2,0)</f>
        <v>N</v>
      </c>
      <c r="C598" s="2" t="str">
        <f>VLOOKUP(A598,john!$A$2:$B$9954,2,0)</f>
        <v>N</v>
      </c>
      <c r="D598" s="2" t="str">
        <f>VLOOKUP(A598,verlyn!$A$2:$B$9954,2,0)</f>
        <v>N</v>
      </c>
      <c r="E598" s="2" t="str" cm="1">
        <f t="array" ref="E598">INDEX(B598:D598,MODE(MATCH(B598:D598,B598:D598,0)))</f>
        <v>N</v>
      </c>
    </row>
    <row r="599" spans="1:5" x14ac:dyDescent="0.25">
      <c r="A599" t="s">
        <v>602</v>
      </c>
      <c r="B599" s="2" t="str">
        <f>VLOOKUP(A599,angela!$A$2:$B$9954,2,0)</f>
        <v>N</v>
      </c>
      <c r="C599" s="2" t="str">
        <f>VLOOKUP(A599,john!$A$2:$B$9954,2,0)</f>
        <v>N</v>
      </c>
      <c r="D599" s="2" t="str">
        <f>VLOOKUP(A599,verlyn!$A$2:$B$9954,2,0)</f>
        <v>N</v>
      </c>
      <c r="E599" s="2" t="str" cm="1">
        <f t="array" ref="E599">INDEX(B599:D599,MODE(MATCH(B599:D599,B599:D599,0)))</f>
        <v>N</v>
      </c>
    </row>
    <row r="600" spans="1:5" x14ac:dyDescent="0.25">
      <c r="A600" t="s">
        <v>603</v>
      </c>
      <c r="B600" s="2" t="str">
        <f>VLOOKUP(A600,angela!$A$2:$B$9954,2,0)</f>
        <v>N</v>
      </c>
      <c r="C600" s="2" t="str">
        <f>VLOOKUP(A600,john!$A$2:$B$9954,2,0)</f>
        <v>N</v>
      </c>
      <c r="D600" s="2" t="str">
        <f>VLOOKUP(A600,verlyn!$A$2:$B$9954,2,0)</f>
        <v>N</v>
      </c>
      <c r="E600" s="2" t="str" cm="1">
        <f t="array" ref="E600">INDEX(B600:D600,MODE(MATCH(B600:D600,B600:D600,0)))</f>
        <v>N</v>
      </c>
    </row>
    <row r="601" spans="1:5" x14ac:dyDescent="0.25">
      <c r="A601" t="s">
        <v>604</v>
      </c>
      <c r="B601" s="2" t="str">
        <f>VLOOKUP(A601,angela!$A$2:$B$9954,2,0)</f>
        <v>N</v>
      </c>
      <c r="C601" s="2" t="str">
        <f>VLOOKUP(A601,john!$A$2:$B$9954,2,0)</f>
        <v>N</v>
      </c>
      <c r="D601" s="2" t="str">
        <f>VLOOKUP(A601,verlyn!$A$2:$B$9954,2,0)</f>
        <v>N</v>
      </c>
      <c r="E601" s="2" t="str" cm="1">
        <f t="array" ref="E601">INDEX(B601:D601,MODE(MATCH(B601:D601,B601:D601,0)))</f>
        <v>N</v>
      </c>
    </row>
    <row r="602" spans="1:5" x14ac:dyDescent="0.25">
      <c r="A602" t="s">
        <v>605</v>
      </c>
      <c r="B602" s="2" t="str">
        <f>VLOOKUP(A602,angela!$A$2:$B$9954,2,0)</f>
        <v>N</v>
      </c>
      <c r="C602" s="2" t="str">
        <f>VLOOKUP(A602,john!$A$2:$B$9954,2,0)</f>
        <v>N</v>
      </c>
      <c r="D602" s="2" t="str">
        <f>VLOOKUP(A602,verlyn!$A$2:$B$9954,2,0)</f>
        <v>N</v>
      </c>
      <c r="E602" s="2" t="str" cm="1">
        <f t="array" ref="E602">INDEX(B602:D602,MODE(MATCH(B602:D602,B602:D602,0)))</f>
        <v>N</v>
      </c>
    </row>
    <row r="603" spans="1:5" x14ac:dyDescent="0.25">
      <c r="A603" t="s">
        <v>606</v>
      </c>
      <c r="B603" s="2" t="str">
        <f>VLOOKUP(A603,angela!$A$2:$B$9954,2,0)</f>
        <v>N</v>
      </c>
      <c r="C603" s="2" t="str">
        <f>VLOOKUP(A603,john!$A$2:$B$9954,2,0)</f>
        <v>N</v>
      </c>
      <c r="D603" s="2" t="str">
        <f>VLOOKUP(A603,verlyn!$A$2:$B$9954,2,0)</f>
        <v>Y</v>
      </c>
      <c r="E603" s="2" t="str" cm="1">
        <f t="array" ref="E603">INDEX(B603:D603,MODE(MATCH(B603:D603,B603:D603,0)))</f>
        <v>N</v>
      </c>
    </row>
    <row r="604" spans="1:5" x14ac:dyDescent="0.25">
      <c r="A604" t="s">
        <v>607</v>
      </c>
      <c r="B604" s="2" t="str">
        <f>VLOOKUP(A604,angela!$A$2:$B$9954,2,0)</f>
        <v>N</v>
      </c>
      <c r="C604" s="2" t="str">
        <f>VLOOKUP(A604,john!$A$2:$B$9954,2,0)</f>
        <v>N</v>
      </c>
      <c r="D604" s="2" t="str">
        <f>VLOOKUP(A604,verlyn!$A$2:$B$9954,2,0)</f>
        <v>N</v>
      </c>
      <c r="E604" s="2" t="str" cm="1">
        <f t="array" ref="E604">INDEX(B604:D604,MODE(MATCH(B604:D604,B604:D604,0)))</f>
        <v>N</v>
      </c>
    </row>
    <row r="605" spans="1:5" x14ac:dyDescent="0.25">
      <c r="A605" t="s">
        <v>608</v>
      </c>
      <c r="B605" s="2" t="str">
        <f>VLOOKUP(A605,angela!$A$2:$B$9954,2,0)</f>
        <v>N</v>
      </c>
      <c r="C605" s="2" t="str">
        <f>VLOOKUP(A605,john!$A$2:$B$9954,2,0)</f>
        <v>N</v>
      </c>
      <c r="D605" s="2" t="str">
        <f>VLOOKUP(A605,verlyn!$A$2:$B$9954,2,0)</f>
        <v>N</v>
      </c>
      <c r="E605" s="2" t="str" cm="1">
        <f t="array" ref="E605">INDEX(B605:D605,MODE(MATCH(B605:D605,B605:D605,0)))</f>
        <v>N</v>
      </c>
    </row>
    <row r="606" spans="1:5" x14ac:dyDescent="0.25">
      <c r="A606" t="s">
        <v>609</v>
      </c>
      <c r="B606" s="2" t="str">
        <f>VLOOKUP(A606,angela!$A$2:$B$9954,2,0)</f>
        <v>N</v>
      </c>
      <c r="C606" s="2" t="str">
        <f>VLOOKUP(A606,john!$A$2:$B$9954,2,0)</f>
        <v>N</v>
      </c>
      <c r="D606" s="2" t="str">
        <f>VLOOKUP(A606,verlyn!$A$2:$B$9954,2,0)</f>
        <v>N</v>
      </c>
      <c r="E606" s="2" t="str" cm="1">
        <f t="array" ref="E606">INDEX(B606:D606,MODE(MATCH(B606:D606,B606:D606,0)))</f>
        <v>N</v>
      </c>
    </row>
    <row r="607" spans="1:5" x14ac:dyDescent="0.25">
      <c r="A607" t="s">
        <v>610</v>
      </c>
      <c r="B607" s="2" t="str">
        <f>VLOOKUP(A607,angela!$A$2:$B$9954,2,0)</f>
        <v>N</v>
      </c>
      <c r="C607" s="2" t="str">
        <f>VLOOKUP(A607,john!$A$2:$B$9954,2,0)</f>
        <v>N</v>
      </c>
      <c r="D607" s="2" t="str">
        <f>VLOOKUP(A607,verlyn!$A$2:$B$9954,2,0)</f>
        <v>N</v>
      </c>
      <c r="E607" s="2" t="str" cm="1">
        <f t="array" ref="E607">INDEX(B607:D607,MODE(MATCH(B607:D607,B607:D607,0)))</f>
        <v>N</v>
      </c>
    </row>
    <row r="608" spans="1:5" x14ac:dyDescent="0.25">
      <c r="A608" t="s">
        <v>611</v>
      </c>
      <c r="B608" s="2" t="str">
        <f>VLOOKUP(A608,angela!$A$2:$B$9954,2,0)</f>
        <v>N</v>
      </c>
      <c r="C608" s="2" t="str">
        <f>VLOOKUP(A608,john!$A$2:$B$9954,2,0)</f>
        <v>N</v>
      </c>
      <c r="D608" s="2" t="str">
        <f>VLOOKUP(A608,verlyn!$A$2:$B$9954,2,0)</f>
        <v>N</v>
      </c>
      <c r="E608" s="2" t="str" cm="1">
        <f t="array" ref="E608">INDEX(B608:D608,MODE(MATCH(B608:D608,B608:D608,0)))</f>
        <v>N</v>
      </c>
    </row>
    <row r="609" spans="1:5" x14ac:dyDescent="0.25">
      <c r="A609" t="s">
        <v>612</v>
      </c>
      <c r="B609" s="2" t="str">
        <f>VLOOKUP(A609,angela!$A$2:$B$9954,2,0)</f>
        <v>N</v>
      </c>
      <c r="C609" s="2" t="str">
        <f>VLOOKUP(A609,john!$A$2:$B$9954,2,0)</f>
        <v>N</v>
      </c>
      <c r="D609" s="2" t="str">
        <f>VLOOKUP(A609,verlyn!$A$2:$B$9954,2,0)</f>
        <v>N</v>
      </c>
      <c r="E609" s="2" t="str" cm="1">
        <f t="array" ref="E609">INDEX(B609:D609,MODE(MATCH(B609:D609,B609:D609,0)))</f>
        <v>N</v>
      </c>
    </row>
    <row r="610" spans="1:5" x14ac:dyDescent="0.25">
      <c r="A610" t="s">
        <v>613</v>
      </c>
      <c r="B610" s="2" t="str">
        <f>VLOOKUP(A610,angela!$A$2:$B$9954,2,0)</f>
        <v>N</v>
      </c>
      <c r="C610" s="2" t="str">
        <f>VLOOKUP(A610,john!$A$2:$B$9954,2,0)</f>
        <v>N</v>
      </c>
      <c r="D610" s="2" t="str">
        <f>VLOOKUP(A610,verlyn!$A$2:$B$9954,2,0)</f>
        <v>N</v>
      </c>
      <c r="E610" s="2" t="str" cm="1">
        <f t="array" ref="E610">INDEX(B610:D610,MODE(MATCH(B610:D610,B610:D610,0)))</f>
        <v>N</v>
      </c>
    </row>
    <row r="611" spans="1:5" x14ac:dyDescent="0.25">
      <c r="A611" t="s">
        <v>614</v>
      </c>
      <c r="B611" s="2" t="str">
        <f>VLOOKUP(A611,angela!$A$2:$B$9954,2,0)</f>
        <v>N</v>
      </c>
      <c r="C611" s="2" t="str">
        <f>VLOOKUP(A611,john!$A$2:$B$9954,2,0)</f>
        <v>N</v>
      </c>
      <c r="D611" s="2" t="str">
        <f>VLOOKUP(A611,verlyn!$A$2:$B$9954,2,0)</f>
        <v>N</v>
      </c>
      <c r="E611" s="2" t="str" cm="1">
        <f t="array" ref="E611">INDEX(B611:D611,MODE(MATCH(B611:D611,B611:D611,0)))</f>
        <v>N</v>
      </c>
    </row>
    <row r="612" spans="1:5" x14ac:dyDescent="0.25">
      <c r="A612" t="s">
        <v>615</v>
      </c>
      <c r="B612" s="2" t="str">
        <f>VLOOKUP(A612,angela!$A$2:$B$9954,2,0)</f>
        <v>N</v>
      </c>
      <c r="C612" s="2" t="str">
        <f>VLOOKUP(A612,john!$A$2:$B$9954,2,0)</f>
        <v>N</v>
      </c>
      <c r="D612" s="2" t="str">
        <f>VLOOKUP(A612,verlyn!$A$2:$B$9954,2,0)</f>
        <v>N</v>
      </c>
      <c r="E612" s="2" t="str" cm="1">
        <f t="array" ref="E612">INDEX(B612:D612,MODE(MATCH(B612:D612,B612:D612,0)))</f>
        <v>N</v>
      </c>
    </row>
    <row r="613" spans="1:5" x14ac:dyDescent="0.25">
      <c r="A613" t="s">
        <v>616</v>
      </c>
      <c r="B613" s="2" t="str">
        <f>VLOOKUP(A613,angela!$A$2:$B$9954,2,0)</f>
        <v>N</v>
      </c>
      <c r="C613" s="2" t="str">
        <f>VLOOKUP(A613,john!$A$2:$B$9954,2,0)</f>
        <v>N</v>
      </c>
      <c r="D613" s="2" t="str">
        <f>VLOOKUP(A613,verlyn!$A$2:$B$9954,2,0)</f>
        <v>N</v>
      </c>
      <c r="E613" s="2" t="str" cm="1">
        <f t="array" ref="E613">INDEX(B613:D613,MODE(MATCH(B613:D613,B613:D613,0)))</f>
        <v>N</v>
      </c>
    </row>
    <row r="614" spans="1:5" x14ac:dyDescent="0.25">
      <c r="A614" t="s">
        <v>617</v>
      </c>
      <c r="B614" s="2" t="str">
        <f>VLOOKUP(A614,angela!$A$2:$B$9954,2,0)</f>
        <v>N</v>
      </c>
      <c r="C614" s="2" t="str">
        <f>VLOOKUP(A614,john!$A$2:$B$9954,2,0)</f>
        <v>N</v>
      </c>
      <c r="D614" s="2" t="str">
        <f>VLOOKUP(A614,verlyn!$A$2:$B$9954,2,0)</f>
        <v>N</v>
      </c>
      <c r="E614" s="2" t="str" cm="1">
        <f t="array" ref="E614">INDEX(B614:D614,MODE(MATCH(B614:D614,B614:D614,0)))</f>
        <v>N</v>
      </c>
    </row>
    <row r="615" spans="1:5" x14ac:dyDescent="0.25">
      <c r="A615" t="s">
        <v>618</v>
      </c>
      <c r="B615" s="2" t="str">
        <f>VLOOKUP(A615,angela!$A$2:$B$9954,2,0)</f>
        <v>N</v>
      </c>
      <c r="C615" s="2" t="str">
        <f>VLOOKUP(A615,john!$A$2:$B$9954,2,0)</f>
        <v>N</v>
      </c>
      <c r="D615" s="2" t="str">
        <f>VLOOKUP(A615,verlyn!$A$2:$B$9954,2,0)</f>
        <v>N</v>
      </c>
      <c r="E615" s="2" t="str" cm="1">
        <f t="array" ref="E615">INDEX(B615:D615,MODE(MATCH(B615:D615,B615:D615,0)))</f>
        <v>N</v>
      </c>
    </row>
    <row r="616" spans="1:5" x14ac:dyDescent="0.25">
      <c r="A616" t="s">
        <v>619</v>
      </c>
      <c r="B616" s="2" t="str">
        <f>VLOOKUP(A616,angela!$A$2:$B$9954,2,0)</f>
        <v>N</v>
      </c>
      <c r="C616" s="2" t="str">
        <f>VLOOKUP(A616,john!$A$2:$B$9954,2,0)</f>
        <v>N</v>
      </c>
      <c r="D616" s="2" t="str">
        <f>VLOOKUP(A616,verlyn!$A$2:$B$9954,2,0)</f>
        <v>N</v>
      </c>
      <c r="E616" s="2" t="str" cm="1">
        <f t="array" ref="E616">INDEX(B616:D616,MODE(MATCH(B616:D616,B616:D616,0)))</f>
        <v>N</v>
      </c>
    </row>
    <row r="617" spans="1:5" x14ac:dyDescent="0.25">
      <c r="A617" t="s">
        <v>620</v>
      </c>
      <c r="B617" s="2" t="str">
        <f>VLOOKUP(A617,angela!$A$2:$B$9954,2,0)</f>
        <v>N</v>
      </c>
      <c r="C617" s="2" t="str">
        <f>VLOOKUP(A617,john!$A$2:$B$9954,2,0)</f>
        <v>N</v>
      </c>
      <c r="D617" s="2" t="str">
        <f>VLOOKUP(A617,verlyn!$A$2:$B$9954,2,0)</f>
        <v>N</v>
      </c>
      <c r="E617" s="2" t="str" cm="1">
        <f t="array" ref="E617">INDEX(B617:D617,MODE(MATCH(B617:D617,B617:D617,0)))</f>
        <v>N</v>
      </c>
    </row>
    <row r="618" spans="1:5" x14ac:dyDescent="0.25">
      <c r="A618" t="s">
        <v>621</v>
      </c>
      <c r="B618" s="2" t="str">
        <f>VLOOKUP(A618,angela!$A$2:$B$9954,2,0)</f>
        <v>N</v>
      </c>
      <c r="C618" s="2" t="str">
        <f>VLOOKUP(A618,john!$A$2:$B$9954,2,0)</f>
        <v>N</v>
      </c>
      <c r="D618" s="2" t="str">
        <f>VLOOKUP(A618,verlyn!$A$2:$B$9954,2,0)</f>
        <v>N</v>
      </c>
      <c r="E618" s="2" t="str" cm="1">
        <f t="array" ref="E618">INDEX(B618:D618,MODE(MATCH(B618:D618,B618:D618,0)))</f>
        <v>N</v>
      </c>
    </row>
    <row r="619" spans="1:5" x14ac:dyDescent="0.25">
      <c r="A619" t="s">
        <v>622</v>
      </c>
      <c r="B619" s="2" t="str">
        <f>VLOOKUP(A619,angela!$A$2:$B$9954,2,0)</f>
        <v>N</v>
      </c>
      <c r="C619" s="2" t="str">
        <f>VLOOKUP(A619,john!$A$2:$B$9954,2,0)</f>
        <v>N</v>
      </c>
      <c r="D619" s="2" t="str">
        <f>VLOOKUP(A619,verlyn!$A$2:$B$9954,2,0)</f>
        <v>N</v>
      </c>
      <c r="E619" s="2" t="str" cm="1">
        <f t="array" ref="E619">INDEX(B619:D619,MODE(MATCH(B619:D619,B619:D619,0)))</f>
        <v>N</v>
      </c>
    </row>
    <row r="620" spans="1:5" x14ac:dyDescent="0.25">
      <c r="A620" t="s">
        <v>623</v>
      </c>
      <c r="B620" s="2" t="str">
        <f>VLOOKUP(A620,angela!$A$2:$B$9954,2,0)</f>
        <v>N</v>
      </c>
      <c r="C620" s="2" t="str">
        <f>VLOOKUP(A620,john!$A$2:$B$9954,2,0)</f>
        <v>N</v>
      </c>
      <c r="D620" s="2" t="str">
        <f>VLOOKUP(A620,verlyn!$A$2:$B$9954,2,0)</f>
        <v>N</v>
      </c>
      <c r="E620" s="2" t="str" cm="1">
        <f t="array" ref="E620">INDEX(B620:D620,MODE(MATCH(B620:D620,B620:D620,0)))</f>
        <v>N</v>
      </c>
    </row>
    <row r="621" spans="1:5" x14ac:dyDescent="0.25">
      <c r="A621" t="s">
        <v>624</v>
      </c>
      <c r="B621" s="2" t="str">
        <f>VLOOKUP(A621,angela!$A$2:$B$9954,2,0)</f>
        <v>N</v>
      </c>
      <c r="C621" s="2" t="str">
        <f>VLOOKUP(A621,john!$A$2:$B$9954,2,0)</f>
        <v>N</v>
      </c>
      <c r="D621" s="2" t="str">
        <f>VLOOKUP(A621,verlyn!$A$2:$B$9954,2,0)</f>
        <v>N</v>
      </c>
      <c r="E621" s="2" t="str" cm="1">
        <f t="array" ref="E621">INDEX(B621:D621,MODE(MATCH(B621:D621,B621:D621,0)))</f>
        <v>N</v>
      </c>
    </row>
    <row r="622" spans="1:5" x14ac:dyDescent="0.25">
      <c r="A622" t="s">
        <v>625</v>
      </c>
      <c r="B622" s="2" t="str">
        <f>VLOOKUP(A622,angela!$A$2:$B$9954,2,0)</f>
        <v>N</v>
      </c>
      <c r="C622" s="2" t="str">
        <f>VLOOKUP(A622,john!$A$2:$B$9954,2,0)</f>
        <v>N</v>
      </c>
      <c r="D622" s="2" t="str">
        <f>VLOOKUP(A622,verlyn!$A$2:$B$9954,2,0)</f>
        <v>N</v>
      </c>
      <c r="E622" s="2" t="str" cm="1">
        <f t="array" ref="E622">INDEX(B622:D622,MODE(MATCH(B622:D622,B622:D622,0)))</f>
        <v>N</v>
      </c>
    </row>
    <row r="623" spans="1:5" x14ac:dyDescent="0.25">
      <c r="A623" t="s">
        <v>626</v>
      </c>
      <c r="B623" s="2" t="str">
        <f>VLOOKUP(A623,angela!$A$2:$B$9954,2,0)</f>
        <v>N</v>
      </c>
      <c r="C623" s="2" t="str">
        <f>VLOOKUP(A623,john!$A$2:$B$9954,2,0)</f>
        <v>N</v>
      </c>
      <c r="D623" s="2" t="str">
        <f>VLOOKUP(A623,verlyn!$A$2:$B$9954,2,0)</f>
        <v>N</v>
      </c>
      <c r="E623" s="2" t="str" cm="1">
        <f t="array" ref="E623">INDEX(B623:D623,MODE(MATCH(B623:D623,B623:D623,0)))</f>
        <v>N</v>
      </c>
    </row>
    <row r="624" spans="1:5" x14ac:dyDescent="0.25">
      <c r="A624" t="s">
        <v>627</v>
      </c>
      <c r="B624" s="2" t="str">
        <f>VLOOKUP(A624,angela!$A$2:$B$9954,2,0)</f>
        <v>N</v>
      </c>
      <c r="C624" s="2" t="str">
        <f>VLOOKUP(A624,john!$A$2:$B$9954,2,0)</f>
        <v>N</v>
      </c>
      <c r="D624" s="2" t="str">
        <f>VLOOKUP(A624,verlyn!$A$2:$B$9954,2,0)</f>
        <v>N</v>
      </c>
      <c r="E624" s="2" t="str" cm="1">
        <f t="array" ref="E624">INDEX(B624:D624,MODE(MATCH(B624:D624,B624:D624,0)))</f>
        <v>N</v>
      </c>
    </row>
    <row r="625" spans="1:5" x14ac:dyDescent="0.25">
      <c r="A625" t="s">
        <v>628</v>
      </c>
      <c r="B625" s="2" t="str">
        <f>VLOOKUP(A625,angela!$A$2:$B$9954,2,0)</f>
        <v>N</v>
      </c>
      <c r="C625" s="2" t="str">
        <f>VLOOKUP(A625,john!$A$2:$B$9954,2,0)</f>
        <v>N</v>
      </c>
      <c r="D625" s="2" t="str">
        <f>VLOOKUP(A625,verlyn!$A$2:$B$9954,2,0)</f>
        <v>N</v>
      </c>
      <c r="E625" s="2" t="str" cm="1">
        <f t="array" ref="E625">INDEX(B625:D625,MODE(MATCH(B625:D625,B625:D625,0)))</f>
        <v>N</v>
      </c>
    </row>
    <row r="626" spans="1:5" x14ac:dyDescent="0.25">
      <c r="A626" t="s">
        <v>629</v>
      </c>
      <c r="B626" s="2">
        <f>VLOOKUP(A626,angela!$A$2:$B$9954,2,0)</f>
        <v>0</v>
      </c>
      <c r="C626" s="2">
        <f>VLOOKUP(A626,john!$A$2:$B$9954,2,0)</f>
        <v>0</v>
      </c>
      <c r="D626" s="2" t="str">
        <f>VLOOKUP(A626,verlyn!$A$2:$B$9954,2,0)</f>
        <v>N</v>
      </c>
      <c r="E626" s="2" cm="1">
        <f t="array" ref="E626">INDEX(B626:D626,MODE(MATCH(B626:D626,B626:D626,0)))</f>
        <v>0</v>
      </c>
    </row>
    <row r="627" spans="1:5" x14ac:dyDescent="0.25">
      <c r="A627" t="s">
        <v>630</v>
      </c>
      <c r="B627" s="2" t="str">
        <f>VLOOKUP(A627,angela!$A$2:$B$9954,2,0)</f>
        <v>N</v>
      </c>
      <c r="C627" s="2" t="str">
        <f>VLOOKUP(A627,john!$A$2:$B$9954,2,0)</f>
        <v>N</v>
      </c>
      <c r="D627" s="2" t="str">
        <f>VLOOKUP(A627,verlyn!$A$2:$B$9954,2,0)</f>
        <v>N</v>
      </c>
      <c r="E627" s="2" t="str" cm="1">
        <f t="array" ref="E627">INDEX(B627:D627,MODE(MATCH(B627:D627,B627:D627,0)))</f>
        <v>N</v>
      </c>
    </row>
    <row r="628" spans="1:5" x14ac:dyDescent="0.25">
      <c r="A628" t="s">
        <v>631</v>
      </c>
      <c r="B628" s="2" t="str">
        <f>VLOOKUP(A628,angela!$A$2:$B$9954,2,0)</f>
        <v>N</v>
      </c>
      <c r="C628" s="2" t="str">
        <f>VLOOKUP(A628,john!$A$2:$B$9954,2,0)</f>
        <v>N</v>
      </c>
      <c r="D628" s="2" t="str">
        <f>VLOOKUP(A628,verlyn!$A$2:$B$9954,2,0)</f>
        <v>N</v>
      </c>
      <c r="E628" s="2" t="str" cm="1">
        <f t="array" ref="E628">INDEX(B628:D628,MODE(MATCH(B628:D628,B628:D628,0)))</f>
        <v>N</v>
      </c>
    </row>
    <row r="629" spans="1:5" x14ac:dyDescent="0.25">
      <c r="A629" t="s">
        <v>632</v>
      </c>
      <c r="B629" s="2" t="str">
        <f>VLOOKUP(A629,angela!$A$2:$B$9954,2,0)</f>
        <v>Y</v>
      </c>
      <c r="C629" s="2" t="str">
        <f>VLOOKUP(A629,john!$A$2:$B$9954,2,0)</f>
        <v>Y</v>
      </c>
      <c r="D629" s="2" t="str">
        <f>VLOOKUP(A629,verlyn!$A$2:$B$9954,2,0)</f>
        <v>N</v>
      </c>
      <c r="E629" s="2" t="str" cm="1">
        <f t="array" ref="E629">INDEX(B629:D629,MODE(MATCH(B629:D629,B629:D629,0)))</f>
        <v>Y</v>
      </c>
    </row>
    <row r="630" spans="1:5" x14ac:dyDescent="0.25">
      <c r="A630" t="s">
        <v>633</v>
      </c>
      <c r="B630" s="2" t="str">
        <f>VLOOKUP(A630,angela!$A$2:$B$9954,2,0)</f>
        <v>N</v>
      </c>
      <c r="C630" s="2" t="str">
        <f>VLOOKUP(A630,john!$A$2:$B$9954,2,0)</f>
        <v>N</v>
      </c>
      <c r="D630" s="2" t="str">
        <f>VLOOKUP(A630,verlyn!$A$2:$B$9954,2,0)</f>
        <v>N</v>
      </c>
      <c r="E630" s="2" t="str" cm="1">
        <f t="array" ref="E630">INDEX(B630:D630,MODE(MATCH(B630:D630,B630:D630,0)))</f>
        <v>N</v>
      </c>
    </row>
    <row r="631" spans="1:5" x14ac:dyDescent="0.25">
      <c r="A631" t="s">
        <v>634</v>
      </c>
      <c r="B631" s="2" t="str">
        <f>VLOOKUP(A631,angela!$A$2:$B$9954,2,0)</f>
        <v>N</v>
      </c>
      <c r="C631" s="2" t="str">
        <f>VLOOKUP(A631,john!$A$2:$B$9954,2,0)</f>
        <v>N</v>
      </c>
      <c r="D631" s="2" t="str">
        <f>VLOOKUP(A631,verlyn!$A$2:$B$9954,2,0)</f>
        <v>N</v>
      </c>
      <c r="E631" s="2" t="str" cm="1">
        <f t="array" ref="E631">INDEX(B631:D631,MODE(MATCH(B631:D631,B631:D631,0)))</f>
        <v>N</v>
      </c>
    </row>
    <row r="632" spans="1:5" x14ac:dyDescent="0.25">
      <c r="A632" t="s">
        <v>635</v>
      </c>
      <c r="B632" s="2" t="str">
        <f>VLOOKUP(A632,angela!$A$2:$B$9954,2,0)</f>
        <v>N</v>
      </c>
      <c r="C632" s="2" t="str">
        <f>VLOOKUP(A632,john!$A$2:$B$9954,2,0)</f>
        <v>N</v>
      </c>
      <c r="D632" s="2" t="str">
        <f>VLOOKUP(A632,verlyn!$A$2:$B$9954,2,0)</f>
        <v>N</v>
      </c>
      <c r="E632" s="2" t="str" cm="1">
        <f t="array" ref="E632">INDEX(B632:D632,MODE(MATCH(B632:D632,B632:D632,0)))</f>
        <v>N</v>
      </c>
    </row>
    <row r="633" spans="1:5" x14ac:dyDescent="0.25">
      <c r="A633" t="s">
        <v>636</v>
      </c>
      <c r="B633" s="2" t="str">
        <f>VLOOKUP(A633,angela!$A$2:$B$9954,2,0)</f>
        <v>N</v>
      </c>
      <c r="C633" s="2" t="str">
        <f>VLOOKUP(A633,john!$A$2:$B$9954,2,0)</f>
        <v>N</v>
      </c>
      <c r="D633" s="2" t="str">
        <f>VLOOKUP(A633,verlyn!$A$2:$B$9954,2,0)</f>
        <v>N</v>
      </c>
      <c r="E633" s="2" t="str" cm="1">
        <f t="array" ref="E633">INDEX(B633:D633,MODE(MATCH(B633:D633,B633:D633,0)))</f>
        <v>N</v>
      </c>
    </row>
    <row r="634" spans="1:5" x14ac:dyDescent="0.25">
      <c r="A634" t="s">
        <v>637</v>
      </c>
      <c r="B634" s="2" t="str">
        <f>VLOOKUP(A634,angela!$A$2:$B$9954,2,0)</f>
        <v>N</v>
      </c>
      <c r="C634" s="2" t="str">
        <f>VLOOKUP(A634,john!$A$2:$B$9954,2,0)</f>
        <v>N</v>
      </c>
      <c r="D634" s="2" t="str">
        <f>VLOOKUP(A634,verlyn!$A$2:$B$9954,2,0)</f>
        <v>N</v>
      </c>
      <c r="E634" s="2" t="str" cm="1">
        <f t="array" ref="E634">INDEX(B634:D634,MODE(MATCH(B634:D634,B634:D634,0)))</f>
        <v>N</v>
      </c>
    </row>
    <row r="635" spans="1:5" x14ac:dyDescent="0.25">
      <c r="A635" t="s">
        <v>638</v>
      </c>
      <c r="B635" s="2" t="str">
        <f>VLOOKUP(A635,angela!$A$2:$B$9954,2,0)</f>
        <v>N</v>
      </c>
      <c r="C635" s="2" t="str">
        <f>VLOOKUP(A635,john!$A$2:$B$9954,2,0)</f>
        <v>N</v>
      </c>
      <c r="D635" s="2" t="str">
        <f>VLOOKUP(A635,verlyn!$A$2:$B$9954,2,0)</f>
        <v>N</v>
      </c>
      <c r="E635" s="2" t="str" cm="1">
        <f t="array" ref="E635">INDEX(B635:D635,MODE(MATCH(B635:D635,B635:D635,0)))</f>
        <v>N</v>
      </c>
    </row>
    <row r="636" spans="1:5" x14ac:dyDescent="0.25">
      <c r="A636" t="s">
        <v>639</v>
      </c>
      <c r="B636" s="2" t="str">
        <f>VLOOKUP(A636,angela!$A$2:$B$9954,2,0)</f>
        <v>N</v>
      </c>
      <c r="C636" s="2" t="str">
        <f>VLOOKUP(A636,john!$A$2:$B$9954,2,0)</f>
        <v>N</v>
      </c>
      <c r="D636" s="2" t="str">
        <f>VLOOKUP(A636,verlyn!$A$2:$B$9954,2,0)</f>
        <v>N</v>
      </c>
      <c r="E636" s="2" t="str" cm="1">
        <f t="array" ref="E636">INDEX(B636:D636,MODE(MATCH(B636:D636,B636:D636,0)))</f>
        <v>N</v>
      </c>
    </row>
    <row r="637" spans="1:5" x14ac:dyDescent="0.25">
      <c r="A637" t="s">
        <v>640</v>
      </c>
      <c r="B637" s="2">
        <f>VLOOKUP(A637,angela!$A$2:$B$9954,2,0)</f>
        <v>0</v>
      </c>
      <c r="C637" s="2">
        <f>VLOOKUP(A637,john!$A$2:$B$9954,2,0)</f>
        <v>0</v>
      </c>
      <c r="D637" s="2" t="str">
        <f>VLOOKUP(A637,verlyn!$A$2:$B$9954,2,0)</f>
        <v>N</v>
      </c>
      <c r="E637" s="2" cm="1">
        <f t="array" ref="E637">INDEX(B637:D637,MODE(MATCH(B637:D637,B637:D637,0)))</f>
        <v>0</v>
      </c>
    </row>
    <row r="638" spans="1:5" x14ac:dyDescent="0.25">
      <c r="A638" t="s">
        <v>641</v>
      </c>
      <c r="B638" s="2" t="str">
        <f>VLOOKUP(A638,angela!$A$2:$B$9954,2,0)</f>
        <v>N</v>
      </c>
      <c r="C638" s="2" t="str">
        <f>VLOOKUP(A638,john!$A$2:$B$9954,2,0)</f>
        <v>N</v>
      </c>
      <c r="D638" s="2" t="str">
        <f>VLOOKUP(A638,verlyn!$A$2:$B$9954,2,0)</f>
        <v>N</v>
      </c>
      <c r="E638" s="2" t="str" cm="1">
        <f t="array" ref="E638">INDEX(B638:D638,MODE(MATCH(B638:D638,B638:D638,0)))</f>
        <v>N</v>
      </c>
    </row>
    <row r="639" spans="1:5" x14ac:dyDescent="0.25">
      <c r="A639" t="s">
        <v>642</v>
      </c>
      <c r="B639" s="2" t="str">
        <f>VLOOKUP(A639,angela!$A$2:$B$9954,2,0)</f>
        <v>N</v>
      </c>
      <c r="C639" s="2" t="str">
        <f>VLOOKUP(A639,john!$A$2:$B$9954,2,0)</f>
        <v>N</v>
      </c>
      <c r="D639" s="2" t="str">
        <f>VLOOKUP(A639,verlyn!$A$2:$B$9954,2,0)</f>
        <v>N</v>
      </c>
      <c r="E639" s="2" t="str" cm="1">
        <f t="array" ref="E639">INDEX(B639:D639,MODE(MATCH(B639:D639,B639:D639,0)))</f>
        <v>N</v>
      </c>
    </row>
    <row r="640" spans="1:5" x14ac:dyDescent="0.25">
      <c r="A640" t="s">
        <v>643</v>
      </c>
      <c r="B640" s="2" t="str">
        <f>VLOOKUP(A640,angela!$A$2:$B$9954,2,0)</f>
        <v>N</v>
      </c>
      <c r="C640" s="2" t="str">
        <f>VLOOKUP(A640,john!$A$2:$B$9954,2,0)</f>
        <v>N</v>
      </c>
      <c r="D640" s="2" t="str">
        <f>VLOOKUP(A640,verlyn!$A$2:$B$9954,2,0)</f>
        <v>N</v>
      </c>
      <c r="E640" s="2" t="str" cm="1">
        <f t="array" ref="E640">INDEX(B640:D640,MODE(MATCH(B640:D640,B640:D640,0)))</f>
        <v>N</v>
      </c>
    </row>
    <row r="641" spans="1:5" x14ac:dyDescent="0.25">
      <c r="A641" t="s">
        <v>644</v>
      </c>
      <c r="B641" s="2" t="str">
        <f>VLOOKUP(A641,angela!$A$2:$B$9954,2,0)</f>
        <v>N</v>
      </c>
      <c r="C641" s="2" t="str">
        <f>VLOOKUP(A641,john!$A$2:$B$9954,2,0)</f>
        <v>N</v>
      </c>
      <c r="D641" s="2" t="str">
        <f>VLOOKUP(A641,verlyn!$A$2:$B$9954,2,0)</f>
        <v>N</v>
      </c>
      <c r="E641" s="2" t="str" cm="1">
        <f t="array" ref="E641">INDEX(B641:D641,MODE(MATCH(B641:D641,B641:D641,0)))</f>
        <v>N</v>
      </c>
    </row>
    <row r="642" spans="1:5" x14ac:dyDescent="0.25">
      <c r="A642" t="s">
        <v>645</v>
      </c>
      <c r="B642" s="2" t="str">
        <f>VLOOKUP(A642,angela!$A$2:$B$9954,2,0)</f>
        <v>N</v>
      </c>
      <c r="C642" s="2" t="str">
        <f>VLOOKUP(A642,john!$A$2:$B$9954,2,0)</f>
        <v>N</v>
      </c>
      <c r="D642" s="2" t="str">
        <f>VLOOKUP(A642,verlyn!$A$2:$B$9954,2,0)</f>
        <v>N</v>
      </c>
      <c r="E642" s="2" t="str" cm="1">
        <f t="array" ref="E642">INDEX(B642:D642,MODE(MATCH(B642:D642,B642:D642,0)))</f>
        <v>N</v>
      </c>
    </row>
    <row r="643" spans="1:5" x14ac:dyDescent="0.25">
      <c r="A643" t="s">
        <v>646</v>
      </c>
      <c r="B643" s="2" t="str">
        <f>VLOOKUP(A643,angela!$A$2:$B$9954,2,0)</f>
        <v>N</v>
      </c>
      <c r="C643" s="2" t="str">
        <f>VLOOKUP(A643,john!$A$2:$B$9954,2,0)</f>
        <v>N</v>
      </c>
      <c r="D643" s="2" t="str">
        <f>VLOOKUP(A643,verlyn!$A$2:$B$9954,2,0)</f>
        <v>N</v>
      </c>
      <c r="E643" s="2" t="str" cm="1">
        <f t="array" ref="E643">INDEX(B643:D643,MODE(MATCH(B643:D643,B643:D643,0)))</f>
        <v>N</v>
      </c>
    </row>
    <row r="644" spans="1:5" x14ac:dyDescent="0.25">
      <c r="A644" t="s">
        <v>647</v>
      </c>
      <c r="B644" s="2" t="str">
        <f>VLOOKUP(A644,angela!$A$2:$B$9954,2,0)</f>
        <v>N</v>
      </c>
      <c r="C644" s="2" t="str">
        <f>VLOOKUP(A644,john!$A$2:$B$9954,2,0)</f>
        <v>N</v>
      </c>
      <c r="D644" s="2" t="e">
        <f>VLOOKUP(A644,verlyn!$A$2:$B$9954,2,0)</f>
        <v>#N/A</v>
      </c>
      <c r="E644" s="2" t="e" cm="1">
        <f t="array" ref="E644">INDEX(B644:D644,MODE(MATCH(B644:D644,B644:D644,0)))</f>
        <v>#N/A</v>
      </c>
    </row>
    <row r="645" spans="1:5" x14ac:dyDescent="0.25">
      <c r="A645" t="s">
        <v>648</v>
      </c>
      <c r="B645" s="2" t="str">
        <f>VLOOKUP(A645,angela!$A$2:$B$9954,2,0)</f>
        <v>N</v>
      </c>
      <c r="C645" s="2" t="str">
        <f>VLOOKUP(A645,john!$A$2:$B$9954,2,0)</f>
        <v>N</v>
      </c>
      <c r="D645" s="2" t="str">
        <f>VLOOKUP(A645,verlyn!$A$2:$B$9954,2,0)</f>
        <v>N</v>
      </c>
      <c r="E645" s="2" t="str" cm="1">
        <f t="array" ref="E645">INDEX(B645:D645,MODE(MATCH(B645:D645,B645:D645,0)))</f>
        <v>N</v>
      </c>
    </row>
    <row r="646" spans="1:5" x14ac:dyDescent="0.25">
      <c r="A646" t="s">
        <v>649</v>
      </c>
      <c r="B646" s="2" t="str">
        <f>VLOOKUP(A646,angela!$A$2:$B$9954,2,0)</f>
        <v>N</v>
      </c>
      <c r="C646" s="2" t="str">
        <f>VLOOKUP(A646,john!$A$2:$B$9954,2,0)</f>
        <v>N</v>
      </c>
      <c r="D646" s="2" t="str">
        <f>VLOOKUP(A646,verlyn!$A$2:$B$9954,2,0)</f>
        <v>N</v>
      </c>
      <c r="E646" s="2" t="str" cm="1">
        <f t="array" ref="E646">INDEX(B646:D646,MODE(MATCH(B646:D646,B646:D646,0)))</f>
        <v>N</v>
      </c>
    </row>
    <row r="647" spans="1:5" x14ac:dyDescent="0.25">
      <c r="A647" t="s">
        <v>650</v>
      </c>
      <c r="B647" s="2" t="str">
        <f>VLOOKUP(A647,angela!$A$2:$B$9954,2,0)</f>
        <v>N</v>
      </c>
      <c r="C647" s="2" t="str">
        <f>VLOOKUP(A647,john!$A$2:$B$9954,2,0)</f>
        <v>N</v>
      </c>
      <c r="D647" s="2" t="str">
        <f>VLOOKUP(A647,verlyn!$A$2:$B$9954,2,0)</f>
        <v>N</v>
      </c>
      <c r="E647" s="2" t="str" cm="1">
        <f t="array" ref="E647">INDEX(B647:D647,MODE(MATCH(B647:D647,B647:D647,0)))</f>
        <v>N</v>
      </c>
    </row>
    <row r="648" spans="1:5" x14ac:dyDescent="0.25">
      <c r="A648" t="s">
        <v>651</v>
      </c>
      <c r="B648" s="2" t="str">
        <f>VLOOKUP(A648,angela!$A$2:$B$9954,2,0)</f>
        <v>N</v>
      </c>
      <c r="C648" s="2" t="str">
        <f>VLOOKUP(A648,john!$A$2:$B$9954,2,0)</f>
        <v>N</v>
      </c>
      <c r="D648" s="2" t="str">
        <f>VLOOKUP(A648,verlyn!$A$2:$B$9954,2,0)</f>
        <v>N</v>
      </c>
      <c r="E648" s="2" t="str" cm="1">
        <f t="array" ref="E648">INDEX(B648:D648,MODE(MATCH(B648:D648,B648:D648,0)))</f>
        <v>N</v>
      </c>
    </row>
    <row r="649" spans="1:5" x14ac:dyDescent="0.25">
      <c r="A649" t="s">
        <v>652</v>
      </c>
      <c r="B649" s="2" t="str">
        <f>VLOOKUP(A649,angela!$A$2:$B$9954,2,0)</f>
        <v>N</v>
      </c>
      <c r="C649" s="2" t="str">
        <f>VLOOKUP(A649,john!$A$2:$B$9954,2,0)</f>
        <v>N</v>
      </c>
      <c r="D649" s="2" t="str">
        <f>VLOOKUP(A649,verlyn!$A$2:$B$9954,2,0)</f>
        <v>N</v>
      </c>
      <c r="E649" s="2" t="str" cm="1">
        <f t="array" ref="E649">INDEX(B649:D649,MODE(MATCH(B649:D649,B649:D649,0)))</f>
        <v>N</v>
      </c>
    </row>
    <row r="650" spans="1:5" x14ac:dyDescent="0.25">
      <c r="A650" t="s">
        <v>653</v>
      </c>
      <c r="B650" s="2" t="str">
        <f>VLOOKUP(A650,angela!$A$2:$B$9954,2,0)</f>
        <v>N</v>
      </c>
      <c r="C650" s="2" t="str">
        <f>VLOOKUP(A650,john!$A$2:$B$9954,2,0)</f>
        <v>N</v>
      </c>
      <c r="D650" s="2" t="str">
        <f>VLOOKUP(A650,verlyn!$A$2:$B$9954,2,0)</f>
        <v>N</v>
      </c>
      <c r="E650" s="2" t="str" cm="1">
        <f t="array" ref="E650">INDEX(B650:D650,MODE(MATCH(B650:D650,B650:D650,0)))</f>
        <v>N</v>
      </c>
    </row>
    <row r="651" spans="1:5" x14ac:dyDescent="0.25">
      <c r="A651" t="s">
        <v>654</v>
      </c>
      <c r="B651" s="2" t="str">
        <f>VLOOKUP(A651,angela!$A$2:$B$9954,2,0)</f>
        <v>N</v>
      </c>
      <c r="C651" s="2" t="str">
        <f>VLOOKUP(A651,john!$A$2:$B$9954,2,0)</f>
        <v>N</v>
      </c>
      <c r="D651" s="2" t="str">
        <f>VLOOKUP(A651,verlyn!$A$2:$B$9954,2,0)</f>
        <v>N</v>
      </c>
      <c r="E651" s="2" t="str" cm="1">
        <f t="array" ref="E651">INDEX(B651:D651,MODE(MATCH(B651:D651,B651:D651,0)))</f>
        <v>N</v>
      </c>
    </row>
    <row r="652" spans="1:5" x14ac:dyDescent="0.25">
      <c r="A652" t="s">
        <v>655</v>
      </c>
      <c r="B652" s="2" t="str">
        <f>VLOOKUP(A652,angela!$A$2:$B$9954,2,0)</f>
        <v>J</v>
      </c>
      <c r="C652" s="2" t="str">
        <f>VLOOKUP(A652,john!$A$2:$B$9954,2,0)</f>
        <v>J</v>
      </c>
      <c r="D652" s="2" t="e">
        <f>VLOOKUP(A652,verlyn!$A$2:$B$9954,2,0)</f>
        <v>#N/A</v>
      </c>
      <c r="E652" s="2" t="e" cm="1">
        <f t="array" ref="E652">INDEX(B652:D652,MODE(MATCH(B652:D652,B652:D652,0)))</f>
        <v>#N/A</v>
      </c>
    </row>
    <row r="653" spans="1:5" x14ac:dyDescent="0.25">
      <c r="A653" t="s">
        <v>657</v>
      </c>
      <c r="B653" s="2" t="str">
        <f>VLOOKUP(A653,angela!$A$2:$B$9954,2,0)</f>
        <v>J</v>
      </c>
      <c r="C653" s="2" t="str">
        <f>VLOOKUP(A653,john!$A$2:$B$9954,2,0)</f>
        <v>J</v>
      </c>
      <c r="D653" s="2" t="e">
        <f>VLOOKUP(A653,verlyn!$A$2:$B$9954,2,0)</f>
        <v>#N/A</v>
      </c>
      <c r="E653" s="2" t="e" cm="1">
        <f t="array" ref="E653">INDEX(B653:D653,MODE(MATCH(B653:D653,B653:D653,0)))</f>
        <v>#N/A</v>
      </c>
    </row>
    <row r="654" spans="1:5" x14ac:dyDescent="0.25">
      <c r="A654" t="s">
        <v>658</v>
      </c>
      <c r="B654" s="2" t="str">
        <f>VLOOKUP(A654,angela!$A$2:$B$9954,2,0)</f>
        <v>N</v>
      </c>
      <c r="C654" s="2" t="str">
        <f>VLOOKUP(A654,john!$A$2:$B$9954,2,0)</f>
        <v>N</v>
      </c>
      <c r="D654" s="2" t="str">
        <f>VLOOKUP(A654,verlyn!$A$2:$B$9954,2,0)</f>
        <v>N</v>
      </c>
      <c r="E654" s="2" t="str" cm="1">
        <f t="array" ref="E654">INDEX(B654:D654,MODE(MATCH(B654:D654,B654:D654,0)))</f>
        <v>N</v>
      </c>
    </row>
    <row r="655" spans="1:5" x14ac:dyDescent="0.25">
      <c r="A655" t="s">
        <v>659</v>
      </c>
      <c r="B655" s="2" t="str">
        <f>VLOOKUP(A655,angela!$A$2:$B$9954,2,0)</f>
        <v>N</v>
      </c>
      <c r="C655" s="2" t="str">
        <f>VLOOKUP(A655,john!$A$2:$B$9954,2,0)</f>
        <v>N</v>
      </c>
      <c r="D655" s="2" t="str">
        <f>VLOOKUP(A655,verlyn!$A$2:$B$9954,2,0)</f>
        <v>N</v>
      </c>
      <c r="E655" s="2" t="str" cm="1">
        <f t="array" ref="E655">INDEX(B655:D655,MODE(MATCH(B655:D655,B655:D655,0)))</f>
        <v>N</v>
      </c>
    </row>
    <row r="656" spans="1:5" x14ac:dyDescent="0.25">
      <c r="A656" t="s">
        <v>660</v>
      </c>
      <c r="B656" s="2" t="str">
        <f>VLOOKUP(A656,angela!$A$2:$B$9954,2,0)</f>
        <v>Y</v>
      </c>
      <c r="C656" s="2" t="str">
        <f>VLOOKUP(A656,john!$A$2:$B$9954,2,0)</f>
        <v>Y</v>
      </c>
      <c r="D656" s="2" t="str">
        <f>VLOOKUP(A656,verlyn!$A$2:$B$9954,2,0)</f>
        <v>N</v>
      </c>
      <c r="E656" s="2" t="str" cm="1">
        <f t="array" ref="E656">INDEX(B656:D656,MODE(MATCH(B656:D656,B656:D656,0)))</f>
        <v>Y</v>
      </c>
    </row>
    <row r="657" spans="1:5" x14ac:dyDescent="0.25">
      <c r="A657" t="s">
        <v>661</v>
      </c>
      <c r="B657" s="2" t="str">
        <f>VLOOKUP(A657,angela!$A$2:$B$9954,2,0)</f>
        <v>N</v>
      </c>
      <c r="C657" s="2" t="str">
        <f>VLOOKUP(A657,john!$A$2:$B$9954,2,0)</f>
        <v>N</v>
      </c>
      <c r="D657" s="2" t="str">
        <f>VLOOKUP(A657,verlyn!$A$2:$B$9954,2,0)</f>
        <v>N</v>
      </c>
      <c r="E657" s="2" t="str" cm="1">
        <f t="array" ref="E657">INDEX(B657:D657,MODE(MATCH(B657:D657,B657:D657,0)))</f>
        <v>N</v>
      </c>
    </row>
    <row r="658" spans="1:5" x14ac:dyDescent="0.25">
      <c r="A658" t="s">
        <v>662</v>
      </c>
      <c r="B658" s="2" t="str">
        <f>VLOOKUP(A658,angela!$A$2:$B$9954,2,0)</f>
        <v>N</v>
      </c>
      <c r="C658" s="2" t="str">
        <f>VLOOKUP(A658,john!$A$2:$B$9954,2,0)</f>
        <v>N</v>
      </c>
      <c r="D658" s="2" t="str">
        <f>VLOOKUP(A658,verlyn!$A$2:$B$9954,2,0)</f>
        <v>N</v>
      </c>
      <c r="E658" s="2" t="str" cm="1">
        <f t="array" ref="E658">INDEX(B658:D658,MODE(MATCH(B658:D658,B658:D658,0)))</f>
        <v>N</v>
      </c>
    </row>
    <row r="659" spans="1:5" x14ac:dyDescent="0.25">
      <c r="A659" t="s">
        <v>663</v>
      </c>
      <c r="B659" s="2" t="str">
        <f>VLOOKUP(A659,angela!$A$2:$B$9954,2,0)</f>
        <v>N</v>
      </c>
      <c r="C659" s="2" t="str">
        <f>VLOOKUP(A659,john!$A$2:$B$9954,2,0)</f>
        <v>N</v>
      </c>
      <c r="D659" s="2" t="str">
        <f>VLOOKUP(A659,verlyn!$A$2:$B$9954,2,0)</f>
        <v>N</v>
      </c>
      <c r="E659" s="2" t="str" cm="1">
        <f t="array" ref="E659">INDEX(B659:D659,MODE(MATCH(B659:D659,B659:D659,0)))</f>
        <v>N</v>
      </c>
    </row>
    <row r="660" spans="1:5" x14ac:dyDescent="0.25">
      <c r="A660" t="s">
        <v>664</v>
      </c>
      <c r="B660" s="2" t="str">
        <f>VLOOKUP(A660,angela!$A$2:$B$9954,2,0)</f>
        <v>N</v>
      </c>
      <c r="C660" s="2" t="str">
        <f>VLOOKUP(A660,john!$A$2:$B$9954,2,0)</f>
        <v>N</v>
      </c>
      <c r="D660" s="2" t="str">
        <f>VLOOKUP(A660,verlyn!$A$2:$B$9954,2,0)</f>
        <v>N</v>
      </c>
      <c r="E660" s="2" t="str" cm="1">
        <f t="array" ref="E660">INDEX(B660:D660,MODE(MATCH(B660:D660,B660:D660,0)))</f>
        <v>N</v>
      </c>
    </row>
    <row r="661" spans="1:5" x14ac:dyDescent="0.25">
      <c r="A661" t="s">
        <v>665</v>
      </c>
      <c r="B661" s="2" t="str">
        <f>VLOOKUP(A661,angela!$A$2:$B$9954,2,0)</f>
        <v>N</v>
      </c>
      <c r="C661" s="2" t="str">
        <f>VLOOKUP(A661,john!$A$2:$B$9954,2,0)</f>
        <v>N</v>
      </c>
      <c r="D661" s="2" t="str">
        <f>VLOOKUP(A661,verlyn!$A$2:$B$9954,2,0)</f>
        <v>N</v>
      </c>
      <c r="E661" s="2" t="str" cm="1">
        <f t="array" ref="E661">INDEX(B661:D661,MODE(MATCH(B661:D661,B661:D661,0)))</f>
        <v>N</v>
      </c>
    </row>
    <row r="662" spans="1:5" x14ac:dyDescent="0.25">
      <c r="A662" t="s">
        <v>666</v>
      </c>
      <c r="B662" s="2" t="str">
        <f>VLOOKUP(A662,angela!$A$2:$B$9954,2,0)</f>
        <v>N</v>
      </c>
      <c r="C662" s="2" t="str">
        <f>VLOOKUP(A662,john!$A$2:$B$9954,2,0)</f>
        <v>N</v>
      </c>
      <c r="D662" s="2" t="str">
        <f>VLOOKUP(A662,verlyn!$A$2:$B$9954,2,0)</f>
        <v>N</v>
      </c>
      <c r="E662" s="2" t="str" cm="1">
        <f t="array" ref="E662">INDEX(B662:D662,MODE(MATCH(B662:D662,B662:D662,0)))</f>
        <v>N</v>
      </c>
    </row>
    <row r="663" spans="1:5" x14ac:dyDescent="0.25">
      <c r="A663" t="s">
        <v>667</v>
      </c>
      <c r="B663" s="2" t="str">
        <f>VLOOKUP(A663,angela!$A$2:$B$9954,2,0)</f>
        <v>N</v>
      </c>
      <c r="C663" s="2" t="str">
        <f>VLOOKUP(A663,john!$A$2:$B$9954,2,0)</f>
        <v>N</v>
      </c>
      <c r="D663" s="2" t="str">
        <f>VLOOKUP(A663,verlyn!$A$2:$B$9954,2,0)</f>
        <v>N</v>
      </c>
      <c r="E663" s="2" t="str" cm="1">
        <f t="array" ref="E663">INDEX(B663:D663,MODE(MATCH(B663:D663,B663:D663,0)))</f>
        <v>N</v>
      </c>
    </row>
    <row r="664" spans="1:5" x14ac:dyDescent="0.25">
      <c r="A664" t="s">
        <v>668</v>
      </c>
      <c r="B664" s="2" t="str">
        <f>VLOOKUP(A664,angela!$A$2:$B$9954,2,0)</f>
        <v>N</v>
      </c>
      <c r="C664" s="2" t="str">
        <f>VLOOKUP(A664,john!$A$2:$B$9954,2,0)</f>
        <v>N</v>
      </c>
      <c r="D664" s="2" t="str">
        <f>VLOOKUP(A664,verlyn!$A$2:$B$9954,2,0)</f>
        <v>N</v>
      </c>
      <c r="E664" s="2" t="str" cm="1">
        <f t="array" ref="E664">INDEX(B664:D664,MODE(MATCH(B664:D664,B664:D664,0)))</f>
        <v>N</v>
      </c>
    </row>
    <row r="665" spans="1:5" x14ac:dyDescent="0.25">
      <c r="A665" t="s">
        <v>669</v>
      </c>
      <c r="B665" s="2" t="str">
        <f>VLOOKUP(A665,angela!$A$2:$B$9954,2,0)</f>
        <v>N</v>
      </c>
      <c r="C665" s="2" t="str">
        <f>VLOOKUP(A665,john!$A$2:$B$9954,2,0)</f>
        <v>N</v>
      </c>
      <c r="D665" s="2" t="str">
        <f>VLOOKUP(A665,verlyn!$A$2:$B$9954,2,0)</f>
        <v>N</v>
      </c>
      <c r="E665" s="2" t="str" cm="1">
        <f t="array" ref="E665">INDEX(B665:D665,MODE(MATCH(B665:D665,B665:D665,0)))</f>
        <v>N</v>
      </c>
    </row>
    <row r="666" spans="1:5" x14ac:dyDescent="0.25">
      <c r="A666" t="s">
        <v>670</v>
      </c>
      <c r="B666" s="2" t="str">
        <f>VLOOKUP(A666,angela!$A$2:$B$9954,2,0)</f>
        <v>N</v>
      </c>
      <c r="C666" s="2" t="str">
        <f>VLOOKUP(A666,john!$A$2:$B$9954,2,0)</f>
        <v>N</v>
      </c>
      <c r="D666" s="2" t="str">
        <f>VLOOKUP(A666,verlyn!$A$2:$B$9954,2,0)</f>
        <v>N</v>
      </c>
      <c r="E666" s="2" t="str" cm="1">
        <f t="array" ref="E666">INDEX(B666:D666,MODE(MATCH(B666:D666,B666:D666,0)))</f>
        <v>N</v>
      </c>
    </row>
    <row r="667" spans="1:5" x14ac:dyDescent="0.25">
      <c r="A667" t="s">
        <v>671</v>
      </c>
      <c r="B667" s="2" t="str">
        <f>VLOOKUP(A667,angela!$A$2:$B$9954,2,0)</f>
        <v>N</v>
      </c>
      <c r="C667" s="2" t="str">
        <f>VLOOKUP(A667,john!$A$2:$B$9954,2,0)</f>
        <v>N</v>
      </c>
      <c r="D667" s="2" t="str">
        <f>VLOOKUP(A667,verlyn!$A$2:$B$9954,2,0)</f>
        <v>N</v>
      </c>
      <c r="E667" s="2" t="str" cm="1">
        <f t="array" ref="E667">INDEX(B667:D667,MODE(MATCH(B667:D667,B667:D667,0)))</f>
        <v>N</v>
      </c>
    </row>
    <row r="668" spans="1:5" x14ac:dyDescent="0.25">
      <c r="A668" t="s">
        <v>672</v>
      </c>
      <c r="B668" s="2" t="str">
        <f>VLOOKUP(A668,angela!$A$2:$B$9954,2,0)</f>
        <v>N</v>
      </c>
      <c r="C668" s="2" t="str">
        <f>VLOOKUP(A668,john!$A$2:$B$9954,2,0)</f>
        <v>N</v>
      </c>
      <c r="D668" s="2" t="str">
        <f>VLOOKUP(A668,verlyn!$A$2:$B$9954,2,0)</f>
        <v>N</v>
      </c>
      <c r="E668" s="2" t="str" cm="1">
        <f t="array" ref="E668">INDEX(B668:D668,MODE(MATCH(B668:D668,B668:D668,0)))</f>
        <v>N</v>
      </c>
    </row>
    <row r="669" spans="1:5" x14ac:dyDescent="0.25">
      <c r="A669" t="s">
        <v>673</v>
      </c>
      <c r="B669" s="2" t="str">
        <f>VLOOKUP(A669,angela!$A$2:$B$9954,2,0)</f>
        <v>N</v>
      </c>
      <c r="C669" s="2" t="str">
        <f>VLOOKUP(A669,john!$A$2:$B$9954,2,0)</f>
        <v>N</v>
      </c>
      <c r="D669" s="2" t="str">
        <f>VLOOKUP(A669,verlyn!$A$2:$B$9954,2,0)</f>
        <v>N</v>
      </c>
      <c r="E669" s="2" t="str" cm="1">
        <f t="array" ref="E669">INDEX(B669:D669,MODE(MATCH(B669:D669,B669:D669,0)))</f>
        <v>N</v>
      </c>
    </row>
    <row r="670" spans="1:5" x14ac:dyDescent="0.25">
      <c r="A670" t="s">
        <v>674</v>
      </c>
      <c r="B670" s="2" t="str">
        <f>VLOOKUP(A670,angela!$A$2:$B$9954,2,0)</f>
        <v>N</v>
      </c>
      <c r="C670" s="2" t="str">
        <f>VLOOKUP(A670,john!$A$2:$B$9954,2,0)</f>
        <v>N</v>
      </c>
      <c r="D670" s="2" t="str">
        <f>VLOOKUP(A670,verlyn!$A$2:$B$9954,2,0)</f>
        <v>N</v>
      </c>
      <c r="E670" s="2" t="str" cm="1">
        <f t="array" ref="E670">INDEX(B670:D670,MODE(MATCH(B670:D670,B670:D670,0)))</f>
        <v>N</v>
      </c>
    </row>
    <row r="671" spans="1:5" x14ac:dyDescent="0.25">
      <c r="A671" t="s">
        <v>675</v>
      </c>
      <c r="B671" s="2" t="str">
        <f>VLOOKUP(A671,angela!$A$2:$B$9954,2,0)</f>
        <v>N</v>
      </c>
      <c r="C671" s="2" t="str">
        <f>VLOOKUP(A671,john!$A$2:$B$9954,2,0)</f>
        <v>N</v>
      </c>
      <c r="D671" s="2" t="str">
        <f>VLOOKUP(A671,verlyn!$A$2:$B$9954,2,0)</f>
        <v>N</v>
      </c>
      <c r="E671" s="2" t="str" cm="1">
        <f t="array" ref="E671">INDEX(B671:D671,MODE(MATCH(B671:D671,B671:D671,0)))</f>
        <v>N</v>
      </c>
    </row>
    <row r="672" spans="1:5" x14ac:dyDescent="0.25">
      <c r="A672" t="s">
        <v>676</v>
      </c>
      <c r="B672" s="2" t="e">
        <f>VLOOKUP(A672,angela!$A$2:$B$9954,2,0)</f>
        <v>#N/A</v>
      </c>
      <c r="C672" s="2" t="e">
        <f>VLOOKUP(A672,john!$A$2:$B$9954,2,0)</f>
        <v>#N/A</v>
      </c>
      <c r="D672" s="2" t="e">
        <f>VLOOKUP(A672,verlyn!$A$2:$B$9954,2,0)</f>
        <v>#N/A</v>
      </c>
      <c r="E672" s="2" t="e" cm="1">
        <f t="array" ref="E672">INDEX(B672:D672,MODE(MATCH(B672:D672,B672:D672,0)))</f>
        <v>#N/A</v>
      </c>
    </row>
    <row r="673" spans="1:5" x14ac:dyDescent="0.25">
      <c r="A673" t="s">
        <v>677</v>
      </c>
      <c r="B673" s="2" t="str">
        <f>VLOOKUP(A673,angela!$A$2:$B$9954,2,0)</f>
        <v>N</v>
      </c>
      <c r="C673" s="2" t="str">
        <f>VLOOKUP(A673,john!$A$2:$B$9954,2,0)</f>
        <v>N</v>
      </c>
      <c r="D673" s="2" t="str">
        <f>VLOOKUP(A673,verlyn!$A$2:$B$9954,2,0)</f>
        <v>N</v>
      </c>
      <c r="E673" s="2" t="str" cm="1">
        <f t="array" ref="E673">INDEX(B673:D673,MODE(MATCH(B673:D673,B673:D673,0)))</f>
        <v>N</v>
      </c>
    </row>
    <row r="674" spans="1:5" x14ac:dyDescent="0.25">
      <c r="A674" t="s">
        <v>678</v>
      </c>
      <c r="B674" s="2" t="str">
        <f>VLOOKUP(A674,angela!$A$2:$B$9954,2,0)</f>
        <v>N</v>
      </c>
      <c r="C674" s="2" t="str">
        <f>VLOOKUP(A674,john!$A$2:$B$9954,2,0)</f>
        <v>N</v>
      </c>
      <c r="D674" s="2" t="str">
        <f>VLOOKUP(A674,verlyn!$A$2:$B$9954,2,0)</f>
        <v>N</v>
      </c>
      <c r="E674" s="2" t="str" cm="1">
        <f t="array" ref="E674">INDEX(B674:D674,MODE(MATCH(B674:D674,B674:D674,0)))</f>
        <v>N</v>
      </c>
    </row>
    <row r="675" spans="1:5" x14ac:dyDescent="0.25">
      <c r="A675" t="s">
        <v>679</v>
      </c>
      <c r="B675" s="2" t="str">
        <f>VLOOKUP(A675,angela!$A$2:$B$9954,2,0)</f>
        <v>N</v>
      </c>
      <c r="C675" s="2" t="str">
        <f>VLOOKUP(A675,john!$A$2:$B$9954,2,0)</f>
        <v>N</v>
      </c>
      <c r="D675" s="2" t="str">
        <f>VLOOKUP(A675,verlyn!$A$2:$B$9954,2,0)</f>
        <v>N</v>
      </c>
      <c r="E675" s="2" t="str" cm="1">
        <f t="array" ref="E675">INDEX(B675:D675,MODE(MATCH(B675:D675,B675:D675,0)))</f>
        <v>N</v>
      </c>
    </row>
    <row r="676" spans="1:5" x14ac:dyDescent="0.25">
      <c r="A676" t="s">
        <v>680</v>
      </c>
      <c r="B676" s="2" t="str">
        <f>VLOOKUP(A676,angela!$A$2:$B$9954,2,0)</f>
        <v>N</v>
      </c>
      <c r="C676" s="2" t="str">
        <f>VLOOKUP(A676,john!$A$2:$B$9954,2,0)</f>
        <v>N</v>
      </c>
      <c r="D676" s="2" t="e">
        <f>VLOOKUP(A676,verlyn!$A$2:$B$9954,2,0)</f>
        <v>#N/A</v>
      </c>
      <c r="E676" s="2" t="e" cm="1">
        <f t="array" ref="E676">INDEX(B676:D676,MODE(MATCH(B676:D676,B676:D676,0)))</f>
        <v>#N/A</v>
      </c>
    </row>
    <row r="677" spans="1:5" x14ac:dyDescent="0.25">
      <c r="A677" t="s">
        <v>681</v>
      </c>
      <c r="B677" s="2" t="str">
        <f>VLOOKUP(A677,angela!$A$2:$B$9954,2,0)</f>
        <v>Y</v>
      </c>
      <c r="C677" s="2" t="str">
        <f>VLOOKUP(A677,john!$A$2:$B$9954,2,0)</f>
        <v>Y</v>
      </c>
      <c r="D677" s="2" t="str">
        <f>VLOOKUP(A677,verlyn!$A$2:$B$9954,2,0)</f>
        <v>N</v>
      </c>
      <c r="E677" s="2" t="str" cm="1">
        <f t="array" ref="E677">INDEX(B677:D677,MODE(MATCH(B677:D677,B677:D677,0)))</f>
        <v>Y</v>
      </c>
    </row>
    <row r="678" spans="1:5" x14ac:dyDescent="0.25">
      <c r="A678" t="s">
        <v>682</v>
      </c>
      <c r="B678" s="2" t="str">
        <f>VLOOKUP(A678,angela!$A$2:$B$9954,2,0)</f>
        <v>Y</v>
      </c>
      <c r="C678" s="2" t="str">
        <f>VLOOKUP(A678,john!$A$2:$B$9954,2,0)</f>
        <v>Y</v>
      </c>
      <c r="D678" s="2" t="str">
        <f>VLOOKUP(A678,verlyn!$A$2:$B$9954,2,0)</f>
        <v>N</v>
      </c>
      <c r="E678" s="2" t="str" cm="1">
        <f t="array" ref="E678">INDEX(B678:D678,MODE(MATCH(B678:D678,B678:D678,0)))</f>
        <v>Y</v>
      </c>
    </row>
    <row r="679" spans="1:5" x14ac:dyDescent="0.25">
      <c r="A679" t="s">
        <v>683</v>
      </c>
      <c r="B679" s="2" t="str">
        <f>VLOOKUP(A679,angela!$A$2:$B$9954,2,0)</f>
        <v>N</v>
      </c>
      <c r="C679" s="2" t="str">
        <f>VLOOKUP(A679,john!$A$2:$B$9954,2,0)</f>
        <v>N</v>
      </c>
      <c r="D679" s="2" t="str">
        <f>VLOOKUP(A679,verlyn!$A$2:$B$9954,2,0)</f>
        <v>N</v>
      </c>
      <c r="E679" s="2" t="str" cm="1">
        <f t="array" ref="E679">INDEX(B679:D679,MODE(MATCH(B679:D679,B679:D679,0)))</f>
        <v>N</v>
      </c>
    </row>
    <row r="680" spans="1:5" x14ac:dyDescent="0.25">
      <c r="A680" t="s">
        <v>684</v>
      </c>
      <c r="B680" s="2" t="str">
        <f>VLOOKUP(A680,angela!$A$2:$B$9954,2,0)</f>
        <v>N</v>
      </c>
      <c r="C680" s="2" t="str">
        <f>VLOOKUP(A680,john!$A$2:$B$9954,2,0)</f>
        <v>N</v>
      </c>
      <c r="D680" s="2" t="str">
        <f>VLOOKUP(A680,verlyn!$A$2:$B$9954,2,0)</f>
        <v>N</v>
      </c>
      <c r="E680" s="2" t="str" cm="1">
        <f t="array" ref="E680">INDEX(B680:D680,MODE(MATCH(B680:D680,B680:D680,0)))</f>
        <v>N</v>
      </c>
    </row>
    <row r="681" spans="1:5" x14ac:dyDescent="0.25">
      <c r="A681" t="s">
        <v>685</v>
      </c>
      <c r="B681" s="2" t="str">
        <f>VLOOKUP(A681,angela!$A$2:$B$9954,2,0)</f>
        <v>N</v>
      </c>
      <c r="C681" s="2" t="str">
        <f>VLOOKUP(A681,john!$A$2:$B$9954,2,0)</f>
        <v>N</v>
      </c>
      <c r="D681" s="2" t="str">
        <f>VLOOKUP(A681,verlyn!$A$2:$B$9954,2,0)</f>
        <v>N</v>
      </c>
      <c r="E681" s="2" t="str" cm="1">
        <f t="array" ref="E681">INDEX(B681:D681,MODE(MATCH(B681:D681,B681:D681,0)))</f>
        <v>N</v>
      </c>
    </row>
    <row r="682" spans="1:5" x14ac:dyDescent="0.25">
      <c r="A682" t="s">
        <v>686</v>
      </c>
      <c r="B682" s="2" t="str">
        <f>VLOOKUP(A682,angela!$A$2:$B$9954,2,0)</f>
        <v>N</v>
      </c>
      <c r="C682" s="2" t="str">
        <f>VLOOKUP(A682,john!$A$2:$B$9954,2,0)</f>
        <v>N</v>
      </c>
      <c r="D682" s="2" t="str">
        <f>VLOOKUP(A682,verlyn!$A$2:$B$9954,2,0)</f>
        <v>Y</v>
      </c>
      <c r="E682" s="2" t="str" cm="1">
        <f t="array" ref="E682">INDEX(B682:D682,MODE(MATCH(B682:D682,B682:D682,0)))</f>
        <v>N</v>
      </c>
    </row>
    <row r="683" spans="1:5" x14ac:dyDescent="0.25">
      <c r="A683" t="s">
        <v>687</v>
      </c>
      <c r="B683" s="2" t="str">
        <f>VLOOKUP(A683,angela!$A$2:$B$9954,2,0)</f>
        <v>Y</v>
      </c>
      <c r="C683" s="2" t="str">
        <f>VLOOKUP(A683,john!$A$2:$B$9954,2,0)</f>
        <v>Y</v>
      </c>
      <c r="D683" s="2" t="str">
        <f>VLOOKUP(A683,verlyn!$A$2:$B$9954,2,0)</f>
        <v>N</v>
      </c>
      <c r="E683" s="2" t="str" cm="1">
        <f t="array" ref="E683">INDEX(B683:D683,MODE(MATCH(B683:D683,B683:D683,0)))</f>
        <v>Y</v>
      </c>
    </row>
    <row r="684" spans="1:5" x14ac:dyDescent="0.25">
      <c r="A684" t="s">
        <v>688</v>
      </c>
      <c r="B684" s="2" t="str">
        <f>VLOOKUP(A684,angela!$A$2:$B$9954,2,0)</f>
        <v>N</v>
      </c>
      <c r="C684" s="2" t="str">
        <f>VLOOKUP(A684,john!$A$2:$B$9954,2,0)</f>
        <v>N</v>
      </c>
      <c r="D684" s="2" t="str">
        <f>VLOOKUP(A684,verlyn!$A$2:$B$9954,2,0)</f>
        <v>N</v>
      </c>
      <c r="E684" s="2" t="str" cm="1">
        <f t="array" ref="E684">INDEX(B684:D684,MODE(MATCH(B684:D684,B684:D684,0)))</f>
        <v>N</v>
      </c>
    </row>
    <row r="685" spans="1:5" x14ac:dyDescent="0.25">
      <c r="A685" t="s">
        <v>689</v>
      </c>
      <c r="B685" s="2" t="str">
        <f>VLOOKUP(A685,angela!$A$2:$B$9954,2,0)</f>
        <v>N</v>
      </c>
      <c r="C685" s="2" t="str">
        <f>VLOOKUP(A685,john!$A$2:$B$9954,2,0)</f>
        <v>N</v>
      </c>
      <c r="D685" s="2" t="str">
        <f>VLOOKUP(A685,verlyn!$A$2:$B$9954,2,0)</f>
        <v>N</v>
      </c>
      <c r="E685" s="2" t="str" cm="1">
        <f t="array" ref="E685">INDEX(B685:D685,MODE(MATCH(B685:D685,B685:D685,0)))</f>
        <v>N</v>
      </c>
    </row>
    <row r="686" spans="1:5" x14ac:dyDescent="0.25">
      <c r="A686" t="s">
        <v>690</v>
      </c>
      <c r="B686" s="2" t="str">
        <f>VLOOKUP(A686,angela!$A$2:$B$9954,2,0)</f>
        <v>N</v>
      </c>
      <c r="C686" s="2" t="str">
        <f>VLOOKUP(A686,john!$A$2:$B$9954,2,0)</f>
        <v>N</v>
      </c>
      <c r="D686" s="2" t="str">
        <f>VLOOKUP(A686,verlyn!$A$2:$B$9954,2,0)</f>
        <v>N</v>
      </c>
      <c r="E686" s="2" t="str" cm="1">
        <f t="array" ref="E686">INDEX(B686:D686,MODE(MATCH(B686:D686,B686:D686,0)))</f>
        <v>N</v>
      </c>
    </row>
    <row r="687" spans="1:5" x14ac:dyDescent="0.25">
      <c r="A687" t="s">
        <v>691</v>
      </c>
      <c r="B687" s="2" t="str">
        <f>VLOOKUP(A687,angela!$A$2:$B$9954,2,0)</f>
        <v>N</v>
      </c>
      <c r="C687" s="2" t="str">
        <f>VLOOKUP(A687,john!$A$2:$B$9954,2,0)</f>
        <v>N</v>
      </c>
      <c r="D687" s="2" t="str">
        <f>VLOOKUP(A687,verlyn!$A$2:$B$9954,2,0)</f>
        <v>N</v>
      </c>
      <c r="E687" s="2" t="str" cm="1">
        <f t="array" ref="E687">INDEX(B687:D687,MODE(MATCH(B687:D687,B687:D687,0)))</f>
        <v>N</v>
      </c>
    </row>
    <row r="688" spans="1:5" x14ac:dyDescent="0.25">
      <c r="A688" t="s">
        <v>692</v>
      </c>
      <c r="B688" s="2" t="str">
        <f>VLOOKUP(A688,angela!$A$2:$B$9954,2,0)</f>
        <v>N</v>
      </c>
      <c r="C688" s="2" t="str">
        <f>VLOOKUP(A688,john!$A$2:$B$9954,2,0)</f>
        <v>N</v>
      </c>
      <c r="D688" s="2" t="str">
        <f>VLOOKUP(A688,verlyn!$A$2:$B$9954,2,0)</f>
        <v>N</v>
      </c>
      <c r="E688" s="2" t="str" cm="1">
        <f t="array" ref="E688">INDEX(B688:D688,MODE(MATCH(B688:D688,B688:D688,0)))</f>
        <v>N</v>
      </c>
    </row>
    <row r="689" spans="1:5" x14ac:dyDescent="0.25">
      <c r="A689" t="s">
        <v>693</v>
      </c>
      <c r="B689" s="2" t="str">
        <f>VLOOKUP(A689,angela!$A$2:$B$9954,2,0)</f>
        <v>N</v>
      </c>
      <c r="C689" s="2" t="str">
        <f>VLOOKUP(A689,john!$A$2:$B$9954,2,0)</f>
        <v>N</v>
      </c>
      <c r="D689" s="2" t="str">
        <f>VLOOKUP(A689,verlyn!$A$2:$B$9954,2,0)</f>
        <v>N</v>
      </c>
      <c r="E689" s="2" t="str" cm="1">
        <f t="array" ref="E689">INDEX(B689:D689,MODE(MATCH(B689:D689,B689:D689,0)))</f>
        <v>N</v>
      </c>
    </row>
    <row r="690" spans="1:5" x14ac:dyDescent="0.25">
      <c r="A690" t="s">
        <v>694</v>
      </c>
      <c r="B690" s="2" t="str">
        <f>VLOOKUP(A690,angela!$A$2:$B$9954,2,0)</f>
        <v>N</v>
      </c>
      <c r="C690" s="2" t="str">
        <f>VLOOKUP(A690,john!$A$2:$B$9954,2,0)</f>
        <v>N</v>
      </c>
      <c r="D690" s="2" t="str">
        <f>VLOOKUP(A690,verlyn!$A$2:$B$9954,2,0)</f>
        <v>N</v>
      </c>
      <c r="E690" s="2" t="str" cm="1">
        <f t="array" ref="E690">INDEX(B690:D690,MODE(MATCH(B690:D690,B690:D690,0)))</f>
        <v>N</v>
      </c>
    </row>
    <row r="691" spans="1:5" x14ac:dyDescent="0.25">
      <c r="A691" t="s">
        <v>695</v>
      </c>
      <c r="B691" s="2" t="str">
        <f>VLOOKUP(A691,angela!$A$2:$B$9954,2,0)</f>
        <v>N</v>
      </c>
      <c r="C691" s="2" t="str">
        <f>VLOOKUP(A691,john!$A$2:$B$9954,2,0)</f>
        <v>N</v>
      </c>
      <c r="D691" s="2" t="str">
        <f>VLOOKUP(A691,verlyn!$A$2:$B$9954,2,0)</f>
        <v>N</v>
      </c>
      <c r="E691" s="2" t="str" cm="1">
        <f t="array" ref="E691">INDEX(B691:D691,MODE(MATCH(B691:D691,B691:D691,0)))</f>
        <v>N</v>
      </c>
    </row>
    <row r="692" spans="1:5" x14ac:dyDescent="0.25">
      <c r="A692" t="s">
        <v>696</v>
      </c>
      <c r="B692" s="2" t="str">
        <f>VLOOKUP(A692,angela!$A$2:$B$9954,2,0)</f>
        <v>N</v>
      </c>
      <c r="C692" s="2" t="str">
        <f>VLOOKUP(A692,john!$A$2:$B$9954,2,0)</f>
        <v>N</v>
      </c>
      <c r="D692" s="2" t="str">
        <f>VLOOKUP(A692,verlyn!$A$2:$B$9954,2,0)</f>
        <v>N</v>
      </c>
      <c r="E692" s="2" t="str" cm="1">
        <f t="array" ref="E692">INDEX(B692:D692,MODE(MATCH(B692:D692,B692:D692,0)))</f>
        <v>N</v>
      </c>
    </row>
    <row r="693" spans="1:5" x14ac:dyDescent="0.25">
      <c r="A693" t="s">
        <v>697</v>
      </c>
      <c r="B693" s="2" t="str">
        <f>VLOOKUP(A693,angela!$A$2:$B$9954,2,0)</f>
        <v>N</v>
      </c>
      <c r="C693" s="2" t="str">
        <f>VLOOKUP(A693,john!$A$2:$B$9954,2,0)</f>
        <v>N</v>
      </c>
      <c r="D693" s="2" t="str">
        <f>VLOOKUP(A693,verlyn!$A$2:$B$9954,2,0)</f>
        <v>N</v>
      </c>
      <c r="E693" s="2" t="str" cm="1">
        <f t="array" ref="E693">INDEX(B693:D693,MODE(MATCH(B693:D693,B693:D693,0)))</f>
        <v>N</v>
      </c>
    </row>
    <row r="694" spans="1:5" x14ac:dyDescent="0.25">
      <c r="A694" t="s">
        <v>698</v>
      </c>
      <c r="B694" s="2" t="str">
        <f>VLOOKUP(A694,angela!$A$2:$B$9954,2,0)</f>
        <v>N</v>
      </c>
      <c r="C694" s="2" t="str">
        <f>VLOOKUP(A694,john!$A$2:$B$9954,2,0)</f>
        <v>N</v>
      </c>
      <c r="D694" s="2" t="str">
        <f>VLOOKUP(A694,verlyn!$A$2:$B$9954,2,0)</f>
        <v>N</v>
      </c>
      <c r="E694" s="2" t="str" cm="1">
        <f t="array" ref="E694">INDEX(B694:D694,MODE(MATCH(B694:D694,B694:D694,0)))</f>
        <v>N</v>
      </c>
    </row>
    <row r="695" spans="1:5" x14ac:dyDescent="0.25">
      <c r="A695" t="s">
        <v>699</v>
      </c>
      <c r="B695" s="2" t="str">
        <f>VLOOKUP(A695,angela!$A$2:$B$9954,2,0)</f>
        <v>N</v>
      </c>
      <c r="C695" s="2" t="str">
        <f>VLOOKUP(A695,john!$A$2:$B$9954,2,0)</f>
        <v>N</v>
      </c>
      <c r="D695" s="2" t="str">
        <f>VLOOKUP(A695,verlyn!$A$2:$B$9954,2,0)</f>
        <v>N</v>
      </c>
      <c r="E695" s="2" t="str" cm="1">
        <f t="array" ref="E695">INDEX(B695:D695,MODE(MATCH(B695:D695,B695:D695,0)))</f>
        <v>N</v>
      </c>
    </row>
    <row r="696" spans="1:5" x14ac:dyDescent="0.25">
      <c r="A696" t="s">
        <v>700</v>
      </c>
      <c r="B696" s="2" t="str">
        <f>VLOOKUP(A696,angela!$A$2:$B$9954,2,0)</f>
        <v>N</v>
      </c>
      <c r="C696" s="2" t="str">
        <f>VLOOKUP(A696,john!$A$2:$B$9954,2,0)</f>
        <v>N</v>
      </c>
      <c r="D696" s="2" t="e">
        <f>VLOOKUP(A696,verlyn!$A$2:$B$9954,2,0)</f>
        <v>#N/A</v>
      </c>
      <c r="E696" s="2" t="e" cm="1">
        <f t="array" ref="E696">INDEX(B696:D696,MODE(MATCH(B696:D696,B696:D696,0)))</f>
        <v>#N/A</v>
      </c>
    </row>
    <row r="697" spans="1:5" x14ac:dyDescent="0.25">
      <c r="A697" t="s">
        <v>701</v>
      </c>
      <c r="B697" s="2" t="str">
        <f>VLOOKUP(A697,angela!$A$2:$B$9954,2,0)</f>
        <v>N</v>
      </c>
      <c r="C697" s="2" t="str">
        <f>VLOOKUP(A697,john!$A$2:$B$9954,2,0)</f>
        <v>N</v>
      </c>
      <c r="D697" s="2" t="str">
        <f>VLOOKUP(A697,verlyn!$A$2:$B$9954,2,0)</f>
        <v>N</v>
      </c>
      <c r="E697" s="2" t="str" cm="1">
        <f t="array" ref="E697">INDEX(B697:D697,MODE(MATCH(B697:D697,B697:D697,0)))</f>
        <v>N</v>
      </c>
    </row>
    <row r="698" spans="1:5" x14ac:dyDescent="0.25">
      <c r="A698" t="s">
        <v>702</v>
      </c>
      <c r="B698" s="2" t="str">
        <f>VLOOKUP(A698,angela!$A$2:$B$9954,2,0)</f>
        <v>N</v>
      </c>
      <c r="C698" s="2" t="str">
        <f>VLOOKUP(A698,john!$A$2:$B$9954,2,0)</f>
        <v>N</v>
      </c>
      <c r="D698" s="2" t="str">
        <f>VLOOKUP(A698,verlyn!$A$2:$B$9954,2,0)</f>
        <v>N</v>
      </c>
      <c r="E698" s="2" t="str" cm="1">
        <f t="array" ref="E698">INDEX(B698:D698,MODE(MATCH(B698:D698,B698:D698,0)))</f>
        <v>N</v>
      </c>
    </row>
    <row r="699" spans="1:5" x14ac:dyDescent="0.25">
      <c r="A699" t="s">
        <v>703</v>
      </c>
      <c r="B699" s="2" t="str">
        <f>VLOOKUP(A699,angela!$A$2:$B$9954,2,0)</f>
        <v>N</v>
      </c>
      <c r="C699" s="2" t="str">
        <f>VLOOKUP(A699,john!$A$2:$B$9954,2,0)</f>
        <v>N</v>
      </c>
      <c r="D699" s="2" t="str">
        <f>VLOOKUP(A699,verlyn!$A$2:$B$9954,2,0)</f>
        <v>N</v>
      </c>
      <c r="E699" s="2" t="str" cm="1">
        <f t="array" ref="E699">INDEX(B699:D699,MODE(MATCH(B699:D699,B699:D699,0)))</f>
        <v>N</v>
      </c>
    </row>
    <row r="700" spans="1:5" x14ac:dyDescent="0.25">
      <c r="A700" t="s">
        <v>704</v>
      </c>
      <c r="B700" s="2" t="str">
        <f>VLOOKUP(A700,angela!$A$2:$B$9954,2,0)</f>
        <v>N</v>
      </c>
      <c r="C700" s="2" t="str">
        <f>VLOOKUP(A700,john!$A$2:$B$9954,2,0)</f>
        <v>N</v>
      </c>
      <c r="D700" s="2" t="str">
        <f>VLOOKUP(A700,verlyn!$A$2:$B$9954,2,0)</f>
        <v>N</v>
      </c>
      <c r="E700" s="2" t="str" cm="1">
        <f t="array" ref="E700">INDEX(B700:D700,MODE(MATCH(B700:D700,B700:D700,0)))</f>
        <v>N</v>
      </c>
    </row>
    <row r="701" spans="1:5" x14ac:dyDescent="0.25">
      <c r="A701" t="s">
        <v>705</v>
      </c>
      <c r="B701" s="2" t="str">
        <f>VLOOKUP(A701,angela!$A$2:$B$9954,2,0)</f>
        <v>N</v>
      </c>
      <c r="C701" s="2" t="str">
        <f>VLOOKUP(A701,john!$A$2:$B$9954,2,0)</f>
        <v>N</v>
      </c>
      <c r="D701" s="2" t="str">
        <f>VLOOKUP(A701,verlyn!$A$2:$B$9954,2,0)</f>
        <v>N</v>
      </c>
      <c r="E701" s="2" t="str" cm="1">
        <f t="array" ref="E701">INDEX(B701:D701,MODE(MATCH(B701:D701,B701:D701,0)))</f>
        <v>N</v>
      </c>
    </row>
    <row r="702" spans="1:5" x14ac:dyDescent="0.25">
      <c r="A702" t="s">
        <v>706</v>
      </c>
      <c r="B702" s="2" t="str">
        <f>VLOOKUP(A702,angela!$A$2:$B$9954,2,0)</f>
        <v>N</v>
      </c>
      <c r="C702" s="2" t="str">
        <f>VLOOKUP(A702,john!$A$2:$B$9954,2,0)</f>
        <v>N</v>
      </c>
      <c r="D702" s="2" t="str">
        <f>VLOOKUP(A702,verlyn!$A$2:$B$9954,2,0)</f>
        <v>N</v>
      </c>
      <c r="E702" s="2" t="str" cm="1">
        <f t="array" ref="E702">INDEX(B702:D702,MODE(MATCH(B702:D702,B702:D702,0)))</f>
        <v>N</v>
      </c>
    </row>
    <row r="703" spans="1:5" x14ac:dyDescent="0.25">
      <c r="A703" t="s">
        <v>707</v>
      </c>
      <c r="B703" s="2" t="str">
        <f>VLOOKUP(A703,angela!$A$2:$B$9954,2,0)</f>
        <v>N</v>
      </c>
      <c r="C703" s="2" t="str">
        <f>VLOOKUP(A703,john!$A$2:$B$9954,2,0)</f>
        <v>N</v>
      </c>
      <c r="D703" s="2" t="str">
        <f>VLOOKUP(A703,verlyn!$A$2:$B$9954,2,0)</f>
        <v>N</v>
      </c>
      <c r="E703" s="2" t="str" cm="1">
        <f t="array" ref="E703">INDEX(B703:D703,MODE(MATCH(B703:D703,B703:D703,0)))</f>
        <v>N</v>
      </c>
    </row>
    <row r="704" spans="1:5" x14ac:dyDescent="0.25">
      <c r="A704" t="s">
        <v>708</v>
      </c>
      <c r="B704" s="2" t="str">
        <f>VLOOKUP(A704,angela!$A$2:$B$9954,2,0)</f>
        <v>N</v>
      </c>
      <c r="C704" s="2" t="str">
        <f>VLOOKUP(A704,john!$A$2:$B$9954,2,0)</f>
        <v>N</v>
      </c>
      <c r="D704" s="2" t="str">
        <f>VLOOKUP(A704,verlyn!$A$2:$B$9954,2,0)</f>
        <v>N</v>
      </c>
      <c r="E704" s="2" t="str" cm="1">
        <f t="array" ref="E704">INDEX(B704:D704,MODE(MATCH(B704:D704,B704:D704,0)))</f>
        <v>N</v>
      </c>
    </row>
    <row r="705" spans="1:5" x14ac:dyDescent="0.25">
      <c r="A705" t="s">
        <v>709</v>
      </c>
      <c r="B705" s="2" t="str">
        <f>VLOOKUP(A705,angela!$A$2:$B$9954,2,0)</f>
        <v>N</v>
      </c>
      <c r="C705" s="2" t="str">
        <f>VLOOKUP(A705,john!$A$2:$B$9954,2,0)</f>
        <v>N</v>
      </c>
      <c r="D705" s="2" t="str">
        <f>VLOOKUP(A705,verlyn!$A$2:$B$9954,2,0)</f>
        <v>N</v>
      </c>
      <c r="E705" s="2" t="str" cm="1">
        <f t="array" ref="E705">INDEX(B705:D705,MODE(MATCH(B705:D705,B705:D705,0)))</f>
        <v>N</v>
      </c>
    </row>
    <row r="706" spans="1:5" x14ac:dyDescent="0.25">
      <c r="A706" t="s">
        <v>710</v>
      </c>
      <c r="B706" s="2" t="str">
        <f>VLOOKUP(A706,angela!$A$2:$B$9954,2,0)</f>
        <v>N</v>
      </c>
      <c r="C706" s="2" t="str">
        <f>VLOOKUP(A706,john!$A$2:$B$9954,2,0)</f>
        <v>N</v>
      </c>
      <c r="D706" s="2" t="str">
        <f>VLOOKUP(A706,verlyn!$A$2:$B$9954,2,0)</f>
        <v>N</v>
      </c>
      <c r="E706" s="2" t="str" cm="1">
        <f t="array" ref="E706">INDEX(B706:D706,MODE(MATCH(B706:D706,B706:D706,0)))</f>
        <v>N</v>
      </c>
    </row>
    <row r="707" spans="1:5" x14ac:dyDescent="0.25">
      <c r="A707" t="s">
        <v>711</v>
      </c>
      <c r="B707" s="2" t="str">
        <f>VLOOKUP(A707,angela!$A$2:$B$9954,2,0)</f>
        <v>N</v>
      </c>
      <c r="C707" s="2" t="str">
        <f>VLOOKUP(A707,john!$A$2:$B$9954,2,0)</f>
        <v>N</v>
      </c>
      <c r="D707" s="2" t="str">
        <f>VLOOKUP(A707,verlyn!$A$2:$B$9954,2,0)</f>
        <v>N</v>
      </c>
      <c r="E707" s="2" t="str" cm="1">
        <f t="array" ref="E707">INDEX(B707:D707,MODE(MATCH(B707:D707,B707:D707,0)))</f>
        <v>N</v>
      </c>
    </row>
    <row r="708" spans="1:5" x14ac:dyDescent="0.25">
      <c r="A708" t="s">
        <v>712</v>
      </c>
      <c r="B708" s="2" t="str">
        <f>VLOOKUP(A708,angela!$A$2:$B$9954,2,0)</f>
        <v>N</v>
      </c>
      <c r="C708" s="2" t="str">
        <f>VLOOKUP(A708,john!$A$2:$B$9954,2,0)</f>
        <v>N</v>
      </c>
      <c r="D708" s="2" t="str">
        <f>VLOOKUP(A708,verlyn!$A$2:$B$9954,2,0)</f>
        <v>N</v>
      </c>
      <c r="E708" s="2" t="str" cm="1">
        <f t="array" ref="E708">INDEX(B708:D708,MODE(MATCH(B708:D708,B708:D708,0)))</f>
        <v>N</v>
      </c>
    </row>
    <row r="709" spans="1:5" x14ac:dyDescent="0.25">
      <c r="A709" t="s">
        <v>713</v>
      </c>
      <c r="B709" s="2" t="str">
        <f>VLOOKUP(A709,angela!$A$2:$B$9954,2,0)</f>
        <v>N</v>
      </c>
      <c r="C709" s="2" t="str">
        <f>VLOOKUP(A709,john!$A$2:$B$9954,2,0)</f>
        <v>N</v>
      </c>
      <c r="D709" s="2" t="str">
        <f>VLOOKUP(A709,verlyn!$A$2:$B$9954,2,0)</f>
        <v>N</v>
      </c>
      <c r="E709" s="2" t="str" cm="1">
        <f t="array" ref="E709">INDEX(B709:D709,MODE(MATCH(B709:D709,B709:D709,0)))</f>
        <v>N</v>
      </c>
    </row>
    <row r="710" spans="1:5" x14ac:dyDescent="0.25">
      <c r="A710" t="s">
        <v>714</v>
      </c>
      <c r="B710" s="2" t="str">
        <f>VLOOKUP(A710,angela!$A$2:$B$9954,2,0)</f>
        <v>N</v>
      </c>
      <c r="C710" s="2" t="str">
        <f>VLOOKUP(A710,john!$A$2:$B$9954,2,0)</f>
        <v>N</v>
      </c>
      <c r="D710" s="2" t="str">
        <f>VLOOKUP(A710,verlyn!$A$2:$B$9954,2,0)</f>
        <v>N</v>
      </c>
      <c r="E710" s="2" t="str" cm="1">
        <f t="array" ref="E710">INDEX(B710:D710,MODE(MATCH(B710:D710,B710:D710,0)))</f>
        <v>N</v>
      </c>
    </row>
    <row r="711" spans="1:5" x14ac:dyDescent="0.25">
      <c r="A711" t="s">
        <v>715</v>
      </c>
      <c r="B711" s="2" t="str">
        <f>VLOOKUP(A711,angela!$A$2:$B$9954,2,0)</f>
        <v>N</v>
      </c>
      <c r="C711" s="2" t="str">
        <f>VLOOKUP(A711,john!$A$2:$B$9954,2,0)</f>
        <v>N</v>
      </c>
      <c r="D711" s="2" t="str">
        <f>VLOOKUP(A711,verlyn!$A$2:$B$9954,2,0)</f>
        <v>N</v>
      </c>
      <c r="E711" s="2" t="str" cm="1">
        <f t="array" ref="E711">INDEX(B711:D711,MODE(MATCH(B711:D711,B711:D711,0)))</f>
        <v>N</v>
      </c>
    </row>
    <row r="712" spans="1:5" x14ac:dyDescent="0.25">
      <c r="A712" t="s">
        <v>716</v>
      </c>
      <c r="B712" s="2" t="str">
        <f>VLOOKUP(A712,angela!$A$2:$B$9954,2,0)</f>
        <v>N</v>
      </c>
      <c r="C712" s="2" t="str">
        <f>VLOOKUP(A712,john!$A$2:$B$9954,2,0)</f>
        <v>N</v>
      </c>
      <c r="D712" s="2" t="str">
        <f>VLOOKUP(A712,verlyn!$A$2:$B$9954,2,0)</f>
        <v>N</v>
      </c>
      <c r="E712" s="2" t="str" cm="1">
        <f t="array" ref="E712">INDEX(B712:D712,MODE(MATCH(B712:D712,B712:D712,0)))</f>
        <v>N</v>
      </c>
    </row>
    <row r="713" spans="1:5" x14ac:dyDescent="0.25">
      <c r="A713" t="s">
        <v>717</v>
      </c>
      <c r="B713" s="2" t="str">
        <f>VLOOKUP(A713,angela!$A$2:$B$9954,2,0)</f>
        <v>N</v>
      </c>
      <c r="C713" s="2" t="str">
        <f>VLOOKUP(A713,john!$A$2:$B$9954,2,0)</f>
        <v>N</v>
      </c>
      <c r="D713" s="2" t="str">
        <f>VLOOKUP(A713,verlyn!$A$2:$B$9954,2,0)</f>
        <v>N</v>
      </c>
      <c r="E713" s="2" t="str" cm="1">
        <f t="array" ref="E713">INDEX(B713:D713,MODE(MATCH(B713:D713,B713:D713,0)))</f>
        <v>N</v>
      </c>
    </row>
    <row r="714" spans="1:5" x14ac:dyDescent="0.25">
      <c r="A714" t="s">
        <v>718</v>
      </c>
      <c r="B714" s="2" t="str">
        <f>VLOOKUP(A714,angela!$A$2:$B$9954,2,0)</f>
        <v>Y</v>
      </c>
      <c r="C714" s="2" t="str">
        <f>VLOOKUP(A714,john!$A$2:$B$9954,2,0)</f>
        <v>Y</v>
      </c>
      <c r="D714" s="2" t="str">
        <f>VLOOKUP(A714,verlyn!$A$2:$B$9954,2,0)</f>
        <v>N</v>
      </c>
      <c r="E714" s="2" t="str" cm="1">
        <f t="array" ref="E714">INDEX(B714:D714,MODE(MATCH(B714:D714,B714:D714,0)))</f>
        <v>Y</v>
      </c>
    </row>
    <row r="715" spans="1:5" x14ac:dyDescent="0.25">
      <c r="A715" t="s">
        <v>719</v>
      </c>
      <c r="B715" s="2" t="str">
        <f>VLOOKUP(A715,angela!$A$2:$B$9954,2,0)</f>
        <v>N</v>
      </c>
      <c r="C715" s="2" t="str">
        <f>VLOOKUP(A715,john!$A$2:$B$9954,2,0)</f>
        <v>N</v>
      </c>
      <c r="D715" s="2" t="str">
        <f>VLOOKUP(A715,verlyn!$A$2:$B$9954,2,0)</f>
        <v>N</v>
      </c>
      <c r="E715" s="2" t="str" cm="1">
        <f t="array" ref="E715">INDEX(B715:D715,MODE(MATCH(B715:D715,B715:D715,0)))</f>
        <v>N</v>
      </c>
    </row>
    <row r="716" spans="1:5" x14ac:dyDescent="0.25">
      <c r="A716" t="s">
        <v>720</v>
      </c>
      <c r="B716" s="2" t="str">
        <f>VLOOKUP(A716,angela!$A$2:$B$9954,2,0)</f>
        <v>N</v>
      </c>
      <c r="C716" s="2" t="str">
        <f>VLOOKUP(A716,john!$A$2:$B$9954,2,0)</f>
        <v>N</v>
      </c>
      <c r="D716" s="2" t="str">
        <f>VLOOKUP(A716,verlyn!$A$2:$B$9954,2,0)</f>
        <v>N</v>
      </c>
      <c r="E716" s="2" t="str" cm="1">
        <f t="array" ref="E716">INDEX(B716:D716,MODE(MATCH(B716:D716,B716:D716,0)))</f>
        <v>N</v>
      </c>
    </row>
    <row r="717" spans="1:5" x14ac:dyDescent="0.25">
      <c r="A717" t="s">
        <v>721</v>
      </c>
      <c r="B717" s="2" t="str">
        <f>VLOOKUP(A717,angela!$A$2:$B$9954,2,0)</f>
        <v>N</v>
      </c>
      <c r="C717" s="2" t="str">
        <f>VLOOKUP(A717,john!$A$2:$B$9954,2,0)</f>
        <v>N</v>
      </c>
      <c r="D717" s="2" t="str">
        <f>VLOOKUP(A717,verlyn!$A$2:$B$9954,2,0)</f>
        <v>N</v>
      </c>
      <c r="E717" s="2" t="str" cm="1">
        <f t="array" ref="E717">INDEX(B717:D717,MODE(MATCH(B717:D717,B717:D717,0)))</f>
        <v>N</v>
      </c>
    </row>
    <row r="718" spans="1:5" x14ac:dyDescent="0.25">
      <c r="A718" t="s">
        <v>722</v>
      </c>
      <c r="B718" s="2" t="str">
        <f>VLOOKUP(A718,angela!$A$2:$B$9954,2,0)</f>
        <v>N</v>
      </c>
      <c r="C718" s="2" t="str">
        <f>VLOOKUP(A718,john!$A$2:$B$9954,2,0)</f>
        <v>N</v>
      </c>
      <c r="D718" s="2" t="str">
        <f>VLOOKUP(A718,verlyn!$A$2:$B$9954,2,0)</f>
        <v>N</v>
      </c>
      <c r="E718" s="2" t="str" cm="1">
        <f t="array" ref="E718">INDEX(B718:D718,MODE(MATCH(B718:D718,B718:D718,0)))</f>
        <v>N</v>
      </c>
    </row>
    <row r="719" spans="1:5" x14ac:dyDescent="0.25">
      <c r="A719" t="s">
        <v>723</v>
      </c>
      <c r="B719" s="2">
        <f>VLOOKUP(A719,angela!$A$2:$B$9954,2,0)</f>
        <v>0</v>
      </c>
      <c r="C719" s="2">
        <f>VLOOKUP(A719,john!$A$2:$B$9954,2,0)</f>
        <v>0</v>
      </c>
      <c r="D719" s="2" t="str">
        <f>VLOOKUP(A719,verlyn!$A$2:$B$9954,2,0)</f>
        <v>N</v>
      </c>
      <c r="E719" s="2" cm="1">
        <f t="array" ref="E719">INDEX(B719:D719,MODE(MATCH(B719:D719,B719:D719,0)))</f>
        <v>0</v>
      </c>
    </row>
    <row r="720" spans="1:5" x14ac:dyDescent="0.25">
      <c r="A720" t="s">
        <v>724</v>
      </c>
      <c r="B720" s="2" t="str">
        <f>VLOOKUP(A720,angela!$A$2:$B$9954,2,0)</f>
        <v>N</v>
      </c>
      <c r="C720" s="2" t="str">
        <f>VLOOKUP(A720,john!$A$2:$B$9954,2,0)</f>
        <v>N</v>
      </c>
      <c r="D720" s="2" t="str">
        <f>VLOOKUP(A720,verlyn!$A$2:$B$9954,2,0)</f>
        <v>N</v>
      </c>
      <c r="E720" s="2" t="str" cm="1">
        <f t="array" ref="E720">INDEX(B720:D720,MODE(MATCH(B720:D720,B720:D720,0)))</f>
        <v>N</v>
      </c>
    </row>
    <row r="721" spans="1:5" x14ac:dyDescent="0.25">
      <c r="A721" t="s">
        <v>725</v>
      </c>
      <c r="B721" s="2" t="str">
        <f>VLOOKUP(A721,angela!$A$2:$B$9954,2,0)</f>
        <v>N</v>
      </c>
      <c r="C721" s="2" t="str">
        <f>VLOOKUP(A721,john!$A$2:$B$9954,2,0)</f>
        <v>N</v>
      </c>
      <c r="D721" s="2" t="str">
        <f>VLOOKUP(A721,verlyn!$A$2:$B$9954,2,0)</f>
        <v>N</v>
      </c>
      <c r="E721" s="2" t="str" cm="1">
        <f t="array" ref="E721">INDEX(B721:D721,MODE(MATCH(B721:D721,B721:D721,0)))</f>
        <v>N</v>
      </c>
    </row>
    <row r="722" spans="1:5" x14ac:dyDescent="0.25">
      <c r="A722" t="s">
        <v>726</v>
      </c>
      <c r="B722" s="2" t="str">
        <f>VLOOKUP(A722,angela!$A$2:$B$9954,2,0)</f>
        <v>Y</v>
      </c>
      <c r="C722" s="2" t="str">
        <f>VLOOKUP(A722,john!$A$2:$B$9954,2,0)</f>
        <v>Y</v>
      </c>
      <c r="D722" s="2" t="str">
        <f>VLOOKUP(A722,verlyn!$A$2:$B$9954,2,0)</f>
        <v>N</v>
      </c>
      <c r="E722" s="2" t="str" cm="1">
        <f t="array" ref="E722">INDEX(B722:D722,MODE(MATCH(B722:D722,B722:D722,0)))</f>
        <v>Y</v>
      </c>
    </row>
    <row r="723" spans="1:5" x14ac:dyDescent="0.25">
      <c r="A723" t="s">
        <v>727</v>
      </c>
      <c r="B723" s="2" t="str">
        <f>VLOOKUP(A723,angela!$A$2:$B$9954,2,0)</f>
        <v>N</v>
      </c>
      <c r="C723" s="2" t="str">
        <f>VLOOKUP(A723,john!$A$2:$B$9954,2,0)</f>
        <v>N</v>
      </c>
      <c r="D723" s="2" t="str">
        <f>VLOOKUP(A723,verlyn!$A$2:$B$9954,2,0)</f>
        <v>N</v>
      </c>
      <c r="E723" s="2" t="str" cm="1">
        <f t="array" ref="E723">INDEX(B723:D723,MODE(MATCH(B723:D723,B723:D723,0)))</f>
        <v>N</v>
      </c>
    </row>
    <row r="724" spans="1:5" x14ac:dyDescent="0.25">
      <c r="A724" t="s">
        <v>728</v>
      </c>
      <c r="B724" s="2" t="str">
        <f>VLOOKUP(A724,angela!$A$2:$B$9954,2,0)</f>
        <v>N</v>
      </c>
      <c r="C724" s="2" t="str">
        <f>VLOOKUP(A724,john!$A$2:$B$9954,2,0)</f>
        <v>N</v>
      </c>
      <c r="D724" s="2" t="str">
        <f>VLOOKUP(A724,verlyn!$A$2:$B$9954,2,0)</f>
        <v>N</v>
      </c>
      <c r="E724" s="2" t="str" cm="1">
        <f t="array" ref="E724">INDEX(B724:D724,MODE(MATCH(B724:D724,B724:D724,0)))</f>
        <v>N</v>
      </c>
    </row>
    <row r="725" spans="1:5" x14ac:dyDescent="0.25">
      <c r="A725" t="s">
        <v>729</v>
      </c>
      <c r="B725" s="2" t="str">
        <f>VLOOKUP(A725,angela!$A$2:$B$9954,2,0)</f>
        <v>N</v>
      </c>
      <c r="C725" s="2" t="str">
        <f>VLOOKUP(A725,john!$A$2:$B$9954,2,0)</f>
        <v>N</v>
      </c>
      <c r="D725" s="2" t="str">
        <f>VLOOKUP(A725,verlyn!$A$2:$B$9954,2,0)</f>
        <v>N</v>
      </c>
      <c r="E725" s="2" t="str" cm="1">
        <f t="array" ref="E725">INDEX(B725:D725,MODE(MATCH(B725:D725,B725:D725,0)))</f>
        <v>N</v>
      </c>
    </row>
    <row r="726" spans="1:5" x14ac:dyDescent="0.25">
      <c r="A726" t="s">
        <v>730</v>
      </c>
      <c r="B726" s="2" t="str">
        <f>VLOOKUP(A726,angela!$A$2:$B$9954,2,0)</f>
        <v>N</v>
      </c>
      <c r="C726" s="2" t="str">
        <f>VLOOKUP(A726,john!$A$2:$B$9954,2,0)</f>
        <v>N</v>
      </c>
      <c r="D726" s="2" t="str">
        <f>VLOOKUP(A726,verlyn!$A$2:$B$9954,2,0)</f>
        <v>N</v>
      </c>
      <c r="E726" s="2" t="str" cm="1">
        <f t="array" ref="E726">INDEX(B726:D726,MODE(MATCH(B726:D726,B726:D726,0)))</f>
        <v>N</v>
      </c>
    </row>
    <row r="727" spans="1:5" x14ac:dyDescent="0.25">
      <c r="A727" t="s">
        <v>731</v>
      </c>
      <c r="B727" s="2" t="str">
        <f>VLOOKUP(A727,angela!$A$2:$B$9954,2,0)</f>
        <v>N</v>
      </c>
      <c r="C727" s="2" t="str">
        <f>VLOOKUP(A727,john!$A$2:$B$9954,2,0)</f>
        <v>N</v>
      </c>
      <c r="D727" s="2" t="str">
        <f>VLOOKUP(A727,verlyn!$A$2:$B$9954,2,0)</f>
        <v>N</v>
      </c>
      <c r="E727" s="2" t="str" cm="1">
        <f t="array" ref="E727">INDEX(B727:D727,MODE(MATCH(B727:D727,B727:D727,0)))</f>
        <v>N</v>
      </c>
    </row>
    <row r="728" spans="1:5" x14ac:dyDescent="0.25">
      <c r="A728" t="s">
        <v>732</v>
      </c>
      <c r="B728" s="2" t="str">
        <f>VLOOKUP(A728,angela!$A$2:$B$9954,2,0)</f>
        <v>N</v>
      </c>
      <c r="C728" s="2" t="str">
        <f>VLOOKUP(A728,john!$A$2:$B$9954,2,0)</f>
        <v>N</v>
      </c>
      <c r="D728" s="2" t="str">
        <f>VLOOKUP(A728,verlyn!$A$2:$B$9954,2,0)</f>
        <v>N</v>
      </c>
      <c r="E728" s="2" t="str" cm="1">
        <f t="array" ref="E728">INDEX(B728:D728,MODE(MATCH(B728:D728,B728:D728,0)))</f>
        <v>N</v>
      </c>
    </row>
    <row r="729" spans="1:5" x14ac:dyDescent="0.25">
      <c r="A729" t="s">
        <v>733</v>
      </c>
      <c r="B729" s="2" t="str">
        <f>VLOOKUP(A729,angela!$A$2:$B$9954,2,0)</f>
        <v>N</v>
      </c>
      <c r="C729" s="2" t="str">
        <f>VLOOKUP(A729,john!$A$2:$B$9954,2,0)</f>
        <v>N</v>
      </c>
      <c r="D729" s="2" t="str">
        <f>VLOOKUP(A729,verlyn!$A$2:$B$9954,2,0)</f>
        <v>N</v>
      </c>
      <c r="E729" s="2" t="str" cm="1">
        <f t="array" ref="E729">INDEX(B729:D729,MODE(MATCH(B729:D729,B729:D729,0)))</f>
        <v>N</v>
      </c>
    </row>
    <row r="730" spans="1:5" x14ac:dyDescent="0.25">
      <c r="A730" t="s">
        <v>734</v>
      </c>
      <c r="B730" s="2" t="str">
        <f>VLOOKUP(A730,angela!$A$2:$B$9954,2,0)</f>
        <v>N</v>
      </c>
      <c r="C730" s="2" t="str">
        <f>VLOOKUP(A730,john!$A$2:$B$9954,2,0)</f>
        <v>N</v>
      </c>
      <c r="D730" s="2" t="str">
        <f>VLOOKUP(A730,verlyn!$A$2:$B$9954,2,0)</f>
        <v>N</v>
      </c>
      <c r="E730" s="2" t="str" cm="1">
        <f t="array" ref="E730">INDEX(B730:D730,MODE(MATCH(B730:D730,B730:D730,0)))</f>
        <v>N</v>
      </c>
    </row>
    <row r="731" spans="1:5" x14ac:dyDescent="0.25">
      <c r="A731" t="s">
        <v>735</v>
      </c>
      <c r="B731" s="2" t="str">
        <f>VLOOKUP(A731,angela!$A$2:$B$9954,2,0)</f>
        <v>Y</v>
      </c>
      <c r="C731" s="2" t="str">
        <f>VLOOKUP(A731,john!$A$2:$B$9954,2,0)</f>
        <v>Y</v>
      </c>
      <c r="D731" s="2" t="str">
        <f>VLOOKUP(A731,verlyn!$A$2:$B$9954,2,0)</f>
        <v>N</v>
      </c>
      <c r="E731" s="2" t="str" cm="1">
        <f t="array" ref="E731">INDEX(B731:D731,MODE(MATCH(B731:D731,B731:D731,0)))</f>
        <v>Y</v>
      </c>
    </row>
    <row r="732" spans="1:5" x14ac:dyDescent="0.25">
      <c r="A732" t="s">
        <v>736</v>
      </c>
      <c r="B732" s="2" t="str">
        <f>VLOOKUP(A732,angela!$A$2:$B$9954,2,0)</f>
        <v>N</v>
      </c>
      <c r="C732" s="2" t="str">
        <f>VLOOKUP(A732,john!$A$2:$B$9954,2,0)</f>
        <v>N</v>
      </c>
      <c r="D732" s="2" t="str">
        <f>VLOOKUP(A732,verlyn!$A$2:$B$9954,2,0)</f>
        <v>N</v>
      </c>
      <c r="E732" s="2" t="str" cm="1">
        <f t="array" ref="E732">INDEX(B732:D732,MODE(MATCH(B732:D732,B732:D732,0)))</f>
        <v>N</v>
      </c>
    </row>
    <row r="733" spans="1:5" x14ac:dyDescent="0.25">
      <c r="A733" t="s">
        <v>737</v>
      </c>
      <c r="B733" s="2" t="str">
        <f>VLOOKUP(A733,angela!$A$2:$B$9954,2,0)</f>
        <v>N</v>
      </c>
      <c r="C733" s="2" t="str">
        <f>VLOOKUP(A733,john!$A$2:$B$9954,2,0)</f>
        <v>N</v>
      </c>
      <c r="D733" s="2" t="str">
        <f>VLOOKUP(A733,verlyn!$A$2:$B$9954,2,0)</f>
        <v>N</v>
      </c>
      <c r="E733" s="2" t="str" cm="1">
        <f t="array" ref="E733">INDEX(B733:D733,MODE(MATCH(B733:D733,B733:D733,0)))</f>
        <v>N</v>
      </c>
    </row>
    <row r="734" spans="1:5" x14ac:dyDescent="0.25">
      <c r="A734" t="s">
        <v>738</v>
      </c>
      <c r="B734" s="2" t="str">
        <f>VLOOKUP(A734,angela!$A$2:$B$9954,2,0)</f>
        <v>N</v>
      </c>
      <c r="C734" s="2" t="str">
        <f>VLOOKUP(A734,john!$A$2:$B$9954,2,0)</f>
        <v>N</v>
      </c>
      <c r="D734" s="2" t="str">
        <f>VLOOKUP(A734,verlyn!$A$2:$B$9954,2,0)</f>
        <v>N</v>
      </c>
      <c r="E734" s="2" t="str" cm="1">
        <f t="array" ref="E734">INDEX(B734:D734,MODE(MATCH(B734:D734,B734:D734,0)))</f>
        <v>N</v>
      </c>
    </row>
    <row r="735" spans="1:5" x14ac:dyDescent="0.25">
      <c r="A735" t="s">
        <v>739</v>
      </c>
      <c r="B735" s="2" t="str">
        <f>VLOOKUP(A735,angela!$A$2:$B$9954,2,0)</f>
        <v>N</v>
      </c>
      <c r="C735" s="2" t="str">
        <f>VLOOKUP(A735,john!$A$2:$B$9954,2,0)</f>
        <v>N</v>
      </c>
      <c r="D735" s="2" t="str">
        <f>VLOOKUP(A735,verlyn!$A$2:$B$9954,2,0)</f>
        <v>N</v>
      </c>
      <c r="E735" s="2" t="str" cm="1">
        <f t="array" ref="E735">INDEX(B735:D735,MODE(MATCH(B735:D735,B735:D735,0)))</f>
        <v>N</v>
      </c>
    </row>
    <row r="736" spans="1:5" x14ac:dyDescent="0.25">
      <c r="A736" t="s">
        <v>740</v>
      </c>
      <c r="B736" s="2" t="str">
        <f>VLOOKUP(A736,angela!$A$2:$B$9954,2,0)</f>
        <v>N</v>
      </c>
      <c r="C736" s="2" t="str">
        <f>VLOOKUP(A736,john!$A$2:$B$9954,2,0)</f>
        <v>N</v>
      </c>
      <c r="D736" s="2" t="str">
        <f>VLOOKUP(A736,verlyn!$A$2:$B$9954,2,0)</f>
        <v>N</v>
      </c>
      <c r="E736" s="2" t="str" cm="1">
        <f t="array" ref="E736">INDEX(B736:D736,MODE(MATCH(B736:D736,B736:D736,0)))</f>
        <v>N</v>
      </c>
    </row>
    <row r="737" spans="1:5" x14ac:dyDescent="0.25">
      <c r="A737" t="s">
        <v>741</v>
      </c>
      <c r="B737" s="2" t="str">
        <f>VLOOKUP(A737,angela!$A$2:$B$9954,2,0)</f>
        <v>N</v>
      </c>
      <c r="C737" s="2" t="str">
        <f>VLOOKUP(A737,john!$A$2:$B$9954,2,0)</f>
        <v>N</v>
      </c>
      <c r="D737" s="2" t="str">
        <f>VLOOKUP(A737,verlyn!$A$2:$B$9954,2,0)</f>
        <v>N</v>
      </c>
      <c r="E737" s="2" t="str" cm="1">
        <f t="array" ref="E737">INDEX(B737:D737,MODE(MATCH(B737:D737,B737:D737,0)))</f>
        <v>N</v>
      </c>
    </row>
    <row r="738" spans="1:5" x14ac:dyDescent="0.25">
      <c r="A738" t="s">
        <v>742</v>
      </c>
      <c r="B738" s="2" t="str">
        <f>VLOOKUP(A738,angela!$A$2:$B$9954,2,0)</f>
        <v>N</v>
      </c>
      <c r="C738" s="2" t="str">
        <f>VLOOKUP(A738,john!$A$2:$B$9954,2,0)</f>
        <v>N</v>
      </c>
      <c r="D738" s="2" t="str">
        <f>VLOOKUP(A738,verlyn!$A$2:$B$9954,2,0)</f>
        <v>N</v>
      </c>
      <c r="E738" s="2" t="str" cm="1">
        <f t="array" ref="E738">INDEX(B738:D738,MODE(MATCH(B738:D738,B738:D738,0)))</f>
        <v>N</v>
      </c>
    </row>
    <row r="739" spans="1:5" x14ac:dyDescent="0.25">
      <c r="A739" t="s">
        <v>743</v>
      </c>
      <c r="B739" s="2" t="str">
        <f>VLOOKUP(A739,angela!$A$2:$B$9954,2,0)</f>
        <v>N</v>
      </c>
      <c r="C739" s="2" t="str">
        <f>VLOOKUP(A739,john!$A$2:$B$9954,2,0)</f>
        <v>N</v>
      </c>
      <c r="D739" s="2" t="str">
        <f>VLOOKUP(A739,verlyn!$A$2:$B$9954,2,0)</f>
        <v>N</v>
      </c>
      <c r="E739" s="2" t="str" cm="1">
        <f t="array" ref="E739">INDEX(B739:D739,MODE(MATCH(B739:D739,B739:D739,0)))</f>
        <v>N</v>
      </c>
    </row>
    <row r="740" spans="1:5" x14ac:dyDescent="0.25">
      <c r="A740" t="s">
        <v>744</v>
      </c>
      <c r="B740" s="2" t="str">
        <f>VLOOKUP(A740,angela!$A$2:$B$9954,2,0)</f>
        <v>N</v>
      </c>
      <c r="C740" s="2" t="str">
        <f>VLOOKUP(A740,john!$A$2:$B$9954,2,0)</f>
        <v>N</v>
      </c>
      <c r="D740" s="2" t="str">
        <f>VLOOKUP(A740,verlyn!$A$2:$B$9954,2,0)</f>
        <v>N</v>
      </c>
      <c r="E740" s="2" t="str" cm="1">
        <f t="array" ref="E740">INDEX(B740:D740,MODE(MATCH(B740:D740,B740:D740,0)))</f>
        <v>N</v>
      </c>
    </row>
    <row r="741" spans="1:5" x14ac:dyDescent="0.25">
      <c r="A741" t="s">
        <v>745</v>
      </c>
      <c r="B741" s="2" t="str">
        <f>VLOOKUP(A741,angela!$A$2:$B$9954,2,0)</f>
        <v>N</v>
      </c>
      <c r="C741" s="2" t="str">
        <f>VLOOKUP(A741,john!$A$2:$B$9954,2,0)</f>
        <v>N</v>
      </c>
      <c r="D741" s="2" t="e">
        <f>VLOOKUP(A741,verlyn!$A$2:$B$9954,2,0)</f>
        <v>#N/A</v>
      </c>
      <c r="E741" s="2" t="e" cm="1">
        <f t="array" ref="E741">INDEX(B741:D741,MODE(MATCH(B741:D741,B741:D741,0)))</f>
        <v>#N/A</v>
      </c>
    </row>
    <row r="742" spans="1:5" x14ac:dyDescent="0.25">
      <c r="A742" t="s">
        <v>746</v>
      </c>
      <c r="B742" s="2" t="str">
        <f>VLOOKUP(A742,angela!$A$2:$B$9954,2,0)</f>
        <v>N</v>
      </c>
      <c r="C742" s="2" t="str">
        <f>VLOOKUP(A742,john!$A$2:$B$9954,2,0)</f>
        <v>N</v>
      </c>
      <c r="D742" s="2" t="str">
        <f>VLOOKUP(A742,verlyn!$A$2:$B$9954,2,0)</f>
        <v>N</v>
      </c>
      <c r="E742" s="2" t="str" cm="1">
        <f t="array" ref="E742">INDEX(B742:D742,MODE(MATCH(B742:D742,B742:D742,0)))</f>
        <v>N</v>
      </c>
    </row>
    <row r="743" spans="1:5" x14ac:dyDescent="0.25">
      <c r="A743" t="s">
        <v>747</v>
      </c>
      <c r="B743" s="2" t="str">
        <f>VLOOKUP(A743,angela!$A$2:$B$9954,2,0)</f>
        <v>N</v>
      </c>
      <c r="C743" s="2" t="str">
        <f>VLOOKUP(A743,john!$A$2:$B$9954,2,0)</f>
        <v>N</v>
      </c>
      <c r="D743" s="2" t="str">
        <f>VLOOKUP(A743,verlyn!$A$2:$B$9954,2,0)</f>
        <v>N</v>
      </c>
      <c r="E743" s="2" t="str" cm="1">
        <f t="array" ref="E743">INDEX(B743:D743,MODE(MATCH(B743:D743,B743:D743,0)))</f>
        <v>N</v>
      </c>
    </row>
    <row r="744" spans="1:5" x14ac:dyDescent="0.25">
      <c r="A744" t="s">
        <v>748</v>
      </c>
      <c r="B744" s="2" t="str">
        <f>VLOOKUP(A744,angela!$A$2:$B$9954,2,0)</f>
        <v>N</v>
      </c>
      <c r="C744" s="2" t="str">
        <f>VLOOKUP(A744,john!$A$2:$B$9954,2,0)</f>
        <v>N</v>
      </c>
      <c r="D744" s="2" t="str">
        <f>VLOOKUP(A744,verlyn!$A$2:$B$9954,2,0)</f>
        <v>N</v>
      </c>
      <c r="E744" s="2" t="str" cm="1">
        <f t="array" ref="E744">INDEX(B744:D744,MODE(MATCH(B744:D744,B744:D744,0)))</f>
        <v>N</v>
      </c>
    </row>
    <row r="745" spans="1:5" x14ac:dyDescent="0.25">
      <c r="A745" t="s">
        <v>749</v>
      </c>
      <c r="B745" s="2" t="str">
        <f>VLOOKUP(A745,angela!$A$2:$B$9954,2,0)</f>
        <v>N</v>
      </c>
      <c r="C745" s="2" t="str">
        <f>VLOOKUP(A745,john!$A$2:$B$9954,2,0)</f>
        <v>N</v>
      </c>
      <c r="D745" s="2" t="str">
        <f>VLOOKUP(A745,verlyn!$A$2:$B$9954,2,0)</f>
        <v>Y</v>
      </c>
      <c r="E745" s="2" t="str" cm="1">
        <f t="array" ref="E745">INDEX(B745:D745,MODE(MATCH(B745:D745,B745:D745,0)))</f>
        <v>N</v>
      </c>
    </row>
    <row r="746" spans="1:5" x14ac:dyDescent="0.25">
      <c r="A746" t="s">
        <v>750</v>
      </c>
      <c r="B746" s="2" t="str">
        <f>VLOOKUP(A746,angela!$A$2:$B$9954,2,0)</f>
        <v>N</v>
      </c>
      <c r="C746" s="2" t="str">
        <f>VLOOKUP(A746,john!$A$2:$B$9954,2,0)</f>
        <v>N</v>
      </c>
      <c r="D746" s="2" t="str">
        <f>VLOOKUP(A746,verlyn!$A$2:$B$9954,2,0)</f>
        <v>N</v>
      </c>
      <c r="E746" s="2" t="str" cm="1">
        <f t="array" ref="E746">INDEX(B746:D746,MODE(MATCH(B746:D746,B746:D746,0)))</f>
        <v>N</v>
      </c>
    </row>
    <row r="747" spans="1:5" x14ac:dyDescent="0.25">
      <c r="A747" t="s">
        <v>751</v>
      </c>
      <c r="B747" s="2" t="str">
        <f>VLOOKUP(A747,angela!$A$2:$B$9954,2,0)</f>
        <v>N</v>
      </c>
      <c r="C747" s="2" t="str">
        <f>VLOOKUP(A747,john!$A$2:$B$9954,2,0)</f>
        <v>N</v>
      </c>
      <c r="D747" s="2" t="str">
        <f>VLOOKUP(A747,verlyn!$A$2:$B$9954,2,0)</f>
        <v>N</v>
      </c>
      <c r="E747" s="2" t="str" cm="1">
        <f t="array" ref="E747">INDEX(B747:D747,MODE(MATCH(B747:D747,B747:D747,0)))</f>
        <v>N</v>
      </c>
    </row>
    <row r="748" spans="1:5" x14ac:dyDescent="0.25">
      <c r="A748" t="s">
        <v>752</v>
      </c>
      <c r="B748" s="2" t="str">
        <f>VLOOKUP(A748,angela!$A$2:$B$9954,2,0)</f>
        <v>N</v>
      </c>
      <c r="C748" s="2" t="str">
        <f>VLOOKUP(A748,john!$A$2:$B$9954,2,0)</f>
        <v>N</v>
      </c>
      <c r="D748" s="2" t="str">
        <f>VLOOKUP(A748,verlyn!$A$2:$B$9954,2,0)</f>
        <v>N</v>
      </c>
      <c r="E748" s="2" t="str" cm="1">
        <f t="array" ref="E748">INDEX(B748:D748,MODE(MATCH(B748:D748,B748:D748,0)))</f>
        <v>N</v>
      </c>
    </row>
    <row r="749" spans="1:5" x14ac:dyDescent="0.25">
      <c r="A749" t="s">
        <v>753</v>
      </c>
      <c r="B749" s="2" t="str">
        <f>VLOOKUP(A749,angela!$A$2:$B$9954,2,0)</f>
        <v>N</v>
      </c>
      <c r="C749" s="2" t="str">
        <f>VLOOKUP(A749,john!$A$2:$B$9954,2,0)</f>
        <v>N</v>
      </c>
      <c r="D749" s="2" t="str">
        <f>VLOOKUP(A749,verlyn!$A$2:$B$9954,2,0)</f>
        <v>N</v>
      </c>
      <c r="E749" s="2" t="str" cm="1">
        <f t="array" ref="E749">INDEX(B749:D749,MODE(MATCH(B749:D749,B749:D749,0)))</f>
        <v>N</v>
      </c>
    </row>
    <row r="750" spans="1:5" x14ac:dyDescent="0.25">
      <c r="A750" t="s">
        <v>754</v>
      </c>
      <c r="B750" s="2" t="str">
        <f>VLOOKUP(A750,angela!$A$2:$B$9954,2,0)</f>
        <v>N</v>
      </c>
      <c r="C750" s="2" t="str">
        <f>VLOOKUP(A750,john!$A$2:$B$9954,2,0)</f>
        <v>N</v>
      </c>
      <c r="D750" s="2" t="str">
        <f>VLOOKUP(A750,verlyn!$A$2:$B$9954,2,0)</f>
        <v>N</v>
      </c>
      <c r="E750" s="2" t="str" cm="1">
        <f t="array" ref="E750">INDEX(B750:D750,MODE(MATCH(B750:D750,B750:D750,0)))</f>
        <v>N</v>
      </c>
    </row>
    <row r="751" spans="1:5" x14ac:dyDescent="0.25">
      <c r="A751" t="s">
        <v>755</v>
      </c>
      <c r="B751" s="2" t="str">
        <f>VLOOKUP(A751,angela!$A$2:$B$9954,2,0)</f>
        <v>N</v>
      </c>
      <c r="C751" s="2" t="str">
        <f>VLOOKUP(A751,john!$A$2:$B$9954,2,0)</f>
        <v>N</v>
      </c>
      <c r="D751" s="2" t="str">
        <f>VLOOKUP(A751,verlyn!$A$2:$B$9954,2,0)</f>
        <v>N</v>
      </c>
      <c r="E751" s="2" t="str" cm="1">
        <f t="array" ref="E751">INDEX(B751:D751,MODE(MATCH(B751:D751,B751:D751,0)))</f>
        <v>N</v>
      </c>
    </row>
    <row r="752" spans="1:5" x14ac:dyDescent="0.25">
      <c r="A752" t="s">
        <v>756</v>
      </c>
      <c r="B752" s="2" t="str">
        <f>VLOOKUP(A752,angela!$A$2:$B$9954,2,0)</f>
        <v>N</v>
      </c>
      <c r="C752" s="2" t="str">
        <f>VLOOKUP(A752,john!$A$2:$B$9954,2,0)</f>
        <v>N</v>
      </c>
      <c r="D752" s="2" t="str">
        <f>VLOOKUP(A752,verlyn!$A$2:$B$9954,2,0)</f>
        <v>N</v>
      </c>
      <c r="E752" s="2" t="str" cm="1">
        <f t="array" ref="E752">INDEX(B752:D752,MODE(MATCH(B752:D752,B752:D752,0)))</f>
        <v>N</v>
      </c>
    </row>
    <row r="753" spans="1:5" x14ac:dyDescent="0.25">
      <c r="A753" t="s">
        <v>757</v>
      </c>
      <c r="B753" s="2" t="str">
        <f>VLOOKUP(A753,angela!$A$2:$B$9954,2,0)</f>
        <v>F</v>
      </c>
      <c r="C753" s="2" t="str">
        <f>VLOOKUP(A753,john!$A$2:$B$9954,2,0)</f>
        <v>F</v>
      </c>
      <c r="D753" s="2" t="str">
        <f>VLOOKUP(A753,verlyn!$A$2:$B$9954,2,0)</f>
        <v>N</v>
      </c>
      <c r="E753" s="2" t="str" cm="1">
        <f t="array" ref="E753">INDEX(B753:D753,MODE(MATCH(B753:D753,B753:D753,0)))</f>
        <v>F</v>
      </c>
    </row>
    <row r="754" spans="1:5" x14ac:dyDescent="0.25">
      <c r="A754" t="s">
        <v>759</v>
      </c>
      <c r="B754" s="2" t="str">
        <f>VLOOKUP(A754,angela!$A$2:$B$9954,2,0)</f>
        <v>N</v>
      </c>
      <c r="C754" s="2" t="str">
        <f>VLOOKUP(A754,john!$A$2:$B$9954,2,0)</f>
        <v>N</v>
      </c>
      <c r="D754" s="2" t="str">
        <f>VLOOKUP(A754,verlyn!$A$2:$B$9954,2,0)</f>
        <v>N</v>
      </c>
      <c r="E754" s="2" t="str" cm="1">
        <f t="array" ref="E754">INDEX(B754:D754,MODE(MATCH(B754:D754,B754:D754,0)))</f>
        <v>N</v>
      </c>
    </row>
    <row r="755" spans="1:5" x14ac:dyDescent="0.25">
      <c r="A755" t="s">
        <v>760</v>
      </c>
      <c r="B755" s="2" t="str">
        <f>VLOOKUP(A755,angela!$A$2:$B$9954,2,0)</f>
        <v>N</v>
      </c>
      <c r="C755" s="2" t="str">
        <f>VLOOKUP(A755,john!$A$2:$B$9954,2,0)</f>
        <v>N</v>
      </c>
      <c r="D755" s="2" t="str">
        <f>VLOOKUP(A755,verlyn!$A$2:$B$9954,2,0)</f>
        <v>N</v>
      </c>
      <c r="E755" s="2" t="str" cm="1">
        <f t="array" ref="E755">INDEX(B755:D755,MODE(MATCH(B755:D755,B755:D755,0)))</f>
        <v>N</v>
      </c>
    </row>
    <row r="756" spans="1:5" x14ac:dyDescent="0.25">
      <c r="A756" t="s">
        <v>761</v>
      </c>
      <c r="B756" s="2" t="str">
        <f>VLOOKUP(A756,angela!$A$2:$B$9954,2,0)</f>
        <v>N</v>
      </c>
      <c r="C756" s="2" t="str">
        <f>VLOOKUP(A756,john!$A$2:$B$9954,2,0)</f>
        <v>N</v>
      </c>
      <c r="D756" s="2" t="str">
        <f>VLOOKUP(A756,verlyn!$A$2:$B$9954,2,0)</f>
        <v>N</v>
      </c>
      <c r="E756" s="2" t="str" cm="1">
        <f t="array" ref="E756">INDEX(B756:D756,MODE(MATCH(B756:D756,B756:D756,0)))</f>
        <v>N</v>
      </c>
    </row>
    <row r="757" spans="1:5" x14ac:dyDescent="0.25">
      <c r="A757" t="s">
        <v>762</v>
      </c>
      <c r="B757" s="2" t="str">
        <f>VLOOKUP(A757,angela!$A$2:$B$9954,2,0)</f>
        <v>N</v>
      </c>
      <c r="C757" s="2" t="str">
        <f>VLOOKUP(A757,john!$A$2:$B$9954,2,0)</f>
        <v>N</v>
      </c>
      <c r="D757" s="2" t="str">
        <f>VLOOKUP(A757,verlyn!$A$2:$B$9954,2,0)</f>
        <v>N</v>
      </c>
      <c r="E757" s="2" t="str" cm="1">
        <f t="array" ref="E757">INDEX(B757:D757,MODE(MATCH(B757:D757,B757:D757,0)))</f>
        <v>N</v>
      </c>
    </row>
    <row r="758" spans="1:5" x14ac:dyDescent="0.25">
      <c r="A758" t="s">
        <v>763</v>
      </c>
      <c r="B758" s="2" t="str">
        <f>VLOOKUP(A758,angela!$A$2:$B$9954,2,0)</f>
        <v>N</v>
      </c>
      <c r="C758" s="2" t="str">
        <f>VLOOKUP(A758,john!$A$2:$B$9954,2,0)</f>
        <v>N</v>
      </c>
      <c r="D758" s="2" t="str">
        <f>VLOOKUP(A758,verlyn!$A$2:$B$9954,2,0)</f>
        <v>N</v>
      </c>
      <c r="E758" s="2" t="str" cm="1">
        <f t="array" ref="E758">INDEX(B758:D758,MODE(MATCH(B758:D758,B758:D758,0)))</f>
        <v>N</v>
      </c>
    </row>
    <row r="759" spans="1:5" x14ac:dyDescent="0.25">
      <c r="A759" t="s">
        <v>764</v>
      </c>
      <c r="B759" s="2" t="str">
        <f>VLOOKUP(A759,angela!$A$2:$B$9954,2,0)</f>
        <v>N</v>
      </c>
      <c r="C759" s="2" t="str">
        <f>VLOOKUP(A759,john!$A$2:$B$9954,2,0)</f>
        <v>N</v>
      </c>
      <c r="D759" s="2" t="str">
        <f>VLOOKUP(A759,verlyn!$A$2:$B$9954,2,0)</f>
        <v>N</v>
      </c>
      <c r="E759" s="2" t="str" cm="1">
        <f t="array" ref="E759">INDEX(B759:D759,MODE(MATCH(B759:D759,B759:D759,0)))</f>
        <v>N</v>
      </c>
    </row>
    <row r="760" spans="1:5" x14ac:dyDescent="0.25">
      <c r="A760" t="s">
        <v>765</v>
      </c>
      <c r="B760" s="2" t="str">
        <f>VLOOKUP(A760,angela!$A$2:$B$9954,2,0)</f>
        <v>N</v>
      </c>
      <c r="C760" s="2" t="str">
        <f>VLOOKUP(A760,john!$A$2:$B$9954,2,0)</f>
        <v>N</v>
      </c>
      <c r="D760" s="2" t="str">
        <f>VLOOKUP(A760,verlyn!$A$2:$B$9954,2,0)</f>
        <v>N</v>
      </c>
      <c r="E760" s="2" t="str" cm="1">
        <f t="array" ref="E760">INDEX(B760:D760,MODE(MATCH(B760:D760,B760:D760,0)))</f>
        <v>N</v>
      </c>
    </row>
    <row r="761" spans="1:5" x14ac:dyDescent="0.25">
      <c r="A761" t="s">
        <v>766</v>
      </c>
      <c r="B761" s="2" t="str">
        <f>VLOOKUP(A761,angela!$A$2:$B$9954,2,0)</f>
        <v>N</v>
      </c>
      <c r="C761" s="2" t="str">
        <f>VLOOKUP(A761,john!$A$2:$B$9954,2,0)</f>
        <v>N</v>
      </c>
      <c r="D761" s="2" t="str">
        <f>VLOOKUP(A761,verlyn!$A$2:$B$9954,2,0)</f>
        <v>N</v>
      </c>
      <c r="E761" s="2" t="str" cm="1">
        <f t="array" ref="E761">INDEX(B761:D761,MODE(MATCH(B761:D761,B761:D761,0)))</f>
        <v>N</v>
      </c>
    </row>
    <row r="762" spans="1:5" x14ac:dyDescent="0.25">
      <c r="A762" t="s">
        <v>767</v>
      </c>
      <c r="B762" s="2" t="str">
        <f>VLOOKUP(A762,angela!$A$2:$B$9954,2,0)</f>
        <v>N</v>
      </c>
      <c r="C762" s="2" t="str">
        <f>VLOOKUP(A762,john!$A$2:$B$9954,2,0)</f>
        <v>N</v>
      </c>
      <c r="D762" s="2" t="str">
        <f>VLOOKUP(A762,verlyn!$A$2:$B$9954,2,0)</f>
        <v>N</v>
      </c>
      <c r="E762" s="2" t="str" cm="1">
        <f t="array" ref="E762">INDEX(B762:D762,MODE(MATCH(B762:D762,B762:D762,0)))</f>
        <v>N</v>
      </c>
    </row>
    <row r="763" spans="1:5" x14ac:dyDescent="0.25">
      <c r="A763" t="s">
        <v>768</v>
      </c>
      <c r="B763" s="2" t="str">
        <f>VLOOKUP(A763,angela!$A$2:$B$9954,2,0)</f>
        <v>N</v>
      </c>
      <c r="C763" s="2" t="str">
        <f>VLOOKUP(A763,john!$A$2:$B$9954,2,0)</f>
        <v>N</v>
      </c>
      <c r="D763" s="2" t="str">
        <f>VLOOKUP(A763,verlyn!$A$2:$B$9954,2,0)</f>
        <v>N</v>
      </c>
      <c r="E763" s="2" t="str" cm="1">
        <f t="array" ref="E763">INDEX(B763:D763,MODE(MATCH(B763:D763,B763:D763,0)))</f>
        <v>N</v>
      </c>
    </row>
    <row r="764" spans="1:5" x14ac:dyDescent="0.25">
      <c r="A764" t="s">
        <v>769</v>
      </c>
      <c r="B764" s="2" t="str">
        <f>VLOOKUP(A764,angela!$A$2:$B$9954,2,0)</f>
        <v>N</v>
      </c>
      <c r="C764" s="2" t="str">
        <f>VLOOKUP(A764,john!$A$2:$B$9954,2,0)</f>
        <v>N</v>
      </c>
      <c r="D764" s="2" t="str">
        <f>VLOOKUP(A764,verlyn!$A$2:$B$9954,2,0)</f>
        <v>N</v>
      </c>
      <c r="E764" s="2" t="str" cm="1">
        <f t="array" ref="E764">INDEX(B764:D764,MODE(MATCH(B764:D764,B764:D764,0)))</f>
        <v>N</v>
      </c>
    </row>
    <row r="765" spans="1:5" x14ac:dyDescent="0.25">
      <c r="A765" t="s">
        <v>770</v>
      </c>
      <c r="B765" s="2" t="str">
        <f>VLOOKUP(A765,angela!$A$2:$B$9954,2,0)</f>
        <v>N</v>
      </c>
      <c r="C765" s="2" t="str">
        <f>VLOOKUP(A765,john!$A$2:$B$9954,2,0)</f>
        <v>N</v>
      </c>
      <c r="D765" s="2" t="str">
        <f>VLOOKUP(A765,verlyn!$A$2:$B$9954,2,0)</f>
        <v>N</v>
      </c>
      <c r="E765" s="2" t="str" cm="1">
        <f t="array" ref="E765">INDEX(B765:D765,MODE(MATCH(B765:D765,B765:D765,0)))</f>
        <v>N</v>
      </c>
    </row>
    <row r="766" spans="1:5" x14ac:dyDescent="0.25">
      <c r="A766" t="s">
        <v>771</v>
      </c>
      <c r="B766" s="2" t="str">
        <f>VLOOKUP(A766,angela!$A$2:$B$9954,2,0)</f>
        <v>N</v>
      </c>
      <c r="C766" s="2" t="str">
        <f>VLOOKUP(A766,john!$A$2:$B$9954,2,0)</f>
        <v>N</v>
      </c>
      <c r="D766" s="2" t="str">
        <f>VLOOKUP(A766,verlyn!$A$2:$B$9954,2,0)</f>
        <v>N</v>
      </c>
      <c r="E766" s="2" t="str" cm="1">
        <f t="array" ref="E766">INDEX(B766:D766,MODE(MATCH(B766:D766,B766:D766,0)))</f>
        <v>N</v>
      </c>
    </row>
    <row r="767" spans="1:5" x14ac:dyDescent="0.25">
      <c r="A767" t="s">
        <v>772</v>
      </c>
      <c r="B767" s="2" t="str">
        <f>VLOOKUP(A767,angela!$A$2:$B$9954,2,0)</f>
        <v>N</v>
      </c>
      <c r="C767" s="2" t="str">
        <f>VLOOKUP(A767,john!$A$2:$B$9954,2,0)</f>
        <v>N</v>
      </c>
      <c r="D767" s="2" t="str">
        <f>VLOOKUP(A767,verlyn!$A$2:$B$9954,2,0)</f>
        <v>N</v>
      </c>
      <c r="E767" s="2" t="str" cm="1">
        <f t="array" ref="E767">INDEX(B767:D767,MODE(MATCH(B767:D767,B767:D767,0)))</f>
        <v>N</v>
      </c>
    </row>
    <row r="768" spans="1:5" x14ac:dyDescent="0.25">
      <c r="A768" t="s">
        <v>773</v>
      </c>
      <c r="B768" s="2" t="str">
        <f>VLOOKUP(A768,angela!$A$2:$B$9954,2,0)</f>
        <v>N</v>
      </c>
      <c r="C768" s="2" t="str">
        <f>VLOOKUP(A768,john!$A$2:$B$9954,2,0)</f>
        <v>N</v>
      </c>
      <c r="D768" s="2" t="str">
        <f>VLOOKUP(A768,verlyn!$A$2:$B$9954,2,0)</f>
        <v>N</v>
      </c>
      <c r="E768" s="2" t="str" cm="1">
        <f t="array" ref="E768">INDEX(B768:D768,MODE(MATCH(B768:D768,B768:D768,0)))</f>
        <v>N</v>
      </c>
    </row>
    <row r="769" spans="1:5" x14ac:dyDescent="0.25">
      <c r="A769" t="s">
        <v>774</v>
      </c>
      <c r="B769" s="2" t="str">
        <f>VLOOKUP(A769,angela!$A$2:$B$9954,2,0)</f>
        <v>N</v>
      </c>
      <c r="C769" s="2" t="str">
        <f>VLOOKUP(A769,john!$A$2:$B$9954,2,0)</f>
        <v>N</v>
      </c>
      <c r="D769" s="2" t="str">
        <f>VLOOKUP(A769,verlyn!$A$2:$B$9954,2,0)</f>
        <v>N</v>
      </c>
      <c r="E769" s="2" t="str" cm="1">
        <f t="array" ref="E769">INDEX(B769:D769,MODE(MATCH(B769:D769,B769:D769,0)))</f>
        <v>N</v>
      </c>
    </row>
    <row r="770" spans="1:5" x14ac:dyDescent="0.25">
      <c r="A770" t="s">
        <v>775</v>
      </c>
      <c r="B770" s="2" t="str">
        <f>VLOOKUP(A770,angela!$A$2:$B$9954,2,0)</f>
        <v>N</v>
      </c>
      <c r="C770" s="2" t="str">
        <f>VLOOKUP(A770,john!$A$2:$B$9954,2,0)</f>
        <v>N</v>
      </c>
      <c r="D770" s="2" t="str">
        <f>VLOOKUP(A770,verlyn!$A$2:$B$9954,2,0)</f>
        <v>N</v>
      </c>
      <c r="E770" s="2" t="str" cm="1">
        <f t="array" ref="E770">INDEX(B770:D770,MODE(MATCH(B770:D770,B770:D770,0)))</f>
        <v>N</v>
      </c>
    </row>
    <row r="771" spans="1:5" x14ac:dyDescent="0.25">
      <c r="A771" t="s">
        <v>776</v>
      </c>
      <c r="B771" s="2" t="str">
        <f>VLOOKUP(A771,angela!$A$2:$B$9954,2,0)</f>
        <v>N</v>
      </c>
      <c r="C771" s="2" t="str">
        <f>VLOOKUP(A771,john!$A$2:$B$9954,2,0)</f>
        <v>N</v>
      </c>
      <c r="D771" s="2" t="str">
        <f>VLOOKUP(A771,verlyn!$A$2:$B$9954,2,0)</f>
        <v>N</v>
      </c>
      <c r="E771" s="2" t="str" cm="1">
        <f t="array" ref="E771">INDEX(B771:D771,MODE(MATCH(B771:D771,B771:D771,0)))</f>
        <v>N</v>
      </c>
    </row>
    <row r="772" spans="1:5" x14ac:dyDescent="0.25">
      <c r="A772" t="s">
        <v>777</v>
      </c>
      <c r="B772" s="2" t="str">
        <f>VLOOKUP(A772,angela!$A$2:$B$9954,2,0)</f>
        <v>N</v>
      </c>
      <c r="C772" s="2" t="str">
        <f>VLOOKUP(A772,john!$A$2:$B$9954,2,0)</f>
        <v>N</v>
      </c>
      <c r="D772" s="2" t="str">
        <f>VLOOKUP(A772,verlyn!$A$2:$B$9954,2,0)</f>
        <v>N</v>
      </c>
      <c r="E772" s="2" t="str" cm="1">
        <f t="array" ref="E772">INDEX(B772:D772,MODE(MATCH(B772:D772,B772:D772,0)))</f>
        <v>N</v>
      </c>
    </row>
    <row r="773" spans="1:5" x14ac:dyDescent="0.25">
      <c r="A773" t="s">
        <v>778</v>
      </c>
      <c r="B773" s="2" t="str">
        <f>VLOOKUP(A773,angela!$A$2:$B$9954,2,0)</f>
        <v>N</v>
      </c>
      <c r="C773" s="2" t="str">
        <f>VLOOKUP(A773,john!$A$2:$B$9954,2,0)</f>
        <v>N</v>
      </c>
      <c r="D773" s="2" t="str">
        <f>VLOOKUP(A773,verlyn!$A$2:$B$9954,2,0)</f>
        <v>N</v>
      </c>
      <c r="E773" s="2" t="str" cm="1">
        <f t="array" ref="E773">INDEX(B773:D773,MODE(MATCH(B773:D773,B773:D773,0)))</f>
        <v>N</v>
      </c>
    </row>
    <row r="774" spans="1:5" x14ac:dyDescent="0.25">
      <c r="A774" t="s">
        <v>779</v>
      </c>
      <c r="B774" s="2" t="str">
        <f>VLOOKUP(A774,angela!$A$2:$B$9954,2,0)</f>
        <v>N</v>
      </c>
      <c r="C774" s="2" t="str">
        <f>VLOOKUP(A774,john!$A$2:$B$9954,2,0)</f>
        <v>N</v>
      </c>
      <c r="D774" s="2" t="str">
        <f>VLOOKUP(A774,verlyn!$A$2:$B$9954,2,0)</f>
        <v>N</v>
      </c>
      <c r="E774" s="2" t="str" cm="1">
        <f t="array" ref="E774">INDEX(B774:D774,MODE(MATCH(B774:D774,B774:D774,0)))</f>
        <v>N</v>
      </c>
    </row>
    <row r="775" spans="1:5" x14ac:dyDescent="0.25">
      <c r="A775" t="s">
        <v>780</v>
      </c>
      <c r="B775" s="2" t="str">
        <f>VLOOKUP(A775,angela!$A$2:$B$9954,2,0)</f>
        <v>N</v>
      </c>
      <c r="C775" s="2" t="str">
        <f>VLOOKUP(A775,john!$A$2:$B$9954,2,0)</f>
        <v>N</v>
      </c>
      <c r="D775" s="2" t="str">
        <f>VLOOKUP(A775,verlyn!$A$2:$B$9954,2,0)</f>
        <v>N</v>
      </c>
      <c r="E775" s="2" t="str" cm="1">
        <f t="array" ref="E775">INDEX(B775:D775,MODE(MATCH(B775:D775,B775:D775,0)))</f>
        <v>N</v>
      </c>
    </row>
    <row r="776" spans="1:5" x14ac:dyDescent="0.25">
      <c r="A776" t="s">
        <v>781</v>
      </c>
      <c r="B776" s="2" t="str">
        <f>VLOOKUP(A776,angela!$A$2:$B$9954,2,0)</f>
        <v>N</v>
      </c>
      <c r="C776" s="2" t="str">
        <f>VLOOKUP(A776,john!$A$2:$B$9954,2,0)</f>
        <v>N</v>
      </c>
      <c r="D776" s="2" t="str">
        <f>VLOOKUP(A776,verlyn!$A$2:$B$9954,2,0)</f>
        <v>N</v>
      </c>
      <c r="E776" s="2" t="str" cm="1">
        <f t="array" ref="E776">INDEX(B776:D776,MODE(MATCH(B776:D776,B776:D776,0)))</f>
        <v>N</v>
      </c>
    </row>
    <row r="777" spans="1:5" x14ac:dyDescent="0.25">
      <c r="A777" t="s">
        <v>782</v>
      </c>
      <c r="B777" s="2" t="str">
        <f>VLOOKUP(A777,angela!$A$2:$B$9954,2,0)</f>
        <v>N</v>
      </c>
      <c r="C777" s="2" t="str">
        <f>VLOOKUP(A777,john!$A$2:$B$9954,2,0)</f>
        <v>N</v>
      </c>
      <c r="D777" s="2" t="str">
        <f>VLOOKUP(A777,verlyn!$A$2:$B$9954,2,0)</f>
        <v>N</v>
      </c>
      <c r="E777" s="2" t="str" cm="1">
        <f t="array" ref="E777">INDEX(B777:D777,MODE(MATCH(B777:D777,B777:D777,0)))</f>
        <v>N</v>
      </c>
    </row>
    <row r="778" spans="1:5" x14ac:dyDescent="0.25">
      <c r="A778" t="s">
        <v>783</v>
      </c>
      <c r="B778" s="2" t="str">
        <f>VLOOKUP(A778,angela!$A$2:$B$9954,2,0)</f>
        <v>N</v>
      </c>
      <c r="C778" s="2" t="str">
        <f>VLOOKUP(A778,john!$A$2:$B$9954,2,0)</f>
        <v>N</v>
      </c>
      <c r="D778" s="2" t="str">
        <f>VLOOKUP(A778,verlyn!$A$2:$B$9954,2,0)</f>
        <v>N</v>
      </c>
      <c r="E778" s="2" t="str" cm="1">
        <f t="array" ref="E778">INDEX(B778:D778,MODE(MATCH(B778:D778,B778:D778,0)))</f>
        <v>N</v>
      </c>
    </row>
    <row r="779" spans="1:5" x14ac:dyDescent="0.25">
      <c r="A779" t="s">
        <v>784</v>
      </c>
      <c r="B779" s="2" t="str">
        <f>VLOOKUP(A779,angela!$A$2:$B$9954,2,0)</f>
        <v>N</v>
      </c>
      <c r="C779" s="2" t="str">
        <f>VLOOKUP(A779,john!$A$2:$B$9954,2,0)</f>
        <v>N</v>
      </c>
      <c r="D779" s="2" t="str">
        <f>VLOOKUP(A779,verlyn!$A$2:$B$9954,2,0)</f>
        <v>N</v>
      </c>
      <c r="E779" s="2" t="str" cm="1">
        <f t="array" ref="E779">INDEX(B779:D779,MODE(MATCH(B779:D779,B779:D779,0)))</f>
        <v>N</v>
      </c>
    </row>
    <row r="780" spans="1:5" x14ac:dyDescent="0.25">
      <c r="A780" t="s">
        <v>785</v>
      </c>
      <c r="B780" s="2" t="str">
        <f>VLOOKUP(A780,angela!$A$2:$B$9954,2,0)</f>
        <v>N</v>
      </c>
      <c r="C780" s="2" t="str">
        <f>VLOOKUP(A780,john!$A$2:$B$9954,2,0)</f>
        <v>N</v>
      </c>
      <c r="D780" s="2" t="str">
        <f>VLOOKUP(A780,verlyn!$A$2:$B$9954,2,0)</f>
        <v>N</v>
      </c>
      <c r="E780" s="2" t="str" cm="1">
        <f t="array" ref="E780">INDEX(B780:D780,MODE(MATCH(B780:D780,B780:D780,0)))</f>
        <v>N</v>
      </c>
    </row>
    <row r="781" spans="1:5" x14ac:dyDescent="0.25">
      <c r="A781" t="s">
        <v>786</v>
      </c>
      <c r="B781" s="2" t="str">
        <f>VLOOKUP(A781,angela!$A$2:$B$9954,2,0)</f>
        <v>N</v>
      </c>
      <c r="C781" s="2" t="str">
        <f>VLOOKUP(A781,john!$A$2:$B$9954,2,0)</f>
        <v>N</v>
      </c>
      <c r="D781" s="2" t="str">
        <f>VLOOKUP(A781,verlyn!$A$2:$B$9954,2,0)</f>
        <v>N</v>
      </c>
      <c r="E781" s="2" t="str" cm="1">
        <f t="array" ref="E781">INDEX(B781:D781,MODE(MATCH(B781:D781,B781:D781,0)))</f>
        <v>N</v>
      </c>
    </row>
    <row r="782" spans="1:5" x14ac:dyDescent="0.25">
      <c r="A782" t="s">
        <v>787</v>
      </c>
      <c r="B782" s="2" t="str">
        <f>VLOOKUP(A782,angela!$A$2:$B$9954,2,0)</f>
        <v>N</v>
      </c>
      <c r="C782" s="2" t="str">
        <f>VLOOKUP(A782,john!$A$2:$B$9954,2,0)</f>
        <v>N</v>
      </c>
      <c r="D782" s="2" t="str">
        <f>VLOOKUP(A782,verlyn!$A$2:$B$9954,2,0)</f>
        <v>N</v>
      </c>
      <c r="E782" s="2" t="str" cm="1">
        <f t="array" ref="E782">INDEX(B782:D782,MODE(MATCH(B782:D782,B782:D782,0)))</f>
        <v>N</v>
      </c>
    </row>
    <row r="783" spans="1:5" x14ac:dyDescent="0.25">
      <c r="A783" t="s">
        <v>788</v>
      </c>
      <c r="B783" s="2" t="str">
        <f>VLOOKUP(A783,angela!$A$2:$B$9954,2,0)</f>
        <v>N</v>
      </c>
      <c r="C783" s="2" t="str">
        <f>VLOOKUP(A783,john!$A$2:$B$9954,2,0)</f>
        <v>N</v>
      </c>
      <c r="D783" s="2" t="str">
        <f>VLOOKUP(A783,verlyn!$A$2:$B$9954,2,0)</f>
        <v>N</v>
      </c>
      <c r="E783" s="2" t="str" cm="1">
        <f t="array" ref="E783">INDEX(B783:D783,MODE(MATCH(B783:D783,B783:D783,0)))</f>
        <v>N</v>
      </c>
    </row>
    <row r="784" spans="1:5" x14ac:dyDescent="0.25">
      <c r="A784" t="s">
        <v>789</v>
      </c>
      <c r="B784" s="2" t="str">
        <f>VLOOKUP(A784,angela!$A$2:$B$9954,2,0)</f>
        <v>N</v>
      </c>
      <c r="C784" s="2" t="str">
        <f>VLOOKUP(A784,john!$A$2:$B$9954,2,0)</f>
        <v>N</v>
      </c>
      <c r="D784" s="2" t="str">
        <f>VLOOKUP(A784,verlyn!$A$2:$B$9954,2,0)</f>
        <v>N</v>
      </c>
      <c r="E784" s="2" t="str" cm="1">
        <f t="array" ref="E784">INDEX(B784:D784,MODE(MATCH(B784:D784,B784:D784,0)))</f>
        <v>N</v>
      </c>
    </row>
    <row r="785" spans="1:5" x14ac:dyDescent="0.25">
      <c r="A785" t="s">
        <v>790</v>
      </c>
      <c r="B785" s="2" t="str">
        <f>VLOOKUP(A785,angela!$A$2:$B$9954,2,0)</f>
        <v>N</v>
      </c>
      <c r="C785" s="2" t="str">
        <f>VLOOKUP(A785,john!$A$2:$B$9954,2,0)</f>
        <v>N</v>
      </c>
      <c r="D785" s="2" t="str">
        <f>VLOOKUP(A785,verlyn!$A$2:$B$9954,2,0)</f>
        <v>N</v>
      </c>
      <c r="E785" s="2" t="str" cm="1">
        <f t="array" ref="E785">INDEX(B785:D785,MODE(MATCH(B785:D785,B785:D785,0)))</f>
        <v>N</v>
      </c>
    </row>
    <row r="786" spans="1:5" x14ac:dyDescent="0.25">
      <c r="A786" t="s">
        <v>791</v>
      </c>
      <c r="B786" s="2" t="str">
        <f>VLOOKUP(A786,angela!$A$2:$B$9954,2,0)</f>
        <v>N</v>
      </c>
      <c r="C786" s="2" t="str">
        <f>VLOOKUP(A786,john!$A$2:$B$9954,2,0)</f>
        <v>N</v>
      </c>
      <c r="D786" s="2" t="str">
        <f>VLOOKUP(A786,verlyn!$A$2:$B$9954,2,0)</f>
        <v>N</v>
      </c>
      <c r="E786" s="2" t="str" cm="1">
        <f t="array" ref="E786">INDEX(B786:D786,MODE(MATCH(B786:D786,B786:D786,0)))</f>
        <v>N</v>
      </c>
    </row>
    <row r="787" spans="1:5" x14ac:dyDescent="0.25">
      <c r="A787" t="s">
        <v>792</v>
      </c>
      <c r="B787" s="2" t="str">
        <f>VLOOKUP(A787,angela!$A$2:$B$9954,2,0)</f>
        <v>N</v>
      </c>
      <c r="C787" s="2" t="str">
        <f>VLOOKUP(A787,john!$A$2:$B$9954,2,0)</f>
        <v>N</v>
      </c>
      <c r="D787" s="2" t="str">
        <f>VLOOKUP(A787,verlyn!$A$2:$B$9954,2,0)</f>
        <v>N</v>
      </c>
      <c r="E787" s="2" t="str" cm="1">
        <f t="array" ref="E787">INDEX(B787:D787,MODE(MATCH(B787:D787,B787:D787,0)))</f>
        <v>N</v>
      </c>
    </row>
    <row r="788" spans="1:5" x14ac:dyDescent="0.25">
      <c r="A788" t="s">
        <v>793</v>
      </c>
      <c r="B788" s="2">
        <f>VLOOKUP(A788,angela!$A$2:$B$9954,2,0)</f>
        <v>0</v>
      </c>
      <c r="C788" s="2">
        <f>VLOOKUP(A788,john!$A$2:$B$9954,2,0)</f>
        <v>0</v>
      </c>
      <c r="D788" s="2" t="str">
        <f>VLOOKUP(A788,verlyn!$A$2:$B$9954,2,0)</f>
        <v>N</v>
      </c>
      <c r="E788" s="2" cm="1">
        <f t="array" ref="E788">INDEX(B788:D788,MODE(MATCH(B788:D788,B788:D788,0)))</f>
        <v>0</v>
      </c>
    </row>
    <row r="789" spans="1:5" x14ac:dyDescent="0.25">
      <c r="A789" t="s">
        <v>794</v>
      </c>
      <c r="B789" s="2" t="str">
        <f>VLOOKUP(A789,angela!$A$2:$B$9954,2,0)</f>
        <v>N</v>
      </c>
      <c r="C789" s="2" t="str">
        <f>VLOOKUP(A789,john!$A$2:$B$9954,2,0)</f>
        <v>N</v>
      </c>
      <c r="D789" s="2" t="str">
        <f>VLOOKUP(A789,verlyn!$A$2:$B$9954,2,0)</f>
        <v>N</v>
      </c>
      <c r="E789" s="2" t="str" cm="1">
        <f t="array" ref="E789">INDEX(B789:D789,MODE(MATCH(B789:D789,B789:D789,0)))</f>
        <v>N</v>
      </c>
    </row>
    <row r="790" spans="1:5" x14ac:dyDescent="0.25">
      <c r="A790" t="s">
        <v>795</v>
      </c>
      <c r="B790" s="2" t="str">
        <f>VLOOKUP(A790,angela!$A$2:$B$9954,2,0)</f>
        <v>N</v>
      </c>
      <c r="C790" s="2" t="str">
        <f>VLOOKUP(A790,john!$A$2:$B$9954,2,0)</f>
        <v>N</v>
      </c>
      <c r="D790" s="2" t="str">
        <f>VLOOKUP(A790,verlyn!$A$2:$B$9954,2,0)</f>
        <v>Y</v>
      </c>
      <c r="E790" s="2" t="str" cm="1">
        <f t="array" ref="E790">INDEX(B790:D790,MODE(MATCH(B790:D790,B790:D790,0)))</f>
        <v>N</v>
      </c>
    </row>
    <row r="791" spans="1:5" x14ac:dyDescent="0.25">
      <c r="A791" t="s">
        <v>796</v>
      </c>
      <c r="B791" s="2" t="str">
        <f>VLOOKUP(A791,angela!$A$2:$B$9954,2,0)</f>
        <v>N</v>
      </c>
      <c r="C791" s="2" t="str">
        <f>VLOOKUP(A791,john!$A$2:$B$9954,2,0)</f>
        <v>N</v>
      </c>
      <c r="D791" s="2" t="str">
        <f>VLOOKUP(A791,verlyn!$A$2:$B$9954,2,0)</f>
        <v>N</v>
      </c>
      <c r="E791" s="2" t="str" cm="1">
        <f t="array" ref="E791">INDEX(B791:D791,MODE(MATCH(B791:D791,B791:D791,0)))</f>
        <v>N</v>
      </c>
    </row>
    <row r="792" spans="1:5" x14ac:dyDescent="0.25">
      <c r="A792" t="s">
        <v>797</v>
      </c>
      <c r="B792" s="2" t="str">
        <f>VLOOKUP(A792,angela!$A$2:$B$9954,2,0)</f>
        <v>N</v>
      </c>
      <c r="C792" s="2" t="str">
        <f>VLOOKUP(A792,john!$A$2:$B$9954,2,0)</f>
        <v>N</v>
      </c>
      <c r="D792" s="2" t="str">
        <f>VLOOKUP(A792,verlyn!$A$2:$B$9954,2,0)</f>
        <v>N</v>
      </c>
      <c r="E792" s="2" t="str" cm="1">
        <f t="array" ref="E792">INDEX(B792:D792,MODE(MATCH(B792:D792,B792:D792,0)))</f>
        <v>N</v>
      </c>
    </row>
    <row r="793" spans="1:5" x14ac:dyDescent="0.25">
      <c r="A793" t="s">
        <v>798</v>
      </c>
      <c r="B793" s="2" t="str">
        <f>VLOOKUP(A793,angela!$A$2:$B$9954,2,0)</f>
        <v>N</v>
      </c>
      <c r="C793" s="2" t="str">
        <f>VLOOKUP(A793,john!$A$2:$B$9954,2,0)</f>
        <v>N</v>
      </c>
      <c r="D793" s="2" t="str">
        <f>VLOOKUP(A793,verlyn!$A$2:$B$9954,2,0)</f>
        <v>N</v>
      </c>
      <c r="E793" s="2" t="str" cm="1">
        <f t="array" ref="E793">INDEX(B793:D793,MODE(MATCH(B793:D793,B793:D793,0)))</f>
        <v>N</v>
      </c>
    </row>
    <row r="794" spans="1:5" x14ac:dyDescent="0.25">
      <c r="A794" t="s">
        <v>799</v>
      </c>
      <c r="B794" s="2" t="str">
        <f>VLOOKUP(A794,angela!$A$2:$B$9954,2,0)</f>
        <v>N</v>
      </c>
      <c r="C794" s="2" t="str">
        <f>VLOOKUP(A794,john!$A$2:$B$9954,2,0)</f>
        <v>N</v>
      </c>
      <c r="D794" s="2" t="str">
        <f>VLOOKUP(A794,verlyn!$A$2:$B$9954,2,0)</f>
        <v>N</v>
      </c>
      <c r="E794" s="2" t="str" cm="1">
        <f t="array" ref="E794">INDEX(B794:D794,MODE(MATCH(B794:D794,B794:D794,0)))</f>
        <v>N</v>
      </c>
    </row>
    <row r="795" spans="1:5" x14ac:dyDescent="0.25">
      <c r="A795" t="s">
        <v>800</v>
      </c>
      <c r="B795" s="2" t="str">
        <f>VLOOKUP(A795,angela!$A$2:$B$9954,2,0)</f>
        <v>N</v>
      </c>
      <c r="C795" s="2" t="str">
        <f>VLOOKUP(A795,john!$A$2:$B$9954,2,0)</f>
        <v>N</v>
      </c>
      <c r="D795" s="2" t="str">
        <f>VLOOKUP(A795,verlyn!$A$2:$B$9954,2,0)</f>
        <v>N</v>
      </c>
      <c r="E795" s="2" t="str" cm="1">
        <f t="array" ref="E795">INDEX(B795:D795,MODE(MATCH(B795:D795,B795:D795,0)))</f>
        <v>N</v>
      </c>
    </row>
    <row r="796" spans="1:5" x14ac:dyDescent="0.25">
      <c r="A796" t="s">
        <v>801</v>
      </c>
      <c r="B796" s="2" t="str">
        <f>VLOOKUP(A796,angela!$A$2:$B$9954,2,0)</f>
        <v>N</v>
      </c>
      <c r="C796" s="2" t="str">
        <f>VLOOKUP(A796,john!$A$2:$B$9954,2,0)</f>
        <v>N</v>
      </c>
      <c r="D796" s="2" t="str">
        <f>VLOOKUP(A796,verlyn!$A$2:$B$9954,2,0)</f>
        <v>N</v>
      </c>
      <c r="E796" s="2" t="str" cm="1">
        <f t="array" ref="E796">INDEX(B796:D796,MODE(MATCH(B796:D796,B796:D796,0)))</f>
        <v>N</v>
      </c>
    </row>
    <row r="797" spans="1:5" x14ac:dyDescent="0.25">
      <c r="A797" t="s">
        <v>802</v>
      </c>
      <c r="B797" s="2" t="str">
        <f>VLOOKUP(A797,angela!$A$2:$B$9954,2,0)</f>
        <v>N</v>
      </c>
      <c r="C797" s="2" t="str">
        <f>VLOOKUP(A797,john!$A$2:$B$9954,2,0)</f>
        <v>N</v>
      </c>
      <c r="D797" s="2" t="str">
        <f>VLOOKUP(A797,verlyn!$A$2:$B$9954,2,0)</f>
        <v>N</v>
      </c>
      <c r="E797" s="2" t="str" cm="1">
        <f t="array" ref="E797">INDEX(B797:D797,MODE(MATCH(B797:D797,B797:D797,0)))</f>
        <v>N</v>
      </c>
    </row>
    <row r="798" spans="1:5" x14ac:dyDescent="0.25">
      <c r="A798" t="s">
        <v>803</v>
      </c>
      <c r="B798" s="2" t="str">
        <f>VLOOKUP(A798,angela!$A$2:$B$9954,2,0)</f>
        <v>N</v>
      </c>
      <c r="C798" s="2" t="str">
        <f>VLOOKUP(A798,john!$A$2:$B$9954,2,0)</f>
        <v>N</v>
      </c>
      <c r="D798" s="2" t="str">
        <f>VLOOKUP(A798,verlyn!$A$2:$B$9954,2,0)</f>
        <v>N</v>
      </c>
      <c r="E798" s="2" t="str" cm="1">
        <f t="array" ref="E798">INDEX(B798:D798,MODE(MATCH(B798:D798,B798:D798,0)))</f>
        <v>N</v>
      </c>
    </row>
    <row r="799" spans="1:5" x14ac:dyDescent="0.25">
      <c r="A799" t="s">
        <v>804</v>
      </c>
      <c r="B799" s="2" t="str">
        <f>VLOOKUP(A799,angela!$A$2:$B$9954,2,0)</f>
        <v>N</v>
      </c>
      <c r="C799" s="2" t="str">
        <f>VLOOKUP(A799,john!$A$2:$B$9954,2,0)</f>
        <v>N</v>
      </c>
      <c r="D799" s="2" t="str">
        <f>VLOOKUP(A799,verlyn!$A$2:$B$9954,2,0)</f>
        <v>N</v>
      </c>
      <c r="E799" s="2" t="str" cm="1">
        <f t="array" ref="E799">INDEX(B799:D799,MODE(MATCH(B799:D799,B799:D799,0)))</f>
        <v>N</v>
      </c>
    </row>
    <row r="800" spans="1:5" x14ac:dyDescent="0.25">
      <c r="A800" t="s">
        <v>805</v>
      </c>
      <c r="B800" s="2" t="str">
        <f>VLOOKUP(A800,angela!$A$2:$B$9954,2,0)</f>
        <v>N</v>
      </c>
      <c r="C800" s="2" t="str">
        <f>VLOOKUP(A800,john!$A$2:$B$9954,2,0)</f>
        <v>N</v>
      </c>
      <c r="D800" s="2" t="str">
        <f>VLOOKUP(A800,verlyn!$A$2:$B$9954,2,0)</f>
        <v>N</v>
      </c>
      <c r="E800" s="2" t="str" cm="1">
        <f t="array" ref="E800">INDEX(B800:D800,MODE(MATCH(B800:D800,B800:D800,0)))</f>
        <v>N</v>
      </c>
    </row>
    <row r="801" spans="1:5" x14ac:dyDescent="0.25">
      <c r="A801" t="s">
        <v>806</v>
      </c>
      <c r="B801" s="2" t="str">
        <f>VLOOKUP(A801,angela!$A$2:$B$9954,2,0)</f>
        <v>N</v>
      </c>
      <c r="C801" s="2" t="str">
        <f>VLOOKUP(A801,john!$A$2:$B$9954,2,0)</f>
        <v>N</v>
      </c>
      <c r="D801" s="2" t="str">
        <f>VLOOKUP(A801,verlyn!$A$2:$B$9954,2,0)</f>
        <v>N</v>
      </c>
      <c r="E801" s="2" t="str" cm="1">
        <f t="array" ref="E801">INDEX(B801:D801,MODE(MATCH(B801:D801,B801:D801,0)))</f>
        <v>N</v>
      </c>
    </row>
    <row r="802" spans="1:5" x14ac:dyDescent="0.25">
      <c r="A802" t="s">
        <v>807</v>
      </c>
      <c r="B802" s="2" t="str">
        <f>VLOOKUP(A802,angela!$A$2:$B$9954,2,0)</f>
        <v>N</v>
      </c>
      <c r="C802" s="2" t="str">
        <f>VLOOKUP(A802,john!$A$2:$B$9954,2,0)</f>
        <v>N</v>
      </c>
      <c r="D802" s="2" t="str">
        <f>VLOOKUP(A802,verlyn!$A$2:$B$9954,2,0)</f>
        <v>N</v>
      </c>
      <c r="E802" s="2" t="str" cm="1">
        <f t="array" ref="E802">INDEX(B802:D802,MODE(MATCH(B802:D802,B802:D802,0)))</f>
        <v>N</v>
      </c>
    </row>
    <row r="803" spans="1:5" x14ac:dyDescent="0.25">
      <c r="A803" t="s">
        <v>808</v>
      </c>
      <c r="B803" s="2" t="str">
        <f>VLOOKUP(A803,angela!$A$2:$B$9954,2,0)</f>
        <v>N</v>
      </c>
      <c r="C803" s="2" t="str">
        <f>VLOOKUP(A803,john!$A$2:$B$9954,2,0)</f>
        <v>N</v>
      </c>
      <c r="D803" s="2" t="str">
        <f>VLOOKUP(A803,verlyn!$A$2:$B$9954,2,0)</f>
        <v>N</v>
      </c>
      <c r="E803" s="2" t="str" cm="1">
        <f t="array" ref="E803">INDEX(B803:D803,MODE(MATCH(B803:D803,B803:D803,0)))</f>
        <v>N</v>
      </c>
    </row>
    <row r="804" spans="1:5" x14ac:dyDescent="0.25">
      <c r="A804" t="s">
        <v>809</v>
      </c>
      <c r="B804" s="2" t="str">
        <f>VLOOKUP(A804,angela!$A$2:$B$9954,2,0)</f>
        <v>N</v>
      </c>
      <c r="C804" s="2" t="str">
        <f>VLOOKUP(A804,john!$A$2:$B$9954,2,0)</f>
        <v>N</v>
      </c>
      <c r="D804" s="2" t="str">
        <f>VLOOKUP(A804,verlyn!$A$2:$B$9954,2,0)</f>
        <v>N</v>
      </c>
      <c r="E804" s="2" t="str" cm="1">
        <f t="array" ref="E804">INDEX(B804:D804,MODE(MATCH(B804:D804,B804:D804,0)))</f>
        <v>N</v>
      </c>
    </row>
    <row r="805" spans="1:5" x14ac:dyDescent="0.25">
      <c r="A805" t="s">
        <v>810</v>
      </c>
      <c r="B805" s="2" t="str">
        <f>VLOOKUP(A805,angela!$A$2:$B$9954,2,0)</f>
        <v>N</v>
      </c>
      <c r="C805" s="2" t="str">
        <f>VLOOKUP(A805,john!$A$2:$B$9954,2,0)</f>
        <v>N</v>
      </c>
      <c r="D805" s="2" t="str">
        <f>VLOOKUP(A805,verlyn!$A$2:$B$9954,2,0)</f>
        <v>N</v>
      </c>
      <c r="E805" s="2" t="str" cm="1">
        <f t="array" ref="E805">INDEX(B805:D805,MODE(MATCH(B805:D805,B805:D805,0)))</f>
        <v>N</v>
      </c>
    </row>
    <row r="806" spans="1:5" x14ac:dyDescent="0.25">
      <c r="A806" t="s">
        <v>811</v>
      </c>
      <c r="B806" s="2" t="str">
        <f>VLOOKUP(A806,angela!$A$2:$B$9954,2,0)</f>
        <v>N</v>
      </c>
      <c r="C806" s="2" t="str">
        <f>VLOOKUP(A806,john!$A$2:$B$9954,2,0)</f>
        <v>N</v>
      </c>
      <c r="D806" s="2" t="str">
        <f>VLOOKUP(A806,verlyn!$A$2:$B$9954,2,0)</f>
        <v>N</v>
      </c>
      <c r="E806" s="2" t="str" cm="1">
        <f t="array" ref="E806">INDEX(B806:D806,MODE(MATCH(B806:D806,B806:D806,0)))</f>
        <v>N</v>
      </c>
    </row>
    <row r="807" spans="1:5" x14ac:dyDescent="0.25">
      <c r="A807" t="s">
        <v>812</v>
      </c>
      <c r="B807" s="2" t="str">
        <f>VLOOKUP(A807,angela!$A$2:$B$9954,2,0)</f>
        <v>N</v>
      </c>
      <c r="C807" s="2" t="str">
        <f>VLOOKUP(A807,john!$A$2:$B$9954,2,0)</f>
        <v>N</v>
      </c>
      <c r="D807" s="2" t="str">
        <f>VLOOKUP(A807,verlyn!$A$2:$B$9954,2,0)</f>
        <v>N</v>
      </c>
      <c r="E807" s="2" t="str" cm="1">
        <f t="array" ref="E807">INDEX(B807:D807,MODE(MATCH(B807:D807,B807:D807,0)))</f>
        <v>N</v>
      </c>
    </row>
    <row r="808" spans="1:5" x14ac:dyDescent="0.25">
      <c r="A808" t="s">
        <v>813</v>
      </c>
      <c r="B808" s="2" t="str">
        <f>VLOOKUP(A808,angela!$A$2:$B$9954,2,0)</f>
        <v>N</v>
      </c>
      <c r="C808" s="2" t="str">
        <f>VLOOKUP(A808,john!$A$2:$B$9954,2,0)</f>
        <v>N</v>
      </c>
      <c r="D808" s="2" t="str">
        <f>VLOOKUP(A808,verlyn!$A$2:$B$9954,2,0)</f>
        <v>N</v>
      </c>
      <c r="E808" s="2" t="str" cm="1">
        <f t="array" ref="E808">INDEX(B808:D808,MODE(MATCH(B808:D808,B808:D808,0)))</f>
        <v>N</v>
      </c>
    </row>
    <row r="809" spans="1:5" x14ac:dyDescent="0.25">
      <c r="A809" t="s">
        <v>814</v>
      </c>
      <c r="B809" s="2" t="str">
        <f>VLOOKUP(A809,angela!$A$2:$B$9954,2,0)</f>
        <v>N</v>
      </c>
      <c r="C809" s="2" t="str">
        <f>VLOOKUP(A809,john!$A$2:$B$9954,2,0)</f>
        <v>N</v>
      </c>
      <c r="D809" s="2" t="str">
        <f>VLOOKUP(A809,verlyn!$A$2:$B$9954,2,0)</f>
        <v>N</v>
      </c>
      <c r="E809" s="2" t="str" cm="1">
        <f t="array" ref="E809">INDEX(B809:D809,MODE(MATCH(B809:D809,B809:D809,0)))</f>
        <v>N</v>
      </c>
    </row>
    <row r="810" spans="1:5" x14ac:dyDescent="0.25">
      <c r="A810" t="s">
        <v>815</v>
      </c>
      <c r="B810" s="2" t="str">
        <f>VLOOKUP(A810,angela!$A$2:$B$9954,2,0)</f>
        <v>N</v>
      </c>
      <c r="C810" s="2" t="str">
        <f>VLOOKUP(A810,john!$A$2:$B$9954,2,0)</f>
        <v>N</v>
      </c>
      <c r="D810" s="2" t="str">
        <f>VLOOKUP(A810,verlyn!$A$2:$B$9954,2,0)</f>
        <v>N</v>
      </c>
      <c r="E810" s="2" t="str" cm="1">
        <f t="array" ref="E810">INDEX(B810:D810,MODE(MATCH(B810:D810,B810:D810,0)))</f>
        <v>N</v>
      </c>
    </row>
    <row r="811" spans="1:5" x14ac:dyDescent="0.25">
      <c r="A811" t="s">
        <v>816</v>
      </c>
      <c r="B811" s="2" t="str">
        <f>VLOOKUP(A811,angela!$A$2:$B$9954,2,0)</f>
        <v>N</v>
      </c>
      <c r="C811" s="2" t="str">
        <f>VLOOKUP(A811,john!$A$2:$B$9954,2,0)</f>
        <v>N</v>
      </c>
      <c r="D811" s="2" t="str">
        <f>VLOOKUP(A811,verlyn!$A$2:$B$9954,2,0)</f>
        <v>N</v>
      </c>
      <c r="E811" s="2" t="str" cm="1">
        <f t="array" ref="E811">INDEX(B811:D811,MODE(MATCH(B811:D811,B811:D811,0)))</f>
        <v>N</v>
      </c>
    </row>
    <row r="812" spans="1:5" x14ac:dyDescent="0.25">
      <c r="A812" t="s">
        <v>817</v>
      </c>
      <c r="B812" s="2" t="str">
        <f>VLOOKUP(A812,angela!$A$2:$B$9954,2,0)</f>
        <v>N</v>
      </c>
      <c r="C812" s="2" t="str">
        <f>VLOOKUP(A812,john!$A$2:$B$9954,2,0)</f>
        <v>N</v>
      </c>
      <c r="D812" s="2" t="str">
        <f>VLOOKUP(A812,verlyn!$A$2:$B$9954,2,0)</f>
        <v>N</v>
      </c>
      <c r="E812" s="2" t="str" cm="1">
        <f t="array" ref="E812">INDEX(B812:D812,MODE(MATCH(B812:D812,B812:D812,0)))</f>
        <v>N</v>
      </c>
    </row>
    <row r="813" spans="1:5" x14ac:dyDescent="0.25">
      <c r="A813" t="s">
        <v>818</v>
      </c>
      <c r="B813" s="2" t="str">
        <f>VLOOKUP(A813,angela!$A$2:$B$9954,2,0)</f>
        <v>N</v>
      </c>
      <c r="C813" s="2" t="str">
        <f>VLOOKUP(A813,john!$A$2:$B$9954,2,0)</f>
        <v>N</v>
      </c>
      <c r="D813" s="2" t="str">
        <f>VLOOKUP(A813,verlyn!$A$2:$B$9954,2,0)</f>
        <v>N</v>
      </c>
      <c r="E813" s="2" t="str" cm="1">
        <f t="array" ref="E813">INDEX(B813:D813,MODE(MATCH(B813:D813,B813:D813,0)))</f>
        <v>N</v>
      </c>
    </row>
    <row r="814" spans="1:5" x14ac:dyDescent="0.25">
      <c r="A814" t="s">
        <v>819</v>
      </c>
      <c r="B814" s="2" t="str">
        <f>VLOOKUP(A814,angela!$A$2:$B$9954,2,0)</f>
        <v>N</v>
      </c>
      <c r="C814" s="2" t="str">
        <f>VLOOKUP(A814,john!$A$2:$B$9954,2,0)</f>
        <v>N</v>
      </c>
      <c r="D814" s="2" t="str">
        <f>VLOOKUP(A814,verlyn!$A$2:$B$9954,2,0)</f>
        <v>N</v>
      </c>
      <c r="E814" s="2" t="str" cm="1">
        <f t="array" ref="E814">INDEX(B814:D814,MODE(MATCH(B814:D814,B814:D814,0)))</f>
        <v>N</v>
      </c>
    </row>
    <row r="815" spans="1:5" x14ac:dyDescent="0.25">
      <c r="A815" t="s">
        <v>820</v>
      </c>
      <c r="B815" s="2" t="str">
        <f>VLOOKUP(A815,angela!$A$2:$B$9954,2,0)</f>
        <v>N</v>
      </c>
      <c r="C815" s="2" t="str">
        <f>VLOOKUP(A815,john!$A$2:$B$9954,2,0)</f>
        <v>N</v>
      </c>
      <c r="D815" s="2" t="str">
        <f>VLOOKUP(A815,verlyn!$A$2:$B$9954,2,0)</f>
        <v>Y</v>
      </c>
      <c r="E815" s="2" t="str" cm="1">
        <f t="array" ref="E815">INDEX(B815:D815,MODE(MATCH(B815:D815,B815:D815,0)))</f>
        <v>N</v>
      </c>
    </row>
    <row r="816" spans="1:5" x14ac:dyDescent="0.25">
      <c r="A816" t="s">
        <v>821</v>
      </c>
      <c r="B816" s="2" t="str">
        <f>VLOOKUP(A816,angela!$A$2:$B$9954,2,0)</f>
        <v>N</v>
      </c>
      <c r="C816" s="2" t="str">
        <f>VLOOKUP(A816,john!$A$2:$B$9954,2,0)</f>
        <v>N</v>
      </c>
      <c r="D816" s="2" t="str">
        <f>VLOOKUP(A816,verlyn!$A$2:$B$9954,2,0)</f>
        <v>N</v>
      </c>
      <c r="E816" s="2" t="str" cm="1">
        <f t="array" ref="E816">INDEX(B816:D816,MODE(MATCH(B816:D816,B816:D816,0)))</f>
        <v>N</v>
      </c>
    </row>
    <row r="817" spans="1:5" x14ac:dyDescent="0.25">
      <c r="A817" t="s">
        <v>822</v>
      </c>
      <c r="B817" s="2" t="str">
        <f>VLOOKUP(A817,angela!$A$2:$B$9954,2,0)</f>
        <v>N</v>
      </c>
      <c r="C817" s="2" t="str">
        <f>VLOOKUP(A817,john!$A$2:$B$9954,2,0)</f>
        <v>N</v>
      </c>
      <c r="D817" s="2" t="str">
        <f>VLOOKUP(A817,verlyn!$A$2:$B$9954,2,0)</f>
        <v>N</v>
      </c>
      <c r="E817" s="2" t="str" cm="1">
        <f t="array" ref="E817">INDEX(B817:D817,MODE(MATCH(B817:D817,B817:D817,0)))</f>
        <v>N</v>
      </c>
    </row>
    <row r="818" spans="1:5" x14ac:dyDescent="0.25">
      <c r="A818" t="s">
        <v>823</v>
      </c>
      <c r="B818" s="2" t="str">
        <f>VLOOKUP(A818,angela!$A$2:$B$9954,2,0)</f>
        <v>N</v>
      </c>
      <c r="C818" s="2" t="str">
        <f>VLOOKUP(A818,john!$A$2:$B$9954,2,0)</f>
        <v>N</v>
      </c>
      <c r="D818" s="2" t="str">
        <f>VLOOKUP(A818,verlyn!$A$2:$B$9954,2,0)</f>
        <v>N</v>
      </c>
      <c r="E818" s="2" t="str" cm="1">
        <f t="array" ref="E818">INDEX(B818:D818,MODE(MATCH(B818:D818,B818:D818,0)))</f>
        <v>N</v>
      </c>
    </row>
    <row r="819" spans="1:5" x14ac:dyDescent="0.25">
      <c r="A819" t="s">
        <v>824</v>
      </c>
      <c r="B819" s="2" t="str">
        <f>VLOOKUP(A819,angela!$A$2:$B$9954,2,0)</f>
        <v>N</v>
      </c>
      <c r="C819" s="2" t="str">
        <f>VLOOKUP(A819,john!$A$2:$B$9954,2,0)</f>
        <v>N</v>
      </c>
      <c r="D819" s="2" t="str">
        <f>VLOOKUP(A819,verlyn!$A$2:$B$9954,2,0)</f>
        <v>N</v>
      </c>
      <c r="E819" s="2" t="str" cm="1">
        <f t="array" ref="E819">INDEX(B819:D819,MODE(MATCH(B819:D819,B819:D819,0)))</f>
        <v>N</v>
      </c>
    </row>
    <row r="820" spans="1:5" x14ac:dyDescent="0.25">
      <c r="A820" t="s">
        <v>825</v>
      </c>
      <c r="B820" s="2" t="str">
        <f>VLOOKUP(A820,angela!$A$2:$B$9954,2,0)</f>
        <v>N</v>
      </c>
      <c r="C820" s="2" t="str">
        <f>VLOOKUP(A820,john!$A$2:$B$9954,2,0)</f>
        <v>N</v>
      </c>
      <c r="D820" s="2" t="str">
        <f>VLOOKUP(A820,verlyn!$A$2:$B$9954,2,0)</f>
        <v>N</v>
      </c>
      <c r="E820" s="2" t="str" cm="1">
        <f t="array" ref="E820">INDEX(B820:D820,MODE(MATCH(B820:D820,B820:D820,0)))</f>
        <v>N</v>
      </c>
    </row>
    <row r="821" spans="1:5" x14ac:dyDescent="0.25">
      <c r="A821" t="s">
        <v>826</v>
      </c>
      <c r="B821" s="2" t="str">
        <f>VLOOKUP(A821,angela!$A$2:$B$9954,2,0)</f>
        <v>N</v>
      </c>
      <c r="C821" s="2" t="str">
        <f>VLOOKUP(A821,john!$A$2:$B$9954,2,0)</f>
        <v>N</v>
      </c>
      <c r="D821" s="2" t="str">
        <f>VLOOKUP(A821,verlyn!$A$2:$B$9954,2,0)</f>
        <v>N</v>
      </c>
      <c r="E821" s="2" t="str" cm="1">
        <f t="array" ref="E821">INDEX(B821:D821,MODE(MATCH(B821:D821,B821:D821,0)))</f>
        <v>N</v>
      </c>
    </row>
    <row r="822" spans="1:5" x14ac:dyDescent="0.25">
      <c r="A822" t="s">
        <v>827</v>
      </c>
      <c r="B822" s="2" t="str">
        <f>VLOOKUP(A822,angela!$A$2:$B$9954,2,0)</f>
        <v>N</v>
      </c>
      <c r="C822" s="2" t="str">
        <f>VLOOKUP(A822,john!$A$2:$B$9954,2,0)</f>
        <v>N</v>
      </c>
      <c r="D822" s="2" t="e">
        <f>VLOOKUP(A822,verlyn!$A$2:$B$9954,2,0)</f>
        <v>#N/A</v>
      </c>
      <c r="E822" s="2" t="e" cm="1">
        <f t="array" ref="E822">INDEX(B822:D822,MODE(MATCH(B822:D822,B822:D822,0)))</f>
        <v>#N/A</v>
      </c>
    </row>
    <row r="823" spans="1:5" x14ac:dyDescent="0.25">
      <c r="A823" t="s">
        <v>828</v>
      </c>
      <c r="B823" s="2" t="str">
        <f>VLOOKUP(A823,angela!$A$2:$B$9954,2,0)</f>
        <v>N</v>
      </c>
      <c r="C823" s="2" t="str">
        <f>VLOOKUP(A823,john!$A$2:$B$9954,2,0)</f>
        <v>N</v>
      </c>
      <c r="D823" s="2" t="str">
        <f>VLOOKUP(A823,verlyn!$A$2:$B$9954,2,0)</f>
        <v>N</v>
      </c>
      <c r="E823" s="2" t="str" cm="1">
        <f t="array" ref="E823">INDEX(B823:D823,MODE(MATCH(B823:D823,B823:D823,0)))</f>
        <v>N</v>
      </c>
    </row>
    <row r="824" spans="1:5" x14ac:dyDescent="0.25">
      <c r="A824" t="s">
        <v>829</v>
      </c>
      <c r="B824" s="2" t="str">
        <f>VLOOKUP(A824,angela!$A$2:$B$9954,2,0)</f>
        <v>N</v>
      </c>
      <c r="C824" s="2" t="str">
        <f>VLOOKUP(A824,john!$A$2:$B$9954,2,0)</f>
        <v>N</v>
      </c>
      <c r="D824" s="2" t="str">
        <f>VLOOKUP(A824,verlyn!$A$2:$B$9954,2,0)</f>
        <v>N</v>
      </c>
      <c r="E824" s="2" t="str" cm="1">
        <f t="array" ref="E824">INDEX(B824:D824,MODE(MATCH(B824:D824,B824:D824,0)))</f>
        <v>N</v>
      </c>
    </row>
    <row r="825" spans="1:5" x14ac:dyDescent="0.25">
      <c r="A825" t="s">
        <v>830</v>
      </c>
      <c r="B825" s="2" t="str">
        <f>VLOOKUP(A825,angela!$A$2:$B$9954,2,0)</f>
        <v>N</v>
      </c>
      <c r="C825" s="2" t="str">
        <f>VLOOKUP(A825,john!$A$2:$B$9954,2,0)</f>
        <v>N</v>
      </c>
      <c r="D825" s="2" t="str">
        <f>VLOOKUP(A825,verlyn!$A$2:$B$9954,2,0)</f>
        <v>N</v>
      </c>
      <c r="E825" s="2" t="str" cm="1">
        <f t="array" ref="E825">INDEX(B825:D825,MODE(MATCH(B825:D825,B825:D825,0)))</f>
        <v>N</v>
      </c>
    </row>
    <row r="826" spans="1:5" x14ac:dyDescent="0.25">
      <c r="A826" t="s">
        <v>831</v>
      </c>
      <c r="B826" s="2" t="str">
        <f>VLOOKUP(A826,angela!$A$2:$B$9954,2,0)</f>
        <v>N</v>
      </c>
      <c r="C826" s="2" t="str">
        <f>VLOOKUP(A826,john!$A$2:$B$9954,2,0)</f>
        <v>N</v>
      </c>
      <c r="D826" s="2" t="str">
        <f>VLOOKUP(A826,verlyn!$A$2:$B$9954,2,0)</f>
        <v>N</v>
      </c>
      <c r="E826" s="2" t="str" cm="1">
        <f t="array" ref="E826">INDEX(B826:D826,MODE(MATCH(B826:D826,B826:D826,0)))</f>
        <v>N</v>
      </c>
    </row>
    <row r="827" spans="1:5" x14ac:dyDescent="0.25">
      <c r="A827" t="s">
        <v>832</v>
      </c>
      <c r="B827" s="2" t="str">
        <f>VLOOKUP(A827,angela!$A$2:$B$9954,2,0)</f>
        <v>N</v>
      </c>
      <c r="C827" s="2" t="str">
        <f>VLOOKUP(A827,john!$A$2:$B$9954,2,0)</f>
        <v>N</v>
      </c>
      <c r="D827" s="2" t="str">
        <f>VLOOKUP(A827,verlyn!$A$2:$B$9954,2,0)</f>
        <v>N</v>
      </c>
      <c r="E827" s="2" t="str" cm="1">
        <f t="array" ref="E827">INDEX(B827:D827,MODE(MATCH(B827:D827,B827:D827,0)))</f>
        <v>N</v>
      </c>
    </row>
    <row r="828" spans="1:5" x14ac:dyDescent="0.25">
      <c r="A828" t="s">
        <v>833</v>
      </c>
      <c r="B828" s="2" t="str">
        <f>VLOOKUP(A828,angela!$A$2:$B$9954,2,0)</f>
        <v>N</v>
      </c>
      <c r="C828" s="2" t="str">
        <f>VLOOKUP(A828,john!$A$2:$B$9954,2,0)</f>
        <v>N</v>
      </c>
      <c r="D828" s="2" t="str">
        <f>VLOOKUP(A828,verlyn!$A$2:$B$9954,2,0)</f>
        <v>Y</v>
      </c>
      <c r="E828" s="2" t="str" cm="1">
        <f t="array" ref="E828">INDEX(B828:D828,MODE(MATCH(B828:D828,B828:D828,0)))</f>
        <v>N</v>
      </c>
    </row>
    <row r="829" spans="1:5" x14ac:dyDescent="0.25">
      <c r="A829" t="s">
        <v>834</v>
      </c>
      <c r="B829" s="2" t="str">
        <f>VLOOKUP(A829,angela!$A$2:$B$9954,2,0)</f>
        <v>N</v>
      </c>
      <c r="C829" s="2" t="str">
        <f>VLOOKUP(A829,john!$A$2:$B$9954,2,0)</f>
        <v>N</v>
      </c>
      <c r="D829" s="2" t="str">
        <f>VLOOKUP(A829,verlyn!$A$2:$B$9954,2,0)</f>
        <v>N</v>
      </c>
      <c r="E829" s="2" t="str" cm="1">
        <f t="array" ref="E829">INDEX(B829:D829,MODE(MATCH(B829:D829,B829:D829,0)))</f>
        <v>N</v>
      </c>
    </row>
    <row r="830" spans="1:5" x14ac:dyDescent="0.25">
      <c r="A830" t="s">
        <v>835</v>
      </c>
      <c r="B830" s="2" t="str">
        <f>VLOOKUP(A830,angela!$A$2:$B$9954,2,0)</f>
        <v>N</v>
      </c>
      <c r="C830" s="2" t="str">
        <f>VLOOKUP(A830,john!$A$2:$B$9954,2,0)</f>
        <v>N</v>
      </c>
      <c r="D830" s="2" t="str">
        <f>VLOOKUP(A830,verlyn!$A$2:$B$9954,2,0)</f>
        <v>N</v>
      </c>
      <c r="E830" s="2" t="str" cm="1">
        <f t="array" ref="E830">INDEX(B830:D830,MODE(MATCH(B830:D830,B830:D830,0)))</f>
        <v>N</v>
      </c>
    </row>
    <row r="831" spans="1:5" x14ac:dyDescent="0.25">
      <c r="A831" t="s">
        <v>836</v>
      </c>
      <c r="B831" s="2" t="str">
        <f>VLOOKUP(A831,angela!$A$2:$B$9954,2,0)</f>
        <v>N</v>
      </c>
      <c r="C831" s="2" t="str">
        <f>VLOOKUP(A831,john!$A$2:$B$9954,2,0)</f>
        <v>N</v>
      </c>
      <c r="D831" s="2" t="str">
        <f>VLOOKUP(A831,verlyn!$A$2:$B$9954,2,0)</f>
        <v>N</v>
      </c>
      <c r="E831" s="2" t="str" cm="1">
        <f t="array" ref="E831">INDEX(B831:D831,MODE(MATCH(B831:D831,B831:D831,0)))</f>
        <v>N</v>
      </c>
    </row>
    <row r="832" spans="1:5" x14ac:dyDescent="0.25">
      <c r="A832" t="s">
        <v>837</v>
      </c>
      <c r="B832" s="2" t="str">
        <f>VLOOKUP(A832,angela!$A$2:$B$9954,2,0)</f>
        <v>N</v>
      </c>
      <c r="C832" s="2" t="str">
        <f>VLOOKUP(A832,john!$A$2:$B$9954,2,0)</f>
        <v>N</v>
      </c>
      <c r="D832" s="2" t="str">
        <f>VLOOKUP(A832,verlyn!$A$2:$B$9954,2,0)</f>
        <v>N</v>
      </c>
      <c r="E832" s="2" t="str" cm="1">
        <f t="array" ref="E832">INDEX(B832:D832,MODE(MATCH(B832:D832,B832:D832,0)))</f>
        <v>N</v>
      </c>
    </row>
    <row r="833" spans="1:5" x14ac:dyDescent="0.25">
      <c r="A833" t="s">
        <v>838</v>
      </c>
      <c r="B833" s="2" t="str">
        <f>VLOOKUP(A833,angela!$A$2:$B$9954,2,0)</f>
        <v>N</v>
      </c>
      <c r="C833" s="2" t="str">
        <f>VLOOKUP(A833,john!$A$2:$B$9954,2,0)</f>
        <v>N</v>
      </c>
      <c r="D833" s="2" t="str">
        <f>VLOOKUP(A833,verlyn!$A$2:$B$9954,2,0)</f>
        <v>N</v>
      </c>
      <c r="E833" s="2" t="str" cm="1">
        <f t="array" ref="E833">INDEX(B833:D833,MODE(MATCH(B833:D833,B833:D833,0)))</f>
        <v>N</v>
      </c>
    </row>
    <row r="834" spans="1:5" x14ac:dyDescent="0.25">
      <c r="A834" t="s">
        <v>839</v>
      </c>
      <c r="B834" s="2" t="str">
        <f>VLOOKUP(A834,angela!$A$2:$B$9954,2,0)</f>
        <v>N</v>
      </c>
      <c r="C834" s="2" t="str">
        <f>VLOOKUP(A834,john!$A$2:$B$9954,2,0)</f>
        <v>N</v>
      </c>
      <c r="D834" s="2" t="str">
        <f>VLOOKUP(A834,verlyn!$A$2:$B$9954,2,0)</f>
        <v>N</v>
      </c>
      <c r="E834" s="2" t="str" cm="1">
        <f t="array" ref="E834">INDEX(B834:D834,MODE(MATCH(B834:D834,B834:D834,0)))</f>
        <v>N</v>
      </c>
    </row>
    <row r="835" spans="1:5" x14ac:dyDescent="0.25">
      <c r="A835" t="s">
        <v>840</v>
      </c>
      <c r="B835" s="2" t="str">
        <f>VLOOKUP(A835,angela!$A$2:$B$9954,2,0)</f>
        <v>N</v>
      </c>
      <c r="C835" s="2" t="str">
        <f>VLOOKUP(A835,john!$A$2:$B$9954,2,0)</f>
        <v>N</v>
      </c>
      <c r="D835" s="2" t="str">
        <f>VLOOKUP(A835,verlyn!$A$2:$B$9954,2,0)</f>
        <v>N</v>
      </c>
      <c r="E835" s="2" t="str" cm="1">
        <f t="array" ref="E835">INDEX(B835:D835,MODE(MATCH(B835:D835,B835:D835,0)))</f>
        <v>N</v>
      </c>
    </row>
    <row r="836" spans="1:5" x14ac:dyDescent="0.25">
      <c r="A836" t="s">
        <v>841</v>
      </c>
      <c r="B836" s="2" t="str">
        <f>VLOOKUP(A836,angela!$A$2:$B$9954,2,0)</f>
        <v>N</v>
      </c>
      <c r="C836" s="2" t="str">
        <f>VLOOKUP(A836,john!$A$2:$B$9954,2,0)</f>
        <v>N</v>
      </c>
      <c r="D836" s="2" t="str">
        <f>VLOOKUP(A836,verlyn!$A$2:$B$9954,2,0)</f>
        <v>N</v>
      </c>
      <c r="E836" s="2" t="str" cm="1">
        <f t="array" ref="E836">INDEX(B836:D836,MODE(MATCH(B836:D836,B836:D836,0)))</f>
        <v>N</v>
      </c>
    </row>
    <row r="837" spans="1:5" x14ac:dyDescent="0.25">
      <c r="A837" t="s">
        <v>842</v>
      </c>
      <c r="B837" s="2" t="str">
        <f>VLOOKUP(A837,angela!$A$2:$B$9954,2,0)</f>
        <v>N</v>
      </c>
      <c r="C837" s="2" t="str">
        <f>VLOOKUP(A837,john!$A$2:$B$9954,2,0)</f>
        <v>N</v>
      </c>
      <c r="D837" s="2" t="str">
        <f>VLOOKUP(A837,verlyn!$A$2:$B$9954,2,0)</f>
        <v>N</v>
      </c>
      <c r="E837" s="2" t="str" cm="1">
        <f t="array" ref="E837">INDEX(B837:D837,MODE(MATCH(B837:D837,B837:D837,0)))</f>
        <v>N</v>
      </c>
    </row>
    <row r="838" spans="1:5" x14ac:dyDescent="0.25">
      <c r="A838" t="s">
        <v>843</v>
      </c>
      <c r="B838" s="2" t="str">
        <f>VLOOKUP(A838,angela!$A$2:$B$9954,2,0)</f>
        <v>N</v>
      </c>
      <c r="C838" s="2" t="str">
        <f>VLOOKUP(A838,john!$A$2:$B$9954,2,0)</f>
        <v>N</v>
      </c>
      <c r="D838" s="2" t="str">
        <f>VLOOKUP(A838,verlyn!$A$2:$B$9954,2,0)</f>
        <v>Y</v>
      </c>
      <c r="E838" s="2" t="str" cm="1">
        <f t="array" ref="E838">INDEX(B838:D838,MODE(MATCH(B838:D838,B838:D838,0)))</f>
        <v>N</v>
      </c>
    </row>
    <row r="839" spans="1:5" x14ac:dyDescent="0.25">
      <c r="A839" t="s">
        <v>844</v>
      </c>
      <c r="B839" s="2" t="str">
        <f>VLOOKUP(A839,angela!$A$2:$B$9954,2,0)</f>
        <v>N</v>
      </c>
      <c r="C839" s="2" t="str">
        <f>VLOOKUP(A839,john!$A$2:$B$9954,2,0)</f>
        <v>N</v>
      </c>
      <c r="D839" s="2" t="str">
        <f>VLOOKUP(A839,verlyn!$A$2:$B$9954,2,0)</f>
        <v>N</v>
      </c>
      <c r="E839" s="2" t="str" cm="1">
        <f t="array" ref="E839">INDEX(B839:D839,MODE(MATCH(B839:D839,B839:D839,0)))</f>
        <v>N</v>
      </c>
    </row>
    <row r="840" spans="1:5" x14ac:dyDescent="0.25">
      <c r="A840" t="s">
        <v>845</v>
      </c>
      <c r="B840" s="2" t="str">
        <f>VLOOKUP(A840,angela!$A$2:$B$9954,2,0)</f>
        <v>N</v>
      </c>
      <c r="C840" s="2" t="str">
        <f>VLOOKUP(A840,john!$A$2:$B$9954,2,0)</f>
        <v>N</v>
      </c>
      <c r="D840" s="2" t="str">
        <f>VLOOKUP(A840,verlyn!$A$2:$B$9954,2,0)</f>
        <v>N</v>
      </c>
      <c r="E840" s="2" t="str" cm="1">
        <f t="array" ref="E840">INDEX(B840:D840,MODE(MATCH(B840:D840,B840:D840,0)))</f>
        <v>N</v>
      </c>
    </row>
    <row r="841" spans="1:5" x14ac:dyDescent="0.25">
      <c r="A841" t="s">
        <v>846</v>
      </c>
      <c r="B841" s="2" t="str">
        <f>VLOOKUP(A841,angela!$A$2:$B$9954,2,0)</f>
        <v>N</v>
      </c>
      <c r="C841" s="2" t="str">
        <f>VLOOKUP(A841,john!$A$2:$B$9954,2,0)</f>
        <v>N</v>
      </c>
      <c r="D841" s="2" t="str">
        <f>VLOOKUP(A841,verlyn!$A$2:$B$9954,2,0)</f>
        <v>N</v>
      </c>
      <c r="E841" s="2" t="str" cm="1">
        <f t="array" ref="E841">INDEX(B841:D841,MODE(MATCH(B841:D841,B841:D841,0)))</f>
        <v>N</v>
      </c>
    </row>
    <row r="842" spans="1:5" x14ac:dyDescent="0.25">
      <c r="A842" t="s">
        <v>847</v>
      </c>
      <c r="B842" s="2" t="str">
        <f>VLOOKUP(A842,angela!$A$2:$B$9954,2,0)</f>
        <v>N</v>
      </c>
      <c r="C842" s="2" t="str">
        <f>VLOOKUP(A842,john!$A$2:$B$9954,2,0)</f>
        <v>N</v>
      </c>
      <c r="D842" s="2" t="str">
        <f>VLOOKUP(A842,verlyn!$A$2:$B$9954,2,0)</f>
        <v>N</v>
      </c>
      <c r="E842" s="2" t="str" cm="1">
        <f t="array" ref="E842">INDEX(B842:D842,MODE(MATCH(B842:D842,B842:D842,0)))</f>
        <v>N</v>
      </c>
    </row>
    <row r="843" spans="1:5" x14ac:dyDescent="0.25">
      <c r="A843" t="s">
        <v>848</v>
      </c>
      <c r="B843" s="2" t="str">
        <f>VLOOKUP(A843,angela!$A$2:$B$9954,2,0)</f>
        <v>N</v>
      </c>
      <c r="C843" s="2" t="str">
        <f>VLOOKUP(A843,john!$A$2:$B$9954,2,0)</f>
        <v>N</v>
      </c>
      <c r="D843" s="2" t="str">
        <f>VLOOKUP(A843,verlyn!$A$2:$B$9954,2,0)</f>
        <v>N</v>
      </c>
      <c r="E843" s="2" t="str" cm="1">
        <f t="array" ref="E843">INDEX(B843:D843,MODE(MATCH(B843:D843,B843:D843,0)))</f>
        <v>N</v>
      </c>
    </row>
    <row r="844" spans="1:5" x14ac:dyDescent="0.25">
      <c r="A844" t="s">
        <v>849</v>
      </c>
      <c r="B844" s="2" t="str">
        <f>VLOOKUP(A844,angela!$A$2:$B$9954,2,0)</f>
        <v>N</v>
      </c>
      <c r="C844" s="2" t="str">
        <f>VLOOKUP(A844,john!$A$2:$B$9954,2,0)</f>
        <v>N</v>
      </c>
      <c r="D844" s="2" t="str">
        <f>VLOOKUP(A844,verlyn!$A$2:$B$9954,2,0)</f>
        <v>N</v>
      </c>
      <c r="E844" s="2" t="str" cm="1">
        <f t="array" ref="E844">INDEX(B844:D844,MODE(MATCH(B844:D844,B844:D844,0)))</f>
        <v>N</v>
      </c>
    </row>
    <row r="845" spans="1:5" x14ac:dyDescent="0.25">
      <c r="A845" t="s">
        <v>850</v>
      </c>
      <c r="B845" s="2" t="str">
        <f>VLOOKUP(A845,angela!$A$2:$B$9954,2,0)</f>
        <v>Y</v>
      </c>
      <c r="C845" s="2" t="str">
        <f>VLOOKUP(A845,john!$A$2:$B$9954,2,0)</f>
        <v>Y</v>
      </c>
      <c r="D845" s="2" t="str">
        <f>VLOOKUP(A845,verlyn!$A$2:$B$9954,2,0)</f>
        <v>N</v>
      </c>
      <c r="E845" s="2" t="str" cm="1">
        <f t="array" ref="E845">INDEX(B845:D845,MODE(MATCH(B845:D845,B845:D845,0)))</f>
        <v>Y</v>
      </c>
    </row>
    <row r="846" spans="1:5" x14ac:dyDescent="0.25">
      <c r="A846" t="s">
        <v>851</v>
      </c>
      <c r="B846" s="2" t="str">
        <f>VLOOKUP(A846,angela!$A$2:$B$9954,2,0)</f>
        <v>N</v>
      </c>
      <c r="C846" s="2" t="str">
        <f>VLOOKUP(A846,john!$A$2:$B$9954,2,0)</f>
        <v>N</v>
      </c>
      <c r="D846" s="2" t="str">
        <f>VLOOKUP(A846,verlyn!$A$2:$B$9954,2,0)</f>
        <v>N</v>
      </c>
      <c r="E846" s="2" t="str" cm="1">
        <f t="array" ref="E846">INDEX(B846:D846,MODE(MATCH(B846:D846,B846:D846,0)))</f>
        <v>N</v>
      </c>
    </row>
    <row r="847" spans="1:5" x14ac:dyDescent="0.25">
      <c r="A847" t="s">
        <v>852</v>
      </c>
      <c r="B847" s="2" t="str">
        <f>VLOOKUP(A847,angela!$A$2:$B$9954,2,0)</f>
        <v>N</v>
      </c>
      <c r="C847" s="2" t="str">
        <f>VLOOKUP(A847,john!$A$2:$B$9954,2,0)</f>
        <v>N</v>
      </c>
      <c r="D847" s="2" t="str">
        <f>VLOOKUP(A847,verlyn!$A$2:$B$9954,2,0)</f>
        <v>N</v>
      </c>
      <c r="E847" s="2" t="str" cm="1">
        <f t="array" ref="E847">INDEX(B847:D847,MODE(MATCH(B847:D847,B847:D847,0)))</f>
        <v>N</v>
      </c>
    </row>
    <row r="848" spans="1:5" x14ac:dyDescent="0.25">
      <c r="A848" t="s">
        <v>853</v>
      </c>
      <c r="B848" s="2" t="str">
        <f>VLOOKUP(A848,angela!$A$2:$B$9954,2,0)</f>
        <v>N</v>
      </c>
      <c r="C848" s="2" t="str">
        <f>VLOOKUP(A848,john!$A$2:$B$9954,2,0)</f>
        <v>N</v>
      </c>
      <c r="D848" s="2" t="str">
        <f>VLOOKUP(A848,verlyn!$A$2:$B$9954,2,0)</f>
        <v>N</v>
      </c>
      <c r="E848" s="2" t="str" cm="1">
        <f t="array" ref="E848">INDEX(B848:D848,MODE(MATCH(B848:D848,B848:D848,0)))</f>
        <v>N</v>
      </c>
    </row>
    <row r="849" spans="1:5" x14ac:dyDescent="0.25">
      <c r="A849" t="s">
        <v>854</v>
      </c>
      <c r="B849" s="2" t="str">
        <f>VLOOKUP(A849,angela!$A$2:$B$9954,2,0)</f>
        <v>N</v>
      </c>
      <c r="C849" s="2" t="str">
        <f>VLOOKUP(A849,john!$A$2:$B$9954,2,0)</f>
        <v>N</v>
      </c>
      <c r="D849" s="2" t="str">
        <f>VLOOKUP(A849,verlyn!$A$2:$B$9954,2,0)</f>
        <v>N</v>
      </c>
      <c r="E849" s="2" t="str" cm="1">
        <f t="array" ref="E849">INDEX(B849:D849,MODE(MATCH(B849:D849,B849:D849,0)))</f>
        <v>N</v>
      </c>
    </row>
    <row r="850" spans="1:5" x14ac:dyDescent="0.25">
      <c r="A850" t="s">
        <v>855</v>
      </c>
      <c r="B850" s="2" t="str">
        <f>VLOOKUP(A850,angela!$A$2:$B$9954,2,0)</f>
        <v>N</v>
      </c>
      <c r="C850" s="2" t="str">
        <f>VLOOKUP(A850,john!$A$2:$B$9954,2,0)</f>
        <v>N</v>
      </c>
      <c r="D850" s="2" t="str">
        <f>VLOOKUP(A850,verlyn!$A$2:$B$9954,2,0)</f>
        <v>N</v>
      </c>
      <c r="E850" s="2" t="str" cm="1">
        <f t="array" ref="E850">INDEX(B850:D850,MODE(MATCH(B850:D850,B850:D850,0)))</f>
        <v>N</v>
      </c>
    </row>
    <row r="851" spans="1:5" x14ac:dyDescent="0.25">
      <c r="A851" t="s">
        <v>856</v>
      </c>
      <c r="B851" s="2" t="str">
        <f>VLOOKUP(A851,angela!$A$2:$B$9954,2,0)</f>
        <v>N</v>
      </c>
      <c r="C851" s="2" t="str">
        <f>VLOOKUP(A851,john!$A$2:$B$9954,2,0)</f>
        <v>N</v>
      </c>
      <c r="D851" s="2" t="str">
        <f>VLOOKUP(A851,verlyn!$A$2:$B$9954,2,0)</f>
        <v>N</v>
      </c>
      <c r="E851" s="2" t="str" cm="1">
        <f t="array" ref="E851">INDEX(B851:D851,MODE(MATCH(B851:D851,B851:D851,0)))</f>
        <v>N</v>
      </c>
    </row>
    <row r="852" spans="1:5" x14ac:dyDescent="0.25">
      <c r="A852" t="s">
        <v>857</v>
      </c>
      <c r="B852" s="2" t="str">
        <f>VLOOKUP(A852,angela!$A$2:$B$9954,2,0)</f>
        <v>N</v>
      </c>
      <c r="C852" s="2" t="str">
        <f>VLOOKUP(A852,john!$A$2:$B$9954,2,0)</f>
        <v>N</v>
      </c>
      <c r="D852" s="2" t="str">
        <f>VLOOKUP(A852,verlyn!$A$2:$B$9954,2,0)</f>
        <v>N</v>
      </c>
      <c r="E852" s="2" t="str" cm="1">
        <f t="array" ref="E852">INDEX(B852:D852,MODE(MATCH(B852:D852,B852:D852,0)))</f>
        <v>N</v>
      </c>
    </row>
    <row r="853" spans="1:5" x14ac:dyDescent="0.25">
      <c r="A853" t="s">
        <v>858</v>
      </c>
      <c r="B853" s="2" t="str">
        <f>VLOOKUP(A853,angela!$A$2:$B$9954,2,0)</f>
        <v>Y</v>
      </c>
      <c r="C853" s="2" t="str">
        <f>VLOOKUP(A853,john!$A$2:$B$9954,2,0)</f>
        <v>Y</v>
      </c>
      <c r="D853" s="2" t="str">
        <f>VLOOKUP(A853,verlyn!$A$2:$B$9954,2,0)</f>
        <v>N</v>
      </c>
      <c r="E853" s="2" t="str" cm="1">
        <f t="array" ref="E853">INDEX(B853:D853,MODE(MATCH(B853:D853,B853:D853,0)))</f>
        <v>Y</v>
      </c>
    </row>
    <row r="854" spans="1:5" x14ac:dyDescent="0.25">
      <c r="A854" t="s">
        <v>859</v>
      </c>
      <c r="B854" s="2" t="str">
        <f>VLOOKUP(A854,angela!$A$2:$B$9954,2,0)</f>
        <v>N</v>
      </c>
      <c r="C854" s="2" t="str">
        <f>VLOOKUP(A854,john!$A$2:$B$9954,2,0)</f>
        <v>N</v>
      </c>
      <c r="D854" s="2" t="str">
        <f>VLOOKUP(A854,verlyn!$A$2:$B$9954,2,0)</f>
        <v>N</v>
      </c>
      <c r="E854" s="2" t="str" cm="1">
        <f t="array" ref="E854">INDEX(B854:D854,MODE(MATCH(B854:D854,B854:D854,0)))</f>
        <v>N</v>
      </c>
    </row>
    <row r="855" spans="1:5" x14ac:dyDescent="0.25">
      <c r="A855" t="s">
        <v>860</v>
      </c>
      <c r="B855" s="2" t="str">
        <f>VLOOKUP(A855,angela!$A$2:$B$9954,2,0)</f>
        <v>N</v>
      </c>
      <c r="C855" s="2" t="str">
        <f>VLOOKUP(A855,john!$A$2:$B$9954,2,0)</f>
        <v>N</v>
      </c>
      <c r="D855" s="2" t="str">
        <f>VLOOKUP(A855,verlyn!$A$2:$B$9954,2,0)</f>
        <v>N</v>
      </c>
      <c r="E855" s="2" t="str" cm="1">
        <f t="array" ref="E855">INDEX(B855:D855,MODE(MATCH(B855:D855,B855:D855,0)))</f>
        <v>N</v>
      </c>
    </row>
    <row r="856" spans="1:5" x14ac:dyDescent="0.25">
      <c r="A856" t="s">
        <v>861</v>
      </c>
      <c r="B856" s="2" t="str">
        <f>VLOOKUP(A856,angela!$A$2:$B$9954,2,0)</f>
        <v>N</v>
      </c>
      <c r="C856" s="2" t="str">
        <f>VLOOKUP(A856,john!$A$2:$B$9954,2,0)</f>
        <v>N</v>
      </c>
      <c r="D856" s="2" t="str">
        <f>VLOOKUP(A856,verlyn!$A$2:$B$9954,2,0)</f>
        <v>N</v>
      </c>
      <c r="E856" s="2" t="str" cm="1">
        <f t="array" ref="E856">INDEX(B856:D856,MODE(MATCH(B856:D856,B856:D856,0)))</f>
        <v>N</v>
      </c>
    </row>
    <row r="857" spans="1:5" x14ac:dyDescent="0.25">
      <c r="A857" t="s">
        <v>862</v>
      </c>
      <c r="B857" s="2" t="str">
        <f>VLOOKUP(A857,angela!$A$2:$B$9954,2,0)</f>
        <v>N</v>
      </c>
      <c r="C857" s="2" t="str">
        <f>VLOOKUP(A857,john!$A$2:$B$9954,2,0)</f>
        <v>N</v>
      </c>
      <c r="D857" s="2" t="str">
        <f>VLOOKUP(A857,verlyn!$A$2:$B$9954,2,0)</f>
        <v>N</v>
      </c>
      <c r="E857" s="2" t="str" cm="1">
        <f t="array" ref="E857">INDEX(B857:D857,MODE(MATCH(B857:D857,B857:D857,0)))</f>
        <v>N</v>
      </c>
    </row>
    <row r="858" spans="1:5" x14ac:dyDescent="0.25">
      <c r="A858" t="s">
        <v>863</v>
      </c>
      <c r="B858" s="2" t="str">
        <f>VLOOKUP(A858,angela!$A$2:$B$9954,2,0)</f>
        <v>N</v>
      </c>
      <c r="C858" s="2" t="str">
        <f>VLOOKUP(A858,john!$A$2:$B$9954,2,0)</f>
        <v>N</v>
      </c>
      <c r="D858" s="2" t="str">
        <f>VLOOKUP(A858,verlyn!$A$2:$B$9954,2,0)</f>
        <v>N</v>
      </c>
      <c r="E858" s="2" t="str" cm="1">
        <f t="array" ref="E858">INDEX(B858:D858,MODE(MATCH(B858:D858,B858:D858,0)))</f>
        <v>N</v>
      </c>
    </row>
    <row r="859" spans="1:5" x14ac:dyDescent="0.25">
      <c r="A859" t="s">
        <v>864</v>
      </c>
      <c r="B859" s="2" t="str">
        <f>VLOOKUP(A859,angela!$A$2:$B$9954,2,0)</f>
        <v>N</v>
      </c>
      <c r="C859" s="2" t="str">
        <f>VLOOKUP(A859,john!$A$2:$B$9954,2,0)</f>
        <v>N</v>
      </c>
      <c r="D859" s="2" t="str">
        <f>VLOOKUP(A859,verlyn!$A$2:$B$9954,2,0)</f>
        <v>N</v>
      </c>
      <c r="E859" s="2" t="str" cm="1">
        <f t="array" ref="E859">INDEX(B859:D859,MODE(MATCH(B859:D859,B859:D859,0)))</f>
        <v>N</v>
      </c>
    </row>
    <row r="860" spans="1:5" x14ac:dyDescent="0.25">
      <c r="A860" t="s">
        <v>865</v>
      </c>
      <c r="B860" s="2" t="str">
        <f>VLOOKUP(A860,angela!$A$2:$B$9954,2,0)</f>
        <v>Y</v>
      </c>
      <c r="C860" s="2" t="str">
        <f>VLOOKUP(A860,john!$A$2:$B$9954,2,0)</f>
        <v>Y</v>
      </c>
      <c r="D860" s="2" t="str">
        <f>VLOOKUP(A860,verlyn!$A$2:$B$9954,2,0)</f>
        <v>Y</v>
      </c>
      <c r="E860" s="2" t="str" cm="1">
        <f t="array" ref="E860">INDEX(B860:D860,MODE(MATCH(B860:D860,B860:D860,0)))</f>
        <v>Y</v>
      </c>
    </row>
    <row r="861" spans="1:5" x14ac:dyDescent="0.25">
      <c r="A861" t="s">
        <v>866</v>
      </c>
      <c r="B861" s="2" t="str">
        <f>VLOOKUP(A861,angela!$A$2:$B$9954,2,0)</f>
        <v>N</v>
      </c>
      <c r="C861" s="2" t="str">
        <f>VLOOKUP(A861,john!$A$2:$B$9954,2,0)</f>
        <v>N</v>
      </c>
      <c r="D861" s="2" t="str">
        <f>VLOOKUP(A861,verlyn!$A$2:$B$9954,2,0)</f>
        <v>N</v>
      </c>
      <c r="E861" s="2" t="str" cm="1">
        <f t="array" ref="E861">INDEX(B861:D861,MODE(MATCH(B861:D861,B861:D861,0)))</f>
        <v>N</v>
      </c>
    </row>
    <row r="862" spans="1:5" x14ac:dyDescent="0.25">
      <c r="A862" t="s">
        <v>867</v>
      </c>
      <c r="B862" s="2" t="str">
        <f>VLOOKUP(A862,angela!$A$2:$B$9954,2,0)</f>
        <v>N</v>
      </c>
      <c r="C862" s="2" t="str">
        <f>VLOOKUP(A862,john!$A$2:$B$9954,2,0)</f>
        <v>N</v>
      </c>
      <c r="D862" s="2" t="str">
        <f>VLOOKUP(A862,verlyn!$A$2:$B$9954,2,0)</f>
        <v>N</v>
      </c>
      <c r="E862" s="2" t="str" cm="1">
        <f t="array" ref="E862">INDEX(B862:D862,MODE(MATCH(B862:D862,B862:D862,0)))</f>
        <v>N</v>
      </c>
    </row>
    <row r="863" spans="1:5" x14ac:dyDescent="0.25">
      <c r="A863" t="s">
        <v>868</v>
      </c>
      <c r="B863" s="2" t="str">
        <f>VLOOKUP(A863,angela!$A$2:$B$9954,2,0)</f>
        <v>N</v>
      </c>
      <c r="C863" s="2" t="str">
        <f>VLOOKUP(A863,john!$A$2:$B$9954,2,0)</f>
        <v>N</v>
      </c>
      <c r="D863" s="2" t="str">
        <f>VLOOKUP(A863,verlyn!$A$2:$B$9954,2,0)</f>
        <v>N</v>
      </c>
      <c r="E863" s="2" t="str" cm="1">
        <f t="array" ref="E863">INDEX(B863:D863,MODE(MATCH(B863:D863,B863:D863,0)))</f>
        <v>N</v>
      </c>
    </row>
    <row r="864" spans="1:5" x14ac:dyDescent="0.25">
      <c r="A864" t="s">
        <v>869</v>
      </c>
      <c r="B864" s="2" t="str">
        <f>VLOOKUP(A864,angela!$A$2:$B$9954,2,0)</f>
        <v>N</v>
      </c>
      <c r="C864" s="2" t="str">
        <f>VLOOKUP(A864,john!$A$2:$B$9954,2,0)</f>
        <v>N</v>
      </c>
      <c r="D864" s="2" t="str">
        <f>VLOOKUP(A864,verlyn!$A$2:$B$9954,2,0)</f>
        <v>N</v>
      </c>
      <c r="E864" s="2" t="str" cm="1">
        <f t="array" ref="E864">INDEX(B864:D864,MODE(MATCH(B864:D864,B864:D864,0)))</f>
        <v>N</v>
      </c>
    </row>
    <row r="865" spans="1:5" x14ac:dyDescent="0.25">
      <c r="A865" t="s">
        <v>870</v>
      </c>
      <c r="B865" s="2" t="str">
        <f>VLOOKUP(A865,angela!$A$2:$B$9954,2,0)</f>
        <v>N</v>
      </c>
      <c r="C865" s="2" t="str">
        <f>VLOOKUP(A865,john!$A$2:$B$9954,2,0)</f>
        <v>N</v>
      </c>
      <c r="D865" s="2" t="str">
        <f>VLOOKUP(A865,verlyn!$A$2:$B$9954,2,0)</f>
        <v>N</v>
      </c>
      <c r="E865" s="2" t="str" cm="1">
        <f t="array" ref="E865">INDEX(B865:D865,MODE(MATCH(B865:D865,B865:D865,0)))</f>
        <v>N</v>
      </c>
    </row>
    <row r="866" spans="1:5" x14ac:dyDescent="0.25">
      <c r="A866" t="s">
        <v>871</v>
      </c>
      <c r="B866" s="2" t="str">
        <f>VLOOKUP(A866,angela!$A$2:$B$9954,2,0)</f>
        <v>N</v>
      </c>
      <c r="C866" s="2" t="str">
        <f>VLOOKUP(A866,john!$A$2:$B$9954,2,0)</f>
        <v>N</v>
      </c>
      <c r="D866" s="2" t="str">
        <f>VLOOKUP(A866,verlyn!$A$2:$B$9954,2,0)</f>
        <v>N</v>
      </c>
      <c r="E866" s="2" t="str" cm="1">
        <f t="array" ref="E866">INDEX(B866:D866,MODE(MATCH(B866:D866,B866:D866,0)))</f>
        <v>N</v>
      </c>
    </row>
    <row r="867" spans="1:5" x14ac:dyDescent="0.25">
      <c r="A867" t="s">
        <v>872</v>
      </c>
      <c r="B867" s="2" t="str">
        <f>VLOOKUP(A867,angela!$A$2:$B$9954,2,0)</f>
        <v>N</v>
      </c>
      <c r="C867" s="2" t="str">
        <f>VLOOKUP(A867,john!$A$2:$B$9954,2,0)</f>
        <v>N</v>
      </c>
      <c r="D867" s="2" t="str">
        <f>VLOOKUP(A867,verlyn!$A$2:$B$9954,2,0)</f>
        <v>N</v>
      </c>
      <c r="E867" s="2" t="str" cm="1">
        <f t="array" ref="E867">INDEX(B867:D867,MODE(MATCH(B867:D867,B867:D867,0)))</f>
        <v>N</v>
      </c>
    </row>
    <row r="868" spans="1:5" x14ac:dyDescent="0.25">
      <c r="A868" t="s">
        <v>873</v>
      </c>
      <c r="B868" s="2" t="str">
        <f>VLOOKUP(A868,angela!$A$2:$B$9954,2,0)</f>
        <v>N</v>
      </c>
      <c r="C868" s="2" t="str">
        <f>VLOOKUP(A868,john!$A$2:$B$9954,2,0)</f>
        <v>N</v>
      </c>
      <c r="D868" s="2" t="str">
        <f>VLOOKUP(A868,verlyn!$A$2:$B$9954,2,0)</f>
        <v>N</v>
      </c>
      <c r="E868" s="2" t="str" cm="1">
        <f t="array" ref="E868">INDEX(B868:D868,MODE(MATCH(B868:D868,B868:D868,0)))</f>
        <v>N</v>
      </c>
    </row>
    <row r="869" spans="1:5" x14ac:dyDescent="0.25">
      <c r="A869" t="s">
        <v>874</v>
      </c>
      <c r="B869" s="2" t="str">
        <f>VLOOKUP(A869,angela!$A$2:$B$9954,2,0)</f>
        <v>N</v>
      </c>
      <c r="C869" s="2" t="str">
        <f>VLOOKUP(A869,john!$A$2:$B$9954,2,0)</f>
        <v>N</v>
      </c>
      <c r="D869" s="2" t="str">
        <f>VLOOKUP(A869,verlyn!$A$2:$B$9954,2,0)</f>
        <v>Y</v>
      </c>
      <c r="E869" s="2" t="str" cm="1">
        <f t="array" ref="E869">INDEX(B869:D869,MODE(MATCH(B869:D869,B869:D869,0)))</f>
        <v>N</v>
      </c>
    </row>
    <row r="870" spans="1:5" x14ac:dyDescent="0.25">
      <c r="A870" t="s">
        <v>875</v>
      </c>
      <c r="B870" s="2" t="str">
        <f>VLOOKUP(A870,angela!$A$2:$B$9954,2,0)</f>
        <v>N</v>
      </c>
      <c r="C870" s="2" t="str">
        <f>VLOOKUP(A870,john!$A$2:$B$9954,2,0)</f>
        <v>N</v>
      </c>
      <c r="D870" s="2" t="str">
        <f>VLOOKUP(A870,verlyn!$A$2:$B$9954,2,0)</f>
        <v>N</v>
      </c>
      <c r="E870" s="2" t="str" cm="1">
        <f t="array" ref="E870">INDEX(B870:D870,MODE(MATCH(B870:D870,B870:D870,0)))</f>
        <v>N</v>
      </c>
    </row>
    <row r="871" spans="1:5" x14ac:dyDescent="0.25">
      <c r="A871" t="s">
        <v>876</v>
      </c>
      <c r="B871" s="2" t="str">
        <f>VLOOKUP(A871,angela!$A$2:$B$9954,2,0)</f>
        <v>N</v>
      </c>
      <c r="C871" s="2" t="str">
        <f>VLOOKUP(A871,john!$A$2:$B$9954,2,0)</f>
        <v>N</v>
      </c>
      <c r="D871" s="2" t="str">
        <f>VLOOKUP(A871,verlyn!$A$2:$B$9954,2,0)</f>
        <v>N</v>
      </c>
      <c r="E871" s="2" t="str" cm="1">
        <f t="array" ref="E871">INDEX(B871:D871,MODE(MATCH(B871:D871,B871:D871,0)))</f>
        <v>N</v>
      </c>
    </row>
    <row r="872" spans="1:5" x14ac:dyDescent="0.25">
      <c r="A872" t="s">
        <v>877</v>
      </c>
      <c r="B872" s="2" t="str">
        <f>VLOOKUP(A872,angela!$A$2:$B$9954,2,0)</f>
        <v>N</v>
      </c>
      <c r="C872" s="2" t="str">
        <f>VLOOKUP(A872,john!$A$2:$B$9954,2,0)</f>
        <v>N</v>
      </c>
      <c r="D872" s="2" t="str">
        <f>VLOOKUP(A872,verlyn!$A$2:$B$9954,2,0)</f>
        <v>N</v>
      </c>
      <c r="E872" s="2" t="str" cm="1">
        <f t="array" ref="E872">INDEX(B872:D872,MODE(MATCH(B872:D872,B872:D872,0)))</f>
        <v>N</v>
      </c>
    </row>
    <row r="873" spans="1:5" x14ac:dyDescent="0.25">
      <c r="A873" t="s">
        <v>878</v>
      </c>
      <c r="B873" s="2" t="str">
        <f>VLOOKUP(A873,angela!$A$2:$B$9954,2,0)</f>
        <v>N</v>
      </c>
      <c r="C873" s="2" t="str">
        <f>VLOOKUP(A873,john!$A$2:$B$9954,2,0)</f>
        <v>N</v>
      </c>
      <c r="D873" s="2" t="str">
        <f>VLOOKUP(A873,verlyn!$A$2:$B$9954,2,0)</f>
        <v>N</v>
      </c>
      <c r="E873" s="2" t="str" cm="1">
        <f t="array" ref="E873">INDEX(B873:D873,MODE(MATCH(B873:D873,B873:D873,0)))</f>
        <v>N</v>
      </c>
    </row>
    <row r="874" spans="1:5" x14ac:dyDescent="0.25">
      <c r="A874" t="s">
        <v>879</v>
      </c>
      <c r="B874" s="2" t="str">
        <f>VLOOKUP(A874,angela!$A$2:$B$9954,2,0)</f>
        <v>N</v>
      </c>
      <c r="C874" s="2" t="str">
        <f>VLOOKUP(A874,john!$A$2:$B$9954,2,0)</f>
        <v>N</v>
      </c>
      <c r="D874" s="2" t="str">
        <f>VLOOKUP(A874,verlyn!$A$2:$B$9954,2,0)</f>
        <v>N</v>
      </c>
      <c r="E874" s="2" t="str" cm="1">
        <f t="array" ref="E874">INDEX(B874:D874,MODE(MATCH(B874:D874,B874:D874,0)))</f>
        <v>N</v>
      </c>
    </row>
    <row r="875" spans="1:5" x14ac:dyDescent="0.25">
      <c r="A875" t="s">
        <v>880</v>
      </c>
      <c r="B875" s="2" t="str">
        <f>VLOOKUP(A875,angela!$A$2:$B$9954,2,0)</f>
        <v>N</v>
      </c>
      <c r="C875" s="2" t="str">
        <f>VLOOKUP(A875,john!$A$2:$B$9954,2,0)</f>
        <v>N</v>
      </c>
      <c r="D875" s="2" t="str">
        <f>VLOOKUP(A875,verlyn!$A$2:$B$9954,2,0)</f>
        <v>N</v>
      </c>
      <c r="E875" s="2" t="str" cm="1">
        <f t="array" ref="E875">INDEX(B875:D875,MODE(MATCH(B875:D875,B875:D875,0)))</f>
        <v>N</v>
      </c>
    </row>
    <row r="876" spans="1:5" x14ac:dyDescent="0.25">
      <c r="A876" t="s">
        <v>881</v>
      </c>
      <c r="B876" s="2" t="str">
        <f>VLOOKUP(A876,angela!$A$2:$B$9954,2,0)</f>
        <v>N</v>
      </c>
      <c r="C876" s="2" t="str">
        <f>VLOOKUP(A876,john!$A$2:$B$9954,2,0)</f>
        <v>N</v>
      </c>
      <c r="D876" s="2" t="str">
        <f>VLOOKUP(A876,verlyn!$A$2:$B$9954,2,0)</f>
        <v>N</v>
      </c>
      <c r="E876" s="2" t="str" cm="1">
        <f t="array" ref="E876">INDEX(B876:D876,MODE(MATCH(B876:D876,B876:D876,0)))</f>
        <v>N</v>
      </c>
    </row>
    <row r="877" spans="1:5" x14ac:dyDescent="0.25">
      <c r="A877" t="s">
        <v>882</v>
      </c>
      <c r="B877" s="2" t="str">
        <f>VLOOKUP(A877,angela!$A$2:$B$9954,2,0)</f>
        <v>N</v>
      </c>
      <c r="C877" s="2" t="str">
        <f>VLOOKUP(A877,john!$A$2:$B$9954,2,0)</f>
        <v>N</v>
      </c>
      <c r="D877" s="2" t="str">
        <f>VLOOKUP(A877,verlyn!$A$2:$B$9954,2,0)</f>
        <v>N</v>
      </c>
      <c r="E877" s="2" t="str" cm="1">
        <f t="array" ref="E877">INDEX(B877:D877,MODE(MATCH(B877:D877,B877:D877,0)))</f>
        <v>N</v>
      </c>
    </row>
    <row r="878" spans="1:5" x14ac:dyDescent="0.25">
      <c r="A878" t="s">
        <v>883</v>
      </c>
      <c r="B878" s="2" t="str">
        <f>VLOOKUP(A878,angela!$A$2:$B$9954,2,0)</f>
        <v>N</v>
      </c>
      <c r="C878" s="2" t="str">
        <f>VLOOKUP(A878,john!$A$2:$B$9954,2,0)</f>
        <v>N</v>
      </c>
      <c r="D878" s="2" t="str">
        <f>VLOOKUP(A878,verlyn!$A$2:$B$9954,2,0)</f>
        <v>N</v>
      </c>
      <c r="E878" s="2" t="str" cm="1">
        <f t="array" ref="E878">INDEX(B878:D878,MODE(MATCH(B878:D878,B878:D878,0)))</f>
        <v>N</v>
      </c>
    </row>
    <row r="879" spans="1:5" x14ac:dyDescent="0.25">
      <c r="A879" t="s">
        <v>884</v>
      </c>
      <c r="B879" s="2" t="str">
        <f>VLOOKUP(A879,angela!$A$2:$B$9954,2,0)</f>
        <v>N</v>
      </c>
      <c r="C879" s="2" t="str">
        <f>VLOOKUP(A879,john!$A$2:$B$9954,2,0)</f>
        <v>N</v>
      </c>
      <c r="D879" s="2" t="str">
        <f>VLOOKUP(A879,verlyn!$A$2:$B$9954,2,0)</f>
        <v>N</v>
      </c>
      <c r="E879" s="2" t="str" cm="1">
        <f t="array" ref="E879">INDEX(B879:D879,MODE(MATCH(B879:D879,B879:D879,0)))</f>
        <v>N</v>
      </c>
    </row>
    <row r="880" spans="1:5" x14ac:dyDescent="0.25">
      <c r="A880" t="s">
        <v>885</v>
      </c>
      <c r="B880" s="2" t="str">
        <f>VLOOKUP(A880,angela!$A$2:$B$9954,2,0)</f>
        <v>N</v>
      </c>
      <c r="C880" s="2" t="str">
        <f>VLOOKUP(A880,john!$A$2:$B$9954,2,0)</f>
        <v>N</v>
      </c>
      <c r="D880" s="2" t="str">
        <f>VLOOKUP(A880,verlyn!$A$2:$B$9954,2,0)</f>
        <v>N</v>
      </c>
      <c r="E880" s="2" t="str" cm="1">
        <f t="array" ref="E880">INDEX(B880:D880,MODE(MATCH(B880:D880,B880:D880,0)))</f>
        <v>N</v>
      </c>
    </row>
    <row r="881" spans="1:5" x14ac:dyDescent="0.25">
      <c r="A881" t="s">
        <v>886</v>
      </c>
      <c r="B881" s="2" t="str">
        <f>VLOOKUP(A881,angela!$A$2:$B$9954,2,0)</f>
        <v>N</v>
      </c>
      <c r="C881" s="2" t="str">
        <f>VLOOKUP(A881,john!$A$2:$B$9954,2,0)</f>
        <v>N</v>
      </c>
      <c r="D881" s="2" t="str">
        <f>VLOOKUP(A881,verlyn!$A$2:$B$9954,2,0)</f>
        <v>N</v>
      </c>
      <c r="E881" s="2" t="str" cm="1">
        <f t="array" ref="E881">INDEX(B881:D881,MODE(MATCH(B881:D881,B881:D881,0)))</f>
        <v>N</v>
      </c>
    </row>
    <row r="882" spans="1:5" x14ac:dyDescent="0.25">
      <c r="A882" t="s">
        <v>887</v>
      </c>
      <c r="B882" s="2" t="str">
        <f>VLOOKUP(A882,angela!$A$2:$B$9954,2,0)</f>
        <v>N</v>
      </c>
      <c r="C882" s="2" t="str">
        <f>VLOOKUP(A882,john!$A$2:$B$9954,2,0)</f>
        <v>N</v>
      </c>
      <c r="D882" s="2" t="str">
        <f>VLOOKUP(A882,verlyn!$A$2:$B$9954,2,0)</f>
        <v>N</v>
      </c>
      <c r="E882" s="2" t="str" cm="1">
        <f t="array" ref="E882">INDEX(B882:D882,MODE(MATCH(B882:D882,B882:D882,0)))</f>
        <v>N</v>
      </c>
    </row>
    <row r="883" spans="1:5" x14ac:dyDescent="0.25">
      <c r="A883" t="s">
        <v>888</v>
      </c>
      <c r="B883" s="2" t="str">
        <f>VLOOKUP(A883,angela!$A$2:$B$9954,2,0)</f>
        <v>N</v>
      </c>
      <c r="C883" s="2" t="str">
        <f>VLOOKUP(A883,john!$A$2:$B$9954,2,0)</f>
        <v>N</v>
      </c>
      <c r="D883" s="2" t="str">
        <f>VLOOKUP(A883,verlyn!$A$2:$B$9954,2,0)</f>
        <v>N</v>
      </c>
      <c r="E883" s="2" t="str" cm="1">
        <f t="array" ref="E883">INDEX(B883:D883,MODE(MATCH(B883:D883,B883:D883,0)))</f>
        <v>N</v>
      </c>
    </row>
    <row r="884" spans="1:5" x14ac:dyDescent="0.25">
      <c r="A884" t="s">
        <v>889</v>
      </c>
      <c r="B884" s="2" t="str">
        <f>VLOOKUP(A884,angela!$A$2:$B$9954,2,0)</f>
        <v>N</v>
      </c>
      <c r="C884" s="2" t="str">
        <f>VLOOKUP(A884,john!$A$2:$B$9954,2,0)</f>
        <v>N</v>
      </c>
      <c r="D884" s="2" t="str">
        <f>VLOOKUP(A884,verlyn!$A$2:$B$9954,2,0)</f>
        <v>N</v>
      </c>
      <c r="E884" s="2" t="str" cm="1">
        <f t="array" ref="E884">INDEX(B884:D884,MODE(MATCH(B884:D884,B884:D884,0)))</f>
        <v>N</v>
      </c>
    </row>
    <row r="885" spans="1:5" x14ac:dyDescent="0.25">
      <c r="A885" t="s">
        <v>890</v>
      </c>
      <c r="B885" s="2" t="str">
        <f>VLOOKUP(A885,angela!$A$2:$B$9954,2,0)</f>
        <v>N</v>
      </c>
      <c r="C885" s="2" t="str">
        <f>VLOOKUP(A885,john!$A$2:$B$9954,2,0)</f>
        <v>N</v>
      </c>
      <c r="D885" s="2" t="str">
        <f>VLOOKUP(A885,verlyn!$A$2:$B$9954,2,0)</f>
        <v>Y</v>
      </c>
      <c r="E885" s="2" t="str" cm="1">
        <f t="array" ref="E885">INDEX(B885:D885,MODE(MATCH(B885:D885,B885:D885,0)))</f>
        <v>N</v>
      </c>
    </row>
    <row r="886" spans="1:5" x14ac:dyDescent="0.25">
      <c r="A886" t="s">
        <v>891</v>
      </c>
      <c r="B886" s="2" t="str">
        <f>VLOOKUP(A886,angela!$A$2:$B$9954,2,0)</f>
        <v>N</v>
      </c>
      <c r="C886" s="2" t="str">
        <f>VLOOKUP(A886,john!$A$2:$B$9954,2,0)</f>
        <v>N</v>
      </c>
      <c r="D886" s="2" t="str">
        <f>VLOOKUP(A886,verlyn!$A$2:$B$9954,2,0)</f>
        <v>N</v>
      </c>
      <c r="E886" s="2" t="str" cm="1">
        <f t="array" ref="E886">INDEX(B886:D886,MODE(MATCH(B886:D886,B886:D886,0)))</f>
        <v>N</v>
      </c>
    </row>
    <row r="887" spans="1:5" x14ac:dyDescent="0.25">
      <c r="A887" t="s">
        <v>892</v>
      </c>
      <c r="B887" s="2" t="str">
        <f>VLOOKUP(A887,angela!$A$2:$B$9954,2,0)</f>
        <v>N</v>
      </c>
      <c r="C887" s="2" t="str">
        <f>VLOOKUP(A887,john!$A$2:$B$9954,2,0)</f>
        <v>N</v>
      </c>
      <c r="D887" s="2" t="str">
        <f>VLOOKUP(A887,verlyn!$A$2:$B$9954,2,0)</f>
        <v>N</v>
      </c>
      <c r="E887" s="2" t="str" cm="1">
        <f t="array" ref="E887">INDEX(B887:D887,MODE(MATCH(B887:D887,B887:D887,0)))</f>
        <v>N</v>
      </c>
    </row>
    <row r="888" spans="1:5" x14ac:dyDescent="0.25">
      <c r="A888" t="s">
        <v>893</v>
      </c>
      <c r="B888" s="2" t="str">
        <f>VLOOKUP(A888,angela!$A$2:$B$9954,2,0)</f>
        <v>N</v>
      </c>
      <c r="C888" s="2" t="str">
        <f>VLOOKUP(A888,john!$A$2:$B$9954,2,0)</f>
        <v>N</v>
      </c>
      <c r="D888" s="2" t="str">
        <f>VLOOKUP(A888,verlyn!$A$2:$B$9954,2,0)</f>
        <v>N</v>
      </c>
      <c r="E888" s="2" t="str" cm="1">
        <f t="array" ref="E888">INDEX(B888:D888,MODE(MATCH(B888:D888,B888:D888,0)))</f>
        <v>N</v>
      </c>
    </row>
    <row r="889" spans="1:5" x14ac:dyDescent="0.25">
      <c r="A889" t="s">
        <v>894</v>
      </c>
      <c r="B889" s="2" t="str">
        <f>VLOOKUP(A889,angela!$A$2:$B$9954,2,0)</f>
        <v>N</v>
      </c>
      <c r="C889" s="2" t="str">
        <f>VLOOKUP(A889,john!$A$2:$B$9954,2,0)</f>
        <v>N</v>
      </c>
      <c r="D889" s="2" t="str">
        <f>VLOOKUP(A889,verlyn!$A$2:$B$9954,2,0)</f>
        <v>N</v>
      </c>
      <c r="E889" s="2" t="str" cm="1">
        <f t="array" ref="E889">INDEX(B889:D889,MODE(MATCH(B889:D889,B889:D889,0)))</f>
        <v>N</v>
      </c>
    </row>
    <row r="890" spans="1:5" x14ac:dyDescent="0.25">
      <c r="A890" t="s">
        <v>895</v>
      </c>
      <c r="B890" s="2" t="str">
        <f>VLOOKUP(A890,angela!$A$2:$B$9954,2,0)</f>
        <v>N</v>
      </c>
      <c r="C890" s="2" t="str">
        <f>VLOOKUP(A890,john!$A$2:$B$9954,2,0)</f>
        <v>N</v>
      </c>
      <c r="D890" s="2" t="str">
        <f>VLOOKUP(A890,verlyn!$A$2:$B$9954,2,0)</f>
        <v>N</v>
      </c>
      <c r="E890" s="2" t="str" cm="1">
        <f t="array" ref="E890">INDEX(B890:D890,MODE(MATCH(B890:D890,B890:D890,0)))</f>
        <v>N</v>
      </c>
    </row>
    <row r="891" spans="1:5" x14ac:dyDescent="0.25">
      <c r="A891" t="s">
        <v>896</v>
      </c>
      <c r="B891" s="2" t="str">
        <f>VLOOKUP(A891,angela!$A$2:$B$9954,2,0)</f>
        <v>N</v>
      </c>
      <c r="C891" s="2" t="str">
        <f>VLOOKUP(A891,john!$A$2:$B$9954,2,0)</f>
        <v>N</v>
      </c>
      <c r="D891" s="2" t="str">
        <f>VLOOKUP(A891,verlyn!$A$2:$B$9954,2,0)</f>
        <v>N</v>
      </c>
      <c r="E891" s="2" t="str" cm="1">
        <f t="array" ref="E891">INDEX(B891:D891,MODE(MATCH(B891:D891,B891:D891,0)))</f>
        <v>N</v>
      </c>
    </row>
    <row r="892" spans="1:5" x14ac:dyDescent="0.25">
      <c r="A892" t="s">
        <v>897</v>
      </c>
      <c r="B892" s="2" t="str">
        <f>VLOOKUP(A892,angela!$A$2:$B$9954,2,0)</f>
        <v>N</v>
      </c>
      <c r="C892" s="2" t="str">
        <f>VLOOKUP(A892,john!$A$2:$B$9954,2,0)</f>
        <v>N</v>
      </c>
      <c r="D892" s="2" t="str">
        <f>VLOOKUP(A892,verlyn!$A$2:$B$9954,2,0)</f>
        <v>N</v>
      </c>
      <c r="E892" s="2" t="str" cm="1">
        <f t="array" ref="E892">INDEX(B892:D892,MODE(MATCH(B892:D892,B892:D892,0)))</f>
        <v>N</v>
      </c>
    </row>
    <row r="893" spans="1:5" x14ac:dyDescent="0.25">
      <c r="A893" t="s">
        <v>898</v>
      </c>
      <c r="B893" s="2" t="str">
        <f>VLOOKUP(A893,angela!$A$2:$B$9954,2,0)</f>
        <v>N</v>
      </c>
      <c r="C893" s="2" t="str">
        <f>VLOOKUP(A893,john!$A$2:$B$9954,2,0)</f>
        <v>N</v>
      </c>
      <c r="D893" s="2" t="str">
        <f>VLOOKUP(A893,verlyn!$A$2:$B$9954,2,0)</f>
        <v>N</v>
      </c>
      <c r="E893" s="2" t="str" cm="1">
        <f t="array" ref="E893">INDEX(B893:D893,MODE(MATCH(B893:D893,B893:D893,0)))</f>
        <v>N</v>
      </c>
    </row>
    <row r="894" spans="1:5" x14ac:dyDescent="0.25">
      <c r="A894" t="s">
        <v>899</v>
      </c>
      <c r="B894" s="2" t="str">
        <f>VLOOKUP(A894,angela!$A$2:$B$9954,2,0)</f>
        <v>N</v>
      </c>
      <c r="C894" s="2" t="str">
        <f>VLOOKUP(A894,john!$A$2:$B$9954,2,0)</f>
        <v>N</v>
      </c>
      <c r="D894" s="2" t="str">
        <f>VLOOKUP(A894,verlyn!$A$2:$B$9954,2,0)</f>
        <v>N</v>
      </c>
      <c r="E894" s="2" t="str" cm="1">
        <f t="array" ref="E894">INDEX(B894:D894,MODE(MATCH(B894:D894,B894:D894,0)))</f>
        <v>N</v>
      </c>
    </row>
    <row r="895" spans="1:5" x14ac:dyDescent="0.25">
      <c r="A895" t="s">
        <v>900</v>
      </c>
      <c r="B895" s="2" t="str">
        <f>VLOOKUP(A895,angela!$A$2:$B$9954,2,0)</f>
        <v>N</v>
      </c>
      <c r="C895" s="2" t="str">
        <f>VLOOKUP(A895,john!$A$2:$B$9954,2,0)</f>
        <v>N</v>
      </c>
      <c r="D895" s="2" t="str">
        <f>VLOOKUP(A895,verlyn!$A$2:$B$9954,2,0)</f>
        <v>N</v>
      </c>
      <c r="E895" s="2" t="str" cm="1">
        <f t="array" ref="E895">INDEX(B895:D895,MODE(MATCH(B895:D895,B895:D895,0)))</f>
        <v>N</v>
      </c>
    </row>
    <row r="896" spans="1:5" x14ac:dyDescent="0.25">
      <c r="A896" t="s">
        <v>901</v>
      </c>
      <c r="B896" s="2" t="str">
        <f>VLOOKUP(A896,angela!$A$2:$B$9954,2,0)</f>
        <v>N</v>
      </c>
      <c r="C896" s="2" t="str">
        <f>VLOOKUP(A896,john!$A$2:$B$9954,2,0)</f>
        <v>N</v>
      </c>
      <c r="D896" s="2" t="str">
        <f>VLOOKUP(A896,verlyn!$A$2:$B$9954,2,0)</f>
        <v>N</v>
      </c>
      <c r="E896" s="2" t="str" cm="1">
        <f t="array" ref="E896">INDEX(B896:D896,MODE(MATCH(B896:D896,B896:D896,0)))</f>
        <v>N</v>
      </c>
    </row>
    <row r="897" spans="1:5" x14ac:dyDescent="0.25">
      <c r="A897" t="s">
        <v>902</v>
      </c>
      <c r="B897" s="2" t="str">
        <f>VLOOKUP(A897,angela!$A$2:$B$9954,2,0)</f>
        <v>Y</v>
      </c>
      <c r="C897" s="2" t="str">
        <f>VLOOKUP(A897,john!$A$2:$B$9954,2,0)</f>
        <v>Y</v>
      </c>
      <c r="D897" s="2" t="str">
        <f>VLOOKUP(A897,verlyn!$A$2:$B$9954,2,0)</f>
        <v>N</v>
      </c>
      <c r="E897" s="2" t="str" cm="1">
        <f t="array" ref="E897">INDEX(B897:D897,MODE(MATCH(B897:D897,B897:D897,0)))</f>
        <v>Y</v>
      </c>
    </row>
    <row r="898" spans="1:5" x14ac:dyDescent="0.25">
      <c r="A898" t="s">
        <v>903</v>
      </c>
      <c r="B898" s="2" t="str">
        <f>VLOOKUP(A898,angela!$A$2:$B$9954,2,0)</f>
        <v>N</v>
      </c>
      <c r="C898" s="2" t="str">
        <f>VLOOKUP(A898,john!$A$2:$B$9954,2,0)</f>
        <v>N</v>
      </c>
      <c r="D898" s="2" t="str">
        <f>VLOOKUP(A898,verlyn!$A$2:$B$9954,2,0)</f>
        <v>N</v>
      </c>
      <c r="E898" s="2" t="str" cm="1">
        <f t="array" ref="E898">INDEX(B898:D898,MODE(MATCH(B898:D898,B898:D898,0)))</f>
        <v>N</v>
      </c>
    </row>
    <row r="899" spans="1:5" x14ac:dyDescent="0.25">
      <c r="A899" t="s">
        <v>904</v>
      </c>
      <c r="B899" s="2" t="str">
        <f>VLOOKUP(A899,angela!$A$2:$B$9954,2,0)</f>
        <v>N</v>
      </c>
      <c r="C899" s="2" t="str">
        <f>VLOOKUP(A899,john!$A$2:$B$9954,2,0)</f>
        <v>N</v>
      </c>
      <c r="D899" s="2" t="str">
        <f>VLOOKUP(A899,verlyn!$A$2:$B$9954,2,0)</f>
        <v>N</v>
      </c>
      <c r="E899" s="2" t="str" cm="1">
        <f t="array" ref="E899">INDEX(B899:D899,MODE(MATCH(B899:D899,B899:D899,0)))</f>
        <v>N</v>
      </c>
    </row>
    <row r="900" spans="1:5" x14ac:dyDescent="0.25">
      <c r="A900" t="s">
        <v>905</v>
      </c>
      <c r="B900" s="2" t="str">
        <f>VLOOKUP(A900,angela!$A$2:$B$9954,2,0)</f>
        <v>N</v>
      </c>
      <c r="C900" s="2" t="str">
        <f>VLOOKUP(A900,john!$A$2:$B$9954,2,0)</f>
        <v>N</v>
      </c>
      <c r="D900" s="2" t="str">
        <f>VLOOKUP(A900,verlyn!$A$2:$B$9954,2,0)</f>
        <v>N</v>
      </c>
      <c r="E900" s="2" t="str" cm="1">
        <f t="array" ref="E900">INDEX(B900:D900,MODE(MATCH(B900:D900,B900:D900,0)))</f>
        <v>N</v>
      </c>
    </row>
    <row r="901" spans="1:5" x14ac:dyDescent="0.25">
      <c r="A901" t="s">
        <v>906</v>
      </c>
      <c r="B901" s="2" t="str">
        <f>VLOOKUP(A901,angela!$A$2:$B$9954,2,0)</f>
        <v>N</v>
      </c>
      <c r="C901" s="2" t="str">
        <f>VLOOKUP(A901,john!$A$2:$B$9954,2,0)</f>
        <v>N</v>
      </c>
      <c r="D901" s="2" t="str">
        <f>VLOOKUP(A901,verlyn!$A$2:$B$9954,2,0)</f>
        <v>N</v>
      </c>
      <c r="E901" s="2" t="str" cm="1">
        <f t="array" ref="E901">INDEX(B901:D901,MODE(MATCH(B901:D901,B901:D901,0)))</f>
        <v>N</v>
      </c>
    </row>
    <row r="902" spans="1:5" x14ac:dyDescent="0.25">
      <c r="A902" t="s">
        <v>907</v>
      </c>
      <c r="B902" s="2" t="str">
        <f>VLOOKUP(A902,angela!$A$2:$B$9954,2,0)</f>
        <v>N</v>
      </c>
      <c r="C902" s="2" t="str">
        <f>VLOOKUP(A902,john!$A$2:$B$9954,2,0)</f>
        <v>N</v>
      </c>
      <c r="D902" s="2" t="str">
        <f>VLOOKUP(A902,verlyn!$A$2:$B$9954,2,0)</f>
        <v>Y</v>
      </c>
      <c r="E902" s="2" t="str" cm="1">
        <f t="array" ref="E902">INDEX(B902:D902,MODE(MATCH(B902:D902,B902:D902,0)))</f>
        <v>N</v>
      </c>
    </row>
    <row r="903" spans="1:5" x14ac:dyDescent="0.25">
      <c r="A903" t="s">
        <v>908</v>
      </c>
      <c r="B903" s="2" t="str">
        <f>VLOOKUP(A903,angela!$A$2:$B$9954,2,0)</f>
        <v>N</v>
      </c>
      <c r="C903" s="2" t="str">
        <f>VLOOKUP(A903,john!$A$2:$B$9954,2,0)</f>
        <v>N</v>
      </c>
      <c r="D903" s="2" t="str">
        <f>VLOOKUP(A903,verlyn!$A$2:$B$9954,2,0)</f>
        <v>N</v>
      </c>
      <c r="E903" s="2" t="str" cm="1">
        <f t="array" ref="E903">INDEX(B903:D903,MODE(MATCH(B903:D903,B903:D903,0)))</f>
        <v>N</v>
      </c>
    </row>
    <row r="904" spans="1:5" x14ac:dyDescent="0.25">
      <c r="A904" t="s">
        <v>909</v>
      </c>
      <c r="B904" s="2" t="str">
        <f>VLOOKUP(A904,angela!$A$2:$B$9954,2,0)</f>
        <v>Y</v>
      </c>
      <c r="C904" s="2" t="str">
        <f>VLOOKUP(A904,john!$A$2:$B$9954,2,0)</f>
        <v>Y</v>
      </c>
      <c r="D904" s="2" t="str">
        <f>VLOOKUP(A904,verlyn!$A$2:$B$9954,2,0)</f>
        <v>N</v>
      </c>
      <c r="E904" s="2" t="str" cm="1">
        <f t="array" ref="E904">INDEX(B904:D904,MODE(MATCH(B904:D904,B904:D904,0)))</f>
        <v>Y</v>
      </c>
    </row>
    <row r="905" spans="1:5" x14ac:dyDescent="0.25">
      <c r="A905" t="s">
        <v>910</v>
      </c>
      <c r="B905" s="2" t="str">
        <f>VLOOKUP(A905,angela!$A$2:$B$9954,2,0)</f>
        <v>N</v>
      </c>
      <c r="C905" s="2" t="str">
        <f>VLOOKUP(A905,john!$A$2:$B$9954,2,0)</f>
        <v>N</v>
      </c>
      <c r="D905" s="2" t="str">
        <f>VLOOKUP(A905,verlyn!$A$2:$B$9954,2,0)</f>
        <v>N</v>
      </c>
      <c r="E905" s="2" t="str" cm="1">
        <f t="array" ref="E905">INDEX(B905:D905,MODE(MATCH(B905:D905,B905:D905,0)))</f>
        <v>N</v>
      </c>
    </row>
    <row r="906" spans="1:5" x14ac:dyDescent="0.25">
      <c r="A906" t="s">
        <v>911</v>
      </c>
      <c r="B906" s="2" t="str">
        <f>VLOOKUP(A906,angela!$A$2:$B$9954,2,0)</f>
        <v>N</v>
      </c>
      <c r="C906" s="2" t="str">
        <f>VLOOKUP(A906,john!$A$2:$B$9954,2,0)</f>
        <v>N</v>
      </c>
      <c r="D906" s="2" t="str">
        <f>VLOOKUP(A906,verlyn!$A$2:$B$9954,2,0)</f>
        <v>N</v>
      </c>
      <c r="E906" s="2" t="str" cm="1">
        <f t="array" ref="E906">INDEX(B906:D906,MODE(MATCH(B906:D906,B906:D906,0)))</f>
        <v>N</v>
      </c>
    </row>
    <row r="907" spans="1:5" x14ac:dyDescent="0.25">
      <c r="A907" t="s">
        <v>912</v>
      </c>
      <c r="B907" s="2" t="str">
        <f>VLOOKUP(A907,angela!$A$2:$B$9954,2,0)</f>
        <v>N</v>
      </c>
      <c r="C907" s="2" t="str">
        <f>VLOOKUP(A907,john!$A$2:$B$9954,2,0)</f>
        <v>N</v>
      </c>
      <c r="D907" s="2" t="str">
        <f>VLOOKUP(A907,verlyn!$A$2:$B$9954,2,0)</f>
        <v>N</v>
      </c>
      <c r="E907" s="2" t="str" cm="1">
        <f t="array" ref="E907">INDEX(B907:D907,MODE(MATCH(B907:D907,B907:D907,0)))</f>
        <v>N</v>
      </c>
    </row>
    <row r="908" spans="1:5" x14ac:dyDescent="0.25">
      <c r="A908" t="s">
        <v>913</v>
      </c>
      <c r="B908" s="2" t="str">
        <f>VLOOKUP(A908,angela!$A$2:$B$9954,2,0)</f>
        <v>N</v>
      </c>
      <c r="C908" s="2" t="str">
        <f>VLOOKUP(A908,john!$A$2:$B$9954,2,0)</f>
        <v>N</v>
      </c>
      <c r="D908" s="2" t="str">
        <f>VLOOKUP(A908,verlyn!$A$2:$B$9954,2,0)</f>
        <v>N</v>
      </c>
      <c r="E908" s="2" t="str" cm="1">
        <f t="array" ref="E908">INDEX(B908:D908,MODE(MATCH(B908:D908,B908:D908,0)))</f>
        <v>N</v>
      </c>
    </row>
    <row r="909" spans="1:5" x14ac:dyDescent="0.25">
      <c r="A909" t="s">
        <v>914</v>
      </c>
      <c r="B909" s="2" t="str">
        <f>VLOOKUP(A909,angela!$A$2:$B$9954,2,0)</f>
        <v>N</v>
      </c>
      <c r="C909" s="2" t="str">
        <f>VLOOKUP(A909,john!$A$2:$B$9954,2,0)</f>
        <v>N</v>
      </c>
      <c r="D909" s="2" t="str">
        <f>VLOOKUP(A909,verlyn!$A$2:$B$9954,2,0)</f>
        <v>N</v>
      </c>
      <c r="E909" s="2" t="str" cm="1">
        <f t="array" ref="E909">INDEX(B909:D909,MODE(MATCH(B909:D909,B909:D909,0)))</f>
        <v>N</v>
      </c>
    </row>
    <row r="910" spans="1:5" x14ac:dyDescent="0.25">
      <c r="A910" t="s">
        <v>915</v>
      </c>
      <c r="B910" s="2" t="str">
        <f>VLOOKUP(A910,angela!$A$2:$B$9954,2,0)</f>
        <v>N</v>
      </c>
      <c r="C910" s="2" t="str">
        <f>VLOOKUP(A910,john!$A$2:$B$9954,2,0)</f>
        <v>N</v>
      </c>
      <c r="D910" s="2" t="str">
        <f>VLOOKUP(A910,verlyn!$A$2:$B$9954,2,0)</f>
        <v>N</v>
      </c>
      <c r="E910" s="2" t="str" cm="1">
        <f t="array" ref="E910">INDEX(B910:D910,MODE(MATCH(B910:D910,B910:D910,0)))</f>
        <v>N</v>
      </c>
    </row>
    <row r="911" spans="1:5" x14ac:dyDescent="0.25">
      <c r="A911" t="s">
        <v>916</v>
      </c>
      <c r="B911" s="2" t="str">
        <f>VLOOKUP(A911,angela!$A$2:$B$9954,2,0)</f>
        <v>N</v>
      </c>
      <c r="C911" s="2" t="str">
        <f>VLOOKUP(A911,john!$A$2:$B$9954,2,0)</f>
        <v>N</v>
      </c>
      <c r="D911" s="2" t="str">
        <f>VLOOKUP(A911,verlyn!$A$2:$B$9954,2,0)</f>
        <v>N</v>
      </c>
      <c r="E911" s="2" t="str" cm="1">
        <f t="array" ref="E911">INDEX(B911:D911,MODE(MATCH(B911:D911,B911:D911,0)))</f>
        <v>N</v>
      </c>
    </row>
    <row r="912" spans="1:5" x14ac:dyDescent="0.25">
      <c r="A912" t="s">
        <v>917</v>
      </c>
      <c r="B912" s="2" t="str">
        <f>VLOOKUP(A912,angela!$A$2:$B$9954,2,0)</f>
        <v>N</v>
      </c>
      <c r="C912" s="2" t="str">
        <f>VLOOKUP(A912,john!$A$2:$B$9954,2,0)</f>
        <v>N</v>
      </c>
      <c r="D912" s="2" t="str">
        <f>VLOOKUP(A912,verlyn!$A$2:$B$9954,2,0)</f>
        <v>N</v>
      </c>
      <c r="E912" s="2" t="str" cm="1">
        <f t="array" ref="E912">INDEX(B912:D912,MODE(MATCH(B912:D912,B912:D912,0)))</f>
        <v>N</v>
      </c>
    </row>
    <row r="913" spans="1:5" x14ac:dyDescent="0.25">
      <c r="A913" t="s">
        <v>918</v>
      </c>
      <c r="B913" s="2" t="str">
        <f>VLOOKUP(A913,angela!$A$2:$B$9954,2,0)</f>
        <v>N</v>
      </c>
      <c r="C913" s="2" t="str">
        <f>VLOOKUP(A913,john!$A$2:$B$9954,2,0)</f>
        <v>N</v>
      </c>
      <c r="D913" s="2" t="str">
        <f>VLOOKUP(A913,verlyn!$A$2:$B$9954,2,0)</f>
        <v>Y</v>
      </c>
      <c r="E913" s="2" t="str" cm="1">
        <f t="array" ref="E913">INDEX(B913:D913,MODE(MATCH(B913:D913,B913:D913,0)))</f>
        <v>N</v>
      </c>
    </row>
    <row r="914" spans="1:5" x14ac:dyDescent="0.25">
      <c r="A914" t="s">
        <v>919</v>
      </c>
      <c r="B914" s="2" t="str">
        <f>VLOOKUP(A914,angela!$A$2:$B$9954,2,0)</f>
        <v>N</v>
      </c>
      <c r="C914" s="2" t="str">
        <f>VLOOKUP(A914,john!$A$2:$B$9954,2,0)</f>
        <v>N</v>
      </c>
      <c r="D914" s="2" t="str">
        <f>VLOOKUP(A914,verlyn!$A$2:$B$9954,2,0)</f>
        <v>N</v>
      </c>
      <c r="E914" s="2" t="str" cm="1">
        <f t="array" ref="E914">INDEX(B914:D914,MODE(MATCH(B914:D914,B914:D914,0)))</f>
        <v>N</v>
      </c>
    </row>
    <row r="915" spans="1:5" x14ac:dyDescent="0.25">
      <c r="A915" t="s">
        <v>920</v>
      </c>
      <c r="B915" s="2" t="str">
        <f>VLOOKUP(A915,angela!$A$2:$B$9954,2,0)</f>
        <v>N</v>
      </c>
      <c r="C915" s="2" t="str">
        <f>VLOOKUP(A915,john!$A$2:$B$9954,2,0)</f>
        <v>N</v>
      </c>
      <c r="D915" s="2" t="str">
        <f>VLOOKUP(A915,verlyn!$A$2:$B$9954,2,0)</f>
        <v>N</v>
      </c>
      <c r="E915" s="2" t="str" cm="1">
        <f t="array" ref="E915">INDEX(B915:D915,MODE(MATCH(B915:D915,B915:D915,0)))</f>
        <v>N</v>
      </c>
    </row>
    <row r="916" spans="1:5" x14ac:dyDescent="0.25">
      <c r="A916" t="s">
        <v>921</v>
      </c>
      <c r="B916" s="2" t="str">
        <f>VLOOKUP(A916,angela!$A$2:$B$9954,2,0)</f>
        <v>N</v>
      </c>
      <c r="C916" s="2" t="str">
        <f>VLOOKUP(A916,john!$A$2:$B$9954,2,0)</f>
        <v>N</v>
      </c>
      <c r="D916" s="2" t="str">
        <f>VLOOKUP(A916,verlyn!$A$2:$B$9954,2,0)</f>
        <v>N</v>
      </c>
      <c r="E916" s="2" t="str" cm="1">
        <f t="array" ref="E916">INDEX(B916:D916,MODE(MATCH(B916:D916,B916:D916,0)))</f>
        <v>N</v>
      </c>
    </row>
    <row r="917" spans="1:5" x14ac:dyDescent="0.25">
      <c r="A917" t="s">
        <v>922</v>
      </c>
      <c r="B917" s="2" t="str">
        <f>VLOOKUP(A917,angela!$A$2:$B$9954,2,0)</f>
        <v>N</v>
      </c>
      <c r="C917" s="2" t="str">
        <f>VLOOKUP(A917,john!$A$2:$B$9954,2,0)</f>
        <v>N</v>
      </c>
      <c r="D917" s="2" t="str">
        <f>VLOOKUP(A917,verlyn!$A$2:$B$9954,2,0)</f>
        <v>N</v>
      </c>
      <c r="E917" s="2" t="str" cm="1">
        <f t="array" ref="E917">INDEX(B917:D917,MODE(MATCH(B917:D917,B917:D917,0)))</f>
        <v>N</v>
      </c>
    </row>
    <row r="918" spans="1:5" x14ac:dyDescent="0.25">
      <c r="A918" t="s">
        <v>923</v>
      </c>
      <c r="B918" s="2" t="str">
        <f>VLOOKUP(A918,angela!$A$2:$B$9954,2,0)</f>
        <v>N</v>
      </c>
      <c r="C918" s="2" t="str">
        <f>VLOOKUP(A918,john!$A$2:$B$9954,2,0)</f>
        <v>N</v>
      </c>
      <c r="D918" s="2" t="str">
        <f>VLOOKUP(A918,verlyn!$A$2:$B$9954,2,0)</f>
        <v>N</v>
      </c>
      <c r="E918" s="2" t="str" cm="1">
        <f t="array" ref="E918">INDEX(B918:D918,MODE(MATCH(B918:D918,B918:D918,0)))</f>
        <v>N</v>
      </c>
    </row>
    <row r="919" spans="1:5" x14ac:dyDescent="0.25">
      <c r="A919" t="s">
        <v>924</v>
      </c>
      <c r="B919" s="2" t="str">
        <f>VLOOKUP(A919,angela!$A$2:$B$9954,2,0)</f>
        <v>N</v>
      </c>
      <c r="C919" s="2" t="str">
        <f>VLOOKUP(A919,john!$A$2:$B$9954,2,0)</f>
        <v>N</v>
      </c>
      <c r="D919" s="2" t="str">
        <f>VLOOKUP(A919,verlyn!$A$2:$B$9954,2,0)</f>
        <v>N</v>
      </c>
      <c r="E919" s="2" t="str" cm="1">
        <f t="array" ref="E919">INDEX(B919:D919,MODE(MATCH(B919:D919,B919:D919,0)))</f>
        <v>N</v>
      </c>
    </row>
    <row r="920" spans="1:5" x14ac:dyDescent="0.25">
      <c r="A920" t="s">
        <v>925</v>
      </c>
      <c r="B920" s="2" t="str">
        <f>VLOOKUP(A920,angela!$A$2:$B$9954,2,0)</f>
        <v>Y</v>
      </c>
      <c r="C920" s="2" t="str">
        <f>VLOOKUP(A920,john!$A$2:$B$9954,2,0)</f>
        <v>Y</v>
      </c>
      <c r="D920" s="2" t="str">
        <f>VLOOKUP(A920,verlyn!$A$2:$B$9954,2,0)</f>
        <v>N</v>
      </c>
      <c r="E920" s="2" t="str" cm="1">
        <f t="array" ref="E920">INDEX(B920:D920,MODE(MATCH(B920:D920,B920:D920,0)))</f>
        <v>Y</v>
      </c>
    </row>
    <row r="921" spans="1:5" x14ac:dyDescent="0.25">
      <c r="A921" t="s">
        <v>926</v>
      </c>
      <c r="B921" s="2" t="str">
        <f>VLOOKUP(A921,angela!$A$2:$B$9954,2,0)</f>
        <v>Y</v>
      </c>
      <c r="C921" s="2" t="str">
        <f>VLOOKUP(A921,john!$A$2:$B$9954,2,0)</f>
        <v>Y</v>
      </c>
      <c r="D921" s="2" t="str">
        <f>VLOOKUP(A921,verlyn!$A$2:$B$9954,2,0)</f>
        <v>N</v>
      </c>
      <c r="E921" s="2" t="str" cm="1">
        <f t="array" ref="E921">INDEX(B921:D921,MODE(MATCH(B921:D921,B921:D921,0)))</f>
        <v>Y</v>
      </c>
    </row>
    <row r="922" spans="1:5" x14ac:dyDescent="0.25">
      <c r="A922" t="s">
        <v>927</v>
      </c>
      <c r="B922" s="2" t="str">
        <f>VLOOKUP(A922,angela!$A$2:$B$9954,2,0)</f>
        <v>N</v>
      </c>
      <c r="C922" s="2" t="str">
        <f>VLOOKUP(A922,john!$A$2:$B$9954,2,0)</f>
        <v>N</v>
      </c>
      <c r="D922" s="2" t="str">
        <f>VLOOKUP(A922,verlyn!$A$2:$B$9954,2,0)</f>
        <v>Y</v>
      </c>
      <c r="E922" s="2" t="str" cm="1">
        <f t="array" ref="E922">INDEX(B922:D922,MODE(MATCH(B922:D922,B922:D922,0)))</f>
        <v>N</v>
      </c>
    </row>
    <row r="923" spans="1:5" x14ac:dyDescent="0.25">
      <c r="A923" t="s">
        <v>928</v>
      </c>
      <c r="B923" s="2" t="str">
        <f>VLOOKUP(A923,angela!$A$2:$B$9954,2,0)</f>
        <v>N</v>
      </c>
      <c r="C923" s="2" t="str">
        <f>VLOOKUP(A923,john!$A$2:$B$9954,2,0)</f>
        <v>N</v>
      </c>
      <c r="D923" s="2" t="str">
        <f>VLOOKUP(A923,verlyn!$A$2:$B$9954,2,0)</f>
        <v>N</v>
      </c>
      <c r="E923" s="2" t="str" cm="1">
        <f t="array" ref="E923">INDEX(B923:D923,MODE(MATCH(B923:D923,B923:D923,0)))</f>
        <v>N</v>
      </c>
    </row>
    <row r="924" spans="1:5" x14ac:dyDescent="0.25">
      <c r="A924" t="s">
        <v>929</v>
      </c>
      <c r="B924" s="2" t="str">
        <f>VLOOKUP(A924,angela!$A$2:$B$9954,2,0)</f>
        <v>N</v>
      </c>
      <c r="C924" s="2" t="str">
        <f>VLOOKUP(A924,john!$A$2:$B$9954,2,0)</f>
        <v>N</v>
      </c>
      <c r="D924" s="2" t="str">
        <f>VLOOKUP(A924,verlyn!$A$2:$B$9954,2,0)</f>
        <v>N</v>
      </c>
      <c r="E924" s="2" t="str" cm="1">
        <f t="array" ref="E924">INDEX(B924:D924,MODE(MATCH(B924:D924,B924:D924,0)))</f>
        <v>N</v>
      </c>
    </row>
    <row r="925" spans="1:5" x14ac:dyDescent="0.25">
      <c r="A925" t="s">
        <v>930</v>
      </c>
      <c r="B925" s="2" t="str">
        <f>VLOOKUP(A925,angela!$A$2:$B$9954,2,0)</f>
        <v>N</v>
      </c>
      <c r="C925" s="2" t="str">
        <f>VLOOKUP(A925,john!$A$2:$B$9954,2,0)</f>
        <v>N</v>
      </c>
      <c r="D925" s="2" t="str">
        <f>VLOOKUP(A925,verlyn!$A$2:$B$9954,2,0)</f>
        <v>N</v>
      </c>
      <c r="E925" s="2" t="str" cm="1">
        <f t="array" ref="E925">INDEX(B925:D925,MODE(MATCH(B925:D925,B925:D925,0)))</f>
        <v>N</v>
      </c>
    </row>
    <row r="926" spans="1:5" x14ac:dyDescent="0.25">
      <c r="A926" t="s">
        <v>931</v>
      </c>
      <c r="B926" s="2" t="str">
        <f>VLOOKUP(A926,angela!$A$2:$B$9954,2,0)</f>
        <v>N</v>
      </c>
      <c r="C926" s="2" t="str">
        <f>VLOOKUP(A926,john!$A$2:$B$9954,2,0)</f>
        <v>N</v>
      </c>
      <c r="D926" s="2" t="str">
        <f>VLOOKUP(A926,verlyn!$A$2:$B$9954,2,0)</f>
        <v>N</v>
      </c>
      <c r="E926" s="2" t="str" cm="1">
        <f t="array" ref="E926">INDEX(B926:D926,MODE(MATCH(B926:D926,B926:D926,0)))</f>
        <v>N</v>
      </c>
    </row>
    <row r="927" spans="1:5" x14ac:dyDescent="0.25">
      <c r="A927" t="s">
        <v>932</v>
      </c>
      <c r="B927" s="2" t="str">
        <f>VLOOKUP(A927,angela!$A$2:$B$9954,2,0)</f>
        <v>N</v>
      </c>
      <c r="C927" s="2" t="str">
        <f>VLOOKUP(A927,john!$A$2:$B$9954,2,0)</f>
        <v>N</v>
      </c>
      <c r="D927" s="2" t="str">
        <f>VLOOKUP(A927,verlyn!$A$2:$B$9954,2,0)</f>
        <v>N</v>
      </c>
      <c r="E927" s="2" t="str" cm="1">
        <f t="array" ref="E927">INDEX(B927:D927,MODE(MATCH(B927:D927,B927:D927,0)))</f>
        <v>N</v>
      </c>
    </row>
    <row r="928" spans="1:5" x14ac:dyDescent="0.25">
      <c r="A928" t="s">
        <v>933</v>
      </c>
      <c r="B928" s="2" t="str">
        <f>VLOOKUP(A928,angela!$A$2:$B$9954,2,0)</f>
        <v>N</v>
      </c>
      <c r="C928" s="2" t="str">
        <f>VLOOKUP(A928,john!$A$2:$B$9954,2,0)</f>
        <v>N</v>
      </c>
      <c r="D928" s="2" t="str">
        <f>VLOOKUP(A928,verlyn!$A$2:$B$9954,2,0)</f>
        <v>N</v>
      </c>
      <c r="E928" s="2" t="str" cm="1">
        <f t="array" ref="E928">INDEX(B928:D928,MODE(MATCH(B928:D928,B928:D928,0)))</f>
        <v>N</v>
      </c>
    </row>
    <row r="929" spans="1:5" x14ac:dyDescent="0.25">
      <c r="A929" t="s">
        <v>934</v>
      </c>
      <c r="B929" s="2" t="str">
        <f>VLOOKUP(A929,angela!$A$2:$B$9954,2,0)</f>
        <v>N</v>
      </c>
      <c r="C929" s="2" t="str">
        <f>VLOOKUP(A929,john!$A$2:$B$9954,2,0)</f>
        <v>N</v>
      </c>
      <c r="D929" s="2" t="str">
        <f>VLOOKUP(A929,verlyn!$A$2:$B$9954,2,0)</f>
        <v>N</v>
      </c>
      <c r="E929" s="2" t="str" cm="1">
        <f t="array" ref="E929">INDEX(B929:D929,MODE(MATCH(B929:D929,B929:D929,0)))</f>
        <v>N</v>
      </c>
    </row>
    <row r="930" spans="1:5" x14ac:dyDescent="0.25">
      <c r="A930" t="s">
        <v>935</v>
      </c>
      <c r="B930" s="2" t="str">
        <f>VLOOKUP(A930,angela!$A$2:$B$9954,2,0)</f>
        <v>N</v>
      </c>
      <c r="C930" s="2" t="str">
        <f>VLOOKUP(A930,john!$A$2:$B$9954,2,0)</f>
        <v>N</v>
      </c>
      <c r="D930" s="2" t="str">
        <f>VLOOKUP(A930,verlyn!$A$2:$B$9954,2,0)</f>
        <v>Y</v>
      </c>
      <c r="E930" s="2" t="str" cm="1">
        <f t="array" ref="E930">INDEX(B930:D930,MODE(MATCH(B930:D930,B930:D930,0)))</f>
        <v>N</v>
      </c>
    </row>
    <row r="931" spans="1:5" x14ac:dyDescent="0.25">
      <c r="A931" t="s">
        <v>936</v>
      </c>
      <c r="B931" s="2" t="str">
        <f>VLOOKUP(A931,angela!$A$2:$B$9954,2,0)</f>
        <v>N</v>
      </c>
      <c r="C931" s="2" t="str">
        <f>VLOOKUP(A931,john!$A$2:$B$9954,2,0)</f>
        <v>N</v>
      </c>
      <c r="D931" s="2" t="str">
        <f>VLOOKUP(A931,verlyn!$A$2:$B$9954,2,0)</f>
        <v>N</v>
      </c>
      <c r="E931" s="2" t="str" cm="1">
        <f t="array" ref="E931">INDEX(B931:D931,MODE(MATCH(B931:D931,B931:D931,0)))</f>
        <v>N</v>
      </c>
    </row>
    <row r="932" spans="1:5" x14ac:dyDescent="0.25">
      <c r="A932" t="s">
        <v>937</v>
      </c>
      <c r="B932" s="2" t="str">
        <f>VLOOKUP(A932,angela!$A$2:$B$9954,2,0)</f>
        <v>N</v>
      </c>
      <c r="C932" s="2" t="str">
        <f>VLOOKUP(A932,john!$A$2:$B$9954,2,0)</f>
        <v>N</v>
      </c>
      <c r="D932" s="2" t="str">
        <f>VLOOKUP(A932,verlyn!$A$2:$B$9954,2,0)</f>
        <v>N</v>
      </c>
      <c r="E932" s="2" t="str" cm="1">
        <f t="array" ref="E932">INDEX(B932:D932,MODE(MATCH(B932:D932,B932:D932,0)))</f>
        <v>N</v>
      </c>
    </row>
    <row r="933" spans="1:5" x14ac:dyDescent="0.25">
      <c r="A933" t="s">
        <v>938</v>
      </c>
      <c r="B933" s="2" t="str">
        <f>VLOOKUP(A933,angela!$A$2:$B$9954,2,0)</f>
        <v>N</v>
      </c>
      <c r="C933" s="2" t="str">
        <f>VLOOKUP(A933,john!$A$2:$B$9954,2,0)</f>
        <v>N</v>
      </c>
      <c r="D933" s="2" t="str">
        <f>VLOOKUP(A933,verlyn!$A$2:$B$9954,2,0)</f>
        <v>N</v>
      </c>
      <c r="E933" s="2" t="str" cm="1">
        <f t="array" ref="E933">INDEX(B933:D933,MODE(MATCH(B933:D933,B933:D933,0)))</f>
        <v>N</v>
      </c>
    </row>
    <row r="934" spans="1:5" x14ac:dyDescent="0.25">
      <c r="A934" t="s">
        <v>939</v>
      </c>
      <c r="B934" s="2" t="str">
        <f>VLOOKUP(A934,angela!$A$2:$B$9954,2,0)</f>
        <v>N</v>
      </c>
      <c r="C934" s="2" t="str">
        <f>VLOOKUP(A934,john!$A$2:$B$9954,2,0)</f>
        <v>N</v>
      </c>
      <c r="D934" s="2" t="str">
        <f>VLOOKUP(A934,verlyn!$A$2:$B$9954,2,0)</f>
        <v>N</v>
      </c>
      <c r="E934" s="2" t="str" cm="1">
        <f t="array" ref="E934">INDEX(B934:D934,MODE(MATCH(B934:D934,B934:D934,0)))</f>
        <v>N</v>
      </c>
    </row>
    <row r="935" spans="1:5" x14ac:dyDescent="0.25">
      <c r="A935" t="s">
        <v>940</v>
      </c>
      <c r="B935" s="2" t="str">
        <f>VLOOKUP(A935,angela!$A$2:$B$9954,2,0)</f>
        <v>N</v>
      </c>
      <c r="C935" s="2" t="str">
        <f>VLOOKUP(A935,john!$A$2:$B$9954,2,0)</f>
        <v>N</v>
      </c>
      <c r="D935" s="2" t="str">
        <f>VLOOKUP(A935,verlyn!$A$2:$B$9954,2,0)</f>
        <v>N</v>
      </c>
      <c r="E935" s="2" t="str" cm="1">
        <f t="array" ref="E935">INDEX(B935:D935,MODE(MATCH(B935:D935,B935:D935,0)))</f>
        <v>N</v>
      </c>
    </row>
    <row r="936" spans="1:5" x14ac:dyDescent="0.25">
      <c r="A936" t="s">
        <v>941</v>
      </c>
      <c r="B936" s="2" t="str">
        <f>VLOOKUP(A936,angela!$A$2:$B$9954,2,0)</f>
        <v>N</v>
      </c>
      <c r="C936" s="2" t="str">
        <f>VLOOKUP(A936,john!$A$2:$B$9954,2,0)</f>
        <v>N</v>
      </c>
      <c r="D936" s="2" t="str">
        <f>VLOOKUP(A936,verlyn!$A$2:$B$9954,2,0)</f>
        <v>N</v>
      </c>
      <c r="E936" s="2" t="str" cm="1">
        <f t="array" ref="E936">INDEX(B936:D936,MODE(MATCH(B936:D936,B936:D936,0)))</f>
        <v>N</v>
      </c>
    </row>
    <row r="937" spans="1:5" x14ac:dyDescent="0.25">
      <c r="A937" t="s">
        <v>942</v>
      </c>
      <c r="B937" s="2" t="str">
        <f>VLOOKUP(A937,angela!$A$2:$B$9954,2,0)</f>
        <v>N</v>
      </c>
      <c r="C937" s="2" t="str">
        <f>VLOOKUP(A937,john!$A$2:$B$9954,2,0)</f>
        <v>N</v>
      </c>
      <c r="D937" s="2" t="str">
        <f>VLOOKUP(A937,verlyn!$A$2:$B$9954,2,0)</f>
        <v>N</v>
      </c>
      <c r="E937" s="2" t="str" cm="1">
        <f t="array" ref="E937">INDEX(B937:D937,MODE(MATCH(B937:D937,B937:D937,0)))</f>
        <v>N</v>
      </c>
    </row>
    <row r="938" spans="1:5" x14ac:dyDescent="0.25">
      <c r="A938" t="s">
        <v>943</v>
      </c>
      <c r="B938" s="2" t="str">
        <f>VLOOKUP(A938,angela!$A$2:$B$9954,2,0)</f>
        <v>N</v>
      </c>
      <c r="C938" s="2" t="str">
        <f>VLOOKUP(A938,john!$A$2:$B$9954,2,0)</f>
        <v>N</v>
      </c>
      <c r="D938" s="2" t="str">
        <f>VLOOKUP(A938,verlyn!$A$2:$B$9954,2,0)</f>
        <v>N</v>
      </c>
      <c r="E938" s="2" t="str" cm="1">
        <f t="array" ref="E938">INDEX(B938:D938,MODE(MATCH(B938:D938,B938:D938,0)))</f>
        <v>N</v>
      </c>
    </row>
    <row r="939" spans="1:5" x14ac:dyDescent="0.25">
      <c r="A939" t="s">
        <v>944</v>
      </c>
      <c r="B939" s="2" t="str">
        <f>VLOOKUP(A939,angela!$A$2:$B$9954,2,0)</f>
        <v>N</v>
      </c>
      <c r="C939" s="2" t="str">
        <f>VLOOKUP(A939,john!$A$2:$B$9954,2,0)</f>
        <v>N</v>
      </c>
      <c r="D939" s="2" t="str">
        <f>VLOOKUP(A939,verlyn!$A$2:$B$9954,2,0)</f>
        <v>N</v>
      </c>
      <c r="E939" s="2" t="str" cm="1">
        <f t="array" ref="E939">INDEX(B939:D939,MODE(MATCH(B939:D939,B939:D939,0)))</f>
        <v>N</v>
      </c>
    </row>
    <row r="940" spans="1:5" x14ac:dyDescent="0.25">
      <c r="A940" t="s">
        <v>945</v>
      </c>
      <c r="B940" s="2" t="str">
        <f>VLOOKUP(A940,angela!$A$2:$B$9954,2,0)</f>
        <v>N</v>
      </c>
      <c r="C940" s="2" t="str">
        <f>VLOOKUP(A940,john!$A$2:$B$9954,2,0)</f>
        <v>N</v>
      </c>
      <c r="D940" s="2" t="str">
        <f>VLOOKUP(A940,verlyn!$A$2:$B$9954,2,0)</f>
        <v>N</v>
      </c>
      <c r="E940" s="2" t="str" cm="1">
        <f t="array" ref="E940">INDEX(B940:D940,MODE(MATCH(B940:D940,B940:D940,0)))</f>
        <v>N</v>
      </c>
    </row>
    <row r="941" spans="1:5" x14ac:dyDescent="0.25">
      <c r="A941" t="s">
        <v>946</v>
      </c>
      <c r="B941" s="2" t="str">
        <f>VLOOKUP(A941,angela!$A$2:$B$9954,2,0)</f>
        <v>N</v>
      </c>
      <c r="C941" s="2" t="str">
        <f>VLOOKUP(A941,john!$A$2:$B$9954,2,0)</f>
        <v>N</v>
      </c>
      <c r="D941" s="2" t="str">
        <f>VLOOKUP(A941,verlyn!$A$2:$B$9954,2,0)</f>
        <v>N</v>
      </c>
      <c r="E941" s="2" t="str" cm="1">
        <f t="array" ref="E941">INDEX(B941:D941,MODE(MATCH(B941:D941,B941:D941,0)))</f>
        <v>N</v>
      </c>
    </row>
    <row r="942" spans="1:5" x14ac:dyDescent="0.25">
      <c r="A942" t="s">
        <v>947</v>
      </c>
      <c r="B942" s="2" t="str">
        <f>VLOOKUP(A942,angela!$A$2:$B$9954,2,0)</f>
        <v>N</v>
      </c>
      <c r="C942" s="2" t="str">
        <f>VLOOKUP(A942,john!$A$2:$B$9954,2,0)</f>
        <v>N</v>
      </c>
      <c r="D942" s="2" t="str">
        <f>VLOOKUP(A942,verlyn!$A$2:$B$9954,2,0)</f>
        <v>N</v>
      </c>
      <c r="E942" s="2" t="str" cm="1">
        <f t="array" ref="E942">INDEX(B942:D942,MODE(MATCH(B942:D942,B942:D942,0)))</f>
        <v>N</v>
      </c>
    </row>
    <row r="943" spans="1:5" x14ac:dyDescent="0.25">
      <c r="A943" t="s">
        <v>948</v>
      </c>
      <c r="B943" s="2" t="str">
        <f>VLOOKUP(A943,angela!$A$2:$B$9954,2,0)</f>
        <v>N</v>
      </c>
      <c r="C943" s="2" t="str">
        <f>VLOOKUP(A943,john!$A$2:$B$9954,2,0)</f>
        <v>N</v>
      </c>
      <c r="D943" s="2" t="str">
        <f>VLOOKUP(A943,verlyn!$A$2:$B$9954,2,0)</f>
        <v>N</v>
      </c>
      <c r="E943" s="2" t="str" cm="1">
        <f t="array" ref="E943">INDEX(B943:D943,MODE(MATCH(B943:D943,B943:D943,0)))</f>
        <v>N</v>
      </c>
    </row>
    <row r="944" spans="1:5" x14ac:dyDescent="0.25">
      <c r="A944" t="s">
        <v>949</v>
      </c>
      <c r="B944" s="2">
        <f>VLOOKUP(A944,angela!$A$2:$B$9954,2,0)</f>
        <v>0</v>
      </c>
      <c r="C944" s="2">
        <f>VLOOKUP(A944,john!$A$2:$B$9954,2,0)</f>
        <v>0</v>
      </c>
      <c r="D944" s="2" t="str">
        <f>VLOOKUP(A944,verlyn!$A$2:$B$9954,2,0)</f>
        <v>N</v>
      </c>
      <c r="E944" s="2" cm="1">
        <f t="array" ref="E944">INDEX(B944:D944,MODE(MATCH(B944:D944,B944:D944,0)))</f>
        <v>0</v>
      </c>
    </row>
    <row r="945" spans="1:5" x14ac:dyDescent="0.25">
      <c r="A945" t="s">
        <v>950</v>
      </c>
      <c r="B945" s="2" t="str">
        <f>VLOOKUP(A945,angela!$A$2:$B$9954,2,0)</f>
        <v>N</v>
      </c>
      <c r="C945" s="2" t="str">
        <f>VLOOKUP(A945,john!$A$2:$B$9954,2,0)</f>
        <v>N</v>
      </c>
      <c r="D945" s="2" t="str">
        <f>VLOOKUP(A945,verlyn!$A$2:$B$9954,2,0)</f>
        <v>N</v>
      </c>
      <c r="E945" s="2" t="str" cm="1">
        <f t="array" ref="E945">INDEX(B945:D945,MODE(MATCH(B945:D945,B945:D945,0)))</f>
        <v>N</v>
      </c>
    </row>
    <row r="946" spans="1:5" x14ac:dyDescent="0.25">
      <c r="A946" t="s">
        <v>951</v>
      </c>
      <c r="B946" s="2" t="str">
        <f>VLOOKUP(A946,angela!$A$2:$B$9954,2,0)</f>
        <v>N</v>
      </c>
      <c r="C946" s="2" t="str">
        <f>VLOOKUP(A946,john!$A$2:$B$9954,2,0)</f>
        <v>N</v>
      </c>
      <c r="D946" s="2" t="str">
        <f>VLOOKUP(A946,verlyn!$A$2:$B$9954,2,0)</f>
        <v>N</v>
      </c>
      <c r="E946" s="2" t="str" cm="1">
        <f t="array" ref="E946">INDEX(B946:D946,MODE(MATCH(B946:D946,B946:D946,0)))</f>
        <v>N</v>
      </c>
    </row>
    <row r="947" spans="1:5" x14ac:dyDescent="0.25">
      <c r="A947" t="s">
        <v>952</v>
      </c>
      <c r="B947" s="2" t="str">
        <f>VLOOKUP(A947,angela!$A$2:$B$9954,2,0)</f>
        <v>N</v>
      </c>
      <c r="C947" s="2" t="str">
        <f>VLOOKUP(A947,john!$A$2:$B$9954,2,0)</f>
        <v>N</v>
      </c>
      <c r="D947" s="2" t="str">
        <f>VLOOKUP(A947,verlyn!$A$2:$B$9954,2,0)</f>
        <v>N</v>
      </c>
      <c r="E947" s="2" t="str" cm="1">
        <f t="array" ref="E947">INDEX(B947:D947,MODE(MATCH(B947:D947,B947:D947,0)))</f>
        <v>N</v>
      </c>
    </row>
    <row r="948" spans="1:5" x14ac:dyDescent="0.25">
      <c r="A948" t="s">
        <v>953</v>
      </c>
      <c r="B948" s="2" t="str">
        <f>VLOOKUP(A948,angela!$A$2:$B$9954,2,0)</f>
        <v>N</v>
      </c>
      <c r="C948" s="2" t="str">
        <f>VLOOKUP(A948,john!$A$2:$B$9954,2,0)</f>
        <v>N</v>
      </c>
      <c r="D948" s="2" t="str">
        <f>VLOOKUP(A948,verlyn!$A$2:$B$9954,2,0)</f>
        <v>N</v>
      </c>
      <c r="E948" s="2" t="str" cm="1">
        <f t="array" ref="E948">INDEX(B948:D948,MODE(MATCH(B948:D948,B948:D948,0)))</f>
        <v>N</v>
      </c>
    </row>
    <row r="949" spans="1:5" x14ac:dyDescent="0.25">
      <c r="A949" t="s">
        <v>954</v>
      </c>
      <c r="B949" s="2" t="str">
        <f>VLOOKUP(A949,angela!$A$2:$B$9954,2,0)</f>
        <v>N</v>
      </c>
      <c r="C949" s="2" t="str">
        <f>VLOOKUP(A949,john!$A$2:$B$9954,2,0)</f>
        <v>N</v>
      </c>
      <c r="D949" s="2" t="str">
        <f>VLOOKUP(A949,verlyn!$A$2:$B$9954,2,0)</f>
        <v>N</v>
      </c>
      <c r="E949" s="2" t="str" cm="1">
        <f t="array" ref="E949">INDEX(B949:D949,MODE(MATCH(B949:D949,B949:D949,0)))</f>
        <v>N</v>
      </c>
    </row>
    <row r="950" spans="1:5" x14ac:dyDescent="0.25">
      <c r="A950" t="s">
        <v>955</v>
      </c>
      <c r="B950" s="2" t="str">
        <f>VLOOKUP(A950,angela!$A$2:$B$9954,2,0)</f>
        <v>N</v>
      </c>
      <c r="C950" s="2" t="str">
        <f>VLOOKUP(A950,john!$A$2:$B$9954,2,0)</f>
        <v>N</v>
      </c>
      <c r="D950" s="2" t="str">
        <f>VLOOKUP(A950,verlyn!$A$2:$B$9954,2,0)</f>
        <v>N</v>
      </c>
      <c r="E950" s="2" t="str" cm="1">
        <f t="array" ref="E950">INDEX(B950:D950,MODE(MATCH(B950:D950,B950:D950,0)))</f>
        <v>N</v>
      </c>
    </row>
    <row r="951" spans="1:5" x14ac:dyDescent="0.25">
      <c r="A951" t="s">
        <v>956</v>
      </c>
      <c r="B951" s="2" t="str">
        <f>VLOOKUP(A951,angela!$A$2:$B$9954,2,0)</f>
        <v>N</v>
      </c>
      <c r="C951" s="2" t="str">
        <f>VLOOKUP(A951,john!$A$2:$B$9954,2,0)</f>
        <v>N</v>
      </c>
      <c r="D951" s="2" t="str">
        <f>VLOOKUP(A951,verlyn!$A$2:$B$9954,2,0)</f>
        <v>N</v>
      </c>
      <c r="E951" s="2" t="str" cm="1">
        <f t="array" ref="E951">INDEX(B951:D951,MODE(MATCH(B951:D951,B951:D951,0)))</f>
        <v>N</v>
      </c>
    </row>
    <row r="952" spans="1:5" x14ac:dyDescent="0.25">
      <c r="A952" t="s">
        <v>957</v>
      </c>
      <c r="B952" s="2" t="str">
        <f>VLOOKUP(A952,angela!$A$2:$B$9954,2,0)</f>
        <v>N</v>
      </c>
      <c r="C952" s="2" t="str">
        <f>VLOOKUP(A952,john!$A$2:$B$9954,2,0)</f>
        <v>N</v>
      </c>
      <c r="D952" s="2" t="str">
        <f>VLOOKUP(A952,verlyn!$A$2:$B$9954,2,0)</f>
        <v>Y</v>
      </c>
      <c r="E952" s="2" t="str" cm="1">
        <f t="array" ref="E952">INDEX(B952:D952,MODE(MATCH(B952:D952,B952:D952,0)))</f>
        <v>N</v>
      </c>
    </row>
    <row r="953" spans="1:5" x14ac:dyDescent="0.25">
      <c r="A953" t="s">
        <v>958</v>
      </c>
      <c r="B953" s="2" t="str">
        <f>VLOOKUP(A953,angela!$A$2:$B$9954,2,0)</f>
        <v>N</v>
      </c>
      <c r="C953" s="2" t="str">
        <f>VLOOKUP(A953,john!$A$2:$B$9954,2,0)</f>
        <v>N</v>
      </c>
      <c r="D953" s="2" t="str">
        <f>VLOOKUP(A953,verlyn!$A$2:$B$9954,2,0)</f>
        <v>N</v>
      </c>
      <c r="E953" s="2" t="str" cm="1">
        <f t="array" ref="E953">INDEX(B953:D953,MODE(MATCH(B953:D953,B953:D953,0)))</f>
        <v>N</v>
      </c>
    </row>
    <row r="954" spans="1:5" x14ac:dyDescent="0.25">
      <c r="A954" t="s">
        <v>959</v>
      </c>
      <c r="B954" s="2" t="str">
        <f>VLOOKUP(A954,angela!$A$2:$B$9954,2,0)</f>
        <v>N</v>
      </c>
      <c r="C954" s="2" t="str">
        <f>VLOOKUP(A954,john!$A$2:$B$9954,2,0)</f>
        <v>N</v>
      </c>
      <c r="D954" s="2" t="str">
        <f>VLOOKUP(A954,verlyn!$A$2:$B$9954,2,0)</f>
        <v>N</v>
      </c>
      <c r="E954" s="2" t="str" cm="1">
        <f t="array" ref="E954">INDEX(B954:D954,MODE(MATCH(B954:D954,B954:D954,0)))</f>
        <v>N</v>
      </c>
    </row>
    <row r="955" spans="1:5" x14ac:dyDescent="0.25">
      <c r="A955" t="s">
        <v>960</v>
      </c>
      <c r="B955" s="2" t="str">
        <f>VLOOKUP(A955,angela!$A$2:$B$9954,2,0)</f>
        <v>N</v>
      </c>
      <c r="C955" s="2" t="str">
        <f>VLOOKUP(A955,john!$A$2:$B$9954,2,0)</f>
        <v>N</v>
      </c>
      <c r="D955" s="2" t="str">
        <f>VLOOKUP(A955,verlyn!$A$2:$B$9954,2,0)</f>
        <v>N</v>
      </c>
      <c r="E955" s="2" t="str" cm="1">
        <f t="array" ref="E955">INDEX(B955:D955,MODE(MATCH(B955:D955,B955:D955,0)))</f>
        <v>N</v>
      </c>
    </row>
    <row r="956" spans="1:5" x14ac:dyDescent="0.25">
      <c r="A956" t="s">
        <v>961</v>
      </c>
      <c r="B956" s="2" t="str">
        <f>VLOOKUP(A956,angela!$A$2:$B$9954,2,0)</f>
        <v>N</v>
      </c>
      <c r="C956" s="2" t="str">
        <f>VLOOKUP(A956,john!$A$2:$B$9954,2,0)</f>
        <v>N</v>
      </c>
      <c r="D956" s="2" t="str">
        <f>VLOOKUP(A956,verlyn!$A$2:$B$9954,2,0)</f>
        <v>N</v>
      </c>
      <c r="E956" s="2" t="str" cm="1">
        <f t="array" ref="E956">INDEX(B956:D956,MODE(MATCH(B956:D956,B956:D956,0)))</f>
        <v>N</v>
      </c>
    </row>
    <row r="957" spans="1:5" x14ac:dyDescent="0.25">
      <c r="A957" t="s">
        <v>962</v>
      </c>
      <c r="B957" s="2" t="str">
        <f>VLOOKUP(A957,angela!$A$2:$B$9954,2,0)</f>
        <v>N</v>
      </c>
      <c r="C957" s="2" t="str">
        <f>VLOOKUP(A957,john!$A$2:$B$9954,2,0)</f>
        <v>N</v>
      </c>
      <c r="D957" s="2" t="str">
        <f>VLOOKUP(A957,verlyn!$A$2:$B$9954,2,0)</f>
        <v>N</v>
      </c>
      <c r="E957" s="2" t="str" cm="1">
        <f t="array" ref="E957">INDEX(B957:D957,MODE(MATCH(B957:D957,B957:D957,0)))</f>
        <v>N</v>
      </c>
    </row>
    <row r="958" spans="1:5" x14ac:dyDescent="0.25">
      <c r="A958" t="s">
        <v>963</v>
      </c>
      <c r="B958" s="2" t="str">
        <f>VLOOKUP(A958,angela!$A$2:$B$9954,2,0)</f>
        <v>N</v>
      </c>
      <c r="C958" s="2" t="str">
        <f>VLOOKUP(A958,john!$A$2:$B$9954,2,0)</f>
        <v>N</v>
      </c>
      <c r="D958" s="2" t="str">
        <f>VLOOKUP(A958,verlyn!$A$2:$B$9954,2,0)</f>
        <v>N</v>
      </c>
      <c r="E958" s="2" t="str" cm="1">
        <f t="array" ref="E958">INDEX(B958:D958,MODE(MATCH(B958:D958,B958:D958,0)))</f>
        <v>N</v>
      </c>
    </row>
    <row r="959" spans="1:5" x14ac:dyDescent="0.25">
      <c r="A959" t="s">
        <v>964</v>
      </c>
      <c r="B959" s="2" t="str">
        <f>VLOOKUP(A959,angela!$A$2:$B$9954,2,0)</f>
        <v>N</v>
      </c>
      <c r="C959" s="2" t="str">
        <f>VLOOKUP(A959,john!$A$2:$B$9954,2,0)</f>
        <v>N</v>
      </c>
      <c r="D959" s="2" t="str">
        <f>VLOOKUP(A959,verlyn!$A$2:$B$9954,2,0)</f>
        <v>N</v>
      </c>
      <c r="E959" s="2" t="str" cm="1">
        <f t="array" ref="E959">INDEX(B959:D959,MODE(MATCH(B959:D959,B959:D959,0)))</f>
        <v>N</v>
      </c>
    </row>
    <row r="960" spans="1:5" x14ac:dyDescent="0.25">
      <c r="A960" t="s">
        <v>965</v>
      </c>
      <c r="B960" s="2" t="str">
        <f>VLOOKUP(A960,angela!$A$2:$B$9954,2,0)</f>
        <v>N</v>
      </c>
      <c r="C960" s="2" t="str">
        <f>VLOOKUP(A960,john!$A$2:$B$9954,2,0)</f>
        <v>N</v>
      </c>
      <c r="D960" s="2" t="str">
        <f>VLOOKUP(A960,verlyn!$A$2:$B$9954,2,0)</f>
        <v>N</v>
      </c>
      <c r="E960" s="2" t="str" cm="1">
        <f t="array" ref="E960">INDEX(B960:D960,MODE(MATCH(B960:D960,B960:D960,0)))</f>
        <v>N</v>
      </c>
    </row>
    <row r="961" spans="1:5" x14ac:dyDescent="0.25">
      <c r="A961" t="s">
        <v>966</v>
      </c>
      <c r="B961" s="2" t="str">
        <f>VLOOKUP(A961,angela!$A$2:$B$9954,2,0)</f>
        <v>N</v>
      </c>
      <c r="C961" s="2" t="str">
        <f>VLOOKUP(A961,john!$A$2:$B$9954,2,0)</f>
        <v>N</v>
      </c>
      <c r="D961" s="2" t="str">
        <f>VLOOKUP(A961,verlyn!$A$2:$B$9954,2,0)</f>
        <v>Y</v>
      </c>
      <c r="E961" s="2" t="str" cm="1">
        <f t="array" ref="E961">INDEX(B961:D961,MODE(MATCH(B961:D961,B961:D961,0)))</f>
        <v>N</v>
      </c>
    </row>
    <row r="962" spans="1:5" x14ac:dyDescent="0.25">
      <c r="A962" t="s">
        <v>967</v>
      </c>
      <c r="B962" s="2" t="str">
        <f>VLOOKUP(A962,angela!$A$2:$B$9954,2,0)</f>
        <v>N</v>
      </c>
      <c r="C962" s="2" t="str">
        <f>VLOOKUP(A962,john!$A$2:$B$9954,2,0)</f>
        <v>N</v>
      </c>
      <c r="D962" s="2" t="str">
        <f>VLOOKUP(A962,verlyn!$A$2:$B$9954,2,0)</f>
        <v>N</v>
      </c>
      <c r="E962" s="2" t="str" cm="1">
        <f t="array" ref="E962">INDEX(B962:D962,MODE(MATCH(B962:D962,B962:D962,0)))</f>
        <v>N</v>
      </c>
    </row>
    <row r="963" spans="1:5" x14ac:dyDescent="0.25">
      <c r="A963" t="s">
        <v>968</v>
      </c>
      <c r="B963" s="2" t="str">
        <f>VLOOKUP(A963,angela!$A$2:$B$9954,2,0)</f>
        <v>N</v>
      </c>
      <c r="C963" s="2" t="str">
        <f>VLOOKUP(A963,john!$A$2:$B$9954,2,0)</f>
        <v>N</v>
      </c>
      <c r="D963" s="2" t="str">
        <f>VLOOKUP(A963,verlyn!$A$2:$B$9954,2,0)</f>
        <v>N</v>
      </c>
      <c r="E963" s="2" t="str" cm="1">
        <f t="array" ref="E963">INDEX(B963:D963,MODE(MATCH(B963:D963,B963:D963,0)))</f>
        <v>N</v>
      </c>
    </row>
    <row r="964" spans="1:5" x14ac:dyDescent="0.25">
      <c r="A964" t="s">
        <v>969</v>
      </c>
      <c r="B964" s="2" t="str">
        <f>VLOOKUP(A964,angela!$A$2:$B$9954,2,0)</f>
        <v>N</v>
      </c>
      <c r="C964" s="2" t="str">
        <f>VLOOKUP(A964,john!$A$2:$B$9954,2,0)</f>
        <v>N</v>
      </c>
      <c r="D964" s="2" t="e">
        <f>VLOOKUP(A964,verlyn!$A$2:$B$9954,2,0)</f>
        <v>#N/A</v>
      </c>
      <c r="E964" s="2" t="e" cm="1">
        <f t="array" ref="E964">INDEX(B964:D964,MODE(MATCH(B964:D964,B964:D964,0)))</f>
        <v>#N/A</v>
      </c>
    </row>
    <row r="965" spans="1:5" x14ac:dyDescent="0.25">
      <c r="A965" t="s">
        <v>970</v>
      </c>
      <c r="B965" s="2" t="str">
        <f>VLOOKUP(A965,angela!$A$2:$B$9954,2,0)</f>
        <v>N</v>
      </c>
      <c r="C965" s="2" t="str">
        <f>VLOOKUP(A965,john!$A$2:$B$9954,2,0)</f>
        <v>N</v>
      </c>
      <c r="D965" s="2" t="str">
        <f>VLOOKUP(A965,verlyn!$A$2:$B$9954,2,0)</f>
        <v>N</v>
      </c>
      <c r="E965" s="2" t="str" cm="1">
        <f t="array" ref="E965">INDEX(B965:D965,MODE(MATCH(B965:D965,B965:D965,0)))</f>
        <v>N</v>
      </c>
    </row>
    <row r="966" spans="1:5" x14ac:dyDescent="0.25">
      <c r="A966" t="s">
        <v>971</v>
      </c>
      <c r="B966" s="2" t="str">
        <f>VLOOKUP(A966,angela!$A$2:$B$9954,2,0)</f>
        <v>N</v>
      </c>
      <c r="C966" s="2" t="str">
        <f>VLOOKUP(A966,john!$A$2:$B$9954,2,0)</f>
        <v>N</v>
      </c>
      <c r="D966" s="2" t="str">
        <f>VLOOKUP(A966,verlyn!$A$2:$B$9954,2,0)</f>
        <v>N</v>
      </c>
      <c r="E966" s="2" t="str" cm="1">
        <f t="array" ref="E966">INDEX(B966:D966,MODE(MATCH(B966:D966,B966:D966,0)))</f>
        <v>N</v>
      </c>
    </row>
    <row r="967" spans="1:5" x14ac:dyDescent="0.25">
      <c r="A967" t="s">
        <v>972</v>
      </c>
      <c r="B967" s="2" t="str">
        <f>VLOOKUP(A967,angela!$A$2:$B$9954,2,0)</f>
        <v>N</v>
      </c>
      <c r="C967" s="2" t="str">
        <f>VLOOKUP(A967,john!$A$2:$B$9954,2,0)</f>
        <v>N</v>
      </c>
      <c r="D967" s="2" t="str">
        <f>VLOOKUP(A967,verlyn!$A$2:$B$9954,2,0)</f>
        <v>N</v>
      </c>
      <c r="E967" s="2" t="str" cm="1">
        <f t="array" ref="E967">INDEX(B967:D967,MODE(MATCH(B967:D967,B967:D967,0)))</f>
        <v>N</v>
      </c>
    </row>
    <row r="968" spans="1:5" x14ac:dyDescent="0.25">
      <c r="A968" t="s">
        <v>973</v>
      </c>
      <c r="B968" s="2" t="str">
        <f>VLOOKUP(A968,angela!$A$2:$B$9954,2,0)</f>
        <v>N</v>
      </c>
      <c r="C968" s="2" t="str">
        <f>VLOOKUP(A968,john!$A$2:$B$9954,2,0)</f>
        <v>N</v>
      </c>
      <c r="D968" s="2" t="str">
        <f>VLOOKUP(A968,verlyn!$A$2:$B$9954,2,0)</f>
        <v>N</v>
      </c>
      <c r="E968" s="2" t="str" cm="1">
        <f t="array" ref="E968">INDEX(B968:D968,MODE(MATCH(B968:D968,B968:D968,0)))</f>
        <v>N</v>
      </c>
    </row>
    <row r="969" spans="1:5" x14ac:dyDescent="0.25">
      <c r="A969" t="s">
        <v>974</v>
      </c>
      <c r="B969" s="2" t="str">
        <f>VLOOKUP(A969,angela!$A$2:$B$9954,2,0)</f>
        <v>N</v>
      </c>
      <c r="C969" s="2" t="str">
        <f>VLOOKUP(A969,john!$A$2:$B$9954,2,0)</f>
        <v>N</v>
      </c>
      <c r="D969" s="2" t="str">
        <f>VLOOKUP(A969,verlyn!$A$2:$B$9954,2,0)</f>
        <v>N</v>
      </c>
      <c r="E969" s="2" t="str" cm="1">
        <f t="array" ref="E969">INDEX(B969:D969,MODE(MATCH(B969:D969,B969:D969,0)))</f>
        <v>N</v>
      </c>
    </row>
    <row r="970" spans="1:5" x14ac:dyDescent="0.25">
      <c r="A970" t="s">
        <v>975</v>
      </c>
      <c r="B970" s="2" t="str">
        <f>VLOOKUP(A970,angela!$A$2:$B$9954,2,0)</f>
        <v>N</v>
      </c>
      <c r="C970" s="2" t="str">
        <f>VLOOKUP(A970,john!$A$2:$B$9954,2,0)</f>
        <v>N</v>
      </c>
      <c r="D970" s="2" t="str">
        <f>VLOOKUP(A970,verlyn!$A$2:$B$9954,2,0)</f>
        <v>N</v>
      </c>
      <c r="E970" s="2" t="str" cm="1">
        <f t="array" ref="E970">INDEX(B970:D970,MODE(MATCH(B970:D970,B970:D970,0)))</f>
        <v>N</v>
      </c>
    </row>
    <row r="971" spans="1:5" x14ac:dyDescent="0.25">
      <c r="A971" t="s">
        <v>976</v>
      </c>
      <c r="B971" s="2" t="str">
        <f>VLOOKUP(A971,angela!$A$2:$B$9954,2,0)</f>
        <v>Y</v>
      </c>
      <c r="C971" s="2" t="str">
        <f>VLOOKUP(A971,john!$A$2:$B$9954,2,0)</f>
        <v>Y</v>
      </c>
      <c r="D971" s="2" t="str">
        <f>VLOOKUP(A971,verlyn!$A$2:$B$9954,2,0)</f>
        <v>Y</v>
      </c>
      <c r="E971" s="2" t="str" cm="1">
        <f t="array" ref="E971">INDEX(B971:D971,MODE(MATCH(B971:D971,B971:D971,0)))</f>
        <v>Y</v>
      </c>
    </row>
    <row r="972" spans="1:5" x14ac:dyDescent="0.25">
      <c r="A972" t="s">
        <v>977</v>
      </c>
      <c r="B972" s="2" t="str">
        <f>VLOOKUP(A972,angela!$A$2:$B$9954,2,0)</f>
        <v>N</v>
      </c>
      <c r="C972" s="2" t="str">
        <f>VLOOKUP(A972,john!$A$2:$B$9954,2,0)</f>
        <v>N</v>
      </c>
      <c r="D972" s="2" t="str">
        <f>VLOOKUP(A972,verlyn!$A$2:$B$9954,2,0)</f>
        <v>N</v>
      </c>
      <c r="E972" s="2" t="str" cm="1">
        <f t="array" ref="E972">INDEX(B972:D972,MODE(MATCH(B972:D972,B972:D972,0)))</f>
        <v>N</v>
      </c>
    </row>
    <row r="973" spans="1:5" x14ac:dyDescent="0.25">
      <c r="A973" t="s">
        <v>978</v>
      </c>
      <c r="B973" s="2" t="str">
        <f>VLOOKUP(A973,angela!$A$2:$B$9954,2,0)</f>
        <v>N</v>
      </c>
      <c r="C973" s="2" t="str">
        <f>VLOOKUP(A973,john!$A$2:$B$9954,2,0)</f>
        <v>N</v>
      </c>
      <c r="D973" s="2" t="str">
        <f>VLOOKUP(A973,verlyn!$A$2:$B$9954,2,0)</f>
        <v>N</v>
      </c>
      <c r="E973" s="2" t="str" cm="1">
        <f t="array" ref="E973">INDEX(B973:D973,MODE(MATCH(B973:D973,B973:D973,0)))</f>
        <v>N</v>
      </c>
    </row>
    <row r="974" spans="1:5" x14ac:dyDescent="0.25">
      <c r="A974" t="s">
        <v>979</v>
      </c>
      <c r="B974" s="2" t="str">
        <f>VLOOKUP(A974,angela!$A$2:$B$9954,2,0)</f>
        <v>N</v>
      </c>
      <c r="C974" s="2" t="str">
        <f>VLOOKUP(A974,john!$A$2:$B$9954,2,0)</f>
        <v>N</v>
      </c>
      <c r="D974" s="2" t="str">
        <f>VLOOKUP(A974,verlyn!$A$2:$B$9954,2,0)</f>
        <v>N</v>
      </c>
      <c r="E974" s="2" t="str" cm="1">
        <f t="array" ref="E974">INDEX(B974:D974,MODE(MATCH(B974:D974,B974:D974,0)))</f>
        <v>N</v>
      </c>
    </row>
    <row r="975" spans="1:5" x14ac:dyDescent="0.25">
      <c r="A975" t="s">
        <v>980</v>
      </c>
      <c r="B975" s="2" t="str">
        <f>VLOOKUP(A975,angela!$A$2:$B$9954,2,0)</f>
        <v>N</v>
      </c>
      <c r="C975" s="2" t="str">
        <f>VLOOKUP(A975,john!$A$2:$B$9954,2,0)</f>
        <v>N</v>
      </c>
      <c r="D975" s="2" t="str">
        <f>VLOOKUP(A975,verlyn!$A$2:$B$9954,2,0)</f>
        <v>N</v>
      </c>
      <c r="E975" s="2" t="str" cm="1">
        <f t="array" ref="E975">INDEX(B975:D975,MODE(MATCH(B975:D975,B975:D975,0)))</f>
        <v>N</v>
      </c>
    </row>
    <row r="976" spans="1:5" x14ac:dyDescent="0.25">
      <c r="A976" t="s">
        <v>981</v>
      </c>
      <c r="B976" s="2" t="str">
        <f>VLOOKUP(A976,angela!$A$2:$B$9954,2,0)</f>
        <v>N</v>
      </c>
      <c r="C976" s="2" t="str">
        <f>VLOOKUP(A976,john!$A$2:$B$9954,2,0)</f>
        <v>N</v>
      </c>
      <c r="D976" s="2" t="str">
        <f>VLOOKUP(A976,verlyn!$A$2:$B$9954,2,0)</f>
        <v>N</v>
      </c>
      <c r="E976" s="2" t="str" cm="1">
        <f t="array" ref="E976">INDEX(B976:D976,MODE(MATCH(B976:D976,B976:D976,0)))</f>
        <v>N</v>
      </c>
    </row>
    <row r="977" spans="1:5" x14ac:dyDescent="0.25">
      <c r="A977" t="s">
        <v>982</v>
      </c>
      <c r="B977" s="2" t="str">
        <f>VLOOKUP(A977,angela!$A$2:$B$9954,2,0)</f>
        <v>N</v>
      </c>
      <c r="C977" s="2" t="str">
        <f>VLOOKUP(A977,john!$A$2:$B$9954,2,0)</f>
        <v>N</v>
      </c>
      <c r="D977" s="2" t="str">
        <f>VLOOKUP(A977,verlyn!$A$2:$B$9954,2,0)</f>
        <v>N</v>
      </c>
      <c r="E977" s="2" t="str" cm="1">
        <f t="array" ref="E977">INDEX(B977:D977,MODE(MATCH(B977:D977,B977:D977,0)))</f>
        <v>N</v>
      </c>
    </row>
    <row r="978" spans="1:5" x14ac:dyDescent="0.25">
      <c r="A978" t="s">
        <v>983</v>
      </c>
      <c r="B978" s="2" t="str">
        <f>VLOOKUP(A978,angela!$A$2:$B$9954,2,0)</f>
        <v>N</v>
      </c>
      <c r="C978" s="2" t="str">
        <f>VLOOKUP(A978,john!$A$2:$B$9954,2,0)</f>
        <v>N</v>
      </c>
      <c r="D978" s="2" t="str">
        <f>VLOOKUP(A978,verlyn!$A$2:$B$9954,2,0)</f>
        <v>N</v>
      </c>
      <c r="E978" s="2" t="str" cm="1">
        <f t="array" ref="E978">INDEX(B978:D978,MODE(MATCH(B978:D978,B978:D978,0)))</f>
        <v>N</v>
      </c>
    </row>
    <row r="979" spans="1:5" x14ac:dyDescent="0.25">
      <c r="A979" t="s">
        <v>984</v>
      </c>
      <c r="B979" s="2" t="str">
        <f>VLOOKUP(A979,angela!$A$2:$B$9954,2,0)</f>
        <v>N</v>
      </c>
      <c r="C979" s="2" t="str">
        <f>VLOOKUP(A979,john!$A$2:$B$9954,2,0)</f>
        <v>N</v>
      </c>
      <c r="D979" s="2" t="str">
        <f>VLOOKUP(A979,verlyn!$A$2:$B$9954,2,0)</f>
        <v>N</v>
      </c>
      <c r="E979" s="2" t="str" cm="1">
        <f t="array" ref="E979">INDEX(B979:D979,MODE(MATCH(B979:D979,B979:D979,0)))</f>
        <v>N</v>
      </c>
    </row>
    <row r="980" spans="1:5" x14ac:dyDescent="0.25">
      <c r="A980" t="s">
        <v>985</v>
      </c>
      <c r="B980" s="2" t="str">
        <f>VLOOKUP(A980,angela!$A$2:$B$9954,2,0)</f>
        <v>N</v>
      </c>
      <c r="C980" s="2" t="str">
        <f>VLOOKUP(A980,john!$A$2:$B$9954,2,0)</f>
        <v>N</v>
      </c>
      <c r="D980" s="2" t="str">
        <f>VLOOKUP(A980,verlyn!$A$2:$B$9954,2,0)</f>
        <v>N</v>
      </c>
      <c r="E980" s="2" t="str" cm="1">
        <f t="array" ref="E980">INDEX(B980:D980,MODE(MATCH(B980:D980,B980:D980,0)))</f>
        <v>N</v>
      </c>
    </row>
    <row r="981" spans="1:5" x14ac:dyDescent="0.25">
      <c r="A981" t="s">
        <v>986</v>
      </c>
      <c r="B981" s="2" t="str">
        <f>VLOOKUP(A981,angela!$A$2:$B$9954,2,0)</f>
        <v>N</v>
      </c>
      <c r="C981" s="2" t="str">
        <f>VLOOKUP(A981,john!$A$2:$B$9954,2,0)</f>
        <v>N</v>
      </c>
      <c r="D981" s="2" t="str">
        <f>VLOOKUP(A981,verlyn!$A$2:$B$9954,2,0)</f>
        <v>N</v>
      </c>
      <c r="E981" s="2" t="str" cm="1">
        <f t="array" ref="E981">INDEX(B981:D981,MODE(MATCH(B981:D981,B981:D981,0)))</f>
        <v>N</v>
      </c>
    </row>
    <row r="982" spans="1:5" x14ac:dyDescent="0.25">
      <c r="A982" t="s">
        <v>987</v>
      </c>
      <c r="B982" s="2" t="str">
        <f>VLOOKUP(A982,angela!$A$2:$B$9954,2,0)</f>
        <v>N</v>
      </c>
      <c r="C982" s="2" t="str">
        <f>VLOOKUP(A982,john!$A$2:$B$9954,2,0)</f>
        <v>N</v>
      </c>
      <c r="D982" s="2" t="str">
        <f>VLOOKUP(A982,verlyn!$A$2:$B$9954,2,0)</f>
        <v>N</v>
      </c>
      <c r="E982" s="2" t="str" cm="1">
        <f t="array" ref="E982">INDEX(B982:D982,MODE(MATCH(B982:D982,B982:D982,0)))</f>
        <v>N</v>
      </c>
    </row>
    <row r="983" spans="1:5" x14ac:dyDescent="0.25">
      <c r="A983" t="s">
        <v>988</v>
      </c>
      <c r="B983" s="2" t="str">
        <f>VLOOKUP(A983,angela!$A$2:$B$9954,2,0)</f>
        <v>N</v>
      </c>
      <c r="C983" s="2" t="str">
        <f>VLOOKUP(A983,john!$A$2:$B$9954,2,0)</f>
        <v>N</v>
      </c>
      <c r="D983" s="2" t="str">
        <f>VLOOKUP(A983,verlyn!$A$2:$B$9954,2,0)</f>
        <v>N</v>
      </c>
      <c r="E983" s="2" t="str" cm="1">
        <f t="array" ref="E983">INDEX(B983:D983,MODE(MATCH(B983:D983,B983:D983,0)))</f>
        <v>N</v>
      </c>
    </row>
    <row r="984" spans="1:5" x14ac:dyDescent="0.25">
      <c r="A984" t="s">
        <v>989</v>
      </c>
      <c r="B984" s="2" t="str">
        <f>VLOOKUP(A984,angela!$A$2:$B$9954,2,0)</f>
        <v>N</v>
      </c>
      <c r="C984" s="2" t="str">
        <f>VLOOKUP(A984,john!$A$2:$B$9954,2,0)</f>
        <v>N</v>
      </c>
      <c r="D984" s="2" t="str">
        <f>VLOOKUP(A984,verlyn!$A$2:$B$9954,2,0)</f>
        <v>N</v>
      </c>
      <c r="E984" s="2" t="str" cm="1">
        <f t="array" ref="E984">INDEX(B984:D984,MODE(MATCH(B984:D984,B984:D984,0)))</f>
        <v>N</v>
      </c>
    </row>
    <row r="985" spans="1:5" x14ac:dyDescent="0.25">
      <c r="A985" t="s">
        <v>990</v>
      </c>
      <c r="B985" s="2" t="str">
        <f>VLOOKUP(A985,angela!$A$2:$B$9954,2,0)</f>
        <v>N</v>
      </c>
      <c r="C985" s="2" t="str">
        <f>VLOOKUP(A985,john!$A$2:$B$9954,2,0)</f>
        <v>N</v>
      </c>
      <c r="D985" s="2" t="str">
        <f>VLOOKUP(A985,verlyn!$A$2:$B$9954,2,0)</f>
        <v>N</v>
      </c>
      <c r="E985" s="2" t="str" cm="1">
        <f t="array" ref="E985">INDEX(B985:D985,MODE(MATCH(B985:D985,B985:D985,0)))</f>
        <v>N</v>
      </c>
    </row>
    <row r="986" spans="1:5" x14ac:dyDescent="0.25">
      <c r="A986" t="s">
        <v>991</v>
      </c>
      <c r="B986" s="2" t="str">
        <f>VLOOKUP(A986,angela!$A$2:$B$9954,2,0)</f>
        <v>Y</v>
      </c>
      <c r="C986" s="2" t="str">
        <f>VLOOKUP(A986,john!$A$2:$B$9954,2,0)</f>
        <v>Y</v>
      </c>
      <c r="D986" s="2" t="str">
        <f>VLOOKUP(A986,verlyn!$A$2:$B$9954,2,0)</f>
        <v>Y</v>
      </c>
      <c r="E986" s="2" t="str" cm="1">
        <f t="array" ref="E986">INDEX(B986:D986,MODE(MATCH(B986:D986,B986:D986,0)))</f>
        <v>Y</v>
      </c>
    </row>
    <row r="987" spans="1:5" x14ac:dyDescent="0.25">
      <c r="A987" t="s">
        <v>992</v>
      </c>
      <c r="B987" s="2" t="str">
        <f>VLOOKUP(A987,angela!$A$2:$B$9954,2,0)</f>
        <v>N</v>
      </c>
      <c r="C987" s="2" t="str">
        <f>VLOOKUP(A987,john!$A$2:$B$9954,2,0)</f>
        <v>N</v>
      </c>
      <c r="D987" s="2" t="str">
        <f>VLOOKUP(A987,verlyn!$A$2:$B$9954,2,0)</f>
        <v>N</v>
      </c>
      <c r="E987" s="2" t="str" cm="1">
        <f t="array" ref="E987">INDEX(B987:D987,MODE(MATCH(B987:D987,B987:D987,0)))</f>
        <v>N</v>
      </c>
    </row>
    <row r="988" spans="1:5" x14ac:dyDescent="0.25">
      <c r="A988" t="s">
        <v>993</v>
      </c>
      <c r="B988" s="2" t="str">
        <f>VLOOKUP(A988,angela!$A$2:$B$9954,2,0)</f>
        <v>N</v>
      </c>
      <c r="C988" s="2" t="str">
        <f>VLOOKUP(A988,john!$A$2:$B$9954,2,0)</f>
        <v>N</v>
      </c>
      <c r="D988" s="2" t="str">
        <f>VLOOKUP(A988,verlyn!$A$2:$B$9954,2,0)</f>
        <v>N</v>
      </c>
      <c r="E988" s="2" t="str" cm="1">
        <f t="array" ref="E988">INDEX(B988:D988,MODE(MATCH(B988:D988,B988:D988,0)))</f>
        <v>N</v>
      </c>
    </row>
    <row r="989" spans="1:5" x14ac:dyDescent="0.25">
      <c r="A989" t="s">
        <v>994</v>
      </c>
      <c r="B989" s="2" t="str">
        <f>VLOOKUP(A989,angela!$A$2:$B$9954,2,0)</f>
        <v>N</v>
      </c>
      <c r="C989" s="2" t="str">
        <f>VLOOKUP(A989,john!$A$2:$B$9954,2,0)</f>
        <v>N</v>
      </c>
      <c r="D989" s="2" t="str">
        <f>VLOOKUP(A989,verlyn!$A$2:$B$9954,2,0)</f>
        <v>N</v>
      </c>
      <c r="E989" s="2" t="str" cm="1">
        <f t="array" ref="E989">INDEX(B989:D989,MODE(MATCH(B989:D989,B989:D989,0)))</f>
        <v>N</v>
      </c>
    </row>
    <row r="990" spans="1:5" x14ac:dyDescent="0.25">
      <c r="A990" t="s">
        <v>995</v>
      </c>
      <c r="B990" s="2" t="str">
        <f>VLOOKUP(A990,angela!$A$2:$B$9954,2,0)</f>
        <v>N</v>
      </c>
      <c r="C990" s="2" t="str">
        <f>VLOOKUP(A990,john!$A$2:$B$9954,2,0)</f>
        <v>N</v>
      </c>
      <c r="D990" s="2" t="str">
        <f>VLOOKUP(A990,verlyn!$A$2:$B$9954,2,0)</f>
        <v>N</v>
      </c>
      <c r="E990" s="2" t="str" cm="1">
        <f t="array" ref="E990">INDEX(B990:D990,MODE(MATCH(B990:D990,B990:D990,0)))</f>
        <v>N</v>
      </c>
    </row>
    <row r="991" spans="1:5" x14ac:dyDescent="0.25">
      <c r="A991" t="s">
        <v>996</v>
      </c>
      <c r="B991" s="2" t="str">
        <f>VLOOKUP(A991,angela!$A$2:$B$9954,2,0)</f>
        <v>N</v>
      </c>
      <c r="C991" s="2" t="str">
        <f>VLOOKUP(A991,john!$A$2:$B$9954,2,0)</f>
        <v>N</v>
      </c>
      <c r="D991" s="2" t="str">
        <f>VLOOKUP(A991,verlyn!$A$2:$B$9954,2,0)</f>
        <v>N</v>
      </c>
      <c r="E991" s="2" t="str" cm="1">
        <f t="array" ref="E991">INDEX(B991:D991,MODE(MATCH(B991:D991,B991:D991,0)))</f>
        <v>N</v>
      </c>
    </row>
    <row r="992" spans="1:5" x14ac:dyDescent="0.25">
      <c r="A992" t="s">
        <v>997</v>
      </c>
      <c r="B992" s="2" t="str">
        <f>VLOOKUP(A992,angela!$A$2:$B$9954,2,0)</f>
        <v>N</v>
      </c>
      <c r="C992" s="2" t="str">
        <f>VLOOKUP(A992,john!$A$2:$B$9954,2,0)</f>
        <v>N</v>
      </c>
      <c r="D992" s="2" t="str">
        <f>VLOOKUP(A992,verlyn!$A$2:$B$9954,2,0)</f>
        <v>N</v>
      </c>
      <c r="E992" s="2" t="str" cm="1">
        <f t="array" ref="E992">INDEX(B992:D992,MODE(MATCH(B992:D992,B992:D992,0)))</f>
        <v>N</v>
      </c>
    </row>
    <row r="993" spans="1:5" x14ac:dyDescent="0.25">
      <c r="A993" t="s">
        <v>998</v>
      </c>
      <c r="B993" s="2" t="str">
        <f>VLOOKUP(A993,angela!$A$2:$B$9954,2,0)</f>
        <v>N</v>
      </c>
      <c r="C993" s="2" t="str">
        <f>VLOOKUP(A993,john!$A$2:$B$9954,2,0)</f>
        <v>N</v>
      </c>
      <c r="D993" s="2" t="str">
        <f>VLOOKUP(A993,verlyn!$A$2:$B$9954,2,0)</f>
        <v>N</v>
      </c>
      <c r="E993" s="2" t="str" cm="1">
        <f t="array" ref="E993">INDEX(B993:D993,MODE(MATCH(B993:D993,B993:D993,0)))</f>
        <v>N</v>
      </c>
    </row>
    <row r="994" spans="1:5" x14ac:dyDescent="0.25">
      <c r="A994" t="s">
        <v>999</v>
      </c>
      <c r="B994" s="2" t="str">
        <f>VLOOKUP(A994,angela!$A$2:$B$9954,2,0)</f>
        <v>N</v>
      </c>
      <c r="C994" s="2" t="str">
        <f>VLOOKUP(A994,john!$A$2:$B$9954,2,0)</f>
        <v>N</v>
      </c>
      <c r="D994" s="2" t="str">
        <f>VLOOKUP(A994,verlyn!$A$2:$B$9954,2,0)</f>
        <v>N</v>
      </c>
      <c r="E994" s="2" t="str" cm="1">
        <f t="array" ref="E994">INDEX(B994:D994,MODE(MATCH(B994:D994,B994:D994,0)))</f>
        <v>N</v>
      </c>
    </row>
    <row r="995" spans="1:5" x14ac:dyDescent="0.25">
      <c r="A995" t="s">
        <v>1000</v>
      </c>
      <c r="B995" s="2" t="str">
        <f>VLOOKUP(A995,angela!$A$2:$B$9954,2,0)</f>
        <v>N</v>
      </c>
      <c r="C995" s="2" t="str">
        <f>VLOOKUP(A995,john!$A$2:$B$9954,2,0)</f>
        <v>N</v>
      </c>
      <c r="D995" s="2" t="str">
        <f>VLOOKUP(A995,verlyn!$A$2:$B$9954,2,0)</f>
        <v>N</v>
      </c>
      <c r="E995" s="2" t="str" cm="1">
        <f t="array" ref="E995">INDEX(B995:D995,MODE(MATCH(B995:D995,B995:D995,0)))</f>
        <v>N</v>
      </c>
    </row>
    <row r="996" spans="1:5" x14ac:dyDescent="0.25">
      <c r="A996" t="s">
        <v>1001</v>
      </c>
      <c r="B996" s="2" t="str">
        <f>VLOOKUP(A996,angela!$A$2:$B$9954,2,0)</f>
        <v>N</v>
      </c>
      <c r="C996" s="2" t="str">
        <f>VLOOKUP(A996,john!$A$2:$B$9954,2,0)</f>
        <v>N</v>
      </c>
      <c r="D996" s="2" t="str">
        <f>VLOOKUP(A996,verlyn!$A$2:$B$9954,2,0)</f>
        <v>N</v>
      </c>
      <c r="E996" s="2" t="str" cm="1">
        <f t="array" ref="E996">INDEX(B996:D996,MODE(MATCH(B996:D996,B996:D996,0)))</f>
        <v>N</v>
      </c>
    </row>
    <row r="997" spans="1:5" x14ac:dyDescent="0.25">
      <c r="A997" t="s">
        <v>1002</v>
      </c>
      <c r="B997" s="2" t="str">
        <f>VLOOKUP(A997,angela!$A$2:$B$9954,2,0)</f>
        <v>N</v>
      </c>
      <c r="C997" s="2" t="str">
        <f>VLOOKUP(A997,john!$A$2:$B$9954,2,0)</f>
        <v>N</v>
      </c>
      <c r="D997" s="2" t="str">
        <f>VLOOKUP(A997,verlyn!$A$2:$B$9954,2,0)</f>
        <v>N</v>
      </c>
      <c r="E997" s="2" t="str" cm="1">
        <f t="array" ref="E997">INDEX(B997:D997,MODE(MATCH(B997:D997,B997:D997,0)))</f>
        <v>N</v>
      </c>
    </row>
    <row r="998" spans="1:5" x14ac:dyDescent="0.25">
      <c r="A998" t="s">
        <v>1003</v>
      </c>
      <c r="B998" s="2" t="str">
        <f>VLOOKUP(A998,angela!$A$2:$B$9954,2,0)</f>
        <v>N</v>
      </c>
      <c r="C998" s="2" t="str">
        <f>VLOOKUP(A998,john!$A$2:$B$9954,2,0)</f>
        <v>N</v>
      </c>
      <c r="D998" s="2" t="str">
        <f>VLOOKUP(A998,verlyn!$A$2:$B$9954,2,0)</f>
        <v>N</v>
      </c>
      <c r="E998" s="2" t="str" cm="1">
        <f t="array" ref="E998">INDEX(B998:D998,MODE(MATCH(B998:D998,B998:D998,0)))</f>
        <v>N</v>
      </c>
    </row>
    <row r="999" spans="1:5" x14ac:dyDescent="0.25">
      <c r="A999" t="s">
        <v>1004</v>
      </c>
      <c r="B999" s="2" t="str">
        <f>VLOOKUP(A999,angela!$A$2:$B$9954,2,0)</f>
        <v>N</v>
      </c>
      <c r="C999" s="2" t="str">
        <f>VLOOKUP(A999,john!$A$2:$B$9954,2,0)</f>
        <v>N</v>
      </c>
      <c r="D999" s="2" t="str">
        <f>VLOOKUP(A999,verlyn!$A$2:$B$9954,2,0)</f>
        <v>N</v>
      </c>
      <c r="E999" s="2" t="str" cm="1">
        <f t="array" ref="E999">INDEX(B999:D999,MODE(MATCH(B999:D999,B999:D999,0)))</f>
        <v>N</v>
      </c>
    </row>
    <row r="1000" spans="1:5" x14ac:dyDescent="0.25">
      <c r="A1000" t="s">
        <v>1005</v>
      </c>
      <c r="B1000" s="2" t="str">
        <f>VLOOKUP(A1000,angela!$A$2:$B$9954,2,0)</f>
        <v>N</v>
      </c>
      <c r="C1000" s="2" t="str">
        <f>VLOOKUP(A1000,john!$A$2:$B$9954,2,0)</f>
        <v>N</v>
      </c>
      <c r="D1000" s="2" t="str">
        <f>VLOOKUP(A1000,verlyn!$A$2:$B$9954,2,0)</f>
        <v>N</v>
      </c>
      <c r="E1000" s="2" t="str" cm="1">
        <f t="array" ref="E1000">INDEX(B1000:D1000,MODE(MATCH(B1000:D1000,B1000:D1000,0)))</f>
        <v>N</v>
      </c>
    </row>
    <row r="1001" spans="1:5" x14ac:dyDescent="0.25">
      <c r="A1001" t="s">
        <v>1006</v>
      </c>
      <c r="B1001" s="2" t="str">
        <f>VLOOKUP(A1001,angela!$A$2:$B$9954,2,0)</f>
        <v>N</v>
      </c>
      <c r="C1001" s="2" t="str">
        <f>VLOOKUP(A1001,john!$A$2:$B$9954,2,0)</f>
        <v>N</v>
      </c>
      <c r="D1001" s="2" t="str">
        <f>VLOOKUP(A1001,verlyn!$A$2:$B$9954,2,0)</f>
        <v>Y</v>
      </c>
      <c r="E1001" s="2" t="str" cm="1">
        <f t="array" ref="E1001">INDEX(B1001:D1001,MODE(MATCH(B1001:D1001,B1001:D1001,0)))</f>
        <v>N</v>
      </c>
    </row>
    <row r="1002" spans="1:5" x14ac:dyDescent="0.25">
      <c r="A1002" t="s">
        <v>1007</v>
      </c>
      <c r="B1002" s="2" t="str">
        <f>VLOOKUP(A1002,angela!$A$2:$B$9954,2,0)</f>
        <v>N</v>
      </c>
      <c r="C1002" s="2">
        <f>VLOOKUP(A1002,john!$A$2:$B$9954,2,0)</f>
        <v>0</v>
      </c>
      <c r="D1002" s="2" t="str">
        <f>VLOOKUP(A1002,verlyn!$A$2:$B$9954,2,0)</f>
        <v>N</v>
      </c>
      <c r="E1002" s="2" t="str" cm="1">
        <f t="array" ref="E1002">INDEX(B1002:D1002,MODE(MATCH(B1002:D1002,B1002:D1002,0)))</f>
        <v>N</v>
      </c>
    </row>
    <row r="1003" spans="1:5" x14ac:dyDescent="0.25">
      <c r="A1003" t="s">
        <v>1008</v>
      </c>
      <c r="B1003" s="2" t="str">
        <f>VLOOKUP(A1003,angela!$A$2:$B$9954,2,0)</f>
        <v>N</v>
      </c>
      <c r="C1003" s="2" t="str">
        <f>VLOOKUP(A1003,john!$A$2:$B$9954,2,0)</f>
        <v>N</v>
      </c>
      <c r="D1003" s="2" t="str">
        <f>VLOOKUP(A1003,verlyn!$A$2:$B$9954,2,0)</f>
        <v>N</v>
      </c>
      <c r="E1003" s="2" t="str" cm="1">
        <f t="array" ref="E1003">INDEX(B1003:D1003,MODE(MATCH(B1003:D1003,B1003:D1003,0)))</f>
        <v>N</v>
      </c>
    </row>
    <row r="1004" spans="1:5" x14ac:dyDescent="0.25">
      <c r="A1004" t="s">
        <v>1009</v>
      </c>
      <c r="B1004" s="2" t="str">
        <f>VLOOKUP(A1004,angela!$A$2:$B$9954,2,0)</f>
        <v>N</v>
      </c>
      <c r="C1004" s="2" t="str">
        <f>VLOOKUP(A1004,john!$A$2:$B$9954,2,0)</f>
        <v>N</v>
      </c>
      <c r="D1004" s="2" t="e">
        <f>VLOOKUP(A1004,verlyn!$A$2:$B$9954,2,0)</f>
        <v>#N/A</v>
      </c>
      <c r="E1004" s="2" t="e" cm="1">
        <f t="array" ref="E1004">INDEX(B1004:D1004,MODE(MATCH(B1004:D1004,B1004:D1004,0)))</f>
        <v>#N/A</v>
      </c>
    </row>
    <row r="1005" spans="1:5" x14ac:dyDescent="0.25">
      <c r="A1005" t="s">
        <v>1010</v>
      </c>
      <c r="B1005" s="2" t="str">
        <f>VLOOKUP(A1005,angela!$A$2:$B$9954,2,0)</f>
        <v>N</v>
      </c>
      <c r="C1005" s="2" t="str">
        <f>VLOOKUP(A1005,john!$A$2:$B$9954,2,0)</f>
        <v>N</v>
      </c>
      <c r="D1005" s="2" t="str">
        <f>VLOOKUP(A1005,verlyn!$A$2:$B$9954,2,0)</f>
        <v>N</v>
      </c>
      <c r="E1005" s="2" t="str" cm="1">
        <f t="array" ref="E1005">INDEX(B1005:D1005,MODE(MATCH(B1005:D1005,B1005:D1005,0)))</f>
        <v>N</v>
      </c>
    </row>
    <row r="1006" spans="1:5" x14ac:dyDescent="0.25">
      <c r="A1006" t="s">
        <v>1011</v>
      </c>
      <c r="B1006" s="2" t="str">
        <f>VLOOKUP(A1006,angela!$A$2:$B$9954,2,0)</f>
        <v>N</v>
      </c>
      <c r="C1006" s="2" t="str">
        <f>VLOOKUP(A1006,john!$A$2:$B$9954,2,0)</f>
        <v>N</v>
      </c>
      <c r="D1006" s="2" t="str">
        <f>VLOOKUP(A1006,verlyn!$A$2:$B$9954,2,0)</f>
        <v>N</v>
      </c>
      <c r="E1006" s="2" t="str" cm="1">
        <f t="array" ref="E1006">INDEX(B1006:D1006,MODE(MATCH(B1006:D1006,B1006:D1006,0)))</f>
        <v>N</v>
      </c>
    </row>
    <row r="1007" spans="1:5" x14ac:dyDescent="0.25">
      <c r="A1007" t="s">
        <v>1012</v>
      </c>
      <c r="B1007" s="2" t="str">
        <f>VLOOKUP(A1007,angela!$A$2:$B$9954,2,0)</f>
        <v>N</v>
      </c>
      <c r="C1007" s="2" t="str">
        <f>VLOOKUP(A1007,john!$A$2:$B$9954,2,0)</f>
        <v>N</v>
      </c>
      <c r="D1007" s="2" t="str">
        <f>VLOOKUP(A1007,verlyn!$A$2:$B$9954,2,0)</f>
        <v>N</v>
      </c>
      <c r="E1007" s="2" t="str" cm="1">
        <f t="array" ref="E1007">INDEX(B1007:D1007,MODE(MATCH(B1007:D1007,B1007:D1007,0)))</f>
        <v>N</v>
      </c>
    </row>
    <row r="1008" spans="1:5" x14ac:dyDescent="0.25">
      <c r="A1008" t="s">
        <v>1013</v>
      </c>
      <c r="B1008" s="2" t="str">
        <f>VLOOKUP(A1008,angela!$A$2:$B$9954,2,0)</f>
        <v>N</v>
      </c>
      <c r="C1008" s="2" t="str">
        <f>VLOOKUP(A1008,john!$A$2:$B$9954,2,0)</f>
        <v>N</v>
      </c>
      <c r="D1008" s="2" t="str">
        <f>VLOOKUP(A1008,verlyn!$A$2:$B$9954,2,0)</f>
        <v>N</v>
      </c>
      <c r="E1008" s="2" t="str" cm="1">
        <f t="array" ref="E1008">INDEX(B1008:D1008,MODE(MATCH(B1008:D1008,B1008:D1008,0)))</f>
        <v>N</v>
      </c>
    </row>
    <row r="1009" spans="1:5" x14ac:dyDescent="0.25">
      <c r="A1009" t="s">
        <v>1014</v>
      </c>
      <c r="B1009" s="2" t="str">
        <f>VLOOKUP(A1009,angela!$A$2:$B$9954,2,0)</f>
        <v>N</v>
      </c>
      <c r="C1009" s="2" t="str">
        <f>VLOOKUP(A1009,john!$A$2:$B$9954,2,0)</f>
        <v>N</v>
      </c>
      <c r="D1009" s="2" t="str">
        <f>VLOOKUP(A1009,verlyn!$A$2:$B$9954,2,0)</f>
        <v>N</v>
      </c>
      <c r="E1009" s="2" t="str" cm="1">
        <f t="array" ref="E1009">INDEX(B1009:D1009,MODE(MATCH(B1009:D1009,B1009:D1009,0)))</f>
        <v>N</v>
      </c>
    </row>
    <row r="1010" spans="1:5" x14ac:dyDescent="0.25">
      <c r="A1010" t="s">
        <v>1015</v>
      </c>
      <c r="B1010" s="2" t="str">
        <f>VLOOKUP(A1010,angela!$A$2:$B$9954,2,0)</f>
        <v>N</v>
      </c>
      <c r="C1010" s="2" t="str">
        <f>VLOOKUP(A1010,john!$A$2:$B$9954,2,0)</f>
        <v>N</v>
      </c>
      <c r="D1010" s="2" t="str">
        <f>VLOOKUP(A1010,verlyn!$A$2:$B$9954,2,0)</f>
        <v>N</v>
      </c>
      <c r="E1010" s="2" t="str" cm="1">
        <f t="array" ref="E1010">INDEX(B1010:D1010,MODE(MATCH(B1010:D1010,B1010:D1010,0)))</f>
        <v>N</v>
      </c>
    </row>
    <row r="1011" spans="1:5" x14ac:dyDescent="0.25">
      <c r="A1011" t="s">
        <v>1016</v>
      </c>
      <c r="B1011" s="2" t="str">
        <f>VLOOKUP(A1011,angela!$A$2:$B$9954,2,0)</f>
        <v>N</v>
      </c>
      <c r="C1011" s="2" t="str">
        <f>VLOOKUP(A1011,john!$A$2:$B$9954,2,0)</f>
        <v>N</v>
      </c>
      <c r="D1011" s="2" t="str">
        <f>VLOOKUP(A1011,verlyn!$A$2:$B$9954,2,0)</f>
        <v>N</v>
      </c>
      <c r="E1011" s="2" t="str" cm="1">
        <f t="array" ref="E1011">INDEX(B1011:D1011,MODE(MATCH(B1011:D1011,B1011:D1011,0)))</f>
        <v>N</v>
      </c>
    </row>
    <row r="1012" spans="1:5" x14ac:dyDescent="0.25">
      <c r="A1012" t="s">
        <v>1017</v>
      </c>
      <c r="B1012" s="2" t="str">
        <f>VLOOKUP(A1012,angela!$A$2:$B$9954,2,0)</f>
        <v>N</v>
      </c>
      <c r="C1012" s="2" t="str">
        <f>VLOOKUP(A1012,john!$A$2:$B$9954,2,0)</f>
        <v>N</v>
      </c>
      <c r="D1012" s="2" t="str">
        <f>VLOOKUP(A1012,verlyn!$A$2:$B$9954,2,0)</f>
        <v>N</v>
      </c>
      <c r="E1012" s="2" t="str" cm="1">
        <f t="array" ref="E1012">INDEX(B1012:D1012,MODE(MATCH(B1012:D1012,B1012:D1012,0)))</f>
        <v>N</v>
      </c>
    </row>
    <row r="1013" spans="1:5" x14ac:dyDescent="0.25">
      <c r="A1013" t="s">
        <v>1018</v>
      </c>
      <c r="B1013" s="2" t="str">
        <f>VLOOKUP(A1013,angela!$A$2:$B$9954,2,0)</f>
        <v>N</v>
      </c>
      <c r="C1013" s="2" t="str">
        <f>VLOOKUP(A1013,john!$A$2:$B$9954,2,0)</f>
        <v>N</v>
      </c>
      <c r="D1013" s="2" t="str">
        <f>VLOOKUP(A1013,verlyn!$A$2:$B$9954,2,0)</f>
        <v>N</v>
      </c>
      <c r="E1013" s="2" t="str" cm="1">
        <f t="array" ref="E1013">INDEX(B1013:D1013,MODE(MATCH(B1013:D1013,B1013:D1013,0)))</f>
        <v>N</v>
      </c>
    </row>
    <row r="1014" spans="1:5" x14ac:dyDescent="0.25">
      <c r="A1014" t="s">
        <v>1019</v>
      </c>
      <c r="B1014" s="2" t="str">
        <f>VLOOKUP(A1014,angela!$A$2:$B$9954,2,0)</f>
        <v>N</v>
      </c>
      <c r="C1014" s="2" t="str">
        <f>VLOOKUP(A1014,john!$A$2:$B$9954,2,0)</f>
        <v>N</v>
      </c>
      <c r="D1014" s="2" t="str">
        <f>VLOOKUP(A1014,verlyn!$A$2:$B$9954,2,0)</f>
        <v>Y</v>
      </c>
      <c r="E1014" s="2" t="str" cm="1">
        <f t="array" ref="E1014">INDEX(B1014:D1014,MODE(MATCH(B1014:D1014,B1014:D1014,0)))</f>
        <v>N</v>
      </c>
    </row>
    <row r="1015" spans="1:5" x14ac:dyDescent="0.25">
      <c r="A1015" t="s">
        <v>1020</v>
      </c>
      <c r="B1015" s="2" t="str">
        <f>VLOOKUP(A1015,angela!$A$2:$B$9954,2,0)</f>
        <v>F</v>
      </c>
      <c r="C1015" s="2" t="str">
        <f>VLOOKUP(A1015,john!$A$2:$B$9954,2,0)</f>
        <v>F</v>
      </c>
      <c r="D1015" s="2" t="str">
        <f>VLOOKUP(A1015,verlyn!$A$2:$B$9954,2,0)</f>
        <v>N</v>
      </c>
      <c r="E1015" s="2" t="str" cm="1">
        <f t="array" ref="E1015">INDEX(B1015:D1015,MODE(MATCH(B1015:D1015,B1015:D1015,0)))</f>
        <v>F</v>
      </c>
    </row>
    <row r="1016" spans="1:5" x14ac:dyDescent="0.25">
      <c r="A1016" t="s">
        <v>1021</v>
      </c>
      <c r="B1016" s="2" t="str">
        <f>VLOOKUP(A1016,angela!$A$2:$B$9954,2,0)</f>
        <v>N</v>
      </c>
      <c r="C1016" s="2" t="str">
        <f>VLOOKUP(A1016,john!$A$2:$B$9954,2,0)</f>
        <v>N</v>
      </c>
      <c r="D1016" s="2" t="str">
        <f>VLOOKUP(A1016,verlyn!$A$2:$B$9954,2,0)</f>
        <v>N</v>
      </c>
      <c r="E1016" s="2" t="str" cm="1">
        <f t="array" ref="E1016">INDEX(B1016:D1016,MODE(MATCH(B1016:D1016,B1016:D1016,0)))</f>
        <v>N</v>
      </c>
    </row>
    <row r="1017" spans="1:5" x14ac:dyDescent="0.25">
      <c r="A1017" t="s">
        <v>1022</v>
      </c>
      <c r="B1017" s="2" t="str">
        <f>VLOOKUP(A1017,angela!$A$2:$B$9954,2,0)</f>
        <v>N</v>
      </c>
      <c r="C1017" s="2" t="str">
        <f>VLOOKUP(A1017,john!$A$2:$B$9954,2,0)</f>
        <v>N</v>
      </c>
      <c r="D1017" s="2" t="str">
        <f>VLOOKUP(A1017,verlyn!$A$2:$B$9954,2,0)</f>
        <v>N</v>
      </c>
      <c r="E1017" s="2" t="str" cm="1">
        <f t="array" ref="E1017">INDEX(B1017:D1017,MODE(MATCH(B1017:D1017,B1017:D1017,0)))</f>
        <v>N</v>
      </c>
    </row>
    <row r="1018" spans="1:5" x14ac:dyDescent="0.25">
      <c r="A1018" t="s">
        <v>1023</v>
      </c>
      <c r="B1018" s="2" t="str">
        <f>VLOOKUP(A1018,angela!$A$2:$B$9954,2,0)</f>
        <v>N</v>
      </c>
      <c r="C1018" s="2" t="str">
        <f>VLOOKUP(A1018,john!$A$2:$B$9954,2,0)</f>
        <v>N</v>
      </c>
      <c r="D1018" s="2" t="str">
        <f>VLOOKUP(A1018,verlyn!$A$2:$B$9954,2,0)</f>
        <v>N</v>
      </c>
      <c r="E1018" s="2" t="str" cm="1">
        <f t="array" ref="E1018">INDEX(B1018:D1018,MODE(MATCH(B1018:D1018,B1018:D1018,0)))</f>
        <v>N</v>
      </c>
    </row>
    <row r="1019" spans="1:5" x14ac:dyDescent="0.25">
      <c r="A1019" t="s">
        <v>1024</v>
      </c>
      <c r="B1019" s="2" t="str">
        <f>VLOOKUP(A1019,angela!$A$2:$B$9954,2,0)</f>
        <v>N</v>
      </c>
      <c r="C1019" s="2" t="str">
        <f>VLOOKUP(A1019,john!$A$2:$B$9954,2,0)</f>
        <v>N</v>
      </c>
      <c r="D1019" s="2" t="e">
        <f>VLOOKUP(A1019,verlyn!$A$2:$B$9954,2,0)</f>
        <v>#N/A</v>
      </c>
      <c r="E1019" s="2" t="e" cm="1">
        <f t="array" ref="E1019">INDEX(B1019:D1019,MODE(MATCH(B1019:D1019,B1019:D1019,0)))</f>
        <v>#N/A</v>
      </c>
    </row>
    <row r="1020" spans="1:5" x14ac:dyDescent="0.25">
      <c r="A1020" t="s">
        <v>1025</v>
      </c>
      <c r="B1020" s="2" t="str">
        <f>VLOOKUP(A1020,angela!$A$2:$B$9954,2,0)</f>
        <v>N</v>
      </c>
      <c r="C1020" s="2" t="str">
        <f>VLOOKUP(A1020,john!$A$2:$B$9954,2,0)</f>
        <v>N</v>
      </c>
      <c r="D1020" s="2" t="str">
        <f>VLOOKUP(A1020,verlyn!$A$2:$B$9954,2,0)</f>
        <v>N</v>
      </c>
      <c r="E1020" s="2" t="str" cm="1">
        <f t="array" ref="E1020">INDEX(B1020:D1020,MODE(MATCH(B1020:D1020,B1020:D1020,0)))</f>
        <v>N</v>
      </c>
    </row>
    <row r="1021" spans="1:5" x14ac:dyDescent="0.25">
      <c r="A1021" t="s">
        <v>1026</v>
      </c>
      <c r="B1021" s="2" t="str">
        <f>VLOOKUP(A1021,angela!$A$2:$B$9954,2,0)</f>
        <v>N</v>
      </c>
      <c r="C1021" s="2" t="str">
        <f>VLOOKUP(A1021,john!$A$2:$B$9954,2,0)</f>
        <v>N</v>
      </c>
      <c r="D1021" s="2" t="str">
        <f>VLOOKUP(A1021,verlyn!$A$2:$B$9954,2,0)</f>
        <v>N</v>
      </c>
      <c r="E1021" s="2" t="str" cm="1">
        <f t="array" ref="E1021">INDEX(B1021:D1021,MODE(MATCH(B1021:D1021,B1021:D1021,0)))</f>
        <v>N</v>
      </c>
    </row>
    <row r="1022" spans="1:5" x14ac:dyDescent="0.25">
      <c r="A1022" t="s">
        <v>1027</v>
      </c>
      <c r="B1022" s="2" t="str">
        <f>VLOOKUP(A1022,angela!$A$2:$B$9954,2,0)</f>
        <v>N</v>
      </c>
      <c r="C1022" s="2" t="str">
        <f>VLOOKUP(A1022,john!$A$2:$B$9954,2,0)</f>
        <v>N</v>
      </c>
      <c r="D1022" s="2" t="str">
        <f>VLOOKUP(A1022,verlyn!$A$2:$B$9954,2,0)</f>
        <v>N</v>
      </c>
      <c r="E1022" s="2" t="str" cm="1">
        <f t="array" ref="E1022">INDEX(B1022:D1022,MODE(MATCH(B1022:D1022,B1022:D1022,0)))</f>
        <v>N</v>
      </c>
    </row>
    <row r="1023" spans="1:5" x14ac:dyDescent="0.25">
      <c r="A1023" t="s">
        <v>1028</v>
      </c>
      <c r="B1023" s="2" t="str">
        <f>VLOOKUP(A1023,angela!$A$2:$B$9954,2,0)</f>
        <v>N</v>
      </c>
      <c r="C1023" s="2" t="str">
        <f>VLOOKUP(A1023,john!$A$2:$B$9954,2,0)</f>
        <v>N</v>
      </c>
      <c r="D1023" s="2" t="str">
        <f>VLOOKUP(A1023,verlyn!$A$2:$B$9954,2,0)</f>
        <v>N</v>
      </c>
      <c r="E1023" s="2" t="str" cm="1">
        <f t="array" ref="E1023">INDEX(B1023:D1023,MODE(MATCH(B1023:D1023,B1023:D1023,0)))</f>
        <v>N</v>
      </c>
    </row>
    <row r="1024" spans="1:5" x14ac:dyDescent="0.25">
      <c r="A1024" t="s">
        <v>1029</v>
      </c>
      <c r="B1024" s="2" t="str">
        <f>VLOOKUP(A1024,angela!$A$2:$B$9954,2,0)</f>
        <v>N</v>
      </c>
      <c r="C1024" s="2" t="str">
        <f>VLOOKUP(A1024,john!$A$2:$B$9954,2,0)</f>
        <v>N</v>
      </c>
      <c r="D1024" s="2" t="str">
        <f>VLOOKUP(A1024,verlyn!$A$2:$B$9954,2,0)</f>
        <v>N</v>
      </c>
      <c r="E1024" s="2" t="str" cm="1">
        <f t="array" ref="E1024">INDEX(B1024:D1024,MODE(MATCH(B1024:D1024,B1024:D1024,0)))</f>
        <v>N</v>
      </c>
    </row>
    <row r="1025" spans="1:5" x14ac:dyDescent="0.25">
      <c r="A1025" t="s">
        <v>1030</v>
      </c>
      <c r="B1025" s="2" t="str">
        <f>VLOOKUP(A1025,angela!$A$2:$B$9954,2,0)</f>
        <v>N</v>
      </c>
      <c r="C1025" s="2" t="str">
        <f>VLOOKUP(A1025,john!$A$2:$B$9954,2,0)</f>
        <v>N</v>
      </c>
      <c r="D1025" s="2" t="str">
        <f>VLOOKUP(A1025,verlyn!$A$2:$B$9954,2,0)</f>
        <v>N</v>
      </c>
      <c r="E1025" s="2" t="str" cm="1">
        <f t="array" ref="E1025">INDEX(B1025:D1025,MODE(MATCH(B1025:D1025,B1025:D1025,0)))</f>
        <v>N</v>
      </c>
    </row>
    <row r="1026" spans="1:5" x14ac:dyDescent="0.25">
      <c r="A1026" t="s">
        <v>1031</v>
      </c>
      <c r="B1026" s="2" t="str">
        <f>VLOOKUP(A1026,angela!$A$2:$B$9954,2,0)</f>
        <v>N</v>
      </c>
      <c r="C1026" s="2" t="str">
        <f>VLOOKUP(A1026,john!$A$2:$B$9954,2,0)</f>
        <v>N</v>
      </c>
      <c r="D1026" s="2" t="str">
        <f>VLOOKUP(A1026,verlyn!$A$2:$B$9954,2,0)</f>
        <v>Y</v>
      </c>
      <c r="E1026" s="2" t="str" cm="1">
        <f t="array" ref="E1026">INDEX(B1026:D1026,MODE(MATCH(B1026:D1026,B1026:D1026,0)))</f>
        <v>N</v>
      </c>
    </row>
    <row r="1027" spans="1:5" x14ac:dyDescent="0.25">
      <c r="A1027" t="s">
        <v>1032</v>
      </c>
      <c r="B1027" s="2" t="str">
        <f>VLOOKUP(A1027,angela!$A$2:$B$9954,2,0)</f>
        <v>N</v>
      </c>
      <c r="C1027" s="2" t="str">
        <f>VLOOKUP(A1027,john!$A$2:$B$9954,2,0)</f>
        <v>N</v>
      </c>
      <c r="D1027" s="2" t="str">
        <f>VLOOKUP(A1027,verlyn!$A$2:$B$9954,2,0)</f>
        <v>N</v>
      </c>
      <c r="E1027" s="2" t="str" cm="1">
        <f t="array" ref="E1027">INDEX(B1027:D1027,MODE(MATCH(B1027:D1027,B1027:D1027,0)))</f>
        <v>N</v>
      </c>
    </row>
    <row r="1028" spans="1:5" x14ac:dyDescent="0.25">
      <c r="A1028" t="s">
        <v>1033</v>
      </c>
      <c r="B1028" s="2" t="str">
        <f>VLOOKUP(A1028,angela!$A$2:$B$9954,2,0)</f>
        <v>N</v>
      </c>
      <c r="C1028" s="2" t="str">
        <f>VLOOKUP(A1028,john!$A$2:$B$9954,2,0)</f>
        <v>N</v>
      </c>
      <c r="D1028" s="2" t="str">
        <f>VLOOKUP(A1028,verlyn!$A$2:$B$9954,2,0)</f>
        <v>N</v>
      </c>
      <c r="E1028" s="2" t="str" cm="1">
        <f t="array" ref="E1028">INDEX(B1028:D1028,MODE(MATCH(B1028:D1028,B1028:D1028,0)))</f>
        <v>N</v>
      </c>
    </row>
    <row r="1029" spans="1:5" x14ac:dyDescent="0.25">
      <c r="A1029" t="s">
        <v>1034</v>
      </c>
      <c r="B1029" s="2" t="str">
        <f>VLOOKUP(A1029,angela!$A$2:$B$9954,2,0)</f>
        <v>N</v>
      </c>
      <c r="C1029" s="2" t="str">
        <f>VLOOKUP(A1029,john!$A$2:$B$9954,2,0)</f>
        <v>N</v>
      </c>
      <c r="D1029" s="2" t="str">
        <f>VLOOKUP(A1029,verlyn!$A$2:$B$9954,2,0)</f>
        <v>N</v>
      </c>
      <c r="E1029" s="2" t="str" cm="1">
        <f t="array" ref="E1029">INDEX(B1029:D1029,MODE(MATCH(B1029:D1029,B1029:D1029,0)))</f>
        <v>N</v>
      </c>
    </row>
    <row r="1030" spans="1:5" x14ac:dyDescent="0.25">
      <c r="A1030" t="s">
        <v>1035</v>
      </c>
      <c r="B1030" s="2" t="str">
        <f>VLOOKUP(A1030,angela!$A$2:$B$9954,2,0)</f>
        <v>N</v>
      </c>
      <c r="C1030" s="2" t="str">
        <f>VLOOKUP(A1030,john!$A$2:$B$9954,2,0)</f>
        <v>N</v>
      </c>
      <c r="D1030" s="2" t="str">
        <f>VLOOKUP(A1030,verlyn!$A$2:$B$9954,2,0)</f>
        <v>N</v>
      </c>
      <c r="E1030" s="2" t="str" cm="1">
        <f t="array" ref="E1030">INDEX(B1030:D1030,MODE(MATCH(B1030:D1030,B1030:D1030,0)))</f>
        <v>N</v>
      </c>
    </row>
    <row r="1031" spans="1:5" x14ac:dyDescent="0.25">
      <c r="A1031" t="s">
        <v>1036</v>
      </c>
      <c r="B1031" s="2" t="str">
        <f>VLOOKUP(A1031,angela!$A$2:$B$9954,2,0)</f>
        <v>N</v>
      </c>
      <c r="C1031" s="2" t="str">
        <f>VLOOKUP(A1031,john!$A$2:$B$9954,2,0)</f>
        <v>N</v>
      </c>
      <c r="D1031" s="2" t="str">
        <f>VLOOKUP(A1031,verlyn!$A$2:$B$9954,2,0)</f>
        <v>N</v>
      </c>
      <c r="E1031" s="2" t="str" cm="1">
        <f t="array" ref="E1031">INDEX(B1031:D1031,MODE(MATCH(B1031:D1031,B1031:D1031,0)))</f>
        <v>N</v>
      </c>
    </row>
    <row r="1032" spans="1:5" x14ac:dyDescent="0.25">
      <c r="A1032" t="s">
        <v>1037</v>
      </c>
      <c r="B1032" s="2" t="str">
        <f>VLOOKUP(A1032,angela!$A$2:$B$9954,2,0)</f>
        <v>N</v>
      </c>
      <c r="C1032" s="2" t="str">
        <f>VLOOKUP(A1032,john!$A$2:$B$9954,2,0)</f>
        <v>N</v>
      </c>
      <c r="D1032" s="2" t="str">
        <f>VLOOKUP(A1032,verlyn!$A$2:$B$9954,2,0)</f>
        <v>N</v>
      </c>
      <c r="E1032" s="2" t="str" cm="1">
        <f t="array" ref="E1032">INDEX(B1032:D1032,MODE(MATCH(B1032:D1032,B1032:D1032,0)))</f>
        <v>N</v>
      </c>
    </row>
    <row r="1033" spans="1:5" x14ac:dyDescent="0.25">
      <c r="A1033" t="s">
        <v>1038</v>
      </c>
      <c r="B1033" s="2" t="str">
        <f>VLOOKUP(A1033,angela!$A$2:$B$9954,2,0)</f>
        <v>N</v>
      </c>
      <c r="C1033" s="2" t="str">
        <f>VLOOKUP(A1033,john!$A$2:$B$9954,2,0)</f>
        <v>N</v>
      </c>
      <c r="D1033" s="2" t="str">
        <f>VLOOKUP(A1033,verlyn!$A$2:$B$9954,2,0)</f>
        <v>N</v>
      </c>
      <c r="E1033" s="2" t="str" cm="1">
        <f t="array" ref="E1033">INDEX(B1033:D1033,MODE(MATCH(B1033:D1033,B1033:D1033,0)))</f>
        <v>N</v>
      </c>
    </row>
    <row r="1034" spans="1:5" x14ac:dyDescent="0.25">
      <c r="A1034" t="s">
        <v>1039</v>
      </c>
      <c r="B1034" s="2" t="str">
        <f>VLOOKUP(A1034,angela!$A$2:$B$9954,2,0)</f>
        <v>N</v>
      </c>
      <c r="C1034" s="2" t="str">
        <f>VLOOKUP(A1034,john!$A$2:$B$9954,2,0)</f>
        <v>N</v>
      </c>
      <c r="D1034" s="2" t="str">
        <f>VLOOKUP(A1034,verlyn!$A$2:$B$9954,2,0)</f>
        <v>N</v>
      </c>
      <c r="E1034" s="2" t="str" cm="1">
        <f t="array" ref="E1034">INDEX(B1034:D1034,MODE(MATCH(B1034:D1034,B1034:D1034,0)))</f>
        <v>N</v>
      </c>
    </row>
    <row r="1035" spans="1:5" x14ac:dyDescent="0.25">
      <c r="A1035" t="s">
        <v>1040</v>
      </c>
      <c r="B1035" s="2" t="str">
        <f>VLOOKUP(A1035,angela!$A$2:$B$9954,2,0)</f>
        <v>N</v>
      </c>
      <c r="C1035" s="2" t="str">
        <f>VLOOKUP(A1035,john!$A$2:$B$9954,2,0)</f>
        <v>N</v>
      </c>
      <c r="D1035" s="2" t="str">
        <f>VLOOKUP(A1035,verlyn!$A$2:$B$9954,2,0)</f>
        <v>N</v>
      </c>
      <c r="E1035" s="2" t="str" cm="1">
        <f t="array" ref="E1035">INDEX(B1035:D1035,MODE(MATCH(B1035:D1035,B1035:D1035,0)))</f>
        <v>N</v>
      </c>
    </row>
    <row r="1036" spans="1:5" x14ac:dyDescent="0.25">
      <c r="A1036" t="s">
        <v>1041</v>
      </c>
      <c r="B1036" s="2" t="str">
        <f>VLOOKUP(A1036,angela!$A$2:$B$9954,2,0)</f>
        <v>N</v>
      </c>
      <c r="C1036" s="2" t="str">
        <f>VLOOKUP(A1036,john!$A$2:$B$9954,2,0)</f>
        <v>N</v>
      </c>
      <c r="D1036" s="2" t="str">
        <f>VLOOKUP(A1036,verlyn!$A$2:$B$9954,2,0)</f>
        <v>N</v>
      </c>
      <c r="E1036" s="2" t="str" cm="1">
        <f t="array" ref="E1036">INDEX(B1036:D1036,MODE(MATCH(B1036:D1036,B1036:D1036,0)))</f>
        <v>N</v>
      </c>
    </row>
    <row r="1037" spans="1:5" x14ac:dyDescent="0.25">
      <c r="A1037" t="s">
        <v>1042</v>
      </c>
      <c r="B1037" s="2" t="str">
        <f>VLOOKUP(A1037,angela!$A$2:$B$9954,2,0)</f>
        <v>N</v>
      </c>
      <c r="C1037" s="2" t="str">
        <f>VLOOKUP(A1037,john!$A$2:$B$9954,2,0)</f>
        <v>N</v>
      </c>
      <c r="D1037" s="2" t="str">
        <f>VLOOKUP(A1037,verlyn!$A$2:$B$9954,2,0)</f>
        <v>N</v>
      </c>
      <c r="E1037" s="2" t="str" cm="1">
        <f t="array" ref="E1037">INDEX(B1037:D1037,MODE(MATCH(B1037:D1037,B1037:D1037,0)))</f>
        <v>N</v>
      </c>
    </row>
    <row r="1038" spans="1:5" x14ac:dyDescent="0.25">
      <c r="A1038" t="s">
        <v>1043</v>
      </c>
      <c r="B1038" s="2" t="str">
        <f>VLOOKUP(A1038,angela!$A$2:$B$9954,2,0)</f>
        <v>N</v>
      </c>
      <c r="C1038" s="2" t="str">
        <f>VLOOKUP(A1038,john!$A$2:$B$9954,2,0)</f>
        <v>N</v>
      </c>
      <c r="D1038" s="2" t="str">
        <f>VLOOKUP(A1038,verlyn!$A$2:$B$9954,2,0)</f>
        <v>N</v>
      </c>
      <c r="E1038" s="2" t="str" cm="1">
        <f t="array" ref="E1038">INDEX(B1038:D1038,MODE(MATCH(B1038:D1038,B1038:D1038,0)))</f>
        <v>N</v>
      </c>
    </row>
    <row r="1039" spans="1:5" x14ac:dyDescent="0.25">
      <c r="A1039" t="s">
        <v>1044</v>
      </c>
      <c r="B1039" s="2" t="str">
        <f>VLOOKUP(A1039,angela!$A$2:$B$9954,2,0)</f>
        <v>N</v>
      </c>
      <c r="C1039" s="2" t="str">
        <f>VLOOKUP(A1039,john!$A$2:$B$9954,2,0)</f>
        <v>N</v>
      </c>
      <c r="D1039" s="2" t="str">
        <f>VLOOKUP(A1039,verlyn!$A$2:$B$9954,2,0)</f>
        <v>N</v>
      </c>
      <c r="E1039" s="2" t="str" cm="1">
        <f t="array" ref="E1039">INDEX(B1039:D1039,MODE(MATCH(B1039:D1039,B1039:D1039,0)))</f>
        <v>N</v>
      </c>
    </row>
    <row r="1040" spans="1:5" x14ac:dyDescent="0.25">
      <c r="A1040" t="s">
        <v>1045</v>
      </c>
      <c r="B1040" s="2" t="str">
        <f>VLOOKUP(A1040,angela!$A$2:$B$9954,2,0)</f>
        <v>N</v>
      </c>
      <c r="C1040" s="2" t="str">
        <f>VLOOKUP(A1040,john!$A$2:$B$9954,2,0)</f>
        <v>N</v>
      </c>
      <c r="D1040" s="2" t="str">
        <f>VLOOKUP(A1040,verlyn!$A$2:$B$9954,2,0)</f>
        <v>N</v>
      </c>
      <c r="E1040" s="2" t="str" cm="1">
        <f t="array" ref="E1040">INDEX(B1040:D1040,MODE(MATCH(B1040:D1040,B1040:D1040,0)))</f>
        <v>N</v>
      </c>
    </row>
    <row r="1041" spans="1:5" x14ac:dyDescent="0.25">
      <c r="A1041" t="s">
        <v>1046</v>
      </c>
      <c r="B1041" s="2" t="str">
        <f>VLOOKUP(A1041,angela!$A$2:$B$9954,2,0)</f>
        <v>N</v>
      </c>
      <c r="C1041" s="2" t="str">
        <f>VLOOKUP(A1041,john!$A$2:$B$9954,2,0)</f>
        <v>N</v>
      </c>
      <c r="D1041" s="2" t="str">
        <f>VLOOKUP(A1041,verlyn!$A$2:$B$9954,2,0)</f>
        <v>N</v>
      </c>
      <c r="E1041" s="2" t="str" cm="1">
        <f t="array" ref="E1041">INDEX(B1041:D1041,MODE(MATCH(B1041:D1041,B1041:D1041,0)))</f>
        <v>N</v>
      </c>
    </row>
    <row r="1042" spans="1:5" x14ac:dyDescent="0.25">
      <c r="A1042" t="s">
        <v>1047</v>
      </c>
      <c r="B1042" s="2" t="str">
        <f>VLOOKUP(A1042,angela!$A$2:$B$9954,2,0)</f>
        <v>N</v>
      </c>
      <c r="C1042" s="2" t="str">
        <f>VLOOKUP(A1042,john!$A$2:$B$9954,2,0)</f>
        <v>N</v>
      </c>
      <c r="D1042" s="2" t="str">
        <f>VLOOKUP(A1042,verlyn!$A$2:$B$9954,2,0)</f>
        <v>N</v>
      </c>
      <c r="E1042" s="2" t="str" cm="1">
        <f t="array" ref="E1042">INDEX(B1042:D1042,MODE(MATCH(B1042:D1042,B1042:D1042,0)))</f>
        <v>N</v>
      </c>
    </row>
    <row r="1043" spans="1:5" x14ac:dyDescent="0.25">
      <c r="A1043" t="s">
        <v>1048</v>
      </c>
      <c r="B1043" s="2" t="str">
        <f>VLOOKUP(A1043,angela!$A$2:$B$9954,2,0)</f>
        <v>N</v>
      </c>
      <c r="C1043" s="2" t="str">
        <f>VLOOKUP(A1043,john!$A$2:$B$9954,2,0)</f>
        <v>N</v>
      </c>
      <c r="D1043" s="2" t="str">
        <f>VLOOKUP(A1043,verlyn!$A$2:$B$9954,2,0)</f>
        <v>N</v>
      </c>
      <c r="E1043" s="2" t="str" cm="1">
        <f t="array" ref="E1043">INDEX(B1043:D1043,MODE(MATCH(B1043:D1043,B1043:D1043,0)))</f>
        <v>N</v>
      </c>
    </row>
    <row r="1044" spans="1:5" x14ac:dyDescent="0.25">
      <c r="A1044" t="s">
        <v>1049</v>
      </c>
      <c r="B1044" s="2" t="str">
        <f>VLOOKUP(A1044,angela!$A$2:$B$9954,2,0)</f>
        <v>N</v>
      </c>
      <c r="C1044" s="2" t="str">
        <f>VLOOKUP(A1044,john!$A$2:$B$9954,2,0)</f>
        <v>N</v>
      </c>
      <c r="D1044" s="2" t="str">
        <f>VLOOKUP(A1044,verlyn!$A$2:$B$9954,2,0)</f>
        <v>N</v>
      </c>
      <c r="E1044" s="2" t="str" cm="1">
        <f t="array" ref="E1044">INDEX(B1044:D1044,MODE(MATCH(B1044:D1044,B1044:D1044,0)))</f>
        <v>N</v>
      </c>
    </row>
    <row r="1045" spans="1:5" x14ac:dyDescent="0.25">
      <c r="A1045" t="s">
        <v>1050</v>
      </c>
      <c r="B1045" s="2" t="str">
        <f>VLOOKUP(A1045,angela!$A$2:$B$9954,2,0)</f>
        <v>N</v>
      </c>
      <c r="C1045" s="2" t="str">
        <f>VLOOKUP(A1045,john!$A$2:$B$9954,2,0)</f>
        <v>N</v>
      </c>
      <c r="D1045" s="2" t="str">
        <f>VLOOKUP(A1045,verlyn!$A$2:$B$9954,2,0)</f>
        <v>N</v>
      </c>
      <c r="E1045" s="2" t="str" cm="1">
        <f t="array" ref="E1045">INDEX(B1045:D1045,MODE(MATCH(B1045:D1045,B1045:D1045,0)))</f>
        <v>N</v>
      </c>
    </row>
    <row r="1046" spans="1:5" x14ac:dyDescent="0.25">
      <c r="A1046" t="s">
        <v>1051</v>
      </c>
      <c r="B1046" s="2" t="str">
        <f>VLOOKUP(A1046,angela!$A$2:$B$9954,2,0)</f>
        <v>N</v>
      </c>
      <c r="C1046" s="2" t="str">
        <f>VLOOKUP(A1046,john!$A$2:$B$9954,2,0)</f>
        <v>N</v>
      </c>
      <c r="D1046" s="2" t="str">
        <f>VLOOKUP(A1046,verlyn!$A$2:$B$9954,2,0)</f>
        <v>N</v>
      </c>
      <c r="E1046" s="2" t="str" cm="1">
        <f t="array" ref="E1046">INDEX(B1046:D1046,MODE(MATCH(B1046:D1046,B1046:D1046,0)))</f>
        <v>N</v>
      </c>
    </row>
    <row r="1047" spans="1:5" x14ac:dyDescent="0.25">
      <c r="A1047" t="s">
        <v>1052</v>
      </c>
      <c r="B1047" s="2" t="str">
        <f>VLOOKUP(A1047,angela!$A$2:$B$9954,2,0)</f>
        <v>N</v>
      </c>
      <c r="C1047" s="2" t="str">
        <f>VLOOKUP(A1047,john!$A$2:$B$9954,2,0)</f>
        <v>N</v>
      </c>
      <c r="D1047" s="2" t="str">
        <f>VLOOKUP(A1047,verlyn!$A$2:$B$9954,2,0)</f>
        <v>N</v>
      </c>
      <c r="E1047" s="2" t="str" cm="1">
        <f t="array" ref="E1047">INDEX(B1047:D1047,MODE(MATCH(B1047:D1047,B1047:D1047,0)))</f>
        <v>N</v>
      </c>
    </row>
    <row r="1048" spans="1:5" x14ac:dyDescent="0.25">
      <c r="A1048" t="s">
        <v>1053</v>
      </c>
      <c r="B1048" s="2" t="str">
        <f>VLOOKUP(A1048,angela!$A$2:$B$9954,2,0)</f>
        <v>N</v>
      </c>
      <c r="C1048" s="2" t="str">
        <f>VLOOKUP(A1048,john!$A$2:$B$9954,2,0)</f>
        <v>N</v>
      </c>
      <c r="D1048" s="2" t="str">
        <f>VLOOKUP(A1048,verlyn!$A$2:$B$9954,2,0)</f>
        <v>N</v>
      </c>
      <c r="E1048" s="2" t="str" cm="1">
        <f t="array" ref="E1048">INDEX(B1048:D1048,MODE(MATCH(B1048:D1048,B1048:D1048,0)))</f>
        <v>N</v>
      </c>
    </row>
    <row r="1049" spans="1:5" x14ac:dyDescent="0.25">
      <c r="A1049" t="s">
        <v>1054</v>
      </c>
      <c r="B1049" s="2" t="str">
        <f>VLOOKUP(A1049,angela!$A$2:$B$9954,2,0)</f>
        <v>N</v>
      </c>
      <c r="C1049" s="2" t="str">
        <f>VLOOKUP(A1049,john!$A$2:$B$9954,2,0)</f>
        <v>N</v>
      </c>
      <c r="D1049" s="2" t="str">
        <f>VLOOKUP(A1049,verlyn!$A$2:$B$9954,2,0)</f>
        <v>N</v>
      </c>
      <c r="E1049" s="2" t="str" cm="1">
        <f t="array" ref="E1049">INDEX(B1049:D1049,MODE(MATCH(B1049:D1049,B1049:D1049,0)))</f>
        <v>N</v>
      </c>
    </row>
    <row r="1050" spans="1:5" x14ac:dyDescent="0.25">
      <c r="A1050" t="s">
        <v>1055</v>
      </c>
      <c r="B1050" s="2" t="str">
        <f>VLOOKUP(A1050,angela!$A$2:$B$9954,2,0)</f>
        <v>N</v>
      </c>
      <c r="C1050" s="2" t="str">
        <f>VLOOKUP(A1050,john!$A$2:$B$9954,2,0)</f>
        <v>N</v>
      </c>
      <c r="D1050" s="2" t="str">
        <f>VLOOKUP(A1050,verlyn!$A$2:$B$9954,2,0)</f>
        <v>N</v>
      </c>
      <c r="E1050" s="2" t="str" cm="1">
        <f t="array" ref="E1050">INDEX(B1050:D1050,MODE(MATCH(B1050:D1050,B1050:D1050,0)))</f>
        <v>N</v>
      </c>
    </row>
    <row r="1051" spans="1:5" x14ac:dyDescent="0.25">
      <c r="A1051" t="s">
        <v>1056</v>
      </c>
      <c r="B1051" s="2" t="str">
        <f>VLOOKUP(A1051,angela!$A$2:$B$9954,2,0)</f>
        <v>N</v>
      </c>
      <c r="C1051" s="2" t="str">
        <f>VLOOKUP(A1051,john!$A$2:$B$9954,2,0)</f>
        <v>N</v>
      </c>
      <c r="D1051" s="2" t="str">
        <f>VLOOKUP(A1051,verlyn!$A$2:$B$9954,2,0)</f>
        <v>N</v>
      </c>
      <c r="E1051" s="2" t="str" cm="1">
        <f t="array" ref="E1051">INDEX(B1051:D1051,MODE(MATCH(B1051:D1051,B1051:D1051,0)))</f>
        <v>N</v>
      </c>
    </row>
    <row r="1052" spans="1:5" x14ac:dyDescent="0.25">
      <c r="A1052" t="s">
        <v>1057</v>
      </c>
      <c r="B1052" s="2" t="str">
        <f>VLOOKUP(A1052,angela!$A$2:$B$9954,2,0)</f>
        <v>N</v>
      </c>
      <c r="C1052" s="2" t="str">
        <f>VLOOKUP(A1052,john!$A$2:$B$9954,2,0)</f>
        <v>N</v>
      </c>
      <c r="D1052" s="2" t="str">
        <f>VLOOKUP(A1052,verlyn!$A$2:$B$9954,2,0)</f>
        <v>N</v>
      </c>
      <c r="E1052" s="2" t="str" cm="1">
        <f t="array" ref="E1052">INDEX(B1052:D1052,MODE(MATCH(B1052:D1052,B1052:D1052,0)))</f>
        <v>N</v>
      </c>
    </row>
    <row r="1053" spans="1:5" x14ac:dyDescent="0.25">
      <c r="A1053" t="s">
        <v>1058</v>
      </c>
      <c r="B1053" s="2" t="str">
        <f>VLOOKUP(A1053,angela!$A$2:$B$9954,2,0)</f>
        <v>N</v>
      </c>
      <c r="C1053" s="2" t="str">
        <f>VLOOKUP(A1053,john!$A$2:$B$9954,2,0)</f>
        <v>N</v>
      </c>
      <c r="D1053" s="2" t="str">
        <f>VLOOKUP(A1053,verlyn!$A$2:$B$9954,2,0)</f>
        <v>N</v>
      </c>
      <c r="E1053" s="2" t="str" cm="1">
        <f t="array" ref="E1053">INDEX(B1053:D1053,MODE(MATCH(B1053:D1053,B1053:D1053,0)))</f>
        <v>N</v>
      </c>
    </row>
    <row r="1054" spans="1:5" x14ac:dyDescent="0.25">
      <c r="A1054" t="s">
        <v>1059</v>
      </c>
      <c r="B1054" s="2" t="str">
        <f>VLOOKUP(A1054,angela!$A$2:$B$9954,2,0)</f>
        <v>N</v>
      </c>
      <c r="C1054" s="2" t="str">
        <f>VLOOKUP(A1054,john!$A$2:$B$9954,2,0)</f>
        <v>N</v>
      </c>
      <c r="D1054" s="2" t="str">
        <f>VLOOKUP(A1054,verlyn!$A$2:$B$9954,2,0)</f>
        <v>Y</v>
      </c>
      <c r="E1054" s="2" t="str" cm="1">
        <f t="array" ref="E1054">INDEX(B1054:D1054,MODE(MATCH(B1054:D1054,B1054:D1054,0)))</f>
        <v>N</v>
      </c>
    </row>
    <row r="1055" spans="1:5" x14ac:dyDescent="0.25">
      <c r="A1055" t="s">
        <v>1060</v>
      </c>
      <c r="B1055" s="2" t="str">
        <f>VLOOKUP(A1055,angela!$A$2:$B$9954,2,0)</f>
        <v>N</v>
      </c>
      <c r="C1055" s="2" t="str">
        <f>VLOOKUP(A1055,john!$A$2:$B$9954,2,0)</f>
        <v>N</v>
      </c>
      <c r="D1055" s="2" t="str">
        <f>VLOOKUP(A1055,verlyn!$A$2:$B$9954,2,0)</f>
        <v>N</v>
      </c>
      <c r="E1055" s="2" t="str" cm="1">
        <f t="array" ref="E1055">INDEX(B1055:D1055,MODE(MATCH(B1055:D1055,B1055:D1055,0)))</f>
        <v>N</v>
      </c>
    </row>
    <row r="1056" spans="1:5" x14ac:dyDescent="0.25">
      <c r="A1056" t="s">
        <v>1061</v>
      </c>
      <c r="B1056" s="2" t="str">
        <f>VLOOKUP(A1056,angela!$A$2:$B$9954,2,0)</f>
        <v>N</v>
      </c>
      <c r="C1056" s="2" t="str">
        <f>VLOOKUP(A1056,john!$A$2:$B$9954,2,0)</f>
        <v>N</v>
      </c>
      <c r="D1056" s="2" t="str">
        <f>VLOOKUP(A1056,verlyn!$A$2:$B$9954,2,0)</f>
        <v>N</v>
      </c>
      <c r="E1056" s="2" t="str" cm="1">
        <f t="array" ref="E1056">INDEX(B1056:D1056,MODE(MATCH(B1056:D1056,B1056:D1056,0)))</f>
        <v>N</v>
      </c>
    </row>
    <row r="1057" spans="1:5" x14ac:dyDescent="0.25">
      <c r="A1057" t="s">
        <v>1062</v>
      </c>
      <c r="B1057" s="2" t="str">
        <f>VLOOKUP(A1057,angela!$A$2:$B$9954,2,0)</f>
        <v>N</v>
      </c>
      <c r="C1057" s="2" t="str">
        <f>VLOOKUP(A1057,john!$A$2:$B$9954,2,0)</f>
        <v>N</v>
      </c>
      <c r="D1057" s="2" t="str">
        <f>VLOOKUP(A1057,verlyn!$A$2:$B$9954,2,0)</f>
        <v>N</v>
      </c>
      <c r="E1057" s="2" t="str" cm="1">
        <f t="array" ref="E1057">INDEX(B1057:D1057,MODE(MATCH(B1057:D1057,B1057:D1057,0)))</f>
        <v>N</v>
      </c>
    </row>
    <row r="1058" spans="1:5" x14ac:dyDescent="0.25">
      <c r="A1058" t="s">
        <v>1063</v>
      </c>
      <c r="B1058" s="2" t="str">
        <f>VLOOKUP(A1058,angela!$A$2:$B$9954,2,0)</f>
        <v>N</v>
      </c>
      <c r="C1058" s="2" t="str">
        <f>VLOOKUP(A1058,john!$A$2:$B$9954,2,0)</f>
        <v>N</v>
      </c>
      <c r="D1058" s="2" t="str">
        <f>VLOOKUP(A1058,verlyn!$A$2:$B$9954,2,0)</f>
        <v>N</v>
      </c>
      <c r="E1058" s="2" t="str" cm="1">
        <f t="array" ref="E1058">INDEX(B1058:D1058,MODE(MATCH(B1058:D1058,B1058:D1058,0)))</f>
        <v>N</v>
      </c>
    </row>
    <row r="1059" spans="1:5" x14ac:dyDescent="0.25">
      <c r="A1059" t="s">
        <v>1064</v>
      </c>
      <c r="B1059" s="2" t="str">
        <f>VLOOKUP(A1059,angela!$A$2:$B$9954,2,0)</f>
        <v>N</v>
      </c>
      <c r="C1059" s="2" t="str">
        <f>VLOOKUP(A1059,john!$A$2:$B$9954,2,0)</f>
        <v>N</v>
      </c>
      <c r="D1059" s="2" t="str">
        <f>VLOOKUP(A1059,verlyn!$A$2:$B$9954,2,0)</f>
        <v>N</v>
      </c>
      <c r="E1059" s="2" t="str" cm="1">
        <f t="array" ref="E1059">INDEX(B1059:D1059,MODE(MATCH(B1059:D1059,B1059:D1059,0)))</f>
        <v>N</v>
      </c>
    </row>
    <row r="1060" spans="1:5" x14ac:dyDescent="0.25">
      <c r="A1060" t="s">
        <v>1065</v>
      </c>
      <c r="B1060" s="2" t="str">
        <f>VLOOKUP(A1060,angela!$A$2:$B$9954,2,0)</f>
        <v>N</v>
      </c>
      <c r="C1060" s="2" t="str">
        <f>VLOOKUP(A1060,john!$A$2:$B$9954,2,0)</f>
        <v>N</v>
      </c>
      <c r="D1060" s="2" t="str">
        <f>VLOOKUP(A1060,verlyn!$A$2:$B$9954,2,0)</f>
        <v>Y</v>
      </c>
      <c r="E1060" s="2" t="str" cm="1">
        <f t="array" ref="E1060">INDEX(B1060:D1060,MODE(MATCH(B1060:D1060,B1060:D1060,0)))</f>
        <v>N</v>
      </c>
    </row>
    <row r="1061" spans="1:5" x14ac:dyDescent="0.25">
      <c r="A1061" t="s">
        <v>1066</v>
      </c>
      <c r="B1061" s="2" t="str">
        <f>VLOOKUP(A1061,angela!$A$2:$B$9954,2,0)</f>
        <v>B</v>
      </c>
      <c r="C1061" s="2" t="str">
        <f>VLOOKUP(A1061,john!$A$2:$B$9954,2,0)</f>
        <v>B</v>
      </c>
      <c r="D1061" s="2" t="str">
        <f>VLOOKUP(A1061,verlyn!$A$2:$B$9954,2,0)</f>
        <v>Y</v>
      </c>
      <c r="E1061" s="2" t="str" cm="1">
        <f t="array" ref="E1061">INDEX(B1061:D1061,MODE(MATCH(B1061:D1061,B1061:D1061,0)))</f>
        <v>B</v>
      </c>
    </row>
    <row r="1062" spans="1:5" x14ac:dyDescent="0.25">
      <c r="A1062" t="s">
        <v>1068</v>
      </c>
      <c r="B1062" s="2" t="str">
        <f>VLOOKUP(A1062,angela!$A$2:$B$9954,2,0)</f>
        <v>N</v>
      </c>
      <c r="C1062" s="2" t="str">
        <f>VLOOKUP(A1062,john!$A$2:$B$9954,2,0)</f>
        <v>N</v>
      </c>
      <c r="D1062" s="2" t="str">
        <f>VLOOKUP(A1062,verlyn!$A$2:$B$9954,2,0)</f>
        <v>N</v>
      </c>
      <c r="E1062" s="2" t="str" cm="1">
        <f t="array" ref="E1062">INDEX(B1062:D1062,MODE(MATCH(B1062:D1062,B1062:D1062,0)))</f>
        <v>N</v>
      </c>
    </row>
    <row r="1063" spans="1:5" x14ac:dyDescent="0.25">
      <c r="A1063" t="s">
        <v>1069</v>
      </c>
      <c r="B1063" s="2" t="str">
        <f>VLOOKUP(A1063,angela!$A$2:$B$9954,2,0)</f>
        <v>N</v>
      </c>
      <c r="C1063" s="2" t="str">
        <f>VLOOKUP(A1063,john!$A$2:$B$9954,2,0)</f>
        <v>N</v>
      </c>
      <c r="D1063" s="2" t="str">
        <f>VLOOKUP(A1063,verlyn!$A$2:$B$9954,2,0)</f>
        <v>N</v>
      </c>
      <c r="E1063" s="2" t="str" cm="1">
        <f t="array" ref="E1063">INDEX(B1063:D1063,MODE(MATCH(B1063:D1063,B1063:D1063,0)))</f>
        <v>N</v>
      </c>
    </row>
    <row r="1064" spans="1:5" x14ac:dyDescent="0.25">
      <c r="A1064" t="s">
        <v>1070</v>
      </c>
      <c r="B1064" s="2" t="str">
        <f>VLOOKUP(A1064,angela!$A$2:$B$9954,2,0)</f>
        <v>N</v>
      </c>
      <c r="C1064" s="2" t="str">
        <f>VLOOKUP(A1064,john!$A$2:$B$9954,2,0)</f>
        <v>N</v>
      </c>
      <c r="D1064" s="2" t="str">
        <f>VLOOKUP(A1064,verlyn!$A$2:$B$9954,2,0)</f>
        <v>N</v>
      </c>
      <c r="E1064" s="2" t="str" cm="1">
        <f t="array" ref="E1064">INDEX(B1064:D1064,MODE(MATCH(B1064:D1064,B1064:D1064,0)))</f>
        <v>N</v>
      </c>
    </row>
    <row r="1065" spans="1:5" x14ac:dyDescent="0.25">
      <c r="A1065" t="s">
        <v>1071</v>
      </c>
      <c r="B1065" s="2" t="str">
        <f>VLOOKUP(A1065,angela!$A$2:$B$9954,2,0)</f>
        <v>N</v>
      </c>
      <c r="C1065" s="2" t="str">
        <f>VLOOKUP(A1065,john!$A$2:$B$9954,2,0)</f>
        <v>N</v>
      </c>
      <c r="D1065" s="2" t="str">
        <f>VLOOKUP(A1065,verlyn!$A$2:$B$9954,2,0)</f>
        <v>N</v>
      </c>
      <c r="E1065" s="2" t="str" cm="1">
        <f t="array" ref="E1065">INDEX(B1065:D1065,MODE(MATCH(B1065:D1065,B1065:D1065,0)))</f>
        <v>N</v>
      </c>
    </row>
    <row r="1066" spans="1:5" x14ac:dyDescent="0.25">
      <c r="A1066" t="s">
        <v>1072</v>
      </c>
      <c r="B1066" s="2" t="str">
        <f>VLOOKUP(A1066,angela!$A$2:$B$9954,2,0)</f>
        <v>N</v>
      </c>
      <c r="C1066" s="2" t="str">
        <f>VLOOKUP(A1066,john!$A$2:$B$9954,2,0)</f>
        <v>N</v>
      </c>
      <c r="D1066" s="2" t="str">
        <f>VLOOKUP(A1066,verlyn!$A$2:$B$9954,2,0)</f>
        <v>N</v>
      </c>
      <c r="E1066" s="2" t="str" cm="1">
        <f t="array" ref="E1066">INDEX(B1066:D1066,MODE(MATCH(B1066:D1066,B1066:D1066,0)))</f>
        <v>N</v>
      </c>
    </row>
    <row r="1067" spans="1:5" x14ac:dyDescent="0.25">
      <c r="A1067" t="s">
        <v>1073</v>
      </c>
      <c r="B1067" s="2" t="str">
        <f>VLOOKUP(A1067,angela!$A$2:$B$9954,2,0)</f>
        <v>N</v>
      </c>
      <c r="C1067" s="2" t="str">
        <f>VLOOKUP(A1067,john!$A$2:$B$9954,2,0)</f>
        <v>N</v>
      </c>
      <c r="D1067" s="2" t="str">
        <f>VLOOKUP(A1067,verlyn!$A$2:$B$9954,2,0)</f>
        <v>N</v>
      </c>
      <c r="E1067" s="2" t="str" cm="1">
        <f t="array" ref="E1067">INDEX(B1067:D1067,MODE(MATCH(B1067:D1067,B1067:D1067,0)))</f>
        <v>N</v>
      </c>
    </row>
    <row r="1068" spans="1:5" x14ac:dyDescent="0.25">
      <c r="A1068" t="s">
        <v>1074</v>
      </c>
      <c r="B1068" s="2" t="str">
        <f>VLOOKUP(A1068,angela!$A$2:$B$9954,2,0)</f>
        <v>N</v>
      </c>
      <c r="C1068" s="2" t="str">
        <f>VLOOKUP(A1068,john!$A$2:$B$9954,2,0)</f>
        <v>N</v>
      </c>
      <c r="D1068" s="2" t="str">
        <f>VLOOKUP(A1068,verlyn!$A$2:$B$9954,2,0)</f>
        <v>N</v>
      </c>
      <c r="E1068" s="2" t="str" cm="1">
        <f t="array" ref="E1068">INDEX(B1068:D1068,MODE(MATCH(B1068:D1068,B1068:D1068,0)))</f>
        <v>N</v>
      </c>
    </row>
    <row r="1069" spans="1:5" x14ac:dyDescent="0.25">
      <c r="A1069" t="s">
        <v>1075</v>
      </c>
      <c r="B1069" s="2" t="str">
        <f>VLOOKUP(A1069,angela!$A$2:$B$9954,2,0)</f>
        <v>N</v>
      </c>
      <c r="C1069" s="2" t="str">
        <f>VLOOKUP(A1069,john!$A$2:$B$9954,2,0)</f>
        <v>N</v>
      </c>
      <c r="D1069" s="2" t="str">
        <f>VLOOKUP(A1069,verlyn!$A$2:$B$9954,2,0)</f>
        <v>N</v>
      </c>
      <c r="E1069" s="2" t="str" cm="1">
        <f t="array" ref="E1069">INDEX(B1069:D1069,MODE(MATCH(B1069:D1069,B1069:D1069,0)))</f>
        <v>N</v>
      </c>
    </row>
    <row r="1070" spans="1:5" x14ac:dyDescent="0.25">
      <c r="A1070" t="s">
        <v>1076</v>
      </c>
      <c r="B1070" s="2" t="str">
        <f>VLOOKUP(A1070,angela!$A$2:$B$9954,2,0)</f>
        <v>N</v>
      </c>
      <c r="C1070" s="2" t="str">
        <f>VLOOKUP(A1070,john!$A$2:$B$9954,2,0)</f>
        <v>N</v>
      </c>
      <c r="D1070" s="2" t="str">
        <f>VLOOKUP(A1070,verlyn!$A$2:$B$9954,2,0)</f>
        <v>N</v>
      </c>
      <c r="E1070" s="2" t="str" cm="1">
        <f t="array" ref="E1070">INDEX(B1070:D1070,MODE(MATCH(B1070:D1070,B1070:D1070,0)))</f>
        <v>N</v>
      </c>
    </row>
    <row r="1071" spans="1:5" x14ac:dyDescent="0.25">
      <c r="A1071" t="s">
        <v>1077</v>
      </c>
      <c r="B1071" s="2" t="str">
        <f>VLOOKUP(A1071,angela!$A$2:$B$9954,2,0)</f>
        <v>Y</v>
      </c>
      <c r="C1071" s="2" t="str">
        <f>VLOOKUP(A1071,john!$A$2:$B$9954,2,0)</f>
        <v>Y</v>
      </c>
      <c r="D1071" s="2" t="str">
        <f>VLOOKUP(A1071,verlyn!$A$2:$B$9954,2,0)</f>
        <v>Y</v>
      </c>
      <c r="E1071" s="2" t="str" cm="1">
        <f t="array" ref="E1071">INDEX(B1071:D1071,MODE(MATCH(B1071:D1071,B1071:D1071,0)))</f>
        <v>Y</v>
      </c>
    </row>
    <row r="1072" spans="1:5" x14ac:dyDescent="0.25">
      <c r="A1072" t="s">
        <v>1078</v>
      </c>
      <c r="B1072" s="2" t="str">
        <f>VLOOKUP(A1072,angela!$A$2:$B$9954,2,0)</f>
        <v>N</v>
      </c>
      <c r="C1072" s="2" t="str">
        <f>VLOOKUP(A1072,john!$A$2:$B$9954,2,0)</f>
        <v>N</v>
      </c>
      <c r="D1072" s="2" t="str">
        <f>VLOOKUP(A1072,verlyn!$A$2:$B$9954,2,0)</f>
        <v>N</v>
      </c>
      <c r="E1072" s="2" t="str" cm="1">
        <f t="array" ref="E1072">INDEX(B1072:D1072,MODE(MATCH(B1072:D1072,B1072:D1072,0)))</f>
        <v>N</v>
      </c>
    </row>
    <row r="1073" spans="1:5" x14ac:dyDescent="0.25">
      <c r="A1073" t="s">
        <v>1079</v>
      </c>
      <c r="B1073" s="2" t="str">
        <f>VLOOKUP(A1073,angela!$A$2:$B$9954,2,0)</f>
        <v>N</v>
      </c>
      <c r="C1073" s="2" t="str">
        <f>VLOOKUP(A1073,john!$A$2:$B$9954,2,0)</f>
        <v>N</v>
      </c>
      <c r="D1073" s="2" t="str">
        <f>VLOOKUP(A1073,verlyn!$A$2:$B$9954,2,0)</f>
        <v>N</v>
      </c>
      <c r="E1073" s="2" t="str" cm="1">
        <f t="array" ref="E1073">INDEX(B1073:D1073,MODE(MATCH(B1073:D1073,B1073:D1073,0)))</f>
        <v>N</v>
      </c>
    </row>
    <row r="1074" spans="1:5" x14ac:dyDescent="0.25">
      <c r="A1074" t="s">
        <v>1080</v>
      </c>
      <c r="B1074" s="2" t="str">
        <f>VLOOKUP(A1074,angela!$A$2:$B$9954,2,0)</f>
        <v>N</v>
      </c>
      <c r="C1074" s="2" t="str">
        <f>VLOOKUP(A1074,john!$A$2:$B$9954,2,0)</f>
        <v>N</v>
      </c>
      <c r="D1074" s="2" t="str">
        <f>VLOOKUP(A1074,verlyn!$A$2:$B$9954,2,0)</f>
        <v>N</v>
      </c>
      <c r="E1074" s="2" t="str" cm="1">
        <f t="array" ref="E1074">INDEX(B1074:D1074,MODE(MATCH(B1074:D1074,B1074:D1074,0)))</f>
        <v>N</v>
      </c>
    </row>
    <row r="1075" spans="1:5" x14ac:dyDescent="0.25">
      <c r="A1075" t="s">
        <v>1081</v>
      </c>
      <c r="B1075" s="2" t="str">
        <f>VLOOKUP(A1075,angela!$A$2:$B$9954,2,0)</f>
        <v>N</v>
      </c>
      <c r="C1075" s="2" t="str">
        <f>VLOOKUP(A1075,john!$A$2:$B$9954,2,0)</f>
        <v>N</v>
      </c>
      <c r="D1075" s="2" t="str">
        <f>VLOOKUP(A1075,verlyn!$A$2:$B$9954,2,0)</f>
        <v>N</v>
      </c>
      <c r="E1075" s="2" t="str" cm="1">
        <f t="array" ref="E1075">INDEX(B1075:D1075,MODE(MATCH(B1075:D1075,B1075:D1075,0)))</f>
        <v>N</v>
      </c>
    </row>
    <row r="1076" spans="1:5" x14ac:dyDescent="0.25">
      <c r="A1076" t="s">
        <v>1082</v>
      </c>
      <c r="B1076" s="2" t="str">
        <f>VLOOKUP(A1076,angela!$A$2:$B$9954,2,0)</f>
        <v>N</v>
      </c>
      <c r="C1076" s="2" t="str">
        <f>VLOOKUP(A1076,john!$A$2:$B$9954,2,0)</f>
        <v>N</v>
      </c>
      <c r="D1076" s="2" t="str">
        <f>VLOOKUP(A1076,verlyn!$A$2:$B$9954,2,0)</f>
        <v>N</v>
      </c>
      <c r="E1076" s="2" t="str" cm="1">
        <f t="array" ref="E1076">INDEX(B1076:D1076,MODE(MATCH(B1076:D1076,B1076:D1076,0)))</f>
        <v>N</v>
      </c>
    </row>
    <row r="1077" spans="1:5" x14ac:dyDescent="0.25">
      <c r="A1077" t="s">
        <v>1083</v>
      </c>
      <c r="B1077" s="2" t="str">
        <f>VLOOKUP(A1077,angela!$A$2:$B$9954,2,0)</f>
        <v>N</v>
      </c>
      <c r="C1077" s="2" t="str">
        <f>VLOOKUP(A1077,john!$A$2:$B$9954,2,0)</f>
        <v>N</v>
      </c>
      <c r="D1077" s="2" t="str">
        <f>VLOOKUP(A1077,verlyn!$A$2:$B$9954,2,0)</f>
        <v>N</v>
      </c>
      <c r="E1077" s="2" t="str" cm="1">
        <f t="array" ref="E1077">INDEX(B1077:D1077,MODE(MATCH(B1077:D1077,B1077:D1077,0)))</f>
        <v>N</v>
      </c>
    </row>
    <row r="1078" spans="1:5" x14ac:dyDescent="0.25">
      <c r="A1078" t="s">
        <v>1084</v>
      </c>
      <c r="B1078" s="2" t="str">
        <f>VLOOKUP(A1078,angela!$A$2:$B$9954,2,0)</f>
        <v>N</v>
      </c>
      <c r="C1078" s="2" t="str">
        <f>VLOOKUP(A1078,john!$A$2:$B$9954,2,0)</f>
        <v>N</v>
      </c>
      <c r="D1078" s="2" t="str">
        <f>VLOOKUP(A1078,verlyn!$A$2:$B$9954,2,0)</f>
        <v>N</v>
      </c>
      <c r="E1078" s="2" t="str" cm="1">
        <f t="array" ref="E1078">INDEX(B1078:D1078,MODE(MATCH(B1078:D1078,B1078:D1078,0)))</f>
        <v>N</v>
      </c>
    </row>
    <row r="1079" spans="1:5" x14ac:dyDescent="0.25">
      <c r="A1079" t="s">
        <v>1085</v>
      </c>
      <c r="B1079" s="2" t="str">
        <f>VLOOKUP(A1079,angela!$A$2:$B$9954,2,0)</f>
        <v>N</v>
      </c>
      <c r="C1079" s="2" t="str">
        <f>VLOOKUP(A1079,john!$A$2:$B$9954,2,0)</f>
        <v>N</v>
      </c>
      <c r="D1079" s="2" t="str">
        <f>VLOOKUP(A1079,verlyn!$A$2:$B$9954,2,0)</f>
        <v>N</v>
      </c>
      <c r="E1079" s="2" t="str" cm="1">
        <f t="array" ref="E1079">INDEX(B1079:D1079,MODE(MATCH(B1079:D1079,B1079:D1079,0)))</f>
        <v>N</v>
      </c>
    </row>
    <row r="1080" spans="1:5" x14ac:dyDescent="0.25">
      <c r="A1080" t="s">
        <v>1086</v>
      </c>
      <c r="B1080" s="2" t="str">
        <f>VLOOKUP(A1080,angela!$A$2:$B$9954,2,0)</f>
        <v>N</v>
      </c>
      <c r="C1080" s="2" t="str">
        <f>VLOOKUP(A1080,john!$A$2:$B$9954,2,0)</f>
        <v>N</v>
      </c>
      <c r="D1080" s="2" t="str">
        <f>VLOOKUP(A1080,verlyn!$A$2:$B$9954,2,0)</f>
        <v>N</v>
      </c>
      <c r="E1080" s="2" t="str" cm="1">
        <f t="array" ref="E1080">INDEX(B1080:D1080,MODE(MATCH(B1080:D1080,B1080:D1080,0)))</f>
        <v>N</v>
      </c>
    </row>
    <row r="1081" spans="1:5" x14ac:dyDescent="0.25">
      <c r="A1081" t="s">
        <v>1087</v>
      </c>
      <c r="B1081" s="2" t="str">
        <f>VLOOKUP(A1081,angela!$A$2:$B$9954,2,0)</f>
        <v>N</v>
      </c>
      <c r="C1081" s="2" t="str">
        <f>VLOOKUP(A1081,john!$A$2:$B$9954,2,0)</f>
        <v>N</v>
      </c>
      <c r="D1081" s="2" t="str">
        <f>VLOOKUP(A1081,verlyn!$A$2:$B$9954,2,0)</f>
        <v>N</v>
      </c>
      <c r="E1081" s="2" t="str" cm="1">
        <f t="array" ref="E1081">INDEX(B1081:D1081,MODE(MATCH(B1081:D1081,B1081:D1081,0)))</f>
        <v>N</v>
      </c>
    </row>
    <row r="1082" spans="1:5" x14ac:dyDescent="0.25">
      <c r="A1082" t="s">
        <v>1088</v>
      </c>
      <c r="B1082" s="2" t="str">
        <f>VLOOKUP(A1082,angela!$A$2:$B$9954,2,0)</f>
        <v>N</v>
      </c>
      <c r="C1082" s="2" t="str">
        <f>VLOOKUP(A1082,john!$A$2:$B$9954,2,0)</f>
        <v>N</v>
      </c>
      <c r="D1082" s="2" t="str">
        <f>VLOOKUP(A1082,verlyn!$A$2:$B$9954,2,0)</f>
        <v>N</v>
      </c>
      <c r="E1082" s="2" t="str" cm="1">
        <f t="array" ref="E1082">INDEX(B1082:D1082,MODE(MATCH(B1082:D1082,B1082:D1082,0)))</f>
        <v>N</v>
      </c>
    </row>
    <row r="1083" spans="1:5" x14ac:dyDescent="0.25">
      <c r="A1083" t="s">
        <v>1089</v>
      </c>
      <c r="B1083" s="2" t="str">
        <f>VLOOKUP(A1083,angela!$A$2:$B$9954,2,0)</f>
        <v>N</v>
      </c>
      <c r="C1083" s="2" t="str">
        <f>VLOOKUP(A1083,john!$A$2:$B$9954,2,0)</f>
        <v>N</v>
      </c>
      <c r="D1083" s="2" t="str">
        <f>VLOOKUP(A1083,verlyn!$A$2:$B$9954,2,0)</f>
        <v>N</v>
      </c>
      <c r="E1083" s="2" t="str" cm="1">
        <f t="array" ref="E1083">INDEX(B1083:D1083,MODE(MATCH(B1083:D1083,B1083:D1083,0)))</f>
        <v>N</v>
      </c>
    </row>
    <row r="1084" spans="1:5" x14ac:dyDescent="0.25">
      <c r="A1084" t="s">
        <v>1090</v>
      </c>
      <c r="B1084" s="2" t="str">
        <f>VLOOKUP(A1084,angela!$A$2:$B$9954,2,0)</f>
        <v>N</v>
      </c>
      <c r="C1084" s="2" t="str">
        <f>VLOOKUP(A1084,john!$A$2:$B$9954,2,0)</f>
        <v>N</v>
      </c>
      <c r="D1084" s="2" t="str">
        <f>VLOOKUP(A1084,verlyn!$A$2:$B$9954,2,0)</f>
        <v>N</v>
      </c>
      <c r="E1084" s="2" t="str" cm="1">
        <f t="array" ref="E1084">INDEX(B1084:D1084,MODE(MATCH(B1084:D1084,B1084:D1084,0)))</f>
        <v>N</v>
      </c>
    </row>
    <row r="1085" spans="1:5" x14ac:dyDescent="0.25">
      <c r="A1085" t="s">
        <v>1091</v>
      </c>
      <c r="B1085" s="2" t="str">
        <f>VLOOKUP(A1085,angela!$A$2:$B$9954,2,0)</f>
        <v>N</v>
      </c>
      <c r="C1085" s="2" t="str">
        <f>VLOOKUP(A1085,john!$A$2:$B$9954,2,0)</f>
        <v>N</v>
      </c>
      <c r="D1085" s="2" t="str">
        <f>VLOOKUP(A1085,verlyn!$A$2:$B$9954,2,0)</f>
        <v>Y</v>
      </c>
      <c r="E1085" s="2" t="str" cm="1">
        <f t="array" ref="E1085">INDEX(B1085:D1085,MODE(MATCH(B1085:D1085,B1085:D1085,0)))</f>
        <v>N</v>
      </c>
    </row>
    <row r="1086" spans="1:5" x14ac:dyDescent="0.25">
      <c r="A1086" t="s">
        <v>1092</v>
      </c>
      <c r="B1086" s="2" t="str">
        <f>VLOOKUP(A1086,angela!$A$2:$B$9954,2,0)</f>
        <v>N</v>
      </c>
      <c r="C1086" s="2" t="str">
        <f>VLOOKUP(A1086,john!$A$2:$B$9954,2,0)</f>
        <v>N</v>
      </c>
      <c r="D1086" s="2" t="str">
        <f>VLOOKUP(A1086,verlyn!$A$2:$B$9954,2,0)</f>
        <v>N</v>
      </c>
      <c r="E1086" s="2" t="str" cm="1">
        <f t="array" ref="E1086">INDEX(B1086:D1086,MODE(MATCH(B1086:D1086,B1086:D1086,0)))</f>
        <v>N</v>
      </c>
    </row>
    <row r="1087" spans="1:5" x14ac:dyDescent="0.25">
      <c r="A1087" t="s">
        <v>1093</v>
      </c>
      <c r="B1087" s="2" t="str">
        <f>VLOOKUP(A1087,angela!$A$2:$B$9954,2,0)</f>
        <v>N</v>
      </c>
      <c r="C1087" s="2" t="str">
        <f>VLOOKUP(A1087,john!$A$2:$B$9954,2,0)</f>
        <v>N</v>
      </c>
      <c r="D1087" s="2" t="str">
        <f>VLOOKUP(A1087,verlyn!$A$2:$B$9954,2,0)</f>
        <v>N</v>
      </c>
      <c r="E1087" s="2" t="str" cm="1">
        <f t="array" ref="E1087">INDEX(B1087:D1087,MODE(MATCH(B1087:D1087,B1087:D1087,0)))</f>
        <v>N</v>
      </c>
    </row>
    <row r="1088" spans="1:5" x14ac:dyDescent="0.25">
      <c r="A1088" t="s">
        <v>1094</v>
      </c>
      <c r="B1088" s="2" t="str">
        <f>VLOOKUP(A1088,angela!$A$2:$B$9954,2,0)</f>
        <v>Y</v>
      </c>
      <c r="C1088" s="2" t="str">
        <f>VLOOKUP(A1088,john!$A$2:$B$9954,2,0)</f>
        <v>Y</v>
      </c>
      <c r="D1088" s="2" t="str">
        <f>VLOOKUP(A1088,verlyn!$A$2:$B$9954,2,0)</f>
        <v>N</v>
      </c>
      <c r="E1088" s="2" t="str" cm="1">
        <f t="array" ref="E1088">INDEX(B1088:D1088,MODE(MATCH(B1088:D1088,B1088:D1088,0)))</f>
        <v>Y</v>
      </c>
    </row>
    <row r="1089" spans="1:5" x14ac:dyDescent="0.25">
      <c r="A1089" t="s">
        <v>1095</v>
      </c>
      <c r="B1089" s="2" t="str">
        <f>VLOOKUP(A1089,angela!$A$2:$B$9954,2,0)</f>
        <v>N</v>
      </c>
      <c r="C1089" s="2" t="str">
        <f>VLOOKUP(A1089,john!$A$2:$B$9954,2,0)</f>
        <v>N</v>
      </c>
      <c r="D1089" s="2" t="str">
        <f>VLOOKUP(A1089,verlyn!$A$2:$B$9954,2,0)</f>
        <v>N</v>
      </c>
      <c r="E1089" s="2" t="str" cm="1">
        <f t="array" ref="E1089">INDEX(B1089:D1089,MODE(MATCH(B1089:D1089,B1089:D1089,0)))</f>
        <v>N</v>
      </c>
    </row>
    <row r="1090" spans="1:5" x14ac:dyDescent="0.25">
      <c r="A1090" t="s">
        <v>1096</v>
      </c>
      <c r="B1090" s="2" t="str">
        <f>VLOOKUP(A1090,angela!$A$2:$B$9954,2,0)</f>
        <v>N</v>
      </c>
      <c r="C1090" s="2" t="str">
        <f>VLOOKUP(A1090,john!$A$2:$B$9954,2,0)</f>
        <v>N</v>
      </c>
      <c r="D1090" s="2" t="e">
        <f>VLOOKUP(A1090,verlyn!$A$2:$B$9954,2,0)</f>
        <v>#N/A</v>
      </c>
      <c r="E1090" s="2" t="e" cm="1">
        <f t="array" ref="E1090">INDEX(B1090:D1090,MODE(MATCH(B1090:D1090,B1090:D1090,0)))</f>
        <v>#N/A</v>
      </c>
    </row>
    <row r="1091" spans="1:5" x14ac:dyDescent="0.25">
      <c r="A1091" t="s">
        <v>1097</v>
      </c>
      <c r="B1091" s="2" t="str">
        <f>VLOOKUP(A1091,angela!$A$2:$B$9954,2,0)</f>
        <v>N</v>
      </c>
      <c r="C1091" s="2" t="str">
        <f>VLOOKUP(A1091,john!$A$2:$B$9954,2,0)</f>
        <v>N</v>
      </c>
      <c r="D1091" s="2" t="str">
        <f>VLOOKUP(A1091,verlyn!$A$2:$B$9954,2,0)</f>
        <v>N</v>
      </c>
      <c r="E1091" s="2" t="str" cm="1">
        <f t="array" ref="E1091">INDEX(B1091:D1091,MODE(MATCH(B1091:D1091,B1091:D1091,0)))</f>
        <v>N</v>
      </c>
    </row>
    <row r="1092" spans="1:5" x14ac:dyDescent="0.25">
      <c r="A1092" t="s">
        <v>1098</v>
      </c>
      <c r="B1092" s="2" t="str">
        <f>VLOOKUP(A1092,angela!$A$2:$B$9954,2,0)</f>
        <v>N</v>
      </c>
      <c r="C1092" s="2" t="str">
        <f>VLOOKUP(A1092,john!$A$2:$B$9954,2,0)</f>
        <v>N</v>
      </c>
      <c r="D1092" s="2" t="str">
        <f>VLOOKUP(A1092,verlyn!$A$2:$B$9954,2,0)</f>
        <v>N</v>
      </c>
      <c r="E1092" s="2" t="str" cm="1">
        <f t="array" ref="E1092">INDEX(B1092:D1092,MODE(MATCH(B1092:D1092,B1092:D1092,0)))</f>
        <v>N</v>
      </c>
    </row>
    <row r="1093" spans="1:5" x14ac:dyDescent="0.25">
      <c r="A1093" t="s">
        <v>1099</v>
      </c>
      <c r="B1093" s="2" t="str">
        <f>VLOOKUP(A1093,angela!$A$2:$B$9954,2,0)</f>
        <v>N</v>
      </c>
      <c r="C1093" s="2" t="str">
        <f>VLOOKUP(A1093,john!$A$2:$B$9954,2,0)</f>
        <v>N</v>
      </c>
      <c r="D1093" s="2" t="str">
        <f>VLOOKUP(A1093,verlyn!$A$2:$B$9954,2,0)</f>
        <v>N</v>
      </c>
      <c r="E1093" s="2" t="str" cm="1">
        <f t="array" ref="E1093">INDEX(B1093:D1093,MODE(MATCH(B1093:D1093,B1093:D1093,0)))</f>
        <v>N</v>
      </c>
    </row>
    <row r="1094" spans="1:5" x14ac:dyDescent="0.25">
      <c r="A1094" t="s">
        <v>1100</v>
      </c>
      <c r="B1094" s="2" t="str">
        <f>VLOOKUP(A1094,angela!$A$2:$B$9954,2,0)</f>
        <v>N</v>
      </c>
      <c r="C1094" s="2" t="str">
        <f>VLOOKUP(A1094,john!$A$2:$B$9954,2,0)</f>
        <v>N</v>
      </c>
      <c r="D1094" s="2" t="str">
        <f>VLOOKUP(A1094,verlyn!$A$2:$B$9954,2,0)</f>
        <v>N</v>
      </c>
      <c r="E1094" s="2" t="str" cm="1">
        <f t="array" ref="E1094">INDEX(B1094:D1094,MODE(MATCH(B1094:D1094,B1094:D1094,0)))</f>
        <v>N</v>
      </c>
    </row>
    <row r="1095" spans="1:5" x14ac:dyDescent="0.25">
      <c r="A1095" t="s">
        <v>1101</v>
      </c>
      <c r="B1095" s="2" t="str">
        <f>VLOOKUP(A1095,angela!$A$2:$B$9954,2,0)</f>
        <v>N</v>
      </c>
      <c r="C1095" s="2" t="str">
        <f>VLOOKUP(A1095,john!$A$2:$B$9954,2,0)</f>
        <v>N</v>
      </c>
      <c r="D1095" s="2" t="str">
        <f>VLOOKUP(A1095,verlyn!$A$2:$B$9954,2,0)</f>
        <v>N</v>
      </c>
      <c r="E1095" s="2" t="str" cm="1">
        <f t="array" ref="E1095">INDEX(B1095:D1095,MODE(MATCH(B1095:D1095,B1095:D1095,0)))</f>
        <v>N</v>
      </c>
    </row>
    <row r="1096" spans="1:5" x14ac:dyDescent="0.25">
      <c r="A1096" t="s">
        <v>1102</v>
      </c>
      <c r="B1096" s="2" t="str">
        <f>VLOOKUP(A1096,angela!$A$2:$B$9954,2,0)</f>
        <v>N</v>
      </c>
      <c r="C1096" s="2" t="str">
        <f>VLOOKUP(A1096,john!$A$2:$B$9954,2,0)</f>
        <v>N</v>
      </c>
      <c r="D1096" s="2" t="str">
        <f>VLOOKUP(A1096,verlyn!$A$2:$B$9954,2,0)</f>
        <v>N</v>
      </c>
      <c r="E1096" s="2" t="str" cm="1">
        <f t="array" ref="E1096">INDEX(B1096:D1096,MODE(MATCH(B1096:D1096,B1096:D1096,0)))</f>
        <v>N</v>
      </c>
    </row>
    <row r="1097" spans="1:5" x14ac:dyDescent="0.25">
      <c r="A1097" t="s">
        <v>1103</v>
      </c>
      <c r="B1097" s="2" t="str">
        <f>VLOOKUP(A1097,angela!$A$2:$B$9954,2,0)</f>
        <v>N</v>
      </c>
      <c r="C1097" s="2" t="str">
        <f>VLOOKUP(A1097,john!$A$2:$B$9954,2,0)</f>
        <v>N</v>
      </c>
      <c r="D1097" s="2" t="str">
        <f>VLOOKUP(A1097,verlyn!$A$2:$B$9954,2,0)</f>
        <v>N</v>
      </c>
      <c r="E1097" s="2" t="str" cm="1">
        <f t="array" ref="E1097">INDEX(B1097:D1097,MODE(MATCH(B1097:D1097,B1097:D1097,0)))</f>
        <v>N</v>
      </c>
    </row>
    <row r="1098" spans="1:5" x14ac:dyDescent="0.25">
      <c r="A1098" t="s">
        <v>1104</v>
      </c>
      <c r="B1098" s="2" t="str">
        <f>VLOOKUP(A1098,angela!$A$2:$B$9954,2,0)</f>
        <v>N</v>
      </c>
      <c r="C1098" s="2" t="str">
        <f>VLOOKUP(A1098,john!$A$2:$B$9954,2,0)</f>
        <v>N</v>
      </c>
      <c r="D1098" s="2" t="str">
        <f>VLOOKUP(A1098,verlyn!$A$2:$B$9954,2,0)</f>
        <v>N</v>
      </c>
      <c r="E1098" s="2" t="str" cm="1">
        <f t="array" ref="E1098">INDEX(B1098:D1098,MODE(MATCH(B1098:D1098,B1098:D1098,0)))</f>
        <v>N</v>
      </c>
    </row>
    <row r="1099" spans="1:5" x14ac:dyDescent="0.25">
      <c r="A1099" t="s">
        <v>1105</v>
      </c>
      <c r="B1099" s="2" t="str">
        <f>VLOOKUP(A1099,angela!$A$2:$B$9954,2,0)</f>
        <v>Y</v>
      </c>
      <c r="C1099" s="2" t="str">
        <f>VLOOKUP(A1099,john!$A$2:$B$9954,2,0)</f>
        <v>Y</v>
      </c>
      <c r="D1099" s="2" t="str">
        <f>VLOOKUP(A1099,verlyn!$A$2:$B$9954,2,0)</f>
        <v>Y</v>
      </c>
      <c r="E1099" s="2" t="str" cm="1">
        <f t="array" ref="E1099">INDEX(B1099:D1099,MODE(MATCH(B1099:D1099,B1099:D1099,0)))</f>
        <v>Y</v>
      </c>
    </row>
    <row r="1100" spans="1:5" x14ac:dyDescent="0.25">
      <c r="A1100" t="s">
        <v>1106</v>
      </c>
      <c r="B1100" s="2" t="str">
        <f>VLOOKUP(A1100,angela!$A$2:$B$9954,2,0)</f>
        <v>N</v>
      </c>
      <c r="C1100" s="2" t="str">
        <f>VLOOKUP(A1100,john!$A$2:$B$9954,2,0)</f>
        <v>N</v>
      </c>
      <c r="D1100" s="2" t="str">
        <f>VLOOKUP(A1100,verlyn!$A$2:$B$9954,2,0)</f>
        <v>N</v>
      </c>
      <c r="E1100" s="2" t="str" cm="1">
        <f t="array" ref="E1100">INDEX(B1100:D1100,MODE(MATCH(B1100:D1100,B1100:D1100,0)))</f>
        <v>N</v>
      </c>
    </row>
    <row r="1101" spans="1:5" x14ac:dyDescent="0.25">
      <c r="A1101" t="s">
        <v>1107</v>
      </c>
      <c r="B1101" s="2" t="str">
        <f>VLOOKUP(A1101,angela!$A$2:$B$9954,2,0)</f>
        <v>N</v>
      </c>
      <c r="C1101" s="2" t="str">
        <f>VLOOKUP(A1101,john!$A$2:$B$9954,2,0)</f>
        <v>N</v>
      </c>
      <c r="D1101" s="2" t="str">
        <f>VLOOKUP(A1101,verlyn!$A$2:$B$9954,2,0)</f>
        <v>N</v>
      </c>
      <c r="E1101" s="2" t="str" cm="1">
        <f t="array" ref="E1101">INDEX(B1101:D1101,MODE(MATCH(B1101:D1101,B1101:D1101,0)))</f>
        <v>N</v>
      </c>
    </row>
    <row r="1102" spans="1:5" x14ac:dyDescent="0.25">
      <c r="A1102" t="s">
        <v>1108</v>
      </c>
      <c r="B1102" s="2" t="str">
        <f>VLOOKUP(A1102,angela!$A$2:$B$9954,2,0)</f>
        <v>N</v>
      </c>
      <c r="C1102" s="2" t="str">
        <f>VLOOKUP(A1102,john!$A$2:$B$9954,2,0)</f>
        <v>N</v>
      </c>
      <c r="D1102" s="2" t="str">
        <f>VLOOKUP(A1102,verlyn!$A$2:$B$9954,2,0)</f>
        <v>N</v>
      </c>
      <c r="E1102" s="2" t="str" cm="1">
        <f t="array" ref="E1102">INDEX(B1102:D1102,MODE(MATCH(B1102:D1102,B1102:D1102,0)))</f>
        <v>N</v>
      </c>
    </row>
    <row r="1103" spans="1:5" x14ac:dyDescent="0.25">
      <c r="A1103" t="s">
        <v>1109</v>
      </c>
      <c r="B1103" s="2" t="str">
        <f>VLOOKUP(A1103,angela!$A$2:$B$9954,2,0)</f>
        <v>N</v>
      </c>
      <c r="C1103" s="2" t="str">
        <f>VLOOKUP(A1103,john!$A$2:$B$9954,2,0)</f>
        <v>N</v>
      </c>
      <c r="D1103" s="2" t="str">
        <f>VLOOKUP(A1103,verlyn!$A$2:$B$9954,2,0)</f>
        <v>N</v>
      </c>
      <c r="E1103" s="2" t="str" cm="1">
        <f t="array" ref="E1103">INDEX(B1103:D1103,MODE(MATCH(B1103:D1103,B1103:D1103,0)))</f>
        <v>N</v>
      </c>
    </row>
    <row r="1104" spans="1:5" x14ac:dyDescent="0.25">
      <c r="A1104" t="s">
        <v>1110</v>
      </c>
      <c r="B1104" s="2" t="str">
        <f>VLOOKUP(A1104,angela!$A$2:$B$9954,2,0)</f>
        <v>N</v>
      </c>
      <c r="C1104" s="2" t="str">
        <f>VLOOKUP(A1104,john!$A$2:$B$9954,2,0)</f>
        <v>N</v>
      </c>
      <c r="D1104" s="2" t="str">
        <f>VLOOKUP(A1104,verlyn!$A$2:$B$9954,2,0)</f>
        <v>N</v>
      </c>
      <c r="E1104" s="2" t="str" cm="1">
        <f t="array" ref="E1104">INDEX(B1104:D1104,MODE(MATCH(B1104:D1104,B1104:D1104,0)))</f>
        <v>N</v>
      </c>
    </row>
    <row r="1105" spans="1:5" x14ac:dyDescent="0.25">
      <c r="A1105" t="s">
        <v>1111</v>
      </c>
      <c r="B1105" s="2" t="str">
        <f>VLOOKUP(A1105,angela!$A$2:$B$9954,2,0)</f>
        <v>N</v>
      </c>
      <c r="C1105" s="2" t="str">
        <f>VLOOKUP(A1105,john!$A$2:$B$9954,2,0)</f>
        <v>N</v>
      </c>
      <c r="D1105" s="2" t="str">
        <f>VLOOKUP(A1105,verlyn!$A$2:$B$9954,2,0)</f>
        <v>N</v>
      </c>
      <c r="E1105" s="2" t="str" cm="1">
        <f t="array" ref="E1105">INDEX(B1105:D1105,MODE(MATCH(B1105:D1105,B1105:D1105,0)))</f>
        <v>N</v>
      </c>
    </row>
    <row r="1106" spans="1:5" x14ac:dyDescent="0.25">
      <c r="A1106" t="s">
        <v>1112</v>
      </c>
      <c r="B1106" s="2" t="str">
        <f>VLOOKUP(A1106,angela!$A$2:$B$9954,2,0)</f>
        <v>N</v>
      </c>
      <c r="C1106" s="2" t="str">
        <f>VLOOKUP(A1106,john!$A$2:$B$9954,2,0)</f>
        <v>N</v>
      </c>
      <c r="D1106" s="2" t="str">
        <f>VLOOKUP(A1106,verlyn!$A$2:$B$9954,2,0)</f>
        <v>N</v>
      </c>
      <c r="E1106" s="2" t="str" cm="1">
        <f t="array" ref="E1106">INDEX(B1106:D1106,MODE(MATCH(B1106:D1106,B1106:D1106,0)))</f>
        <v>N</v>
      </c>
    </row>
    <row r="1107" spans="1:5" x14ac:dyDescent="0.25">
      <c r="A1107" t="s">
        <v>1113</v>
      </c>
      <c r="B1107" s="2" t="str">
        <f>VLOOKUP(A1107,angela!$A$2:$B$9954,2,0)</f>
        <v>N</v>
      </c>
      <c r="C1107" s="2" t="str">
        <f>VLOOKUP(A1107,john!$A$2:$B$9954,2,0)</f>
        <v>N</v>
      </c>
      <c r="D1107" s="2" t="str">
        <f>VLOOKUP(A1107,verlyn!$A$2:$B$9954,2,0)</f>
        <v>N</v>
      </c>
      <c r="E1107" s="2" t="str" cm="1">
        <f t="array" ref="E1107">INDEX(B1107:D1107,MODE(MATCH(B1107:D1107,B1107:D1107,0)))</f>
        <v>N</v>
      </c>
    </row>
    <row r="1108" spans="1:5" x14ac:dyDescent="0.25">
      <c r="A1108" t="s">
        <v>1114</v>
      </c>
      <c r="B1108" s="2" t="str">
        <f>VLOOKUP(A1108,angela!$A$2:$B$9954,2,0)</f>
        <v>N</v>
      </c>
      <c r="C1108" s="2" t="str">
        <f>VLOOKUP(A1108,john!$A$2:$B$9954,2,0)</f>
        <v>N</v>
      </c>
      <c r="D1108" s="2" t="str">
        <f>VLOOKUP(A1108,verlyn!$A$2:$B$9954,2,0)</f>
        <v>N</v>
      </c>
      <c r="E1108" s="2" t="str" cm="1">
        <f t="array" ref="E1108">INDEX(B1108:D1108,MODE(MATCH(B1108:D1108,B1108:D1108,0)))</f>
        <v>N</v>
      </c>
    </row>
    <row r="1109" spans="1:5" x14ac:dyDescent="0.25">
      <c r="A1109" t="s">
        <v>1115</v>
      </c>
      <c r="B1109" s="2" t="str">
        <f>VLOOKUP(A1109,angela!$A$2:$B$9954,2,0)</f>
        <v>N</v>
      </c>
      <c r="C1109" s="2" t="str">
        <f>VLOOKUP(A1109,john!$A$2:$B$9954,2,0)</f>
        <v>N</v>
      </c>
      <c r="D1109" s="2" t="str">
        <f>VLOOKUP(A1109,verlyn!$A$2:$B$9954,2,0)</f>
        <v>N</v>
      </c>
      <c r="E1109" s="2" t="str" cm="1">
        <f t="array" ref="E1109">INDEX(B1109:D1109,MODE(MATCH(B1109:D1109,B1109:D1109,0)))</f>
        <v>N</v>
      </c>
    </row>
    <row r="1110" spans="1:5" x14ac:dyDescent="0.25">
      <c r="A1110" t="s">
        <v>1116</v>
      </c>
      <c r="B1110" s="2" t="str">
        <f>VLOOKUP(A1110,angela!$A$2:$B$9954,2,0)</f>
        <v>N</v>
      </c>
      <c r="C1110" s="2" t="str">
        <f>VLOOKUP(A1110,john!$A$2:$B$9954,2,0)</f>
        <v>N</v>
      </c>
      <c r="D1110" s="2" t="str">
        <f>VLOOKUP(A1110,verlyn!$A$2:$B$9954,2,0)</f>
        <v>N</v>
      </c>
      <c r="E1110" s="2" t="str" cm="1">
        <f t="array" ref="E1110">INDEX(B1110:D1110,MODE(MATCH(B1110:D1110,B1110:D1110,0)))</f>
        <v>N</v>
      </c>
    </row>
    <row r="1111" spans="1:5" x14ac:dyDescent="0.25">
      <c r="A1111" t="s">
        <v>1117</v>
      </c>
      <c r="B1111" s="2" t="str">
        <f>VLOOKUP(A1111,angela!$A$2:$B$9954,2,0)</f>
        <v>N</v>
      </c>
      <c r="C1111" s="2" t="str">
        <f>VLOOKUP(A1111,john!$A$2:$B$9954,2,0)</f>
        <v>N</v>
      </c>
      <c r="D1111" s="2" t="str">
        <f>VLOOKUP(A1111,verlyn!$A$2:$B$9954,2,0)</f>
        <v>N</v>
      </c>
      <c r="E1111" s="2" t="str" cm="1">
        <f t="array" ref="E1111">INDEX(B1111:D1111,MODE(MATCH(B1111:D1111,B1111:D1111,0)))</f>
        <v>N</v>
      </c>
    </row>
    <row r="1112" spans="1:5" x14ac:dyDescent="0.25">
      <c r="A1112" t="s">
        <v>1118</v>
      </c>
      <c r="B1112" s="2" t="str">
        <f>VLOOKUP(A1112,angela!$A$2:$B$9954,2,0)</f>
        <v>N</v>
      </c>
      <c r="C1112" s="2" t="str">
        <f>VLOOKUP(A1112,john!$A$2:$B$9954,2,0)</f>
        <v>N</v>
      </c>
      <c r="D1112" s="2" t="str">
        <f>VLOOKUP(A1112,verlyn!$A$2:$B$9954,2,0)</f>
        <v>N</v>
      </c>
      <c r="E1112" s="2" t="str" cm="1">
        <f t="array" ref="E1112">INDEX(B1112:D1112,MODE(MATCH(B1112:D1112,B1112:D1112,0)))</f>
        <v>N</v>
      </c>
    </row>
    <row r="1113" spans="1:5" x14ac:dyDescent="0.25">
      <c r="A1113" t="s">
        <v>1119</v>
      </c>
      <c r="B1113" s="2" t="str">
        <f>VLOOKUP(A1113,angela!$A$2:$B$9954,2,0)</f>
        <v>N</v>
      </c>
      <c r="C1113" s="2" t="str">
        <f>VLOOKUP(A1113,john!$A$2:$B$9954,2,0)</f>
        <v>N</v>
      </c>
      <c r="D1113" s="2" t="str">
        <f>VLOOKUP(A1113,verlyn!$A$2:$B$9954,2,0)</f>
        <v>N</v>
      </c>
      <c r="E1113" s="2" t="str" cm="1">
        <f t="array" ref="E1113">INDEX(B1113:D1113,MODE(MATCH(B1113:D1113,B1113:D1113,0)))</f>
        <v>N</v>
      </c>
    </row>
    <row r="1114" spans="1:5" x14ac:dyDescent="0.25">
      <c r="A1114" t="s">
        <v>1120</v>
      </c>
      <c r="B1114" s="2" t="str">
        <f>VLOOKUP(A1114,angela!$A$2:$B$9954,2,0)</f>
        <v>N</v>
      </c>
      <c r="C1114" s="2" t="str">
        <f>VLOOKUP(A1114,john!$A$2:$B$9954,2,0)</f>
        <v>N</v>
      </c>
      <c r="D1114" s="2" t="str">
        <f>VLOOKUP(A1114,verlyn!$A$2:$B$9954,2,0)</f>
        <v>N</v>
      </c>
      <c r="E1114" s="2" t="str" cm="1">
        <f t="array" ref="E1114">INDEX(B1114:D1114,MODE(MATCH(B1114:D1114,B1114:D1114,0)))</f>
        <v>N</v>
      </c>
    </row>
    <row r="1115" spans="1:5" x14ac:dyDescent="0.25">
      <c r="A1115" t="s">
        <v>1121</v>
      </c>
      <c r="B1115" s="2" t="str">
        <f>VLOOKUP(A1115,angela!$A$2:$B$9954,2,0)</f>
        <v>N</v>
      </c>
      <c r="C1115" s="2" t="str">
        <f>VLOOKUP(A1115,john!$A$2:$B$9954,2,0)</f>
        <v>N</v>
      </c>
      <c r="D1115" s="2" t="str">
        <f>VLOOKUP(A1115,verlyn!$A$2:$B$9954,2,0)</f>
        <v>N</v>
      </c>
      <c r="E1115" s="2" t="str" cm="1">
        <f t="array" ref="E1115">INDEX(B1115:D1115,MODE(MATCH(B1115:D1115,B1115:D1115,0)))</f>
        <v>N</v>
      </c>
    </row>
    <row r="1116" spans="1:5" x14ac:dyDescent="0.25">
      <c r="A1116" t="s">
        <v>1122</v>
      </c>
      <c r="B1116" s="2" t="str">
        <f>VLOOKUP(A1116,angela!$A$2:$B$9954,2,0)</f>
        <v>N</v>
      </c>
      <c r="C1116" s="2" t="str">
        <f>VLOOKUP(A1116,john!$A$2:$B$9954,2,0)</f>
        <v>N</v>
      </c>
      <c r="D1116" s="2" t="str">
        <f>VLOOKUP(A1116,verlyn!$A$2:$B$9954,2,0)</f>
        <v>N</v>
      </c>
      <c r="E1116" s="2" t="str" cm="1">
        <f t="array" ref="E1116">INDEX(B1116:D1116,MODE(MATCH(B1116:D1116,B1116:D1116,0)))</f>
        <v>N</v>
      </c>
    </row>
    <row r="1117" spans="1:5" x14ac:dyDescent="0.25">
      <c r="A1117" t="s">
        <v>1123</v>
      </c>
      <c r="B1117" s="2" t="str">
        <f>VLOOKUP(A1117,angela!$A$2:$B$9954,2,0)</f>
        <v>N</v>
      </c>
      <c r="C1117" s="2" t="str">
        <f>VLOOKUP(A1117,john!$A$2:$B$9954,2,0)</f>
        <v>N</v>
      </c>
      <c r="D1117" s="2" t="str">
        <f>VLOOKUP(A1117,verlyn!$A$2:$B$9954,2,0)</f>
        <v>N</v>
      </c>
      <c r="E1117" s="2" t="str" cm="1">
        <f t="array" ref="E1117">INDEX(B1117:D1117,MODE(MATCH(B1117:D1117,B1117:D1117,0)))</f>
        <v>N</v>
      </c>
    </row>
    <row r="1118" spans="1:5" x14ac:dyDescent="0.25">
      <c r="A1118" t="s">
        <v>1124</v>
      </c>
      <c r="B1118" s="2" t="str">
        <f>VLOOKUP(A1118,angela!$A$2:$B$9954,2,0)</f>
        <v>N</v>
      </c>
      <c r="C1118" s="2" t="str">
        <f>VLOOKUP(A1118,john!$A$2:$B$9954,2,0)</f>
        <v>N</v>
      </c>
      <c r="D1118" s="2" t="str">
        <f>VLOOKUP(A1118,verlyn!$A$2:$B$9954,2,0)</f>
        <v>N</v>
      </c>
      <c r="E1118" s="2" t="str" cm="1">
        <f t="array" ref="E1118">INDEX(B1118:D1118,MODE(MATCH(B1118:D1118,B1118:D1118,0)))</f>
        <v>N</v>
      </c>
    </row>
    <row r="1119" spans="1:5" x14ac:dyDescent="0.25">
      <c r="A1119" t="s">
        <v>1125</v>
      </c>
      <c r="B1119" s="2" t="str">
        <f>VLOOKUP(A1119,angela!$A$2:$B$9954,2,0)</f>
        <v>N</v>
      </c>
      <c r="C1119" s="2" t="str">
        <f>VLOOKUP(A1119,john!$A$2:$B$9954,2,0)</f>
        <v>N</v>
      </c>
      <c r="D1119" s="2" t="str">
        <f>VLOOKUP(A1119,verlyn!$A$2:$B$9954,2,0)</f>
        <v>N</v>
      </c>
      <c r="E1119" s="2" t="str" cm="1">
        <f t="array" ref="E1119">INDEX(B1119:D1119,MODE(MATCH(B1119:D1119,B1119:D1119,0)))</f>
        <v>N</v>
      </c>
    </row>
    <row r="1120" spans="1:5" x14ac:dyDescent="0.25">
      <c r="A1120" t="s">
        <v>1126</v>
      </c>
      <c r="B1120" s="2" t="str">
        <f>VLOOKUP(A1120,angela!$A$2:$B$9954,2,0)</f>
        <v>N</v>
      </c>
      <c r="C1120" s="2" t="str">
        <f>VLOOKUP(A1120,john!$A$2:$B$9954,2,0)</f>
        <v>N</v>
      </c>
      <c r="D1120" s="2" t="str">
        <f>VLOOKUP(A1120,verlyn!$A$2:$B$9954,2,0)</f>
        <v>N</v>
      </c>
      <c r="E1120" s="2" t="str" cm="1">
        <f t="array" ref="E1120">INDEX(B1120:D1120,MODE(MATCH(B1120:D1120,B1120:D1120,0)))</f>
        <v>N</v>
      </c>
    </row>
    <row r="1121" spans="1:5" x14ac:dyDescent="0.25">
      <c r="A1121" t="s">
        <v>1127</v>
      </c>
      <c r="B1121" s="2" t="str">
        <f>VLOOKUP(A1121,angela!$A$2:$B$9954,2,0)</f>
        <v>N</v>
      </c>
      <c r="C1121" s="2" t="str">
        <f>VLOOKUP(A1121,john!$A$2:$B$9954,2,0)</f>
        <v>N</v>
      </c>
      <c r="D1121" s="2" t="str">
        <f>VLOOKUP(A1121,verlyn!$A$2:$B$9954,2,0)</f>
        <v>N</v>
      </c>
      <c r="E1121" s="2" t="str" cm="1">
        <f t="array" ref="E1121">INDEX(B1121:D1121,MODE(MATCH(B1121:D1121,B1121:D1121,0)))</f>
        <v>N</v>
      </c>
    </row>
    <row r="1122" spans="1:5" x14ac:dyDescent="0.25">
      <c r="A1122" t="s">
        <v>1128</v>
      </c>
      <c r="B1122" s="2" t="str">
        <f>VLOOKUP(A1122,angela!$A$2:$B$9954,2,0)</f>
        <v>N</v>
      </c>
      <c r="C1122" s="2" t="str">
        <f>VLOOKUP(A1122,john!$A$2:$B$9954,2,0)</f>
        <v>N</v>
      </c>
      <c r="D1122" s="2" t="str">
        <f>VLOOKUP(A1122,verlyn!$A$2:$B$9954,2,0)</f>
        <v>N</v>
      </c>
      <c r="E1122" s="2" t="str" cm="1">
        <f t="array" ref="E1122">INDEX(B1122:D1122,MODE(MATCH(B1122:D1122,B1122:D1122,0)))</f>
        <v>N</v>
      </c>
    </row>
    <row r="1123" spans="1:5" x14ac:dyDescent="0.25">
      <c r="A1123" t="s">
        <v>1129</v>
      </c>
      <c r="B1123" s="2" t="str">
        <f>VLOOKUP(A1123,angela!$A$2:$B$9954,2,0)</f>
        <v>N</v>
      </c>
      <c r="C1123" s="2" t="str">
        <f>VLOOKUP(A1123,john!$A$2:$B$9954,2,0)</f>
        <v>N</v>
      </c>
      <c r="D1123" s="2" t="e">
        <f>VLOOKUP(A1123,verlyn!$A$2:$B$9954,2,0)</f>
        <v>#N/A</v>
      </c>
      <c r="E1123" s="2" t="e" cm="1">
        <f t="array" ref="E1123">INDEX(B1123:D1123,MODE(MATCH(B1123:D1123,B1123:D1123,0)))</f>
        <v>#N/A</v>
      </c>
    </row>
    <row r="1124" spans="1:5" x14ac:dyDescent="0.25">
      <c r="A1124" t="s">
        <v>1130</v>
      </c>
      <c r="B1124" s="2" t="str">
        <f>VLOOKUP(A1124,angela!$A$2:$B$9954,2,0)</f>
        <v>N</v>
      </c>
      <c r="C1124" s="2" t="str">
        <f>VLOOKUP(A1124,john!$A$2:$B$9954,2,0)</f>
        <v>N</v>
      </c>
      <c r="D1124" s="2" t="str">
        <f>VLOOKUP(A1124,verlyn!$A$2:$B$9954,2,0)</f>
        <v>Y</v>
      </c>
      <c r="E1124" s="2" t="str" cm="1">
        <f t="array" ref="E1124">INDEX(B1124:D1124,MODE(MATCH(B1124:D1124,B1124:D1124,0)))</f>
        <v>N</v>
      </c>
    </row>
    <row r="1125" spans="1:5" x14ac:dyDescent="0.25">
      <c r="A1125" t="s">
        <v>1131</v>
      </c>
      <c r="B1125" s="2" t="str">
        <f>VLOOKUP(A1125,angela!$A$2:$B$9954,2,0)</f>
        <v>N</v>
      </c>
      <c r="C1125" s="2" t="str">
        <f>VLOOKUP(A1125,john!$A$2:$B$9954,2,0)</f>
        <v>N</v>
      </c>
      <c r="D1125" s="2" t="str">
        <f>VLOOKUP(A1125,verlyn!$A$2:$B$9954,2,0)</f>
        <v>N</v>
      </c>
      <c r="E1125" s="2" t="str" cm="1">
        <f t="array" ref="E1125">INDEX(B1125:D1125,MODE(MATCH(B1125:D1125,B1125:D1125,0)))</f>
        <v>N</v>
      </c>
    </row>
    <row r="1126" spans="1:5" x14ac:dyDescent="0.25">
      <c r="A1126" t="s">
        <v>1132</v>
      </c>
      <c r="B1126" s="2" t="str">
        <f>VLOOKUP(A1126,angela!$A$2:$B$9954,2,0)</f>
        <v>N</v>
      </c>
      <c r="C1126" s="2" t="str">
        <f>VLOOKUP(A1126,john!$A$2:$B$9954,2,0)</f>
        <v>N</v>
      </c>
      <c r="D1126" s="2" t="str">
        <f>VLOOKUP(A1126,verlyn!$A$2:$B$9954,2,0)</f>
        <v>N</v>
      </c>
      <c r="E1126" s="2" t="str" cm="1">
        <f t="array" ref="E1126">INDEX(B1126:D1126,MODE(MATCH(B1126:D1126,B1126:D1126,0)))</f>
        <v>N</v>
      </c>
    </row>
    <row r="1127" spans="1:5" x14ac:dyDescent="0.25">
      <c r="A1127" t="s">
        <v>1133</v>
      </c>
      <c r="B1127" s="2" t="str">
        <f>VLOOKUP(A1127,angela!$A$2:$B$9954,2,0)</f>
        <v>N</v>
      </c>
      <c r="C1127" s="2" t="str">
        <f>VLOOKUP(A1127,john!$A$2:$B$9954,2,0)</f>
        <v>N</v>
      </c>
      <c r="D1127" s="2" t="str">
        <f>VLOOKUP(A1127,verlyn!$A$2:$B$9954,2,0)</f>
        <v>N</v>
      </c>
      <c r="E1127" s="2" t="str" cm="1">
        <f t="array" ref="E1127">INDEX(B1127:D1127,MODE(MATCH(B1127:D1127,B1127:D1127,0)))</f>
        <v>N</v>
      </c>
    </row>
    <row r="1128" spans="1:5" x14ac:dyDescent="0.25">
      <c r="A1128" t="s">
        <v>1134</v>
      </c>
      <c r="B1128" s="2" t="str">
        <f>VLOOKUP(A1128,angela!$A$2:$B$9954,2,0)</f>
        <v>N</v>
      </c>
      <c r="C1128" s="2" t="str">
        <f>VLOOKUP(A1128,john!$A$2:$B$9954,2,0)</f>
        <v>N</v>
      </c>
      <c r="D1128" s="2" t="str">
        <f>VLOOKUP(A1128,verlyn!$A$2:$B$9954,2,0)</f>
        <v>N</v>
      </c>
      <c r="E1128" s="2" t="str" cm="1">
        <f t="array" ref="E1128">INDEX(B1128:D1128,MODE(MATCH(B1128:D1128,B1128:D1128,0)))</f>
        <v>N</v>
      </c>
    </row>
    <row r="1129" spans="1:5" x14ac:dyDescent="0.25">
      <c r="A1129" t="s">
        <v>1135</v>
      </c>
      <c r="B1129" s="2" t="str">
        <f>VLOOKUP(A1129,angela!$A$2:$B$9954,2,0)</f>
        <v>N</v>
      </c>
      <c r="C1129" s="2" t="str">
        <f>VLOOKUP(A1129,john!$A$2:$B$9954,2,0)</f>
        <v>N</v>
      </c>
      <c r="D1129" s="2" t="str">
        <f>VLOOKUP(A1129,verlyn!$A$2:$B$9954,2,0)</f>
        <v>N</v>
      </c>
      <c r="E1129" s="2" t="str" cm="1">
        <f t="array" ref="E1129">INDEX(B1129:D1129,MODE(MATCH(B1129:D1129,B1129:D1129,0)))</f>
        <v>N</v>
      </c>
    </row>
    <row r="1130" spans="1:5" x14ac:dyDescent="0.25">
      <c r="A1130" t="s">
        <v>1136</v>
      </c>
      <c r="B1130" s="2" t="str">
        <f>VLOOKUP(A1130,angela!$A$2:$B$9954,2,0)</f>
        <v>N</v>
      </c>
      <c r="C1130" s="2" t="str">
        <f>VLOOKUP(A1130,john!$A$2:$B$9954,2,0)</f>
        <v>N</v>
      </c>
      <c r="D1130" s="2" t="str">
        <f>VLOOKUP(A1130,verlyn!$A$2:$B$9954,2,0)</f>
        <v>N</v>
      </c>
      <c r="E1130" s="2" t="str" cm="1">
        <f t="array" ref="E1130">INDEX(B1130:D1130,MODE(MATCH(B1130:D1130,B1130:D1130,0)))</f>
        <v>N</v>
      </c>
    </row>
    <row r="1131" spans="1:5" x14ac:dyDescent="0.25">
      <c r="A1131" t="s">
        <v>1137</v>
      </c>
      <c r="B1131" s="2" t="str">
        <f>VLOOKUP(A1131,angela!$A$2:$B$9954,2,0)</f>
        <v>N</v>
      </c>
      <c r="C1131" s="2" t="str">
        <f>VLOOKUP(A1131,john!$A$2:$B$9954,2,0)</f>
        <v>N</v>
      </c>
      <c r="D1131" s="2" t="str">
        <f>VLOOKUP(A1131,verlyn!$A$2:$B$9954,2,0)</f>
        <v>N</v>
      </c>
      <c r="E1131" s="2" t="str" cm="1">
        <f t="array" ref="E1131">INDEX(B1131:D1131,MODE(MATCH(B1131:D1131,B1131:D1131,0)))</f>
        <v>N</v>
      </c>
    </row>
    <row r="1132" spans="1:5" x14ac:dyDescent="0.25">
      <c r="A1132" t="s">
        <v>1138</v>
      </c>
      <c r="B1132" s="2" t="str">
        <f>VLOOKUP(A1132,angela!$A$2:$B$9954,2,0)</f>
        <v>N</v>
      </c>
      <c r="C1132" s="2" t="str">
        <f>VLOOKUP(A1132,john!$A$2:$B$9954,2,0)</f>
        <v>N</v>
      </c>
      <c r="D1132" s="2" t="str">
        <f>VLOOKUP(A1132,verlyn!$A$2:$B$9954,2,0)</f>
        <v>N</v>
      </c>
      <c r="E1132" s="2" t="str" cm="1">
        <f t="array" ref="E1132">INDEX(B1132:D1132,MODE(MATCH(B1132:D1132,B1132:D1132,0)))</f>
        <v>N</v>
      </c>
    </row>
    <row r="1133" spans="1:5" x14ac:dyDescent="0.25">
      <c r="A1133" t="s">
        <v>1139</v>
      </c>
      <c r="B1133" s="2" t="str">
        <f>VLOOKUP(A1133,angela!$A$2:$B$9954,2,0)</f>
        <v>N</v>
      </c>
      <c r="C1133" s="2" t="str">
        <f>VLOOKUP(A1133,john!$A$2:$B$9954,2,0)</f>
        <v>N</v>
      </c>
      <c r="D1133" s="2" t="str">
        <f>VLOOKUP(A1133,verlyn!$A$2:$B$9954,2,0)</f>
        <v>N</v>
      </c>
      <c r="E1133" s="2" t="str" cm="1">
        <f t="array" ref="E1133">INDEX(B1133:D1133,MODE(MATCH(B1133:D1133,B1133:D1133,0)))</f>
        <v>N</v>
      </c>
    </row>
    <row r="1134" spans="1:5" x14ac:dyDescent="0.25">
      <c r="A1134" t="s">
        <v>1140</v>
      </c>
      <c r="B1134" s="2" t="str">
        <f>VLOOKUP(A1134,angela!$A$2:$B$9954,2,0)</f>
        <v>N</v>
      </c>
      <c r="C1134" s="2" t="str">
        <f>VLOOKUP(A1134,john!$A$2:$B$9954,2,0)</f>
        <v>N</v>
      </c>
      <c r="D1134" s="2" t="str">
        <f>VLOOKUP(A1134,verlyn!$A$2:$B$9954,2,0)</f>
        <v>Y</v>
      </c>
      <c r="E1134" s="2" t="str" cm="1">
        <f t="array" ref="E1134">INDEX(B1134:D1134,MODE(MATCH(B1134:D1134,B1134:D1134,0)))</f>
        <v>N</v>
      </c>
    </row>
    <row r="1135" spans="1:5" x14ac:dyDescent="0.25">
      <c r="A1135" t="s">
        <v>1141</v>
      </c>
      <c r="B1135" s="2" t="str">
        <f>VLOOKUP(A1135,angela!$A$2:$B$9954,2,0)</f>
        <v>N</v>
      </c>
      <c r="C1135" s="2" t="str">
        <f>VLOOKUP(A1135,john!$A$2:$B$9954,2,0)</f>
        <v>N</v>
      </c>
      <c r="D1135" s="2" t="str">
        <f>VLOOKUP(A1135,verlyn!$A$2:$B$9954,2,0)</f>
        <v>N</v>
      </c>
      <c r="E1135" s="2" t="str" cm="1">
        <f t="array" ref="E1135">INDEX(B1135:D1135,MODE(MATCH(B1135:D1135,B1135:D1135,0)))</f>
        <v>N</v>
      </c>
    </row>
    <row r="1136" spans="1:5" x14ac:dyDescent="0.25">
      <c r="A1136" t="s">
        <v>1142</v>
      </c>
      <c r="B1136" s="2" t="str">
        <f>VLOOKUP(A1136,angela!$A$2:$B$9954,2,0)</f>
        <v>N</v>
      </c>
      <c r="C1136" s="2" t="str">
        <f>VLOOKUP(A1136,john!$A$2:$B$9954,2,0)</f>
        <v>N</v>
      </c>
      <c r="D1136" s="2" t="str">
        <f>VLOOKUP(A1136,verlyn!$A$2:$B$9954,2,0)</f>
        <v>N</v>
      </c>
      <c r="E1136" s="2" t="str" cm="1">
        <f t="array" ref="E1136">INDEX(B1136:D1136,MODE(MATCH(B1136:D1136,B1136:D1136,0)))</f>
        <v>N</v>
      </c>
    </row>
    <row r="1137" spans="1:5" x14ac:dyDescent="0.25">
      <c r="A1137" t="s">
        <v>1143</v>
      </c>
      <c r="B1137" s="2" t="str">
        <f>VLOOKUP(A1137,angela!$A$2:$B$9954,2,0)</f>
        <v>N</v>
      </c>
      <c r="C1137" s="2" t="str">
        <f>VLOOKUP(A1137,john!$A$2:$B$9954,2,0)</f>
        <v>N</v>
      </c>
      <c r="D1137" s="2" t="str">
        <f>VLOOKUP(A1137,verlyn!$A$2:$B$9954,2,0)</f>
        <v>N</v>
      </c>
      <c r="E1137" s="2" t="str" cm="1">
        <f t="array" ref="E1137">INDEX(B1137:D1137,MODE(MATCH(B1137:D1137,B1137:D1137,0)))</f>
        <v>N</v>
      </c>
    </row>
    <row r="1138" spans="1:5" x14ac:dyDescent="0.25">
      <c r="A1138" t="s">
        <v>1144</v>
      </c>
      <c r="B1138" s="2" t="str">
        <f>VLOOKUP(A1138,angela!$A$2:$B$9954,2,0)</f>
        <v>N</v>
      </c>
      <c r="C1138" s="2" t="str">
        <f>VLOOKUP(A1138,john!$A$2:$B$9954,2,0)</f>
        <v>N</v>
      </c>
      <c r="D1138" s="2" t="str">
        <f>VLOOKUP(A1138,verlyn!$A$2:$B$9954,2,0)</f>
        <v>N</v>
      </c>
      <c r="E1138" s="2" t="str" cm="1">
        <f t="array" ref="E1138">INDEX(B1138:D1138,MODE(MATCH(B1138:D1138,B1138:D1138,0)))</f>
        <v>N</v>
      </c>
    </row>
    <row r="1139" spans="1:5" x14ac:dyDescent="0.25">
      <c r="A1139" t="s">
        <v>1145</v>
      </c>
      <c r="B1139" s="2" t="str">
        <f>VLOOKUP(A1139,angela!$A$2:$B$9954,2,0)</f>
        <v>N</v>
      </c>
      <c r="C1139" s="2" t="str">
        <f>VLOOKUP(A1139,john!$A$2:$B$9954,2,0)</f>
        <v>N</v>
      </c>
      <c r="D1139" s="2" t="str">
        <f>VLOOKUP(A1139,verlyn!$A$2:$B$9954,2,0)</f>
        <v>N</v>
      </c>
      <c r="E1139" s="2" t="str" cm="1">
        <f t="array" ref="E1139">INDEX(B1139:D1139,MODE(MATCH(B1139:D1139,B1139:D1139,0)))</f>
        <v>N</v>
      </c>
    </row>
    <row r="1140" spans="1:5" x14ac:dyDescent="0.25">
      <c r="A1140" t="s">
        <v>1146</v>
      </c>
      <c r="B1140" s="2" t="str">
        <f>VLOOKUP(A1140,angela!$A$2:$B$9954,2,0)</f>
        <v>N</v>
      </c>
      <c r="C1140" s="2" t="str">
        <f>VLOOKUP(A1140,john!$A$2:$B$9954,2,0)</f>
        <v>N</v>
      </c>
      <c r="D1140" s="2" t="str">
        <f>VLOOKUP(A1140,verlyn!$A$2:$B$9954,2,0)</f>
        <v>N</v>
      </c>
      <c r="E1140" s="2" t="str" cm="1">
        <f t="array" ref="E1140">INDEX(B1140:D1140,MODE(MATCH(B1140:D1140,B1140:D1140,0)))</f>
        <v>N</v>
      </c>
    </row>
    <row r="1141" spans="1:5" x14ac:dyDescent="0.25">
      <c r="A1141" t="s">
        <v>1147</v>
      </c>
      <c r="B1141" s="2" t="str">
        <f>VLOOKUP(A1141,angela!$A$2:$B$9954,2,0)</f>
        <v>N</v>
      </c>
      <c r="C1141" s="2" t="str">
        <f>VLOOKUP(A1141,john!$A$2:$B$9954,2,0)</f>
        <v>N</v>
      </c>
      <c r="D1141" s="2" t="str">
        <f>VLOOKUP(A1141,verlyn!$A$2:$B$9954,2,0)</f>
        <v>N</v>
      </c>
      <c r="E1141" s="2" t="str" cm="1">
        <f t="array" ref="E1141">INDEX(B1141:D1141,MODE(MATCH(B1141:D1141,B1141:D1141,0)))</f>
        <v>N</v>
      </c>
    </row>
    <row r="1142" spans="1:5" x14ac:dyDescent="0.25">
      <c r="A1142" t="s">
        <v>1148</v>
      </c>
      <c r="B1142" s="2" t="str">
        <f>VLOOKUP(A1142,angela!$A$2:$B$9954,2,0)</f>
        <v>N</v>
      </c>
      <c r="C1142" s="2" t="str">
        <f>VLOOKUP(A1142,john!$A$2:$B$9954,2,0)</f>
        <v>N</v>
      </c>
      <c r="D1142" s="2" t="str">
        <f>VLOOKUP(A1142,verlyn!$A$2:$B$9954,2,0)</f>
        <v>N</v>
      </c>
      <c r="E1142" s="2" t="str" cm="1">
        <f t="array" ref="E1142">INDEX(B1142:D1142,MODE(MATCH(B1142:D1142,B1142:D1142,0)))</f>
        <v>N</v>
      </c>
    </row>
    <row r="1143" spans="1:5" x14ac:dyDescent="0.25">
      <c r="A1143" t="s">
        <v>1149</v>
      </c>
      <c r="B1143" s="2" t="str">
        <f>VLOOKUP(A1143,angela!$A$2:$B$9954,2,0)</f>
        <v>N</v>
      </c>
      <c r="C1143" s="2" t="str">
        <f>VLOOKUP(A1143,john!$A$2:$B$9954,2,0)</f>
        <v>N</v>
      </c>
      <c r="D1143" s="2" t="str">
        <f>VLOOKUP(A1143,verlyn!$A$2:$B$9954,2,0)</f>
        <v>N</v>
      </c>
      <c r="E1143" s="2" t="str" cm="1">
        <f t="array" ref="E1143">INDEX(B1143:D1143,MODE(MATCH(B1143:D1143,B1143:D1143,0)))</f>
        <v>N</v>
      </c>
    </row>
    <row r="1144" spans="1:5" x14ac:dyDescent="0.25">
      <c r="A1144" t="s">
        <v>1150</v>
      </c>
      <c r="B1144" s="2" t="str">
        <f>VLOOKUP(A1144,angela!$A$2:$B$9954,2,0)</f>
        <v>N</v>
      </c>
      <c r="C1144" s="2" t="str">
        <f>VLOOKUP(A1144,john!$A$2:$B$9954,2,0)</f>
        <v>N</v>
      </c>
      <c r="D1144" s="2" t="str">
        <f>VLOOKUP(A1144,verlyn!$A$2:$B$9954,2,0)</f>
        <v>N</v>
      </c>
      <c r="E1144" s="2" t="str" cm="1">
        <f t="array" ref="E1144">INDEX(B1144:D1144,MODE(MATCH(B1144:D1144,B1144:D1144,0)))</f>
        <v>N</v>
      </c>
    </row>
    <row r="1145" spans="1:5" x14ac:dyDescent="0.25">
      <c r="A1145" t="s">
        <v>1151</v>
      </c>
      <c r="B1145" s="2" t="str">
        <f>VLOOKUP(A1145,angela!$A$2:$B$9954,2,0)</f>
        <v>N</v>
      </c>
      <c r="C1145" s="2" t="str">
        <f>VLOOKUP(A1145,john!$A$2:$B$9954,2,0)</f>
        <v>N</v>
      </c>
      <c r="D1145" s="2" t="str">
        <f>VLOOKUP(A1145,verlyn!$A$2:$B$9954,2,0)</f>
        <v>N</v>
      </c>
      <c r="E1145" s="2" t="str" cm="1">
        <f t="array" ref="E1145">INDEX(B1145:D1145,MODE(MATCH(B1145:D1145,B1145:D1145,0)))</f>
        <v>N</v>
      </c>
    </row>
    <row r="1146" spans="1:5" x14ac:dyDescent="0.25">
      <c r="A1146" t="s">
        <v>1152</v>
      </c>
      <c r="B1146" s="2" t="str">
        <f>VLOOKUP(A1146,angela!$A$2:$B$9954,2,0)</f>
        <v>N</v>
      </c>
      <c r="C1146" s="2" t="str">
        <f>VLOOKUP(A1146,john!$A$2:$B$9954,2,0)</f>
        <v>N</v>
      </c>
      <c r="D1146" s="2" t="str">
        <f>VLOOKUP(A1146,verlyn!$A$2:$B$9954,2,0)</f>
        <v>N</v>
      </c>
      <c r="E1146" s="2" t="str" cm="1">
        <f t="array" ref="E1146">INDEX(B1146:D1146,MODE(MATCH(B1146:D1146,B1146:D1146,0)))</f>
        <v>N</v>
      </c>
    </row>
    <row r="1147" spans="1:5" x14ac:dyDescent="0.25">
      <c r="A1147" t="s">
        <v>1153</v>
      </c>
      <c r="B1147" s="2" t="str">
        <f>VLOOKUP(A1147,angela!$A$2:$B$9954,2,0)</f>
        <v>N</v>
      </c>
      <c r="C1147" s="2" t="str">
        <f>VLOOKUP(A1147,john!$A$2:$B$9954,2,0)</f>
        <v>N</v>
      </c>
      <c r="D1147" s="2" t="str">
        <f>VLOOKUP(A1147,verlyn!$A$2:$B$9954,2,0)</f>
        <v>N</v>
      </c>
      <c r="E1147" s="2" t="str" cm="1">
        <f t="array" ref="E1147">INDEX(B1147:D1147,MODE(MATCH(B1147:D1147,B1147:D1147,0)))</f>
        <v>N</v>
      </c>
    </row>
    <row r="1148" spans="1:5" x14ac:dyDescent="0.25">
      <c r="A1148" t="s">
        <v>1154</v>
      </c>
      <c r="B1148" s="2" t="str">
        <f>VLOOKUP(A1148,angela!$A$2:$B$9954,2,0)</f>
        <v>N</v>
      </c>
      <c r="C1148" s="2" t="str">
        <f>VLOOKUP(A1148,john!$A$2:$B$9954,2,0)</f>
        <v>N</v>
      </c>
      <c r="D1148" s="2" t="str">
        <f>VLOOKUP(A1148,verlyn!$A$2:$B$9954,2,0)</f>
        <v>N</v>
      </c>
      <c r="E1148" s="2" t="str" cm="1">
        <f t="array" ref="E1148">INDEX(B1148:D1148,MODE(MATCH(B1148:D1148,B1148:D1148,0)))</f>
        <v>N</v>
      </c>
    </row>
    <row r="1149" spans="1:5" x14ac:dyDescent="0.25">
      <c r="A1149" t="s">
        <v>1155</v>
      </c>
      <c r="B1149" s="2" t="str">
        <f>VLOOKUP(A1149,angela!$A$2:$B$9954,2,0)</f>
        <v>N</v>
      </c>
      <c r="C1149" s="2" t="str">
        <f>VLOOKUP(A1149,john!$A$2:$B$9954,2,0)</f>
        <v>N</v>
      </c>
      <c r="D1149" s="2" t="str">
        <f>VLOOKUP(A1149,verlyn!$A$2:$B$9954,2,0)</f>
        <v>N</v>
      </c>
      <c r="E1149" s="2" t="str" cm="1">
        <f t="array" ref="E1149">INDEX(B1149:D1149,MODE(MATCH(B1149:D1149,B1149:D1149,0)))</f>
        <v>N</v>
      </c>
    </row>
    <row r="1150" spans="1:5" x14ac:dyDescent="0.25">
      <c r="A1150" t="s">
        <v>1156</v>
      </c>
      <c r="B1150" s="2" t="str">
        <f>VLOOKUP(A1150,angela!$A$2:$B$9954,2,0)</f>
        <v>N</v>
      </c>
      <c r="C1150" s="2" t="str">
        <f>VLOOKUP(A1150,john!$A$2:$B$9954,2,0)</f>
        <v>N</v>
      </c>
      <c r="D1150" s="2" t="str">
        <f>VLOOKUP(A1150,verlyn!$A$2:$B$9954,2,0)</f>
        <v>N</v>
      </c>
      <c r="E1150" s="2" t="str" cm="1">
        <f t="array" ref="E1150">INDEX(B1150:D1150,MODE(MATCH(B1150:D1150,B1150:D1150,0)))</f>
        <v>N</v>
      </c>
    </row>
    <row r="1151" spans="1:5" x14ac:dyDescent="0.25">
      <c r="A1151" t="s">
        <v>1157</v>
      </c>
      <c r="B1151" s="2" t="str">
        <f>VLOOKUP(A1151,angela!$A$2:$B$9954,2,0)</f>
        <v>N</v>
      </c>
      <c r="C1151" s="2" t="str">
        <f>VLOOKUP(A1151,john!$A$2:$B$9954,2,0)</f>
        <v>N</v>
      </c>
      <c r="D1151" s="2" t="str">
        <f>VLOOKUP(A1151,verlyn!$A$2:$B$9954,2,0)</f>
        <v>N</v>
      </c>
      <c r="E1151" s="2" t="str" cm="1">
        <f t="array" ref="E1151">INDEX(B1151:D1151,MODE(MATCH(B1151:D1151,B1151:D1151,0)))</f>
        <v>N</v>
      </c>
    </row>
    <row r="1152" spans="1:5" x14ac:dyDescent="0.25">
      <c r="A1152" t="s">
        <v>1158</v>
      </c>
      <c r="B1152" s="2" t="str">
        <f>VLOOKUP(A1152,angela!$A$2:$B$9954,2,0)</f>
        <v>N</v>
      </c>
      <c r="C1152" s="2" t="str">
        <f>VLOOKUP(A1152,john!$A$2:$B$9954,2,0)</f>
        <v>N</v>
      </c>
      <c r="D1152" s="2" t="str">
        <f>VLOOKUP(A1152,verlyn!$A$2:$B$9954,2,0)</f>
        <v>N</v>
      </c>
      <c r="E1152" s="2" t="str" cm="1">
        <f t="array" ref="E1152">INDEX(B1152:D1152,MODE(MATCH(B1152:D1152,B1152:D1152,0)))</f>
        <v>N</v>
      </c>
    </row>
    <row r="1153" spans="1:5" x14ac:dyDescent="0.25">
      <c r="A1153" t="s">
        <v>1159</v>
      </c>
      <c r="B1153" s="2" t="str">
        <f>VLOOKUP(A1153,angela!$A$2:$B$9954,2,0)</f>
        <v>N</v>
      </c>
      <c r="C1153" s="2" t="str">
        <f>VLOOKUP(A1153,john!$A$2:$B$9954,2,0)</f>
        <v>N</v>
      </c>
      <c r="D1153" s="2" t="str">
        <f>VLOOKUP(A1153,verlyn!$A$2:$B$9954,2,0)</f>
        <v>N</v>
      </c>
      <c r="E1153" s="2" t="str" cm="1">
        <f t="array" ref="E1153">INDEX(B1153:D1153,MODE(MATCH(B1153:D1153,B1153:D1153,0)))</f>
        <v>N</v>
      </c>
    </row>
    <row r="1154" spans="1:5" x14ac:dyDescent="0.25">
      <c r="A1154" t="s">
        <v>1160</v>
      </c>
      <c r="B1154" s="2" t="str">
        <f>VLOOKUP(A1154,angela!$A$2:$B$9954,2,0)</f>
        <v>N</v>
      </c>
      <c r="C1154" s="2" t="str">
        <f>VLOOKUP(A1154,john!$A$2:$B$9954,2,0)</f>
        <v>N</v>
      </c>
      <c r="D1154" s="2" t="str">
        <f>VLOOKUP(A1154,verlyn!$A$2:$B$9954,2,0)</f>
        <v>N</v>
      </c>
      <c r="E1154" s="2" t="str" cm="1">
        <f t="array" ref="E1154">INDEX(B1154:D1154,MODE(MATCH(B1154:D1154,B1154:D1154,0)))</f>
        <v>N</v>
      </c>
    </row>
    <row r="1155" spans="1:5" x14ac:dyDescent="0.25">
      <c r="A1155" t="s">
        <v>1161</v>
      </c>
      <c r="B1155" s="2" t="str">
        <f>VLOOKUP(A1155,angela!$A$2:$B$9954,2,0)</f>
        <v>N</v>
      </c>
      <c r="C1155" s="2" t="str">
        <f>VLOOKUP(A1155,john!$A$2:$B$9954,2,0)</f>
        <v>N</v>
      </c>
      <c r="D1155" s="2" t="str">
        <f>VLOOKUP(A1155,verlyn!$A$2:$B$9954,2,0)</f>
        <v>N</v>
      </c>
      <c r="E1155" s="2" t="str" cm="1">
        <f t="array" ref="E1155">INDEX(B1155:D1155,MODE(MATCH(B1155:D1155,B1155:D1155,0)))</f>
        <v>N</v>
      </c>
    </row>
    <row r="1156" spans="1:5" x14ac:dyDescent="0.25">
      <c r="A1156" t="s">
        <v>1162</v>
      </c>
      <c r="B1156" s="2" t="str">
        <f>VLOOKUP(A1156,angela!$A$2:$B$9954,2,0)</f>
        <v>N</v>
      </c>
      <c r="C1156" s="2" t="str">
        <f>VLOOKUP(A1156,john!$A$2:$B$9954,2,0)</f>
        <v>N</v>
      </c>
      <c r="D1156" s="2" t="str">
        <f>VLOOKUP(A1156,verlyn!$A$2:$B$9954,2,0)</f>
        <v>N</v>
      </c>
      <c r="E1156" s="2" t="str" cm="1">
        <f t="array" ref="E1156">INDEX(B1156:D1156,MODE(MATCH(B1156:D1156,B1156:D1156,0)))</f>
        <v>N</v>
      </c>
    </row>
    <row r="1157" spans="1:5" x14ac:dyDescent="0.25">
      <c r="A1157" t="s">
        <v>1163</v>
      </c>
      <c r="B1157" s="2" t="str">
        <f>VLOOKUP(A1157,angela!$A$2:$B$9954,2,0)</f>
        <v>N</v>
      </c>
      <c r="C1157" s="2" t="str">
        <f>VLOOKUP(A1157,john!$A$2:$B$9954,2,0)</f>
        <v>N</v>
      </c>
      <c r="D1157" s="2" t="str">
        <f>VLOOKUP(A1157,verlyn!$A$2:$B$9954,2,0)</f>
        <v>N</v>
      </c>
      <c r="E1157" s="2" t="str" cm="1">
        <f t="array" ref="E1157">INDEX(B1157:D1157,MODE(MATCH(B1157:D1157,B1157:D1157,0)))</f>
        <v>N</v>
      </c>
    </row>
    <row r="1158" spans="1:5" x14ac:dyDescent="0.25">
      <c r="A1158" t="s">
        <v>1164</v>
      </c>
      <c r="B1158" s="2" t="str">
        <f>VLOOKUP(A1158,angela!$A$2:$B$9954,2,0)</f>
        <v>N</v>
      </c>
      <c r="C1158" s="2" t="str">
        <f>VLOOKUP(A1158,john!$A$2:$B$9954,2,0)</f>
        <v>N</v>
      </c>
      <c r="D1158" s="2" t="str">
        <f>VLOOKUP(A1158,verlyn!$A$2:$B$9954,2,0)</f>
        <v>N</v>
      </c>
      <c r="E1158" s="2" t="str" cm="1">
        <f t="array" ref="E1158">INDEX(B1158:D1158,MODE(MATCH(B1158:D1158,B1158:D1158,0)))</f>
        <v>N</v>
      </c>
    </row>
    <row r="1159" spans="1:5" x14ac:dyDescent="0.25">
      <c r="A1159" t="s">
        <v>1165</v>
      </c>
      <c r="B1159" s="2" t="str">
        <f>VLOOKUP(A1159,angela!$A$2:$B$9954,2,0)</f>
        <v>N</v>
      </c>
      <c r="C1159" s="2" t="str">
        <f>VLOOKUP(A1159,john!$A$2:$B$9954,2,0)</f>
        <v>N</v>
      </c>
      <c r="D1159" s="2" t="str">
        <f>VLOOKUP(A1159,verlyn!$A$2:$B$9954,2,0)</f>
        <v>N</v>
      </c>
      <c r="E1159" s="2" t="str" cm="1">
        <f t="array" ref="E1159">INDEX(B1159:D1159,MODE(MATCH(B1159:D1159,B1159:D1159,0)))</f>
        <v>N</v>
      </c>
    </row>
    <row r="1160" spans="1:5" x14ac:dyDescent="0.25">
      <c r="A1160" t="s">
        <v>1166</v>
      </c>
      <c r="B1160" s="2" t="str">
        <f>VLOOKUP(A1160,angela!$A$2:$B$9954,2,0)</f>
        <v>N</v>
      </c>
      <c r="C1160" s="2" t="str">
        <f>VLOOKUP(A1160,john!$A$2:$B$9954,2,0)</f>
        <v>N</v>
      </c>
      <c r="D1160" s="2" t="str">
        <f>VLOOKUP(A1160,verlyn!$A$2:$B$9954,2,0)</f>
        <v>N</v>
      </c>
      <c r="E1160" s="2" t="str" cm="1">
        <f t="array" ref="E1160">INDEX(B1160:D1160,MODE(MATCH(B1160:D1160,B1160:D1160,0)))</f>
        <v>N</v>
      </c>
    </row>
    <row r="1161" spans="1:5" x14ac:dyDescent="0.25">
      <c r="A1161" t="s">
        <v>1167</v>
      </c>
      <c r="B1161" s="2" t="str">
        <f>VLOOKUP(A1161,angela!$A$2:$B$9954,2,0)</f>
        <v>N</v>
      </c>
      <c r="C1161" s="2" t="str">
        <f>VLOOKUP(A1161,john!$A$2:$B$9954,2,0)</f>
        <v>N</v>
      </c>
      <c r="D1161" s="2" t="str">
        <f>VLOOKUP(A1161,verlyn!$A$2:$B$9954,2,0)</f>
        <v>N</v>
      </c>
      <c r="E1161" s="2" t="str" cm="1">
        <f t="array" ref="E1161">INDEX(B1161:D1161,MODE(MATCH(B1161:D1161,B1161:D1161,0)))</f>
        <v>N</v>
      </c>
    </row>
    <row r="1162" spans="1:5" x14ac:dyDescent="0.25">
      <c r="A1162" t="s">
        <v>1168</v>
      </c>
      <c r="B1162" s="2" t="str">
        <f>VLOOKUP(A1162,angela!$A$2:$B$9954,2,0)</f>
        <v>N</v>
      </c>
      <c r="C1162" s="2" t="str">
        <f>VLOOKUP(A1162,john!$A$2:$B$9954,2,0)</f>
        <v>N</v>
      </c>
      <c r="D1162" s="2" t="str">
        <f>VLOOKUP(A1162,verlyn!$A$2:$B$9954,2,0)</f>
        <v>N</v>
      </c>
      <c r="E1162" s="2" t="str" cm="1">
        <f t="array" ref="E1162">INDEX(B1162:D1162,MODE(MATCH(B1162:D1162,B1162:D1162,0)))</f>
        <v>N</v>
      </c>
    </row>
    <row r="1163" spans="1:5" x14ac:dyDescent="0.25">
      <c r="A1163" t="s">
        <v>1169</v>
      </c>
      <c r="B1163" s="2" t="str">
        <f>VLOOKUP(A1163,angela!$A$2:$B$9954,2,0)</f>
        <v>N</v>
      </c>
      <c r="C1163" s="2" t="str">
        <f>VLOOKUP(A1163,john!$A$2:$B$9954,2,0)</f>
        <v>N</v>
      </c>
      <c r="D1163" s="2" t="str">
        <f>VLOOKUP(A1163,verlyn!$A$2:$B$9954,2,0)</f>
        <v>N</v>
      </c>
      <c r="E1163" s="2" t="str" cm="1">
        <f t="array" ref="E1163">INDEX(B1163:D1163,MODE(MATCH(B1163:D1163,B1163:D1163,0)))</f>
        <v>N</v>
      </c>
    </row>
    <row r="1164" spans="1:5" x14ac:dyDescent="0.25">
      <c r="A1164" t="s">
        <v>1170</v>
      </c>
      <c r="B1164" s="2" t="str">
        <f>VLOOKUP(A1164,angela!$A$2:$B$9954,2,0)</f>
        <v>N</v>
      </c>
      <c r="C1164" s="2" t="str">
        <f>VLOOKUP(A1164,john!$A$2:$B$9954,2,0)</f>
        <v>N</v>
      </c>
      <c r="D1164" s="2" t="str">
        <f>VLOOKUP(A1164,verlyn!$A$2:$B$9954,2,0)</f>
        <v>N</v>
      </c>
      <c r="E1164" s="2" t="str" cm="1">
        <f t="array" ref="E1164">INDEX(B1164:D1164,MODE(MATCH(B1164:D1164,B1164:D1164,0)))</f>
        <v>N</v>
      </c>
    </row>
    <row r="1165" spans="1:5" x14ac:dyDescent="0.25">
      <c r="A1165" t="s">
        <v>1171</v>
      </c>
      <c r="B1165" s="2" t="str">
        <f>VLOOKUP(A1165,angela!$A$2:$B$9954,2,0)</f>
        <v>N</v>
      </c>
      <c r="C1165" s="2" t="str">
        <f>VLOOKUP(A1165,john!$A$2:$B$9954,2,0)</f>
        <v>N</v>
      </c>
      <c r="D1165" s="2" t="str">
        <f>VLOOKUP(A1165,verlyn!$A$2:$B$9954,2,0)</f>
        <v>N</v>
      </c>
      <c r="E1165" s="2" t="str" cm="1">
        <f t="array" ref="E1165">INDEX(B1165:D1165,MODE(MATCH(B1165:D1165,B1165:D1165,0)))</f>
        <v>N</v>
      </c>
    </row>
    <row r="1166" spans="1:5" x14ac:dyDescent="0.25">
      <c r="A1166" t="s">
        <v>1172</v>
      </c>
      <c r="B1166" s="2" t="str">
        <f>VLOOKUP(A1166,angela!$A$2:$B$9954,2,0)</f>
        <v>N</v>
      </c>
      <c r="C1166" s="2" t="str">
        <f>VLOOKUP(A1166,john!$A$2:$B$9954,2,0)</f>
        <v>N</v>
      </c>
      <c r="D1166" s="2" t="str">
        <f>VLOOKUP(A1166,verlyn!$A$2:$B$9954,2,0)</f>
        <v>N</v>
      </c>
      <c r="E1166" s="2" t="str" cm="1">
        <f t="array" ref="E1166">INDEX(B1166:D1166,MODE(MATCH(B1166:D1166,B1166:D1166,0)))</f>
        <v>N</v>
      </c>
    </row>
    <row r="1167" spans="1:5" x14ac:dyDescent="0.25">
      <c r="A1167" t="s">
        <v>1173</v>
      </c>
      <c r="B1167" s="2" t="str">
        <f>VLOOKUP(A1167,angela!$A$2:$B$9954,2,0)</f>
        <v>N</v>
      </c>
      <c r="C1167" s="2" t="str">
        <f>VLOOKUP(A1167,john!$A$2:$B$9954,2,0)</f>
        <v>N</v>
      </c>
      <c r="D1167" s="2" t="str">
        <f>VLOOKUP(A1167,verlyn!$A$2:$B$9954,2,0)</f>
        <v>N</v>
      </c>
      <c r="E1167" s="2" t="str" cm="1">
        <f t="array" ref="E1167">INDEX(B1167:D1167,MODE(MATCH(B1167:D1167,B1167:D1167,0)))</f>
        <v>N</v>
      </c>
    </row>
    <row r="1168" spans="1:5" x14ac:dyDescent="0.25">
      <c r="A1168" t="s">
        <v>1174</v>
      </c>
      <c r="B1168" s="2" t="str">
        <f>VLOOKUP(A1168,angela!$A$2:$B$9954,2,0)</f>
        <v>N</v>
      </c>
      <c r="C1168" s="2" t="str">
        <f>VLOOKUP(A1168,john!$A$2:$B$9954,2,0)</f>
        <v>N</v>
      </c>
      <c r="D1168" s="2" t="str">
        <f>VLOOKUP(A1168,verlyn!$A$2:$B$9954,2,0)</f>
        <v>N</v>
      </c>
      <c r="E1168" s="2" t="str" cm="1">
        <f t="array" ref="E1168">INDEX(B1168:D1168,MODE(MATCH(B1168:D1168,B1168:D1168,0)))</f>
        <v>N</v>
      </c>
    </row>
    <row r="1169" spans="1:5" x14ac:dyDescent="0.25">
      <c r="A1169" t="s">
        <v>1175</v>
      </c>
      <c r="B1169" s="2" t="str">
        <f>VLOOKUP(A1169,angela!$A$2:$B$9954,2,0)</f>
        <v>N</v>
      </c>
      <c r="C1169" s="2" t="str">
        <f>VLOOKUP(A1169,john!$A$2:$B$9954,2,0)</f>
        <v>N</v>
      </c>
      <c r="D1169" s="2" t="str">
        <f>VLOOKUP(A1169,verlyn!$A$2:$B$9954,2,0)</f>
        <v>Y</v>
      </c>
      <c r="E1169" s="2" t="str" cm="1">
        <f t="array" ref="E1169">INDEX(B1169:D1169,MODE(MATCH(B1169:D1169,B1169:D1169,0)))</f>
        <v>N</v>
      </c>
    </row>
    <row r="1170" spans="1:5" x14ac:dyDescent="0.25">
      <c r="A1170" t="s">
        <v>1176</v>
      </c>
      <c r="B1170" s="2" t="str">
        <f>VLOOKUP(A1170,angela!$A$2:$B$9954,2,0)</f>
        <v>N</v>
      </c>
      <c r="C1170" s="2" t="str">
        <f>VLOOKUP(A1170,john!$A$2:$B$9954,2,0)</f>
        <v>N</v>
      </c>
      <c r="D1170" s="2" t="str">
        <f>VLOOKUP(A1170,verlyn!$A$2:$B$9954,2,0)</f>
        <v>N</v>
      </c>
      <c r="E1170" s="2" t="str" cm="1">
        <f t="array" ref="E1170">INDEX(B1170:D1170,MODE(MATCH(B1170:D1170,B1170:D1170,0)))</f>
        <v>N</v>
      </c>
    </row>
    <row r="1171" spans="1:5" x14ac:dyDescent="0.25">
      <c r="A1171" t="s">
        <v>1177</v>
      </c>
      <c r="B1171" s="2" t="str">
        <f>VLOOKUP(A1171,angela!$A$2:$B$9954,2,0)</f>
        <v>Y</v>
      </c>
      <c r="C1171" s="2" t="str">
        <f>VLOOKUP(A1171,john!$A$2:$B$9954,2,0)</f>
        <v>Y</v>
      </c>
      <c r="D1171" s="2" t="str">
        <f>VLOOKUP(A1171,verlyn!$A$2:$B$9954,2,0)</f>
        <v>Y</v>
      </c>
      <c r="E1171" s="2" t="str" cm="1">
        <f t="array" ref="E1171">INDEX(B1171:D1171,MODE(MATCH(B1171:D1171,B1171:D1171,0)))</f>
        <v>Y</v>
      </c>
    </row>
    <row r="1172" spans="1:5" x14ac:dyDescent="0.25">
      <c r="A1172" t="s">
        <v>1178</v>
      </c>
      <c r="B1172" s="2" t="str">
        <f>VLOOKUP(A1172,angela!$A$2:$B$9954,2,0)</f>
        <v>N</v>
      </c>
      <c r="C1172" s="2" t="str">
        <f>VLOOKUP(A1172,john!$A$2:$B$9954,2,0)</f>
        <v>N</v>
      </c>
      <c r="D1172" s="2" t="str">
        <f>VLOOKUP(A1172,verlyn!$A$2:$B$9954,2,0)</f>
        <v>N</v>
      </c>
      <c r="E1172" s="2" t="str" cm="1">
        <f t="array" ref="E1172">INDEX(B1172:D1172,MODE(MATCH(B1172:D1172,B1172:D1172,0)))</f>
        <v>N</v>
      </c>
    </row>
    <row r="1173" spans="1:5" x14ac:dyDescent="0.25">
      <c r="A1173" t="s">
        <v>1179</v>
      </c>
      <c r="B1173" s="2" t="str">
        <f>VLOOKUP(A1173,angela!$A$2:$B$9954,2,0)</f>
        <v>N</v>
      </c>
      <c r="C1173" s="2" t="str">
        <f>VLOOKUP(A1173,john!$A$2:$B$9954,2,0)</f>
        <v>N</v>
      </c>
      <c r="D1173" s="2" t="str">
        <f>VLOOKUP(A1173,verlyn!$A$2:$B$9954,2,0)</f>
        <v>N</v>
      </c>
      <c r="E1173" s="2" t="str" cm="1">
        <f t="array" ref="E1173">INDEX(B1173:D1173,MODE(MATCH(B1173:D1173,B1173:D1173,0)))</f>
        <v>N</v>
      </c>
    </row>
    <row r="1174" spans="1:5" x14ac:dyDescent="0.25">
      <c r="A1174" t="s">
        <v>1180</v>
      </c>
      <c r="B1174" s="2" t="str">
        <f>VLOOKUP(A1174,angela!$A$2:$B$9954,2,0)</f>
        <v>N</v>
      </c>
      <c r="C1174" s="2" t="str">
        <f>VLOOKUP(A1174,john!$A$2:$B$9954,2,0)</f>
        <v>N</v>
      </c>
      <c r="D1174" s="2" t="str">
        <f>VLOOKUP(A1174,verlyn!$A$2:$B$9954,2,0)</f>
        <v>N</v>
      </c>
      <c r="E1174" s="2" t="str" cm="1">
        <f t="array" ref="E1174">INDEX(B1174:D1174,MODE(MATCH(B1174:D1174,B1174:D1174,0)))</f>
        <v>N</v>
      </c>
    </row>
    <row r="1175" spans="1:5" x14ac:dyDescent="0.25">
      <c r="A1175" t="s">
        <v>1181</v>
      </c>
      <c r="B1175" s="2" t="str">
        <f>VLOOKUP(A1175,angela!$A$2:$B$9954,2,0)</f>
        <v>N</v>
      </c>
      <c r="C1175" s="2" t="str">
        <f>VLOOKUP(A1175,john!$A$2:$B$9954,2,0)</f>
        <v>N</v>
      </c>
      <c r="D1175" s="2" t="str">
        <f>VLOOKUP(A1175,verlyn!$A$2:$B$9954,2,0)</f>
        <v>N</v>
      </c>
      <c r="E1175" s="2" t="str" cm="1">
        <f t="array" ref="E1175">INDEX(B1175:D1175,MODE(MATCH(B1175:D1175,B1175:D1175,0)))</f>
        <v>N</v>
      </c>
    </row>
    <row r="1176" spans="1:5" x14ac:dyDescent="0.25">
      <c r="A1176" t="s">
        <v>1182</v>
      </c>
      <c r="B1176" s="2" t="str">
        <f>VLOOKUP(A1176,angela!$A$2:$B$9954,2,0)</f>
        <v>N</v>
      </c>
      <c r="C1176" s="2" t="str">
        <f>VLOOKUP(A1176,john!$A$2:$B$9954,2,0)</f>
        <v>N</v>
      </c>
      <c r="D1176" s="2" t="str">
        <f>VLOOKUP(A1176,verlyn!$A$2:$B$9954,2,0)</f>
        <v>N</v>
      </c>
      <c r="E1176" s="2" t="str" cm="1">
        <f t="array" ref="E1176">INDEX(B1176:D1176,MODE(MATCH(B1176:D1176,B1176:D1176,0)))</f>
        <v>N</v>
      </c>
    </row>
    <row r="1177" spans="1:5" x14ac:dyDescent="0.25">
      <c r="A1177" t="s">
        <v>1183</v>
      </c>
      <c r="B1177" s="2" t="str">
        <f>VLOOKUP(A1177,angela!$A$2:$B$9954,2,0)</f>
        <v>N</v>
      </c>
      <c r="C1177" s="2" t="str">
        <f>VLOOKUP(A1177,john!$A$2:$B$9954,2,0)</f>
        <v>N</v>
      </c>
      <c r="D1177" s="2" t="str">
        <f>VLOOKUP(A1177,verlyn!$A$2:$B$9954,2,0)</f>
        <v>N</v>
      </c>
      <c r="E1177" s="2" t="str" cm="1">
        <f t="array" ref="E1177">INDEX(B1177:D1177,MODE(MATCH(B1177:D1177,B1177:D1177,0)))</f>
        <v>N</v>
      </c>
    </row>
    <row r="1178" spans="1:5" x14ac:dyDescent="0.25">
      <c r="A1178" t="s">
        <v>1184</v>
      </c>
      <c r="B1178" s="2" t="str">
        <f>VLOOKUP(A1178,angela!$A$2:$B$9954,2,0)</f>
        <v>N</v>
      </c>
      <c r="C1178" s="2" t="str">
        <f>VLOOKUP(A1178,john!$A$2:$B$9954,2,0)</f>
        <v>N</v>
      </c>
      <c r="D1178" s="2" t="str">
        <f>VLOOKUP(A1178,verlyn!$A$2:$B$9954,2,0)</f>
        <v>N</v>
      </c>
      <c r="E1178" s="2" t="str" cm="1">
        <f t="array" ref="E1178">INDEX(B1178:D1178,MODE(MATCH(B1178:D1178,B1178:D1178,0)))</f>
        <v>N</v>
      </c>
    </row>
    <row r="1179" spans="1:5" x14ac:dyDescent="0.25">
      <c r="A1179" t="s">
        <v>1185</v>
      </c>
      <c r="B1179" s="2" t="str">
        <f>VLOOKUP(A1179,angela!$A$2:$B$9954,2,0)</f>
        <v>N</v>
      </c>
      <c r="C1179" s="2" t="str">
        <f>VLOOKUP(A1179,john!$A$2:$B$9954,2,0)</f>
        <v>N</v>
      </c>
      <c r="D1179" s="2" t="str">
        <f>VLOOKUP(A1179,verlyn!$A$2:$B$9954,2,0)</f>
        <v>N</v>
      </c>
      <c r="E1179" s="2" t="str" cm="1">
        <f t="array" ref="E1179">INDEX(B1179:D1179,MODE(MATCH(B1179:D1179,B1179:D1179,0)))</f>
        <v>N</v>
      </c>
    </row>
    <row r="1180" spans="1:5" x14ac:dyDescent="0.25">
      <c r="A1180" t="s">
        <v>1186</v>
      </c>
      <c r="B1180" s="2" t="str">
        <f>VLOOKUP(A1180,angela!$A$2:$B$9954,2,0)</f>
        <v>N</v>
      </c>
      <c r="C1180" s="2" t="str">
        <f>VLOOKUP(A1180,john!$A$2:$B$9954,2,0)</f>
        <v>N</v>
      </c>
      <c r="D1180" s="2" t="str">
        <f>VLOOKUP(A1180,verlyn!$A$2:$B$9954,2,0)</f>
        <v>N</v>
      </c>
      <c r="E1180" s="2" t="str" cm="1">
        <f t="array" ref="E1180">INDEX(B1180:D1180,MODE(MATCH(B1180:D1180,B1180:D1180,0)))</f>
        <v>N</v>
      </c>
    </row>
    <row r="1181" spans="1:5" x14ac:dyDescent="0.25">
      <c r="A1181" t="s">
        <v>1187</v>
      </c>
      <c r="B1181" s="2" t="str">
        <f>VLOOKUP(A1181,angela!$A$2:$B$9954,2,0)</f>
        <v>N</v>
      </c>
      <c r="C1181" s="2" t="str">
        <f>VLOOKUP(A1181,john!$A$2:$B$9954,2,0)</f>
        <v>N</v>
      </c>
      <c r="D1181" s="2" t="str">
        <f>VLOOKUP(A1181,verlyn!$A$2:$B$9954,2,0)</f>
        <v>Y</v>
      </c>
      <c r="E1181" s="2" t="str" cm="1">
        <f t="array" ref="E1181">INDEX(B1181:D1181,MODE(MATCH(B1181:D1181,B1181:D1181,0)))</f>
        <v>N</v>
      </c>
    </row>
    <row r="1182" spans="1:5" x14ac:dyDescent="0.25">
      <c r="A1182" t="s">
        <v>1188</v>
      </c>
      <c r="B1182" s="2" t="str">
        <f>VLOOKUP(A1182,angela!$A$2:$B$9954,2,0)</f>
        <v>N</v>
      </c>
      <c r="C1182" s="2" t="str">
        <f>VLOOKUP(A1182,john!$A$2:$B$9954,2,0)</f>
        <v>N</v>
      </c>
      <c r="D1182" s="2" t="str">
        <f>VLOOKUP(A1182,verlyn!$A$2:$B$9954,2,0)</f>
        <v>N</v>
      </c>
      <c r="E1182" s="2" t="str" cm="1">
        <f t="array" ref="E1182">INDEX(B1182:D1182,MODE(MATCH(B1182:D1182,B1182:D1182,0)))</f>
        <v>N</v>
      </c>
    </row>
    <row r="1183" spans="1:5" x14ac:dyDescent="0.25">
      <c r="A1183" t="s">
        <v>1189</v>
      </c>
      <c r="B1183" s="2" t="str">
        <f>VLOOKUP(A1183,angela!$A$2:$B$9954,2,0)</f>
        <v>N</v>
      </c>
      <c r="C1183" s="2" t="str">
        <f>VLOOKUP(A1183,john!$A$2:$B$9954,2,0)</f>
        <v>N</v>
      </c>
      <c r="D1183" s="2" t="str">
        <f>VLOOKUP(A1183,verlyn!$A$2:$B$9954,2,0)</f>
        <v>N</v>
      </c>
      <c r="E1183" s="2" t="str" cm="1">
        <f t="array" ref="E1183">INDEX(B1183:D1183,MODE(MATCH(B1183:D1183,B1183:D1183,0)))</f>
        <v>N</v>
      </c>
    </row>
    <row r="1184" spans="1:5" x14ac:dyDescent="0.25">
      <c r="A1184" t="s">
        <v>1190</v>
      </c>
      <c r="B1184" s="2" t="str">
        <f>VLOOKUP(A1184,angela!$A$2:$B$9954,2,0)</f>
        <v>N</v>
      </c>
      <c r="C1184" s="2" t="str">
        <f>VLOOKUP(A1184,john!$A$2:$B$9954,2,0)</f>
        <v>N</v>
      </c>
      <c r="D1184" s="2" t="str">
        <f>VLOOKUP(A1184,verlyn!$A$2:$B$9954,2,0)</f>
        <v>N</v>
      </c>
      <c r="E1184" s="2" t="str" cm="1">
        <f t="array" ref="E1184">INDEX(B1184:D1184,MODE(MATCH(B1184:D1184,B1184:D1184,0)))</f>
        <v>N</v>
      </c>
    </row>
    <row r="1185" spans="1:5" x14ac:dyDescent="0.25">
      <c r="A1185" t="s">
        <v>1191</v>
      </c>
      <c r="B1185" s="2" t="str">
        <f>VLOOKUP(A1185,angela!$A$2:$B$9954,2,0)</f>
        <v>N</v>
      </c>
      <c r="C1185" s="2" t="str">
        <f>VLOOKUP(A1185,john!$A$2:$B$9954,2,0)</f>
        <v>N</v>
      </c>
      <c r="D1185" s="2" t="str">
        <f>VLOOKUP(A1185,verlyn!$A$2:$B$9954,2,0)</f>
        <v>N</v>
      </c>
      <c r="E1185" s="2" t="str" cm="1">
        <f t="array" ref="E1185">INDEX(B1185:D1185,MODE(MATCH(B1185:D1185,B1185:D1185,0)))</f>
        <v>N</v>
      </c>
    </row>
    <row r="1186" spans="1:5" x14ac:dyDescent="0.25">
      <c r="A1186" t="s">
        <v>1192</v>
      </c>
      <c r="B1186" s="2" t="str">
        <f>VLOOKUP(A1186,angela!$A$2:$B$9954,2,0)</f>
        <v>N</v>
      </c>
      <c r="C1186" s="2" t="str">
        <f>VLOOKUP(A1186,john!$A$2:$B$9954,2,0)</f>
        <v>N</v>
      </c>
      <c r="D1186" s="2" t="str">
        <f>VLOOKUP(A1186,verlyn!$A$2:$B$9954,2,0)</f>
        <v>N</v>
      </c>
      <c r="E1186" s="2" t="str" cm="1">
        <f t="array" ref="E1186">INDEX(B1186:D1186,MODE(MATCH(B1186:D1186,B1186:D1186,0)))</f>
        <v>N</v>
      </c>
    </row>
    <row r="1187" spans="1:5" x14ac:dyDescent="0.25">
      <c r="A1187" t="s">
        <v>1193</v>
      </c>
      <c r="B1187" s="2" t="str">
        <f>VLOOKUP(A1187,angela!$A$2:$B$9954,2,0)</f>
        <v>N</v>
      </c>
      <c r="C1187" s="2" t="str">
        <f>VLOOKUP(A1187,john!$A$2:$B$9954,2,0)</f>
        <v>N</v>
      </c>
      <c r="D1187" s="2" t="str">
        <f>VLOOKUP(A1187,verlyn!$A$2:$B$9954,2,0)</f>
        <v>N</v>
      </c>
      <c r="E1187" s="2" t="str" cm="1">
        <f t="array" ref="E1187">INDEX(B1187:D1187,MODE(MATCH(B1187:D1187,B1187:D1187,0)))</f>
        <v>N</v>
      </c>
    </row>
    <row r="1188" spans="1:5" x14ac:dyDescent="0.25">
      <c r="A1188" t="s">
        <v>1194</v>
      </c>
      <c r="B1188" s="2" t="str">
        <f>VLOOKUP(A1188,angela!$A$2:$B$9954,2,0)</f>
        <v>N</v>
      </c>
      <c r="C1188" s="2" t="str">
        <f>VLOOKUP(A1188,john!$A$2:$B$9954,2,0)</f>
        <v>N</v>
      </c>
      <c r="D1188" s="2" t="str">
        <f>VLOOKUP(A1188,verlyn!$A$2:$B$9954,2,0)</f>
        <v>N</v>
      </c>
      <c r="E1188" s="2" t="str" cm="1">
        <f t="array" ref="E1188">INDEX(B1188:D1188,MODE(MATCH(B1188:D1188,B1188:D1188,0)))</f>
        <v>N</v>
      </c>
    </row>
    <row r="1189" spans="1:5" x14ac:dyDescent="0.25">
      <c r="A1189" t="s">
        <v>1195</v>
      </c>
      <c r="B1189" s="2" t="str">
        <f>VLOOKUP(A1189,angela!$A$2:$B$9954,2,0)</f>
        <v>N</v>
      </c>
      <c r="C1189" s="2" t="str">
        <f>VLOOKUP(A1189,john!$A$2:$B$9954,2,0)</f>
        <v>N</v>
      </c>
      <c r="D1189" s="2" t="str">
        <f>VLOOKUP(A1189,verlyn!$A$2:$B$9954,2,0)</f>
        <v>N</v>
      </c>
      <c r="E1189" s="2" t="str" cm="1">
        <f t="array" ref="E1189">INDEX(B1189:D1189,MODE(MATCH(B1189:D1189,B1189:D1189,0)))</f>
        <v>N</v>
      </c>
    </row>
    <row r="1190" spans="1:5" x14ac:dyDescent="0.25">
      <c r="A1190" t="s">
        <v>1196</v>
      </c>
      <c r="B1190" s="2" t="str">
        <f>VLOOKUP(A1190,angela!$A$2:$B$9954,2,0)</f>
        <v>N</v>
      </c>
      <c r="C1190" s="2" t="str">
        <f>VLOOKUP(A1190,john!$A$2:$B$9954,2,0)</f>
        <v>N</v>
      </c>
      <c r="D1190" s="2" t="str">
        <f>VLOOKUP(A1190,verlyn!$A$2:$B$9954,2,0)</f>
        <v>N</v>
      </c>
      <c r="E1190" s="2" t="str" cm="1">
        <f t="array" ref="E1190">INDEX(B1190:D1190,MODE(MATCH(B1190:D1190,B1190:D1190,0)))</f>
        <v>N</v>
      </c>
    </row>
    <row r="1191" spans="1:5" x14ac:dyDescent="0.25">
      <c r="A1191" t="s">
        <v>1197</v>
      </c>
      <c r="B1191" s="2" t="str">
        <f>VLOOKUP(A1191,angela!$A$2:$B$9954,2,0)</f>
        <v>N</v>
      </c>
      <c r="C1191" s="2" t="str">
        <f>VLOOKUP(A1191,john!$A$2:$B$9954,2,0)</f>
        <v>N</v>
      </c>
      <c r="D1191" s="2" t="str">
        <f>VLOOKUP(A1191,verlyn!$A$2:$B$9954,2,0)</f>
        <v>N</v>
      </c>
      <c r="E1191" s="2" t="str" cm="1">
        <f t="array" ref="E1191">INDEX(B1191:D1191,MODE(MATCH(B1191:D1191,B1191:D1191,0)))</f>
        <v>N</v>
      </c>
    </row>
    <row r="1192" spans="1:5" x14ac:dyDescent="0.25">
      <c r="A1192" t="s">
        <v>1198</v>
      </c>
      <c r="B1192" s="2" t="str">
        <f>VLOOKUP(A1192,angela!$A$2:$B$9954,2,0)</f>
        <v>N</v>
      </c>
      <c r="C1192" s="2" t="str">
        <f>VLOOKUP(A1192,john!$A$2:$B$9954,2,0)</f>
        <v>N</v>
      </c>
      <c r="D1192" s="2" t="str">
        <f>VLOOKUP(A1192,verlyn!$A$2:$B$9954,2,0)</f>
        <v>Y</v>
      </c>
      <c r="E1192" s="2" t="str" cm="1">
        <f t="array" ref="E1192">INDEX(B1192:D1192,MODE(MATCH(B1192:D1192,B1192:D1192,0)))</f>
        <v>N</v>
      </c>
    </row>
    <row r="1193" spans="1:5" x14ac:dyDescent="0.25">
      <c r="A1193" t="s">
        <v>1199</v>
      </c>
      <c r="B1193" s="2" t="str">
        <f>VLOOKUP(A1193,angela!$A$2:$B$9954,2,0)</f>
        <v>N</v>
      </c>
      <c r="C1193" s="2" t="str">
        <f>VLOOKUP(A1193,john!$A$2:$B$9954,2,0)</f>
        <v>N</v>
      </c>
      <c r="D1193" s="2" t="str">
        <f>VLOOKUP(A1193,verlyn!$A$2:$B$9954,2,0)</f>
        <v>N</v>
      </c>
      <c r="E1193" s="2" t="str" cm="1">
        <f t="array" ref="E1193">INDEX(B1193:D1193,MODE(MATCH(B1193:D1193,B1193:D1193,0)))</f>
        <v>N</v>
      </c>
    </row>
    <row r="1194" spans="1:5" x14ac:dyDescent="0.25">
      <c r="A1194" t="s">
        <v>1200</v>
      </c>
      <c r="B1194" s="2" t="str">
        <f>VLOOKUP(A1194,angela!$A$2:$B$9954,2,0)</f>
        <v>N</v>
      </c>
      <c r="C1194" s="2" t="str">
        <f>VLOOKUP(A1194,john!$A$2:$B$9954,2,0)</f>
        <v>N</v>
      </c>
      <c r="D1194" s="2" t="str">
        <f>VLOOKUP(A1194,verlyn!$A$2:$B$9954,2,0)</f>
        <v>N</v>
      </c>
      <c r="E1194" s="2" t="str" cm="1">
        <f t="array" ref="E1194">INDEX(B1194:D1194,MODE(MATCH(B1194:D1194,B1194:D1194,0)))</f>
        <v>N</v>
      </c>
    </row>
    <row r="1195" spans="1:5" x14ac:dyDescent="0.25">
      <c r="A1195" t="s">
        <v>1201</v>
      </c>
      <c r="B1195" s="2" t="str">
        <f>VLOOKUP(A1195,angela!$A$2:$B$9954,2,0)</f>
        <v>N</v>
      </c>
      <c r="C1195" s="2" t="str">
        <f>VLOOKUP(A1195,john!$A$2:$B$9954,2,0)</f>
        <v>N</v>
      </c>
      <c r="D1195" s="2" t="str">
        <f>VLOOKUP(A1195,verlyn!$A$2:$B$9954,2,0)</f>
        <v>Y</v>
      </c>
      <c r="E1195" s="2" t="str" cm="1">
        <f t="array" ref="E1195">INDEX(B1195:D1195,MODE(MATCH(B1195:D1195,B1195:D1195,0)))</f>
        <v>N</v>
      </c>
    </row>
    <row r="1196" spans="1:5" x14ac:dyDescent="0.25">
      <c r="A1196" t="s">
        <v>1202</v>
      </c>
      <c r="B1196" s="2" t="str">
        <f>VLOOKUP(A1196,angela!$A$2:$B$9954,2,0)</f>
        <v>N</v>
      </c>
      <c r="C1196" s="2" t="str">
        <f>VLOOKUP(A1196,john!$A$2:$B$9954,2,0)</f>
        <v>N</v>
      </c>
      <c r="D1196" s="2" t="str">
        <f>VLOOKUP(A1196,verlyn!$A$2:$B$9954,2,0)</f>
        <v>N</v>
      </c>
      <c r="E1196" s="2" t="str" cm="1">
        <f t="array" ref="E1196">INDEX(B1196:D1196,MODE(MATCH(B1196:D1196,B1196:D1196,0)))</f>
        <v>N</v>
      </c>
    </row>
    <row r="1197" spans="1:5" x14ac:dyDescent="0.25">
      <c r="A1197" t="s">
        <v>1203</v>
      </c>
      <c r="B1197" s="2" t="str">
        <f>VLOOKUP(A1197,angela!$A$2:$B$9954,2,0)</f>
        <v>N</v>
      </c>
      <c r="C1197" s="2" t="str">
        <f>VLOOKUP(A1197,john!$A$2:$B$9954,2,0)</f>
        <v>N</v>
      </c>
      <c r="D1197" s="2" t="e">
        <f>VLOOKUP(A1197,verlyn!$A$2:$B$9954,2,0)</f>
        <v>#N/A</v>
      </c>
      <c r="E1197" s="2" t="e" cm="1">
        <f t="array" ref="E1197">INDEX(B1197:D1197,MODE(MATCH(B1197:D1197,B1197:D1197,0)))</f>
        <v>#N/A</v>
      </c>
    </row>
    <row r="1198" spans="1:5" x14ac:dyDescent="0.25">
      <c r="A1198" t="s">
        <v>1204</v>
      </c>
      <c r="B1198" s="2" t="str">
        <f>VLOOKUP(A1198,angela!$A$2:$B$9954,2,0)</f>
        <v>N</v>
      </c>
      <c r="C1198" s="2" t="str">
        <f>VLOOKUP(A1198,john!$A$2:$B$9954,2,0)</f>
        <v>N</v>
      </c>
      <c r="D1198" s="2" t="str">
        <f>VLOOKUP(A1198,verlyn!$A$2:$B$9954,2,0)</f>
        <v>N</v>
      </c>
      <c r="E1198" s="2" t="str" cm="1">
        <f t="array" ref="E1198">INDEX(B1198:D1198,MODE(MATCH(B1198:D1198,B1198:D1198,0)))</f>
        <v>N</v>
      </c>
    </row>
    <row r="1199" spans="1:5" x14ac:dyDescent="0.25">
      <c r="A1199" t="s">
        <v>1205</v>
      </c>
      <c r="B1199" s="2" t="str">
        <f>VLOOKUP(A1199,angela!$A$2:$B$9954,2,0)</f>
        <v>N</v>
      </c>
      <c r="C1199" s="2" t="str">
        <f>VLOOKUP(A1199,john!$A$2:$B$9954,2,0)</f>
        <v>N</v>
      </c>
      <c r="D1199" s="2" t="str">
        <f>VLOOKUP(A1199,verlyn!$A$2:$B$9954,2,0)</f>
        <v>N</v>
      </c>
      <c r="E1199" s="2" t="str" cm="1">
        <f t="array" ref="E1199">INDEX(B1199:D1199,MODE(MATCH(B1199:D1199,B1199:D1199,0)))</f>
        <v>N</v>
      </c>
    </row>
    <row r="1200" spans="1:5" x14ac:dyDescent="0.25">
      <c r="A1200" t="s">
        <v>1206</v>
      </c>
      <c r="B1200" s="2" t="str">
        <f>VLOOKUP(A1200,angela!$A$2:$B$9954,2,0)</f>
        <v>N</v>
      </c>
      <c r="C1200" s="2" t="str">
        <f>VLOOKUP(A1200,john!$A$2:$B$9954,2,0)</f>
        <v>N</v>
      </c>
      <c r="D1200" s="2" t="str">
        <f>VLOOKUP(A1200,verlyn!$A$2:$B$9954,2,0)</f>
        <v>N</v>
      </c>
      <c r="E1200" s="2" t="str" cm="1">
        <f t="array" ref="E1200">INDEX(B1200:D1200,MODE(MATCH(B1200:D1200,B1200:D1200,0)))</f>
        <v>N</v>
      </c>
    </row>
    <row r="1201" spans="1:5" x14ac:dyDescent="0.25">
      <c r="A1201" t="s">
        <v>1207</v>
      </c>
      <c r="B1201" s="2" t="str">
        <f>VLOOKUP(A1201,angela!$A$2:$B$9954,2,0)</f>
        <v>N</v>
      </c>
      <c r="C1201" s="2" t="str">
        <f>VLOOKUP(A1201,john!$A$2:$B$9954,2,0)</f>
        <v>N</v>
      </c>
      <c r="D1201" s="2" t="str">
        <f>VLOOKUP(A1201,verlyn!$A$2:$B$9954,2,0)</f>
        <v>N</v>
      </c>
      <c r="E1201" s="2" t="str" cm="1">
        <f t="array" ref="E1201">INDEX(B1201:D1201,MODE(MATCH(B1201:D1201,B1201:D1201,0)))</f>
        <v>N</v>
      </c>
    </row>
    <row r="1202" spans="1:5" x14ac:dyDescent="0.25">
      <c r="A1202" t="s">
        <v>1208</v>
      </c>
      <c r="B1202" s="2" t="str">
        <f>VLOOKUP(A1202,angela!$A$2:$B$9954,2,0)</f>
        <v>N</v>
      </c>
      <c r="C1202" s="2" t="str">
        <f>VLOOKUP(A1202,john!$A$2:$B$9954,2,0)</f>
        <v>N</v>
      </c>
      <c r="D1202" s="2" t="str">
        <f>VLOOKUP(A1202,verlyn!$A$2:$B$9954,2,0)</f>
        <v>N</v>
      </c>
      <c r="E1202" s="2" t="str" cm="1">
        <f t="array" ref="E1202">INDEX(B1202:D1202,MODE(MATCH(B1202:D1202,B1202:D1202,0)))</f>
        <v>N</v>
      </c>
    </row>
    <row r="1203" spans="1:5" x14ac:dyDescent="0.25">
      <c r="A1203" t="s">
        <v>1209</v>
      </c>
      <c r="B1203" s="2" t="str">
        <f>VLOOKUP(A1203,angela!$A$2:$B$9954,2,0)</f>
        <v>N</v>
      </c>
      <c r="C1203" s="2" t="str">
        <f>VLOOKUP(A1203,john!$A$2:$B$9954,2,0)</f>
        <v>N</v>
      </c>
      <c r="D1203" s="2" t="str">
        <f>VLOOKUP(A1203,verlyn!$A$2:$B$9954,2,0)</f>
        <v>N</v>
      </c>
      <c r="E1203" s="2" t="str" cm="1">
        <f t="array" ref="E1203">INDEX(B1203:D1203,MODE(MATCH(B1203:D1203,B1203:D1203,0)))</f>
        <v>N</v>
      </c>
    </row>
    <row r="1204" spans="1:5" x14ac:dyDescent="0.25">
      <c r="A1204" t="s">
        <v>1210</v>
      </c>
      <c r="B1204" s="2" t="str">
        <f>VLOOKUP(A1204,angela!$A$2:$B$9954,2,0)</f>
        <v>N</v>
      </c>
      <c r="C1204" s="2" t="str">
        <f>VLOOKUP(A1204,john!$A$2:$B$9954,2,0)</f>
        <v>N</v>
      </c>
      <c r="D1204" s="2" t="str">
        <f>VLOOKUP(A1204,verlyn!$A$2:$B$9954,2,0)</f>
        <v>N</v>
      </c>
      <c r="E1204" s="2" t="str" cm="1">
        <f t="array" ref="E1204">INDEX(B1204:D1204,MODE(MATCH(B1204:D1204,B1204:D1204,0)))</f>
        <v>N</v>
      </c>
    </row>
    <row r="1205" spans="1:5" x14ac:dyDescent="0.25">
      <c r="A1205" t="s">
        <v>1211</v>
      </c>
      <c r="B1205" s="2" t="str">
        <f>VLOOKUP(A1205,angela!$A$2:$B$9954,2,0)</f>
        <v>N</v>
      </c>
      <c r="C1205" s="2" t="str">
        <f>VLOOKUP(A1205,john!$A$2:$B$9954,2,0)</f>
        <v>N</v>
      </c>
      <c r="D1205" s="2" t="str">
        <f>VLOOKUP(A1205,verlyn!$A$2:$B$9954,2,0)</f>
        <v>N</v>
      </c>
      <c r="E1205" s="2" t="str" cm="1">
        <f t="array" ref="E1205">INDEX(B1205:D1205,MODE(MATCH(B1205:D1205,B1205:D1205,0)))</f>
        <v>N</v>
      </c>
    </row>
    <row r="1206" spans="1:5" x14ac:dyDescent="0.25">
      <c r="A1206" t="s">
        <v>1212</v>
      </c>
      <c r="B1206" s="2" t="str">
        <f>VLOOKUP(A1206,angela!$A$2:$B$9954,2,0)</f>
        <v>N</v>
      </c>
      <c r="C1206" s="2" t="str">
        <f>VLOOKUP(A1206,john!$A$2:$B$9954,2,0)</f>
        <v>N</v>
      </c>
      <c r="D1206" s="2" t="str">
        <f>VLOOKUP(A1206,verlyn!$A$2:$B$9954,2,0)</f>
        <v>N</v>
      </c>
      <c r="E1206" s="2" t="str" cm="1">
        <f t="array" ref="E1206">INDEX(B1206:D1206,MODE(MATCH(B1206:D1206,B1206:D1206,0)))</f>
        <v>N</v>
      </c>
    </row>
    <row r="1207" spans="1:5" x14ac:dyDescent="0.25">
      <c r="A1207" t="s">
        <v>1213</v>
      </c>
      <c r="B1207" s="2" t="str">
        <f>VLOOKUP(A1207,angela!$A$2:$B$9954,2,0)</f>
        <v>N</v>
      </c>
      <c r="C1207" s="2" t="str">
        <f>VLOOKUP(A1207,john!$A$2:$B$9954,2,0)</f>
        <v>N</v>
      </c>
      <c r="D1207" s="2" t="str">
        <f>VLOOKUP(A1207,verlyn!$A$2:$B$9954,2,0)</f>
        <v>N</v>
      </c>
      <c r="E1207" s="2" t="str" cm="1">
        <f t="array" ref="E1207">INDEX(B1207:D1207,MODE(MATCH(B1207:D1207,B1207:D1207,0)))</f>
        <v>N</v>
      </c>
    </row>
    <row r="1208" spans="1:5" x14ac:dyDescent="0.25">
      <c r="A1208" t="s">
        <v>1214</v>
      </c>
      <c r="B1208" s="2" t="str">
        <f>VLOOKUP(A1208,angela!$A$2:$B$9954,2,0)</f>
        <v>N</v>
      </c>
      <c r="C1208" s="2" t="str">
        <f>VLOOKUP(A1208,john!$A$2:$B$9954,2,0)</f>
        <v>N</v>
      </c>
      <c r="D1208" s="2" t="str">
        <f>VLOOKUP(A1208,verlyn!$A$2:$B$9954,2,0)</f>
        <v>N</v>
      </c>
      <c r="E1208" s="2" t="str" cm="1">
        <f t="array" ref="E1208">INDEX(B1208:D1208,MODE(MATCH(B1208:D1208,B1208:D1208,0)))</f>
        <v>N</v>
      </c>
    </row>
    <row r="1209" spans="1:5" x14ac:dyDescent="0.25">
      <c r="A1209" t="s">
        <v>1215</v>
      </c>
      <c r="B1209" s="2" t="str">
        <f>VLOOKUP(A1209,angela!$A$2:$B$9954,2,0)</f>
        <v>Y</v>
      </c>
      <c r="C1209" s="2" t="str">
        <f>VLOOKUP(A1209,john!$A$2:$B$9954,2,0)</f>
        <v>Y</v>
      </c>
      <c r="D1209" s="2" t="str">
        <f>VLOOKUP(A1209,verlyn!$A$2:$B$9954,2,0)</f>
        <v>N</v>
      </c>
      <c r="E1209" s="2" t="str" cm="1">
        <f t="array" ref="E1209">INDEX(B1209:D1209,MODE(MATCH(B1209:D1209,B1209:D1209,0)))</f>
        <v>Y</v>
      </c>
    </row>
    <row r="1210" spans="1:5" x14ac:dyDescent="0.25">
      <c r="A1210" t="s">
        <v>1216</v>
      </c>
      <c r="B1210" s="2" t="str">
        <f>VLOOKUP(A1210,angela!$A$2:$B$9954,2,0)</f>
        <v>N</v>
      </c>
      <c r="C1210" s="2" t="str">
        <f>VLOOKUP(A1210,john!$A$2:$B$9954,2,0)</f>
        <v>N</v>
      </c>
      <c r="D1210" s="2" t="str">
        <f>VLOOKUP(A1210,verlyn!$A$2:$B$9954,2,0)</f>
        <v>N</v>
      </c>
      <c r="E1210" s="2" t="str" cm="1">
        <f t="array" ref="E1210">INDEX(B1210:D1210,MODE(MATCH(B1210:D1210,B1210:D1210,0)))</f>
        <v>N</v>
      </c>
    </row>
    <row r="1211" spans="1:5" x14ac:dyDescent="0.25">
      <c r="A1211" t="s">
        <v>1217</v>
      </c>
      <c r="B1211" s="2" t="str">
        <f>VLOOKUP(A1211,angela!$A$2:$B$9954,2,0)</f>
        <v>N</v>
      </c>
      <c r="C1211" s="2" t="str">
        <f>VLOOKUP(A1211,john!$A$2:$B$9954,2,0)</f>
        <v>N</v>
      </c>
      <c r="D1211" s="2" t="str">
        <f>VLOOKUP(A1211,verlyn!$A$2:$B$9954,2,0)</f>
        <v>N</v>
      </c>
      <c r="E1211" s="2" t="str" cm="1">
        <f t="array" ref="E1211">INDEX(B1211:D1211,MODE(MATCH(B1211:D1211,B1211:D1211,0)))</f>
        <v>N</v>
      </c>
    </row>
    <row r="1212" spans="1:5" x14ac:dyDescent="0.25">
      <c r="A1212" t="s">
        <v>1218</v>
      </c>
      <c r="B1212" s="2" t="str">
        <f>VLOOKUP(A1212,angela!$A$2:$B$9954,2,0)</f>
        <v>N</v>
      </c>
      <c r="C1212" s="2" t="str">
        <f>VLOOKUP(A1212,john!$A$2:$B$9954,2,0)</f>
        <v>N</v>
      </c>
      <c r="D1212" s="2" t="str">
        <f>VLOOKUP(A1212,verlyn!$A$2:$B$9954,2,0)</f>
        <v>N</v>
      </c>
      <c r="E1212" s="2" t="str" cm="1">
        <f t="array" ref="E1212">INDEX(B1212:D1212,MODE(MATCH(B1212:D1212,B1212:D1212,0)))</f>
        <v>N</v>
      </c>
    </row>
    <row r="1213" spans="1:5" x14ac:dyDescent="0.25">
      <c r="A1213" t="s">
        <v>1219</v>
      </c>
      <c r="B1213" s="2" t="str">
        <f>VLOOKUP(A1213,angela!$A$2:$B$9954,2,0)</f>
        <v>N</v>
      </c>
      <c r="C1213" s="2" t="str">
        <f>VLOOKUP(A1213,john!$A$2:$B$9954,2,0)</f>
        <v>N</v>
      </c>
      <c r="D1213" s="2" t="str">
        <f>VLOOKUP(A1213,verlyn!$A$2:$B$9954,2,0)</f>
        <v>Y</v>
      </c>
      <c r="E1213" s="2" t="str" cm="1">
        <f t="array" ref="E1213">INDEX(B1213:D1213,MODE(MATCH(B1213:D1213,B1213:D1213,0)))</f>
        <v>N</v>
      </c>
    </row>
    <row r="1214" spans="1:5" x14ac:dyDescent="0.25">
      <c r="A1214" t="s">
        <v>1220</v>
      </c>
      <c r="B1214" s="2" t="str">
        <f>VLOOKUP(A1214,angela!$A$2:$B$9954,2,0)</f>
        <v>N</v>
      </c>
      <c r="C1214" s="2" t="str">
        <f>VLOOKUP(A1214,john!$A$2:$B$9954,2,0)</f>
        <v>N</v>
      </c>
      <c r="D1214" s="2" t="str">
        <f>VLOOKUP(A1214,verlyn!$A$2:$B$9954,2,0)</f>
        <v>N</v>
      </c>
      <c r="E1214" s="2" t="str" cm="1">
        <f t="array" ref="E1214">INDEX(B1214:D1214,MODE(MATCH(B1214:D1214,B1214:D1214,0)))</f>
        <v>N</v>
      </c>
    </row>
    <row r="1215" spans="1:5" x14ac:dyDescent="0.25">
      <c r="A1215" t="s">
        <v>1221</v>
      </c>
      <c r="B1215" s="2" t="str">
        <f>VLOOKUP(A1215,angela!$A$2:$B$9954,2,0)</f>
        <v>N</v>
      </c>
      <c r="C1215" s="2" t="str">
        <f>VLOOKUP(A1215,john!$A$2:$B$9954,2,0)</f>
        <v>N</v>
      </c>
      <c r="D1215" s="2" t="str">
        <f>VLOOKUP(A1215,verlyn!$A$2:$B$9954,2,0)</f>
        <v>N</v>
      </c>
      <c r="E1215" s="2" t="str" cm="1">
        <f t="array" ref="E1215">INDEX(B1215:D1215,MODE(MATCH(B1215:D1215,B1215:D1215,0)))</f>
        <v>N</v>
      </c>
    </row>
    <row r="1216" spans="1:5" x14ac:dyDescent="0.25">
      <c r="A1216" t="s">
        <v>1222</v>
      </c>
      <c r="B1216" s="2" t="str">
        <f>VLOOKUP(A1216,angela!$A$2:$B$9954,2,0)</f>
        <v>N</v>
      </c>
      <c r="C1216" s="2" t="str">
        <f>VLOOKUP(A1216,john!$A$2:$B$9954,2,0)</f>
        <v>N</v>
      </c>
      <c r="D1216" s="2" t="str">
        <f>VLOOKUP(A1216,verlyn!$A$2:$B$9954,2,0)</f>
        <v>N</v>
      </c>
      <c r="E1216" s="2" t="str" cm="1">
        <f t="array" ref="E1216">INDEX(B1216:D1216,MODE(MATCH(B1216:D1216,B1216:D1216,0)))</f>
        <v>N</v>
      </c>
    </row>
    <row r="1217" spans="1:5" x14ac:dyDescent="0.25">
      <c r="A1217" t="s">
        <v>1223</v>
      </c>
      <c r="B1217" s="2" t="str">
        <f>VLOOKUP(A1217,angela!$A$2:$B$9954,2,0)</f>
        <v>N</v>
      </c>
      <c r="C1217" s="2" t="str">
        <f>VLOOKUP(A1217,john!$A$2:$B$9954,2,0)</f>
        <v>N</v>
      </c>
      <c r="D1217" s="2" t="str">
        <f>VLOOKUP(A1217,verlyn!$A$2:$B$9954,2,0)</f>
        <v>N</v>
      </c>
      <c r="E1217" s="2" t="str" cm="1">
        <f t="array" ref="E1217">INDEX(B1217:D1217,MODE(MATCH(B1217:D1217,B1217:D1217,0)))</f>
        <v>N</v>
      </c>
    </row>
    <row r="1218" spans="1:5" x14ac:dyDescent="0.25">
      <c r="A1218" t="s">
        <v>1224</v>
      </c>
      <c r="B1218" s="2" t="str">
        <f>VLOOKUP(A1218,angela!$A$2:$B$9954,2,0)</f>
        <v>N</v>
      </c>
      <c r="C1218" s="2" t="str">
        <f>VLOOKUP(A1218,john!$A$2:$B$9954,2,0)</f>
        <v>N</v>
      </c>
      <c r="D1218" s="2" t="str">
        <f>VLOOKUP(A1218,verlyn!$A$2:$B$9954,2,0)</f>
        <v>N</v>
      </c>
      <c r="E1218" s="2" t="str" cm="1">
        <f t="array" ref="E1218">INDEX(B1218:D1218,MODE(MATCH(B1218:D1218,B1218:D1218,0)))</f>
        <v>N</v>
      </c>
    </row>
    <row r="1219" spans="1:5" x14ac:dyDescent="0.25">
      <c r="A1219" t="s">
        <v>1225</v>
      </c>
      <c r="B1219" s="2" t="str">
        <f>VLOOKUP(A1219,angela!$A$2:$B$9954,2,0)</f>
        <v>N</v>
      </c>
      <c r="C1219" s="2" t="str">
        <f>VLOOKUP(A1219,john!$A$2:$B$9954,2,0)</f>
        <v>N</v>
      </c>
      <c r="D1219" s="2" t="str">
        <f>VLOOKUP(A1219,verlyn!$A$2:$B$9954,2,0)</f>
        <v>N</v>
      </c>
      <c r="E1219" s="2" t="str" cm="1">
        <f t="array" ref="E1219">INDEX(B1219:D1219,MODE(MATCH(B1219:D1219,B1219:D1219,0)))</f>
        <v>N</v>
      </c>
    </row>
    <row r="1220" spans="1:5" x14ac:dyDescent="0.25">
      <c r="A1220" t="s">
        <v>1226</v>
      </c>
      <c r="B1220" s="2" t="str">
        <f>VLOOKUP(A1220,angela!$A$2:$B$9954,2,0)</f>
        <v>N</v>
      </c>
      <c r="C1220" s="2" t="str">
        <f>VLOOKUP(A1220,john!$A$2:$B$9954,2,0)</f>
        <v>N</v>
      </c>
      <c r="D1220" s="2" t="str">
        <f>VLOOKUP(A1220,verlyn!$A$2:$B$9954,2,0)</f>
        <v>N</v>
      </c>
      <c r="E1220" s="2" t="str" cm="1">
        <f t="array" ref="E1220">INDEX(B1220:D1220,MODE(MATCH(B1220:D1220,B1220:D1220,0)))</f>
        <v>N</v>
      </c>
    </row>
    <row r="1221" spans="1:5" x14ac:dyDescent="0.25">
      <c r="A1221" t="s">
        <v>1227</v>
      </c>
      <c r="B1221" s="2" t="str">
        <f>VLOOKUP(A1221,angela!$A$2:$B$9954,2,0)</f>
        <v>N</v>
      </c>
      <c r="C1221" s="2" t="str">
        <f>VLOOKUP(A1221,john!$A$2:$B$9954,2,0)</f>
        <v>N</v>
      </c>
      <c r="D1221" s="2" t="str">
        <f>VLOOKUP(A1221,verlyn!$A$2:$B$9954,2,0)</f>
        <v>N</v>
      </c>
      <c r="E1221" s="2" t="str" cm="1">
        <f t="array" ref="E1221">INDEX(B1221:D1221,MODE(MATCH(B1221:D1221,B1221:D1221,0)))</f>
        <v>N</v>
      </c>
    </row>
    <row r="1222" spans="1:5" x14ac:dyDescent="0.25">
      <c r="A1222" t="s">
        <v>1228</v>
      </c>
      <c r="B1222" s="2" t="str">
        <f>VLOOKUP(A1222,angela!$A$2:$B$9954,2,0)</f>
        <v>N</v>
      </c>
      <c r="C1222" s="2" t="str">
        <f>VLOOKUP(A1222,john!$A$2:$B$9954,2,0)</f>
        <v>N</v>
      </c>
      <c r="D1222" s="2" t="str">
        <f>VLOOKUP(A1222,verlyn!$A$2:$B$9954,2,0)</f>
        <v>N</v>
      </c>
      <c r="E1222" s="2" t="str" cm="1">
        <f t="array" ref="E1222">INDEX(B1222:D1222,MODE(MATCH(B1222:D1222,B1222:D1222,0)))</f>
        <v>N</v>
      </c>
    </row>
    <row r="1223" spans="1:5" x14ac:dyDescent="0.25">
      <c r="A1223" t="s">
        <v>1229</v>
      </c>
      <c r="B1223" s="2" t="str">
        <f>VLOOKUP(A1223,angela!$A$2:$B$9954,2,0)</f>
        <v>Y</v>
      </c>
      <c r="C1223" s="2" t="str">
        <f>VLOOKUP(A1223,john!$A$2:$B$9954,2,0)</f>
        <v>Y</v>
      </c>
      <c r="D1223" s="2" t="str">
        <f>VLOOKUP(A1223,verlyn!$A$2:$B$9954,2,0)</f>
        <v>N</v>
      </c>
      <c r="E1223" s="2" t="str" cm="1">
        <f t="array" ref="E1223">INDEX(B1223:D1223,MODE(MATCH(B1223:D1223,B1223:D1223,0)))</f>
        <v>Y</v>
      </c>
    </row>
    <row r="1224" spans="1:5" x14ac:dyDescent="0.25">
      <c r="A1224" t="s">
        <v>1230</v>
      </c>
      <c r="B1224" s="2" t="str">
        <f>VLOOKUP(A1224,angela!$A$2:$B$9954,2,0)</f>
        <v>N</v>
      </c>
      <c r="C1224" s="2" t="str">
        <f>VLOOKUP(A1224,john!$A$2:$B$9954,2,0)</f>
        <v>N</v>
      </c>
      <c r="D1224" s="2" t="str">
        <f>VLOOKUP(A1224,verlyn!$A$2:$B$9954,2,0)</f>
        <v>N</v>
      </c>
      <c r="E1224" s="2" t="str" cm="1">
        <f t="array" ref="E1224">INDEX(B1224:D1224,MODE(MATCH(B1224:D1224,B1224:D1224,0)))</f>
        <v>N</v>
      </c>
    </row>
    <row r="1225" spans="1:5" x14ac:dyDescent="0.25">
      <c r="A1225" t="s">
        <v>1231</v>
      </c>
      <c r="B1225" s="2" t="str">
        <f>VLOOKUP(A1225,angela!$A$2:$B$9954,2,0)</f>
        <v>N</v>
      </c>
      <c r="C1225" s="2" t="str">
        <f>VLOOKUP(A1225,john!$A$2:$B$9954,2,0)</f>
        <v>N</v>
      </c>
      <c r="D1225" s="2" t="str">
        <f>VLOOKUP(A1225,verlyn!$A$2:$B$9954,2,0)</f>
        <v>N</v>
      </c>
      <c r="E1225" s="2" t="str" cm="1">
        <f t="array" ref="E1225">INDEX(B1225:D1225,MODE(MATCH(B1225:D1225,B1225:D1225,0)))</f>
        <v>N</v>
      </c>
    </row>
    <row r="1226" spans="1:5" x14ac:dyDescent="0.25">
      <c r="A1226" t="s">
        <v>1232</v>
      </c>
      <c r="B1226" s="2" t="str">
        <f>VLOOKUP(A1226,angela!$A$2:$B$9954,2,0)</f>
        <v>N</v>
      </c>
      <c r="C1226" s="2" t="str">
        <f>VLOOKUP(A1226,john!$A$2:$B$9954,2,0)</f>
        <v>N</v>
      </c>
      <c r="D1226" s="2" t="str">
        <f>VLOOKUP(A1226,verlyn!$A$2:$B$9954,2,0)</f>
        <v>N</v>
      </c>
      <c r="E1226" s="2" t="str" cm="1">
        <f t="array" ref="E1226">INDEX(B1226:D1226,MODE(MATCH(B1226:D1226,B1226:D1226,0)))</f>
        <v>N</v>
      </c>
    </row>
    <row r="1227" spans="1:5" x14ac:dyDescent="0.25">
      <c r="A1227" t="s">
        <v>1233</v>
      </c>
      <c r="B1227" s="2" t="str">
        <f>VLOOKUP(A1227,angela!$A$2:$B$9954,2,0)</f>
        <v>N</v>
      </c>
      <c r="C1227" s="2" t="str">
        <f>VLOOKUP(A1227,john!$A$2:$B$9954,2,0)</f>
        <v>N</v>
      </c>
      <c r="D1227" s="2" t="str">
        <f>VLOOKUP(A1227,verlyn!$A$2:$B$9954,2,0)</f>
        <v>Y</v>
      </c>
      <c r="E1227" s="2" t="str" cm="1">
        <f t="array" ref="E1227">INDEX(B1227:D1227,MODE(MATCH(B1227:D1227,B1227:D1227,0)))</f>
        <v>N</v>
      </c>
    </row>
    <row r="1228" spans="1:5" x14ac:dyDescent="0.25">
      <c r="A1228" t="s">
        <v>1234</v>
      </c>
      <c r="B1228" s="2" t="str">
        <f>VLOOKUP(A1228,angela!$A$2:$B$9954,2,0)</f>
        <v>N</v>
      </c>
      <c r="C1228" s="2" t="str">
        <f>VLOOKUP(A1228,john!$A$2:$B$9954,2,0)</f>
        <v>N</v>
      </c>
      <c r="D1228" s="2" t="str">
        <f>VLOOKUP(A1228,verlyn!$A$2:$B$9954,2,0)</f>
        <v>N</v>
      </c>
      <c r="E1228" s="2" t="str" cm="1">
        <f t="array" ref="E1228">INDEX(B1228:D1228,MODE(MATCH(B1228:D1228,B1228:D1228,0)))</f>
        <v>N</v>
      </c>
    </row>
    <row r="1229" spans="1:5" x14ac:dyDescent="0.25">
      <c r="A1229" t="s">
        <v>1235</v>
      </c>
      <c r="B1229" s="2" t="str">
        <f>VLOOKUP(A1229,angela!$A$2:$B$9954,2,0)</f>
        <v>N</v>
      </c>
      <c r="C1229" s="2" t="str">
        <f>VLOOKUP(A1229,john!$A$2:$B$9954,2,0)</f>
        <v>N</v>
      </c>
      <c r="D1229" s="2" t="str">
        <f>VLOOKUP(A1229,verlyn!$A$2:$B$9954,2,0)</f>
        <v>N</v>
      </c>
      <c r="E1229" s="2" t="str" cm="1">
        <f t="array" ref="E1229">INDEX(B1229:D1229,MODE(MATCH(B1229:D1229,B1229:D1229,0)))</f>
        <v>N</v>
      </c>
    </row>
    <row r="1230" spans="1:5" x14ac:dyDescent="0.25">
      <c r="A1230" t="s">
        <v>1236</v>
      </c>
      <c r="B1230" s="2" t="str">
        <f>VLOOKUP(A1230,angela!$A$2:$B$9954,2,0)</f>
        <v>N</v>
      </c>
      <c r="C1230" s="2" t="str">
        <f>VLOOKUP(A1230,john!$A$2:$B$9954,2,0)</f>
        <v>N</v>
      </c>
      <c r="D1230" s="2" t="str">
        <f>VLOOKUP(A1230,verlyn!$A$2:$B$9954,2,0)</f>
        <v>N</v>
      </c>
      <c r="E1230" s="2" t="str" cm="1">
        <f t="array" ref="E1230">INDEX(B1230:D1230,MODE(MATCH(B1230:D1230,B1230:D1230,0)))</f>
        <v>N</v>
      </c>
    </row>
    <row r="1231" spans="1:5" x14ac:dyDescent="0.25">
      <c r="A1231" t="s">
        <v>1237</v>
      </c>
      <c r="B1231" s="2" t="str">
        <f>VLOOKUP(A1231,angela!$A$2:$B$9954,2,0)</f>
        <v>N</v>
      </c>
      <c r="C1231" s="2" t="str">
        <f>VLOOKUP(A1231,john!$A$2:$B$9954,2,0)</f>
        <v>N</v>
      </c>
      <c r="D1231" s="2" t="str">
        <f>VLOOKUP(A1231,verlyn!$A$2:$B$9954,2,0)</f>
        <v>N</v>
      </c>
      <c r="E1231" s="2" t="str" cm="1">
        <f t="array" ref="E1231">INDEX(B1231:D1231,MODE(MATCH(B1231:D1231,B1231:D1231,0)))</f>
        <v>N</v>
      </c>
    </row>
    <row r="1232" spans="1:5" x14ac:dyDescent="0.25">
      <c r="A1232" t="s">
        <v>1238</v>
      </c>
      <c r="B1232" s="2" t="str">
        <f>VLOOKUP(A1232,angela!$A$2:$B$9954,2,0)</f>
        <v>Y</v>
      </c>
      <c r="C1232" s="2" t="str">
        <f>VLOOKUP(A1232,john!$A$2:$B$9954,2,0)</f>
        <v>Y</v>
      </c>
      <c r="D1232" s="2" t="str">
        <f>VLOOKUP(A1232,verlyn!$A$2:$B$9954,2,0)</f>
        <v>N</v>
      </c>
      <c r="E1232" s="2" t="str" cm="1">
        <f t="array" ref="E1232">INDEX(B1232:D1232,MODE(MATCH(B1232:D1232,B1232:D1232,0)))</f>
        <v>Y</v>
      </c>
    </row>
    <row r="1233" spans="1:5" x14ac:dyDescent="0.25">
      <c r="A1233" t="s">
        <v>1239</v>
      </c>
      <c r="B1233" s="2" t="str">
        <f>VLOOKUP(A1233,angela!$A$2:$B$9954,2,0)</f>
        <v>N</v>
      </c>
      <c r="C1233" s="2" t="str">
        <f>VLOOKUP(A1233,john!$A$2:$B$9954,2,0)</f>
        <v>N</v>
      </c>
      <c r="D1233" s="2" t="str">
        <f>VLOOKUP(A1233,verlyn!$A$2:$B$9954,2,0)</f>
        <v>N</v>
      </c>
      <c r="E1233" s="2" t="str" cm="1">
        <f t="array" ref="E1233">INDEX(B1233:D1233,MODE(MATCH(B1233:D1233,B1233:D1233,0)))</f>
        <v>N</v>
      </c>
    </row>
    <row r="1234" spans="1:5" x14ac:dyDescent="0.25">
      <c r="A1234" t="s">
        <v>1240</v>
      </c>
      <c r="B1234" s="2" t="str">
        <f>VLOOKUP(A1234,angela!$A$2:$B$9954,2,0)</f>
        <v>N</v>
      </c>
      <c r="C1234" s="2" t="str">
        <f>VLOOKUP(A1234,john!$A$2:$B$9954,2,0)</f>
        <v>N</v>
      </c>
      <c r="D1234" s="2" t="str">
        <f>VLOOKUP(A1234,verlyn!$A$2:$B$9954,2,0)</f>
        <v>N</v>
      </c>
      <c r="E1234" s="2" t="str" cm="1">
        <f t="array" ref="E1234">INDEX(B1234:D1234,MODE(MATCH(B1234:D1234,B1234:D1234,0)))</f>
        <v>N</v>
      </c>
    </row>
    <row r="1235" spans="1:5" x14ac:dyDescent="0.25">
      <c r="A1235" t="s">
        <v>1241</v>
      </c>
      <c r="B1235" s="2">
        <f>VLOOKUP(A1235,angela!$A$2:$B$9954,2,0)</f>
        <v>0</v>
      </c>
      <c r="C1235" s="2">
        <f>VLOOKUP(A1235,john!$A$2:$B$9954,2,0)</f>
        <v>0</v>
      </c>
      <c r="D1235" s="2" t="str">
        <f>VLOOKUP(A1235,verlyn!$A$2:$B$9954,2,0)</f>
        <v>N</v>
      </c>
      <c r="E1235" s="2" cm="1">
        <f t="array" ref="E1235">INDEX(B1235:D1235,MODE(MATCH(B1235:D1235,B1235:D1235,0)))</f>
        <v>0</v>
      </c>
    </row>
    <row r="1236" spans="1:5" x14ac:dyDescent="0.25">
      <c r="A1236" t="s">
        <v>1242</v>
      </c>
      <c r="B1236" s="2" t="str">
        <f>VLOOKUP(A1236,angela!$A$2:$B$9954,2,0)</f>
        <v>N</v>
      </c>
      <c r="C1236" s="2" t="str">
        <f>VLOOKUP(A1236,john!$A$2:$B$9954,2,0)</f>
        <v>N</v>
      </c>
      <c r="D1236" s="2" t="str">
        <f>VLOOKUP(A1236,verlyn!$A$2:$B$9954,2,0)</f>
        <v>N</v>
      </c>
      <c r="E1236" s="2" t="str" cm="1">
        <f t="array" ref="E1236">INDEX(B1236:D1236,MODE(MATCH(B1236:D1236,B1236:D1236,0)))</f>
        <v>N</v>
      </c>
    </row>
    <row r="1237" spans="1:5" x14ac:dyDescent="0.25">
      <c r="A1237" t="s">
        <v>1243</v>
      </c>
      <c r="B1237" s="2" t="str">
        <f>VLOOKUP(A1237,angela!$A$2:$B$9954,2,0)</f>
        <v>N</v>
      </c>
      <c r="C1237" s="2" t="str">
        <f>VLOOKUP(A1237,john!$A$2:$B$9954,2,0)</f>
        <v>N</v>
      </c>
      <c r="D1237" s="2" t="str">
        <f>VLOOKUP(A1237,verlyn!$A$2:$B$9954,2,0)</f>
        <v>N</v>
      </c>
      <c r="E1237" s="2" t="str" cm="1">
        <f t="array" ref="E1237">INDEX(B1237:D1237,MODE(MATCH(B1237:D1237,B1237:D1237,0)))</f>
        <v>N</v>
      </c>
    </row>
    <row r="1238" spans="1:5" x14ac:dyDescent="0.25">
      <c r="A1238" t="s">
        <v>1244</v>
      </c>
      <c r="B1238" s="2" t="str">
        <f>VLOOKUP(A1238,angela!$A$2:$B$9954,2,0)</f>
        <v>N</v>
      </c>
      <c r="C1238" s="2" t="str">
        <f>VLOOKUP(A1238,john!$A$2:$B$9954,2,0)</f>
        <v>N</v>
      </c>
      <c r="D1238" s="2" t="str">
        <f>VLOOKUP(A1238,verlyn!$A$2:$B$9954,2,0)</f>
        <v>N</v>
      </c>
      <c r="E1238" s="2" t="str" cm="1">
        <f t="array" ref="E1238">INDEX(B1238:D1238,MODE(MATCH(B1238:D1238,B1238:D1238,0)))</f>
        <v>N</v>
      </c>
    </row>
    <row r="1239" spans="1:5" x14ac:dyDescent="0.25">
      <c r="A1239" t="s">
        <v>1245</v>
      </c>
      <c r="B1239" s="2" t="str">
        <f>VLOOKUP(A1239,angela!$A$2:$B$9954,2,0)</f>
        <v>N</v>
      </c>
      <c r="C1239" s="2" t="str">
        <f>VLOOKUP(A1239,john!$A$2:$B$9954,2,0)</f>
        <v>N</v>
      </c>
      <c r="D1239" s="2" t="str">
        <f>VLOOKUP(A1239,verlyn!$A$2:$B$9954,2,0)</f>
        <v>N</v>
      </c>
      <c r="E1239" s="2" t="str" cm="1">
        <f t="array" ref="E1239">INDEX(B1239:D1239,MODE(MATCH(B1239:D1239,B1239:D1239,0)))</f>
        <v>N</v>
      </c>
    </row>
    <row r="1240" spans="1:5" x14ac:dyDescent="0.25">
      <c r="A1240" t="s">
        <v>1246</v>
      </c>
      <c r="B1240" s="2" t="str">
        <f>VLOOKUP(A1240,angela!$A$2:$B$9954,2,0)</f>
        <v>N</v>
      </c>
      <c r="C1240" s="2" t="str">
        <f>VLOOKUP(A1240,john!$A$2:$B$9954,2,0)</f>
        <v>N</v>
      </c>
      <c r="D1240" s="2" t="str">
        <f>VLOOKUP(A1240,verlyn!$A$2:$B$9954,2,0)</f>
        <v>N</v>
      </c>
      <c r="E1240" s="2" t="str" cm="1">
        <f t="array" ref="E1240">INDEX(B1240:D1240,MODE(MATCH(B1240:D1240,B1240:D1240,0)))</f>
        <v>N</v>
      </c>
    </row>
    <row r="1241" spans="1:5" x14ac:dyDescent="0.25">
      <c r="A1241" t="s">
        <v>1247</v>
      </c>
      <c r="B1241" s="2" t="str">
        <f>VLOOKUP(A1241,angela!$A$2:$B$9954,2,0)</f>
        <v>N</v>
      </c>
      <c r="C1241" s="2" t="str">
        <f>VLOOKUP(A1241,john!$A$2:$B$9954,2,0)</f>
        <v>N</v>
      </c>
      <c r="D1241" s="2" t="str">
        <f>VLOOKUP(A1241,verlyn!$A$2:$B$9954,2,0)</f>
        <v>N</v>
      </c>
      <c r="E1241" s="2" t="str" cm="1">
        <f t="array" ref="E1241">INDEX(B1241:D1241,MODE(MATCH(B1241:D1241,B1241:D1241,0)))</f>
        <v>N</v>
      </c>
    </row>
    <row r="1242" spans="1:5" x14ac:dyDescent="0.25">
      <c r="A1242" t="s">
        <v>1248</v>
      </c>
      <c r="B1242" s="2" t="str">
        <f>VLOOKUP(A1242,angela!$A$2:$B$9954,2,0)</f>
        <v>N</v>
      </c>
      <c r="C1242" s="2" t="str">
        <f>VLOOKUP(A1242,john!$A$2:$B$9954,2,0)</f>
        <v>N</v>
      </c>
      <c r="D1242" s="2" t="str">
        <f>VLOOKUP(A1242,verlyn!$A$2:$B$9954,2,0)</f>
        <v>N</v>
      </c>
      <c r="E1242" s="2" t="str" cm="1">
        <f t="array" ref="E1242">INDEX(B1242:D1242,MODE(MATCH(B1242:D1242,B1242:D1242,0)))</f>
        <v>N</v>
      </c>
    </row>
    <row r="1243" spans="1:5" x14ac:dyDescent="0.25">
      <c r="A1243" t="s">
        <v>1249</v>
      </c>
      <c r="B1243" s="2" t="str">
        <f>VLOOKUP(A1243,angela!$A$2:$B$9954,2,0)</f>
        <v>N</v>
      </c>
      <c r="C1243" s="2" t="str">
        <f>VLOOKUP(A1243,john!$A$2:$B$9954,2,0)</f>
        <v>N</v>
      </c>
      <c r="D1243" s="2" t="str">
        <f>VLOOKUP(A1243,verlyn!$A$2:$B$9954,2,0)</f>
        <v>N</v>
      </c>
      <c r="E1243" s="2" t="str" cm="1">
        <f t="array" ref="E1243">INDEX(B1243:D1243,MODE(MATCH(B1243:D1243,B1243:D1243,0)))</f>
        <v>N</v>
      </c>
    </row>
    <row r="1244" spans="1:5" x14ac:dyDescent="0.25">
      <c r="A1244" t="s">
        <v>1250</v>
      </c>
      <c r="B1244" s="2" t="str">
        <f>VLOOKUP(A1244,angela!$A$2:$B$9954,2,0)</f>
        <v>N</v>
      </c>
      <c r="C1244" s="2" t="str">
        <f>VLOOKUP(A1244,john!$A$2:$B$9954,2,0)</f>
        <v>N</v>
      </c>
      <c r="D1244" s="2" t="str">
        <f>VLOOKUP(A1244,verlyn!$A$2:$B$9954,2,0)</f>
        <v>N</v>
      </c>
      <c r="E1244" s="2" t="str" cm="1">
        <f t="array" ref="E1244">INDEX(B1244:D1244,MODE(MATCH(B1244:D1244,B1244:D1244,0)))</f>
        <v>N</v>
      </c>
    </row>
    <row r="1245" spans="1:5" x14ac:dyDescent="0.25">
      <c r="A1245" t="s">
        <v>1251</v>
      </c>
      <c r="B1245" s="2" t="str">
        <f>VLOOKUP(A1245,angela!$A$2:$B$9954,2,0)</f>
        <v>N</v>
      </c>
      <c r="C1245" s="2" t="str">
        <f>VLOOKUP(A1245,john!$A$2:$B$9954,2,0)</f>
        <v>N</v>
      </c>
      <c r="D1245" s="2" t="str">
        <f>VLOOKUP(A1245,verlyn!$A$2:$B$9954,2,0)</f>
        <v>N</v>
      </c>
      <c r="E1245" s="2" t="str" cm="1">
        <f t="array" ref="E1245">INDEX(B1245:D1245,MODE(MATCH(B1245:D1245,B1245:D1245,0)))</f>
        <v>N</v>
      </c>
    </row>
    <row r="1246" spans="1:5" x14ac:dyDescent="0.25">
      <c r="A1246" t="s">
        <v>1252</v>
      </c>
      <c r="B1246" s="2" t="str">
        <f>VLOOKUP(A1246,angela!$A$2:$B$9954,2,0)</f>
        <v>N</v>
      </c>
      <c r="C1246" s="2" t="str">
        <f>VLOOKUP(A1246,john!$A$2:$B$9954,2,0)</f>
        <v>N</v>
      </c>
      <c r="D1246" s="2" t="str">
        <f>VLOOKUP(A1246,verlyn!$A$2:$B$9954,2,0)</f>
        <v>N</v>
      </c>
      <c r="E1246" s="2" t="str" cm="1">
        <f t="array" ref="E1246">INDEX(B1246:D1246,MODE(MATCH(B1246:D1246,B1246:D1246,0)))</f>
        <v>N</v>
      </c>
    </row>
    <row r="1247" spans="1:5" x14ac:dyDescent="0.25">
      <c r="A1247" t="s">
        <v>1253</v>
      </c>
      <c r="B1247" s="2" t="str">
        <f>VLOOKUP(A1247,angela!$A$2:$B$9954,2,0)</f>
        <v>N</v>
      </c>
      <c r="C1247" s="2" t="str">
        <f>VLOOKUP(A1247,john!$A$2:$B$9954,2,0)</f>
        <v>N</v>
      </c>
      <c r="D1247" s="2" t="str">
        <f>VLOOKUP(A1247,verlyn!$A$2:$B$9954,2,0)</f>
        <v>N</v>
      </c>
      <c r="E1247" s="2" t="str" cm="1">
        <f t="array" ref="E1247">INDEX(B1247:D1247,MODE(MATCH(B1247:D1247,B1247:D1247,0)))</f>
        <v>N</v>
      </c>
    </row>
    <row r="1248" spans="1:5" x14ac:dyDescent="0.25">
      <c r="A1248" t="s">
        <v>1254</v>
      </c>
      <c r="B1248" s="2" t="str">
        <f>VLOOKUP(A1248,angela!$A$2:$B$9954,2,0)</f>
        <v>N</v>
      </c>
      <c r="C1248" s="2" t="str">
        <f>VLOOKUP(A1248,john!$A$2:$B$9954,2,0)</f>
        <v>N</v>
      </c>
      <c r="D1248" s="2" t="str">
        <f>VLOOKUP(A1248,verlyn!$A$2:$B$9954,2,0)</f>
        <v>N</v>
      </c>
      <c r="E1248" s="2" t="str" cm="1">
        <f t="array" ref="E1248">INDEX(B1248:D1248,MODE(MATCH(B1248:D1248,B1248:D1248,0)))</f>
        <v>N</v>
      </c>
    </row>
    <row r="1249" spans="1:5" x14ac:dyDescent="0.25">
      <c r="A1249" t="s">
        <v>1255</v>
      </c>
      <c r="B1249" s="2" t="str">
        <f>VLOOKUP(A1249,angela!$A$2:$B$9954,2,0)</f>
        <v>N</v>
      </c>
      <c r="C1249" s="2" t="str">
        <f>VLOOKUP(A1249,john!$A$2:$B$9954,2,0)</f>
        <v>N</v>
      </c>
      <c r="D1249" s="2" t="str">
        <f>VLOOKUP(A1249,verlyn!$A$2:$B$9954,2,0)</f>
        <v>N</v>
      </c>
      <c r="E1249" s="2" t="str" cm="1">
        <f t="array" ref="E1249">INDEX(B1249:D1249,MODE(MATCH(B1249:D1249,B1249:D1249,0)))</f>
        <v>N</v>
      </c>
    </row>
    <row r="1250" spans="1:5" x14ac:dyDescent="0.25">
      <c r="A1250" t="s">
        <v>1256</v>
      </c>
      <c r="B1250" s="2" t="str">
        <f>VLOOKUP(A1250,angela!$A$2:$B$9954,2,0)</f>
        <v>N</v>
      </c>
      <c r="C1250" s="2" t="str">
        <f>VLOOKUP(A1250,john!$A$2:$B$9954,2,0)</f>
        <v>N</v>
      </c>
      <c r="D1250" s="2" t="str">
        <f>VLOOKUP(A1250,verlyn!$A$2:$B$9954,2,0)</f>
        <v>N</v>
      </c>
      <c r="E1250" s="2" t="str" cm="1">
        <f t="array" ref="E1250">INDEX(B1250:D1250,MODE(MATCH(B1250:D1250,B1250:D1250,0)))</f>
        <v>N</v>
      </c>
    </row>
    <row r="1251" spans="1:5" x14ac:dyDescent="0.25">
      <c r="A1251" t="s">
        <v>1257</v>
      </c>
      <c r="B1251" s="2" t="str">
        <f>VLOOKUP(A1251,angela!$A$2:$B$9954,2,0)</f>
        <v>N</v>
      </c>
      <c r="C1251" s="2" t="str">
        <f>VLOOKUP(A1251,john!$A$2:$B$9954,2,0)</f>
        <v>N</v>
      </c>
      <c r="D1251" s="2" t="str">
        <f>VLOOKUP(A1251,verlyn!$A$2:$B$9954,2,0)</f>
        <v>N</v>
      </c>
      <c r="E1251" s="2" t="str" cm="1">
        <f t="array" ref="E1251">INDEX(B1251:D1251,MODE(MATCH(B1251:D1251,B1251:D1251,0)))</f>
        <v>N</v>
      </c>
    </row>
    <row r="1252" spans="1:5" x14ac:dyDescent="0.25">
      <c r="A1252" t="s">
        <v>1258</v>
      </c>
      <c r="B1252" s="2" t="str">
        <f>VLOOKUP(A1252,angela!$A$2:$B$9954,2,0)</f>
        <v>N</v>
      </c>
      <c r="C1252" s="2" t="str">
        <f>VLOOKUP(A1252,john!$A$2:$B$9954,2,0)</f>
        <v>N</v>
      </c>
      <c r="D1252" s="2" t="str">
        <f>VLOOKUP(A1252,verlyn!$A$2:$B$9954,2,0)</f>
        <v>N</v>
      </c>
      <c r="E1252" s="2" t="str" cm="1">
        <f t="array" ref="E1252">INDEX(B1252:D1252,MODE(MATCH(B1252:D1252,B1252:D1252,0)))</f>
        <v>N</v>
      </c>
    </row>
    <row r="1253" spans="1:5" x14ac:dyDescent="0.25">
      <c r="A1253" t="s">
        <v>1259</v>
      </c>
      <c r="B1253" s="2" t="str">
        <f>VLOOKUP(A1253,angela!$A$2:$B$9954,2,0)</f>
        <v>N</v>
      </c>
      <c r="C1253" s="2" t="str">
        <f>VLOOKUP(A1253,john!$A$2:$B$9954,2,0)</f>
        <v>N</v>
      </c>
      <c r="D1253" s="2" t="str">
        <f>VLOOKUP(A1253,verlyn!$A$2:$B$9954,2,0)</f>
        <v>N</v>
      </c>
      <c r="E1253" s="2" t="str" cm="1">
        <f t="array" ref="E1253">INDEX(B1253:D1253,MODE(MATCH(B1253:D1253,B1253:D1253,0)))</f>
        <v>N</v>
      </c>
    </row>
    <row r="1254" spans="1:5" x14ac:dyDescent="0.25">
      <c r="A1254" t="s">
        <v>1260</v>
      </c>
      <c r="B1254" s="2" t="str">
        <f>VLOOKUP(A1254,angela!$A$2:$B$9954,2,0)</f>
        <v>N</v>
      </c>
      <c r="C1254" s="2" t="str">
        <f>VLOOKUP(A1254,john!$A$2:$B$9954,2,0)</f>
        <v>N</v>
      </c>
      <c r="D1254" s="2" t="str">
        <f>VLOOKUP(A1254,verlyn!$A$2:$B$9954,2,0)</f>
        <v>N</v>
      </c>
      <c r="E1254" s="2" t="str" cm="1">
        <f t="array" ref="E1254">INDEX(B1254:D1254,MODE(MATCH(B1254:D1254,B1254:D1254,0)))</f>
        <v>N</v>
      </c>
    </row>
    <row r="1255" spans="1:5" x14ac:dyDescent="0.25">
      <c r="A1255" t="s">
        <v>1261</v>
      </c>
      <c r="B1255" s="2" t="str">
        <f>VLOOKUP(A1255,angela!$A$2:$B$9954,2,0)</f>
        <v>N</v>
      </c>
      <c r="C1255" s="2" t="str">
        <f>VLOOKUP(A1255,john!$A$2:$B$9954,2,0)</f>
        <v>N</v>
      </c>
      <c r="D1255" s="2" t="str">
        <f>VLOOKUP(A1255,verlyn!$A$2:$B$9954,2,0)</f>
        <v>N</v>
      </c>
      <c r="E1255" s="2" t="str" cm="1">
        <f t="array" ref="E1255">INDEX(B1255:D1255,MODE(MATCH(B1255:D1255,B1255:D1255,0)))</f>
        <v>N</v>
      </c>
    </row>
    <row r="1256" spans="1:5" x14ac:dyDescent="0.25">
      <c r="A1256" t="s">
        <v>1262</v>
      </c>
      <c r="B1256" s="2" t="str">
        <f>VLOOKUP(A1256,angela!$A$2:$B$9954,2,0)</f>
        <v>N</v>
      </c>
      <c r="C1256" s="2" t="str">
        <f>VLOOKUP(A1256,john!$A$2:$B$9954,2,0)</f>
        <v>N</v>
      </c>
      <c r="D1256" s="2" t="str">
        <f>VLOOKUP(A1256,verlyn!$A$2:$B$9954,2,0)</f>
        <v>N</v>
      </c>
      <c r="E1256" s="2" t="str" cm="1">
        <f t="array" ref="E1256">INDEX(B1256:D1256,MODE(MATCH(B1256:D1256,B1256:D1256,0)))</f>
        <v>N</v>
      </c>
    </row>
    <row r="1257" spans="1:5" x14ac:dyDescent="0.25">
      <c r="A1257" t="s">
        <v>1263</v>
      </c>
      <c r="B1257" s="2" t="str">
        <f>VLOOKUP(A1257,angela!$A$2:$B$9954,2,0)</f>
        <v>Y</v>
      </c>
      <c r="C1257" s="2" t="str">
        <f>VLOOKUP(A1257,john!$A$2:$B$9954,2,0)</f>
        <v>Y</v>
      </c>
      <c r="D1257" s="2" t="str">
        <f>VLOOKUP(A1257,verlyn!$A$2:$B$9954,2,0)</f>
        <v>N</v>
      </c>
      <c r="E1257" s="2" t="str" cm="1">
        <f t="array" ref="E1257">INDEX(B1257:D1257,MODE(MATCH(B1257:D1257,B1257:D1257,0)))</f>
        <v>Y</v>
      </c>
    </row>
    <row r="1258" spans="1:5" x14ac:dyDescent="0.25">
      <c r="A1258" t="s">
        <v>1264</v>
      </c>
      <c r="B1258" s="2" t="str">
        <f>VLOOKUP(A1258,angela!$A$2:$B$9954,2,0)</f>
        <v>N</v>
      </c>
      <c r="C1258" s="2" t="str">
        <f>VLOOKUP(A1258,john!$A$2:$B$9954,2,0)</f>
        <v>N</v>
      </c>
      <c r="D1258" s="2" t="str">
        <f>VLOOKUP(A1258,verlyn!$A$2:$B$9954,2,0)</f>
        <v>N</v>
      </c>
      <c r="E1258" s="2" t="str" cm="1">
        <f t="array" ref="E1258">INDEX(B1258:D1258,MODE(MATCH(B1258:D1258,B1258:D1258,0)))</f>
        <v>N</v>
      </c>
    </row>
    <row r="1259" spans="1:5" x14ac:dyDescent="0.25">
      <c r="A1259" t="s">
        <v>1265</v>
      </c>
      <c r="B1259" s="2" t="str">
        <f>VLOOKUP(A1259,angela!$A$2:$B$9954,2,0)</f>
        <v>N</v>
      </c>
      <c r="C1259" s="2" t="str">
        <f>VLOOKUP(A1259,john!$A$2:$B$9954,2,0)</f>
        <v>N</v>
      </c>
      <c r="D1259" s="2" t="str">
        <f>VLOOKUP(A1259,verlyn!$A$2:$B$9954,2,0)</f>
        <v>N</v>
      </c>
      <c r="E1259" s="2" t="str" cm="1">
        <f t="array" ref="E1259">INDEX(B1259:D1259,MODE(MATCH(B1259:D1259,B1259:D1259,0)))</f>
        <v>N</v>
      </c>
    </row>
    <row r="1260" spans="1:5" x14ac:dyDescent="0.25">
      <c r="A1260" t="s">
        <v>1266</v>
      </c>
      <c r="B1260" s="2" t="str">
        <f>VLOOKUP(A1260,angela!$A$2:$B$9954,2,0)</f>
        <v>N</v>
      </c>
      <c r="C1260" s="2" t="str">
        <f>VLOOKUP(A1260,john!$A$2:$B$9954,2,0)</f>
        <v>N</v>
      </c>
      <c r="D1260" s="2" t="str">
        <f>VLOOKUP(A1260,verlyn!$A$2:$B$9954,2,0)</f>
        <v>N</v>
      </c>
      <c r="E1260" s="2" t="str" cm="1">
        <f t="array" ref="E1260">INDEX(B1260:D1260,MODE(MATCH(B1260:D1260,B1260:D1260,0)))</f>
        <v>N</v>
      </c>
    </row>
    <row r="1261" spans="1:5" x14ac:dyDescent="0.25">
      <c r="A1261" t="s">
        <v>1267</v>
      </c>
      <c r="B1261" s="2" t="str">
        <f>VLOOKUP(A1261,angela!$A$2:$B$9954,2,0)</f>
        <v>N</v>
      </c>
      <c r="C1261" s="2" t="str">
        <f>VLOOKUP(A1261,john!$A$2:$B$9954,2,0)</f>
        <v>N</v>
      </c>
      <c r="D1261" s="2" t="str">
        <f>VLOOKUP(A1261,verlyn!$A$2:$B$9954,2,0)</f>
        <v>N</v>
      </c>
      <c r="E1261" s="2" t="str" cm="1">
        <f t="array" ref="E1261">INDEX(B1261:D1261,MODE(MATCH(B1261:D1261,B1261:D1261,0)))</f>
        <v>N</v>
      </c>
    </row>
    <row r="1262" spans="1:5" x14ac:dyDescent="0.25">
      <c r="A1262" t="s">
        <v>1268</v>
      </c>
      <c r="B1262" s="2" t="str">
        <f>VLOOKUP(A1262,angela!$A$2:$B$9954,2,0)</f>
        <v>N</v>
      </c>
      <c r="C1262" s="2" t="str">
        <f>VLOOKUP(A1262,john!$A$2:$B$9954,2,0)</f>
        <v>N</v>
      </c>
      <c r="D1262" s="2" t="str">
        <f>VLOOKUP(A1262,verlyn!$A$2:$B$9954,2,0)</f>
        <v>N</v>
      </c>
      <c r="E1262" s="2" t="str" cm="1">
        <f t="array" ref="E1262">INDEX(B1262:D1262,MODE(MATCH(B1262:D1262,B1262:D1262,0)))</f>
        <v>N</v>
      </c>
    </row>
    <row r="1263" spans="1:5" x14ac:dyDescent="0.25">
      <c r="A1263" t="s">
        <v>1269</v>
      </c>
      <c r="B1263" s="2" t="str">
        <f>VLOOKUP(A1263,angela!$A$2:$B$9954,2,0)</f>
        <v>Y</v>
      </c>
      <c r="C1263" s="2" t="str">
        <f>VLOOKUP(A1263,john!$A$2:$B$9954,2,0)</f>
        <v>Y</v>
      </c>
      <c r="D1263" s="2" t="str">
        <f>VLOOKUP(A1263,verlyn!$A$2:$B$9954,2,0)</f>
        <v>N</v>
      </c>
      <c r="E1263" s="2" t="str" cm="1">
        <f t="array" ref="E1263">INDEX(B1263:D1263,MODE(MATCH(B1263:D1263,B1263:D1263,0)))</f>
        <v>Y</v>
      </c>
    </row>
    <row r="1264" spans="1:5" x14ac:dyDescent="0.25">
      <c r="A1264" t="s">
        <v>1270</v>
      </c>
      <c r="B1264" s="2" t="str">
        <f>VLOOKUP(A1264,angela!$A$2:$B$9954,2,0)</f>
        <v>N</v>
      </c>
      <c r="C1264" s="2" t="str">
        <f>VLOOKUP(A1264,john!$A$2:$B$9954,2,0)</f>
        <v>N</v>
      </c>
      <c r="D1264" s="2" t="str">
        <f>VLOOKUP(A1264,verlyn!$A$2:$B$9954,2,0)</f>
        <v>N</v>
      </c>
      <c r="E1264" s="2" t="str" cm="1">
        <f t="array" ref="E1264">INDEX(B1264:D1264,MODE(MATCH(B1264:D1264,B1264:D1264,0)))</f>
        <v>N</v>
      </c>
    </row>
    <row r="1265" spans="1:5" x14ac:dyDescent="0.25">
      <c r="A1265" t="s">
        <v>1271</v>
      </c>
      <c r="B1265" s="2" t="str">
        <f>VLOOKUP(A1265,angela!$A$2:$B$9954,2,0)</f>
        <v>N</v>
      </c>
      <c r="C1265" s="2" t="str">
        <f>VLOOKUP(A1265,john!$A$2:$B$9954,2,0)</f>
        <v>N</v>
      </c>
      <c r="D1265" s="2" t="str">
        <f>VLOOKUP(A1265,verlyn!$A$2:$B$9954,2,0)</f>
        <v>N</v>
      </c>
      <c r="E1265" s="2" t="str" cm="1">
        <f t="array" ref="E1265">INDEX(B1265:D1265,MODE(MATCH(B1265:D1265,B1265:D1265,0)))</f>
        <v>N</v>
      </c>
    </row>
    <row r="1266" spans="1:5" x14ac:dyDescent="0.25">
      <c r="A1266" t="s">
        <v>1272</v>
      </c>
      <c r="B1266" s="2" t="str">
        <f>VLOOKUP(A1266,angela!$A$2:$B$9954,2,0)</f>
        <v>N</v>
      </c>
      <c r="C1266" s="2" t="str">
        <f>VLOOKUP(A1266,john!$A$2:$B$9954,2,0)</f>
        <v>N</v>
      </c>
      <c r="D1266" s="2" t="str">
        <f>VLOOKUP(A1266,verlyn!$A$2:$B$9954,2,0)</f>
        <v>N</v>
      </c>
      <c r="E1266" s="2" t="str" cm="1">
        <f t="array" ref="E1266">INDEX(B1266:D1266,MODE(MATCH(B1266:D1266,B1266:D1266,0)))</f>
        <v>N</v>
      </c>
    </row>
    <row r="1267" spans="1:5" x14ac:dyDescent="0.25">
      <c r="A1267" t="s">
        <v>1273</v>
      </c>
      <c r="B1267" s="2" t="str">
        <f>VLOOKUP(A1267,angela!$A$2:$B$9954,2,0)</f>
        <v>N</v>
      </c>
      <c r="C1267" s="2" t="str">
        <f>VLOOKUP(A1267,john!$A$2:$B$9954,2,0)</f>
        <v>N</v>
      </c>
      <c r="D1267" s="2" t="str">
        <f>VLOOKUP(A1267,verlyn!$A$2:$B$9954,2,0)</f>
        <v>N</v>
      </c>
      <c r="E1267" s="2" t="str" cm="1">
        <f t="array" ref="E1267">INDEX(B1267:D1267,MODE(MATCH(B1267:D1267,B1267:D1267,0)))</f>
        <v>N</v>
      </c>
    </row>
    <row r="1268" spans="1:5" x14ac:dyDescent="0.25">
      <c r="A1268" t="s">
        <v>1274</v>
      </c>
      <c r="B1268" s="2" t="str">
        <f>VLOOKUP(A1268,angela!$A$2:$B$9954,2,0)</f>
        <v>N</v>
      </c>
      <c r="C1268" s="2" t="str">
        <f>VLOOKUP(A1268,john!$A$2:$B$9954,2,0)</f>
        <v>N</v>
      </c>
      <c r="D1268" s="2" t="str">
        <f>VLOOKUP(A1268,verlyn!$A$2:$B$9954,2,0)</f>
        <v>N</v>
      </c>
      <c r="E1268" s="2" t="str" cm="1">
        <f t="array" ref="E1268">INDEX(B1268:D1268,MODE(MATCH(B1268:D1268,B1268:D1268,0)))</f>
        <v>N</v>
      </c>
    </row>
    <row r="1269" spans="1:5" x14ac:dyDescent="0.25">
      <c r="A1269" t="s">
        <v>1275</v>
      </c>
      <c r="B1269" s="2" t="str">
        <f>VLOOKUP(A1269,angela!$A$2:$B$9954,2,0)</f>
        <v>N</v>
      </c>
      <c r="C1269" s="2" t="str">
        <f>VLOOKUP(A1269,john!$A$2:$B$9954,2,0)</f>
        <v>N</v>
      </c>
      <c r="D1269" s="2" t="str">
        <f>VLOOKUP(A1269,verlyn!$A$2:$B$9954,2,0)</f>
        <v>N</v>
      </c>
      <c r="E1269" s="2" t="str" cm="1">
        <f t="array" ref="E1269">INDEX(B1269:D1269,MODE(MATCH(B1269:D1269,B1269:D1269,0)))</f>
        <v>N</v>
      </c>
    </row>
    <row r="1270" spans="1:5" x14ac:dyDescent="0.25">
      <c r="A1270" t="s">
        <v>1276</v>
      </c>
      <c r="B1270" s="2" t="str">
        <f>VLOOKUP(A1270,angela!$A$2:$B$9954,2,0)</f>
        <v>N</v>
      </c>
      <c r="C1270" s="2" t="str">
        <f>VLOOKUP(A1270,john!$A$2:$B$9954,2,0)</f>
        <v>N</v>
      </c>
      <c r="D1270" s="2" t="str">
        <f>VLOOKUP(A1270,verlyn!$A$2:$B$9954,2,0)</f>
        <v>N</v>
      </c>
      <c r="E1270" s="2" t="str" cm="1">
        <f t="array" ref="E1270">INDEX(B1270:D1270,MODE(MATCH(B1270:D1270,B1270:D1270,0)))</f>
        <v>N</v>
      </c>
    </row>
    <row r="1271" spans="1:5" x14ac:dyDescent="0.25">
      <c r="A1271" t="s">
        <v>1277</v>
      </c>
      <c r="B1271" s="2" t="str">
        <f>VLOOKUP(A1271,angela!$A$2:$B$9954,2,0)</f>
        <v>N</v>
      </c>
      <c r="C1271" s="2" t="str">
        <f>VLOOKUP(A1271,john!$A$2:$B$9954,2,0)</f>
        <v>N</v>
      </c>
      <c r="D1271" s="2" t="str">
        <f>VLOOKUP(A1271,verlyn!$A$2:$B$9954,2,0)</f>
        <v>N</v>
      </c>
      <c r="E1271" s="2" t="str" cm="1">
        <f t="array" ref="E1271">INDEX(B1271:D1271,MODE(MATCH(B1271:D1271,B1271:D1271,0)))</f>
        <v>N</v>
      </c>
    </row>
    <row r="1272" spans="1:5" x14ac:dyDescent="0.25">
      <c r="A1272" t="s">
        <v>1278</v>
      </c>
      <c r="B1272" s="2" t="str">
        <f>VLOOKUP(A1272,angela!$A$2:$B$9954,2,0)</f>
        <v>N</v>
      </c>
      <c r="C1272" s="2" t="str">
        <f>VLOOKUP(A1272,john!$A$2:$B$9954,2,0)</f>
        <v>N</v>
      </c>
      <c r="D1272" s="2" t="str">
        <f>VLOOKUP(A1272,verlyn!$A$2:$B$9954,2,0)</f>
        <v>N</v>
      </c>
      <c r="E1272" s="2" t="str" cm="1">
        <f t="array" ref="E1272">INDEX(B1272:D1272,MODE(MATCH(B1272:D1272,B1272:D1272,0)))</f>
        <v>N</v>
      </c>
    </row>
    <row r="1273" spans="1:5" x14ac:dyDescent="0.25">
      <c r="A1273" t="s">
        <v>1279</v>
      </c>
      <c r="B1273" s="2" t="str">
        <f>VLOOKUP(A1273,angela!$A$2:$B$9954,2,0)</f>
        <v>N</v>
      </c>
      <c r="C1273" s="2" t="str">
        <f>VLOOKUP(A1273,john!$A$2:$B$9954,2,0)</f>
        <v>N</v>
      </c>
      <c r="D1273" s="2" t="str">
        <f>VLOOKUP(A1273,verlyn!$A$2:$B$9954,2,0)</f>
        <v>N</v>
      </c>
      <c r="E1273" s="2" t="str" cm="1">
        <f t="array" ref="E1273">INDEX(B1273:D1273,MODE(MATCH(B1273:D1273,B1273:D1273,0)))</f>
        <v>N</v>
      </c>
    </row>
    <row r="1274" spans="1:5" x14ac:dyDescent="0.25">
      <c r="A1274" t="s">
        <v>1280</v>
      </c>
      <c r="B1274" s="2" t="str">
        <f>VLOOKUP(A1274,angela!$A$2:$B$9954,2,0)</f>
        <v>N</v>
      </c>
      <c r="C1274" s="2" t="str">
        <f>VLOOKUP(A1274,john!$A$2:$B$9954,2,0)</f>
        <v>N</v>
      </c>
      <c r="D1274" s="2" t="str">
        <f>VLOOKUP(A1274,verlyn!$A$2:$B$9954,2,0)</f>
        <v>N</v>
      </c>
      <c r="E1274" s="2" t="str" cm="1">
        <f t="array" ref="E1274">INDEX(B1274:D1274,MODE(MATCH(B1274:D1274,B1274:D1274,0)))</f>
        <v>N</v>
      </c>
    </row>
    <row r="1275" spans="1:5" x14ac:dyDescent="0.25">
      <c r="A1275" t="s">
        <v>1281</v>
      </c>
      <c r="B1275" s="2" t="str">
        <f>VLOOKUP(A1275,angela!$A$2:$B$9954,2,0)</f>
        <v>N</v>
      </c>
      <c r="C1275" s="2" t="str">
        <f>VLOOKUP(A1275,john!$A$2:$B$9954,2,0)</f>
        <v>N</v>
      </c>
      <c r="D1275" s="2" t="str">
        <f>VLOOKUP(A1275,verlyn!$A$2:$B$9954,2,0)</f>
        <v>N</v>
      </c>
      <c r="E1275" s="2" t="str" cm="1">
        <f t="array" ref="E1275">INDEX(B1275:D1275,MODE(MATCH(B1275:D1275,B1275:D1275,0)))</f>
        <v>N</v>
      </c>
    </row>
    <row r="1276" spans="1:5" x14ac:dyDescent="0.25">
      <c r="A1276" t="s">
        <v>1282</v>
      </c>
      <c r="B1276" s="2" t="str">
        <f>VLOOKUP(A1276,angela!$A$2:$B$9954,2,0)</f>
        <v>N</v>
      </c>
      <c r="C1276" s="2" t="str">
        <f>VLOOKUP(A1276,john!$A$2:$B$9954,2,0)</f>
        <v>N</v>
      </c>
      <c r="D1276" s="2" t="str">
        <f>VLOOKUP(A1276,verlyn!$A$2:$B$9954,2,0)</f>
        <v>N</v>
      </c>
      <c r="E1276" s="2" t="str" cm="1">
        <f t="array" ref="E1276">INDEX(B1276:D1276,MODE(MATCH(B1276:D1276,B1276:D1276,0)))</f>
        <v>N</v>
      </c>
    </row>
    <row r="1277" spans="1:5" x14ac:dyDescent="0.25">
      <c r="A1277" t="s">
        <v>1283</v>
      </c>
      <c r="B1277" s="2" t="str">
        <f>VLOOKUP(A1277,angela!$A$2:$B$9954,2,0)</f>
        <v>N</v>
      </c>
      <c r="C1277" s="2" t="str">
        <f>VLOOKUP(A1277,john!$A$2:$B$9954,2,0)</f>
        <v>N</v>
      </c>
      <c r="D1277" s="2" t="str">
        <f>VLOOKUP(A1277,verlyn!$A$2:$B$9954,2,0)</f>
        <v>N</v>
      </c>
      <c r="E1277" s="2" t="str" cm="1">
        <f t="array" ref="E1277">INDEX(B1277:D1277,MODE(MATCH(B1277:D1277,B1277:D1277,0)))</f>
        <v>N</v>
      </c>
    </row>
    <row r="1278" spans="1:5" x14ac:dyDescent="0.25">
      <c r="A1278" t="s">
        <v>1284</v>
      </c>
      <c r="B1278" s="2" t="str">
        <f>VLOOKUP(A1278,angela!$A$2:$B$9954,2,0)</f>
        <v>N</v>
      </c>
      <c r="C1278" s="2" t="str">
        <f>VLOOKUP(A1278,john!$A$2:$B$9954,2,0)</f>
        <v>N</v>
      </c>
      <c r="D1278" s="2" t="str">
        <f>VLOOKUP(A1278,verlyn!$A$2:$B$9954,2,0)</f>
        <v>N</v>
      </c>
      <c r="E1278" s="2" t="str" cm="1">
        <f t="array" ref="E1278">INDEX(B1278:D1278,MODE(MATCH(B1278:D1278,B1278:D1278,0)))</f>
        <v>N</v>
      </c>
    </row>
    <row r="1279" spans="1:5" x14ac:dyDescent="0.25">
      <c r="A1279" t="s">
        <v>1285</v>
      </c>
      <c r="B1279" s="2" t="str">
        <f>VLOOKUP(A1279,angela!$A$2:$B$9954,2,0)</f>
        <v>N</v>
      </c>
      <c r="C1279" s="2" t="str">
        <f>VLOOKUP(A1279,john!$A$2:$B$9954,2,0)</f>
        <v>N</v>
      </c>
      <c r="D1279" s="2" t="str">
        <f>VLOOKUP(A1279,verlyn!$A$2:$B$9954,2,0)</f>
        <v>N</v>
      </c>
      <c r="E1279" s="2" t="str" cm="1">
        <f t="array" ref="E1279">INDEX(B1279:D1279,MODE(MATCH(B1279:D1279,B1279:D1279,0)))</f>
        <v>N</v>
      </c>
    </row>
    <row r="1280" spans="1:5" x14ac:dyDescent="0.25">
      <c r="A1280" t="s">
        <v>1286</v>
      </c>
      <c r="B1280" s="2" t="str">
        <f>VLOOKUP(A1280,angela!$A$2:$B$9954,2,0)</f>
        <v>N</v>
      </c>
      <c r="C1280" s="2" t="str">
        <f>VLOOKUP(A1280,john!$A$2:$B$9954,2,0)</f>
        <v>N</v>
      </c>
      <c r="D1280" s="2" t="str">
        <f>VLOOKUP(A1280,verlyn!$A$2:$B$9954,2,0)</f>
        <v>N</v>
      </c>
      <c r="E1280" s="2" t="str" cm="1">
        <f t="array" ref="E1280">INDEX(B1280:D1280,MODE(MATCH(B1280:D1280,B1280:D1280,0)))</f>
        <v>N</v>
      </c>
    </row>
    <row r="1281" spans="1:5" x14ac:dyDescent="0.25">
      <c r="A1281" t="s">
        <v>1287</v>
      </c>
      <c r="B1281" s="2" t="str">
        <f>VLOOKUP(A1281,angela!$A$2:$B$9954,2,0)</f>
        <v>N</v>
      </c>
      <c r="C1281" s="2" t="str">
        <f>VLOOKUP(A1281,john!$A$2:$B$9954,2,0)</f>
        <v>N</v>
      </c>
      <c r="D1281" s="2" t="str">
        <f>VLOOKUP(A1281,verlyn!$A$2:$B$9954,2,0)</f>
        <v>N</v>
      </c>
      <c r="E1281" s="2" t="str" cm="1">
        <f t="array" ref="E1281">INDEX(B1281:D1281,MODE(MATCH(B1281:D1281,B1281:D1281,0)))</f>
        <v>N</v>
      </c>
    </row>
    <row r="1282" spans="1:5" x14ac:dyDescent="0.25">
      <c r="A1282" t="s">
        <v>1288</v>
      </c>
      <c r="B1282" s="2" t="str">
        <f>VLOOKUP(A1282,angela!$A$2:$B$9954,2,0)</f>
        <v>N</v>
      </c>
      <c r="C1282" s="2" t="str">
        <f>VLOOKUP(A1282,john!$A$2:$B$9954,2,0)</f>
        <v>N</v>
      </c>
      <c r="D1282" s="2" t="str">
        <f>VLOOKUP(A1282,verlyn!$A$2:$B$9954,2,0)</f>
        <v>N</v>
      </c>
      <c r="E1282" s="2" t="str" cm="1">
        <f t="array" ref="E1282">INDEX(B1282:D1282,MODE(MATCH(B1282:D1282,B1282:D1282,0)))</f>
        <v>N</v>
      </c>
    </row>
    <row r="1283" spans="1:5" x14ac:dyDescent="0.25">
      <c r="A1283" t="s">
        <v>1289</v>
      </c>
      <c r="B1283" s="2" t="str">
        <f>VLOOKUP(A1283,angela!$A$2:$B$9954,2,0)</f>
        <v>N</v>
      </c>
      <c r="C1283" s="2" t="str">
        <f>VLOOKUP(A1283,john!$A$2:$B$9954,2,0)</f>
        <v>N</v>
      </c>
      <c r="D1283" s="2" t="str">
        <f>VLOOKUP(A1283,verlyn!$A$2:$B$9954,2,0)</f>
        <v>N</v>
      </c>
      <c r="E1283" s="2" t="str" cm="1">
        <f t="array" ref="E1283">INDEX(B1283:D1283,MODE(MATCH(B1283:D1283,B1283:D1283,0)))</f>
        <v>N</v>
      </c>
    </row>
    <row r="1284" spans="1:5" x14ac:dyDescent="0.25">
      <c r="A1284" t="s">
        <v>1290</v>
      </c>
      <c r="B1284" s="2" t="str">
        <f>VLOOKUP(A1284,angela!$A$2:$B$9954,2,0)</f>
        <v>N</v>
      </c>
      <c r="C1284" s="2" t="str">
        <f>VLOOKUP(A1284,john!$A$2:$B$9954,2,0)</f>
        <v>N</v>
      </c>
      <c r="D1284" s="2" t="str">
        <f>VLOOKUP(A1284,verlyn!$A$2:$B$9954,2,0)</f>
        <v>N</v>
      </c>
      <c r="E1284" s="2" t="str" cm="1">
        <f t="array" ref="E1284">INDEX(B1284:D1284,MODE(MATCH(B1284:D1284,B1284:D1284,0)))</f>
        <v>N</v>
      </c>
    </row>
    <row r="1285" spans="1:5" x14ac:dyDescent="0.25">
      <c r="A1285" t="s">
        <v>1291</v>
      </c>
      <c r="B1285" s="2" t="str">
        <f>VLOOKUP(A1285,angela!$A$2:$B$9954,2,0)</f>
        <v>N</v>
      </c>
      <c r="C1285" s="2" t="str">
        <f>VLOOKUP(A1285,john!$A$2:$B$9954,2,0)</f>
        <v>N</v>
      </c>
      <c r="D1285" s="2" t="str">
        <f>VLOOKUP(A1285,verlyn!$A$2:$B$9954,2,0)</f>
        <v>N</v>
      </c>
      <c r="E1285" s="2" t="str" cm="1">
        <f t="array" ref="E1285">INDEX(B1285:D1285,MODE(MATCH(B1285:D1285,B1285:D1285,0)))</f>
        <v>N</v>
      </c>
    </row>
    <row r="1286" spans="1:5" x14ac:dyDescent="0.25">
      <c r="A1286" t="s">
        <v>1292</v>
      </c>
      <c r="B1286" s="2" t="str">
        <f>VLOOKUP(A1286,angela!$A$2:$B$9954,2,0)</f>
        <v>N</v>
      </c>
      <c r="C1286" s="2" t="str">
        <f>VLOOKUP(A1286,john!$A$2:$B$9954,2,0)</f>
        <v>N</v>
      </c>
      <c r="D1286" s="2" t="str">
        <f>VLOOKUP(A1286,verlyn!$A$2:$B$9954,2,0)</f>
        <v>N</v>
      </c>
      <c r="E1286" s="2" t="str" cm="1">
        <f t="array" ref="E1286">INDEX(B1286:D1286,MODE(MATCH(B1286:D1286,B1286:D1286,0)))</f>
        <v>N</v>
      </c>
    </row>
    <row r="1287" spans="1:5" x14ac:dyDescent="0.25">
      <c r="A1287" t="s">
        <v>1293</v>
      </c>
      <c r="B1287" s="2" t="str">
        <f>VLOOKUP(A1287,angela!$A$2:$B$9954,2,0)</f>
        <v>N</v>
      </c>
      <c r="C1287" s="2" t="str">
        <f>VLOOKUP(A1287,john!$A$2:$B$9954,2,0)</f>
        <v>N</v>
      </c>
      <c r="D1287" s="2" t="str">
        <f>VLOOKUP(A1287,verlyn!$A$2:$B$9954,2,0)</f>
        <v>N</v>
      </c>
      <c r="E1287" s="2" t="str" cm="1">
        <f t="array" ref="E1287">INDEX(B1287:D1287,MODE(MATCH(B1287:D1287,B1287:D1287,0)))</f>
        <v>N</v>
      </c>
    </row>
    <row r="1288" spans="1:5" x14ac:dyDescent="0.25">
      <c r="A1288" t="s">
        <v>1294</v>
      </c>
      <c r="B1288" s="2" t="str">
        <f>VLOOKUP(A1288,angela!$A$2:$B$9954,2,0)</f>
        <v>N</v>
      </c>
      <c r="C1288" s="2" t="str">
        <f>VLOOKUP(A1288,john!$A$2:$B$9954,2,0)</f>
        <v>N</v>
      </c>
      <c r="D1288" s="2" t="str">
        <f>VLOOKUP(A1288,verlyn!$A$2:$B$9954,2,0)</f>
        <v>N</v>
      </c>
      <c r="E1288" s="2" t="str" cm="1">
        <f t="array" ref="E1288">INDEX(B1288:D1288,MODE(MATCH(B1288:D1288,B1288:D1288,0)))</f>
        <v>N</v>
      </c>
    </row>
    <row r="1289" spans="1:5" x14ac:dyDescent="0.25">
      <c r="A1289" t="s">
        <v>1295</v>
      </c>
      <c r="B1289" s="2" t="str">
        <f>VLOOKUP(A1289,angela!$A$2:$B$9954,2,0)</f>
        <v>N</v>
      </c>
      <c r="C1289" s="2" t="str">
        <f>VLOOKUP(A1289,john!$A$2:$B$9954,2,0)</f>
        <v>N</v>
      </c>
      <c r="D1289" s="2" t="str">
        <f>VLOOKUP(A1289,verlyn!$A$2:$B$9954,2,0)</f>
        <v>N</v>
      </c>
      <c r="E1289" s="2" t="str" cm="1">
        <f t="array" ref="E1289">INDEX(B1289:D1289,MODE(MATCH(B1289:D1289,B1289:D1289,0)))</f>
        <v>N</v>
      </c>
    </row>
    <row r="1290" spans="1:5" x14ac:dyDescent="0.25">
      <c r="A1290" t="s">
        <v>1296</v>
      </c>
      <c r="B1290" s="2" t="str">
        <f>VLOOKUP(A1290,angela!$A$2:$B$9954,2,0)</f>
        <v>N</v>
      </c>
      <c r="C1290" s="2" t="str">
        <f>VLOOKUP(A1290,john!$A$2:$B$9954,2,0)</f>
        <v>N</v>
      </c>
      <c r="D1290" s="2" t="str">
        <f>VLOOKUP(A1290,verlyn!$A$2:$B$9954,2,0)</f>
        <v>N</v>
      </c>
      <c r="E1290" s="2" t="str" cm="1">
        <f t="array" ref="E1290">INDEX(B1290:D1290,MODE(MATCH(B1290:D1290,B1290:D1290,0)))</f>
        <v>N</v>
      </c>
    </row>
    <row r="1291" spans="1:5" x14ac:dyDescent="0.25">
      <c r="A1291" t="s">
        <v>1297</v>
      </c>
      <c r="B1291" s="2" t="str">
        <f>VLOOKUP(A1291,angela!$A$2:$B$9954,2,0)</f>
        <v>N</v>
      </c>
      <c r="C1291" s="2" t="str">
        <f>VLOOKUP(A1291,john!$A$2:$B$9954,2,0)</f>
        <v>N</v>
      </c>
      <c r="D1291" s="2" t="str">
        <f>VLOOKUP(A1291,verlyn!$A$2:$B$9954,2,0)</f>
        <v>N</v>
      </c>
      <c r="E1291" s="2" t="str" cm="1">
        <f t="array" ref="E1291">INDEX(B1291:D1291,MODE(MATCH(B1291:D1291,B1291:D1291,0)))</f>
        <v>N</v>
      </c>
    </row>
    <row r="1292" spans="1:5" x14ac:dyDescent="0.25">
      <c r="A1292" t="s">
        <v>1298</v>
      </c>
      <c r="B1292" s="2" t="str">
        <f>VLOOKUP(A1292,angela!$A$2:$B$9954,2,0)</f>
        <v>N</v>
      </c>
      <c r="C1292" s="2" t="str">
        <f>VLOOKUP(A1292,john!$A$2:$B$9954,2,0)</f>
        <v>N</v>
      </c>
      <c r="D1292" s="2" t="str">
        <f>VLOOKUP(A1292,verlyn!$A$2:$B$9954,2,0)</f>
        <v>N</v>
      </c>
      <c r="E1292" s="2" t="str" cm="1">
        <f t="array" ref="E1292">INDEX(B1292:D1292,MODE(MATCH(B1292:D1292,B1292:D1292,0)))</f>
        <v>N</v>
      </c>
    </row>
    <row r="1293" spans="1:5" x14ac:dyDescent="0.25">
      <c r="A1293" t="s">
        <v>1299</v>
      </c>
      <c r="B1293" s="2" t="str">
        <f>VLOOKUP(A1293,angela!$A$2:$B$9954,2,0)</f>
        <v>N</v>
      </c>
      <c r="C1293" s="2" t="str">
        <f>VLOOKUP(A1293,john!$A$2:$B$9954,2,0)</f>
        <v>N</v>
      </c>
      <c r="D1293" s="2" t="str">
        <f>VLOOKUP(A1293,verlyn!$A$2:$B$9954,2,0)</f>
        <v>N</v>
      </c>
      <c r="E1293" s="2" t="str" cm="1">
        <f t="array" ref="E1293">INDEX(B1293:D1293,MODE(MATCH(B1293:D1293,B1293:D1293,0)))</f>
        <v>N</v>
      </c>
    </row>
    <row r="1294" spans="1:5" x14ac:dyDescent="0.25">
      <c r="A1294" t="s">
        <v>1300</v>
      </c>
      <c r="B1294" s="2">
        <f>VLOOKUP(A1294,angela!$A$2:$B$9954,2,0)</f>
        <v>0</v>
      </c>
      <c r="C1294" s="2">
        <f>VLOOKUP(A1294,john!$A$2:$B$9954,2,0)</f>
        <v>0</v>
      </c>
      <c r="D1294" s="2" t="str">
        <f>VLOOKUP(A1294,verlyn!$A$2:$B$9954,2,0)</f>
        <v>N</v>
      </c>
      <c r="E1294" s="2" cm="1">
        <f t="array" ref="E1294">INDEX(B1294:D1294,MODE(MATCH(B1294:D1294,B1294:D1294,0)))</f>
        <v>0</v>
      </c>
    </row>
    <row r="1295" spans="1:5" x14ac:dyDescent="0.25">
      <c r="A1295" t="s">
        <v>1301</v>
      </c>
      <c r="B1295" s="2" t="str">
        <f>VLOOKUP(A1295,angela!$A$2:$B$9954,2,0)</f>
        <v>N</v>
      </c>
      <c r="C1295" s="2" t="str">
        <f>VLOOKUP(A1295,john!$A$2:$B$9954,2,0)</f>
        <v>N</v>
      </c>
      <c r="D1295" s="2" t="str">
        <f>VLOOKUP(A1295,verlyn!$A$2:$B$9954,2,0)</f>
        <v>N</v>
      </c>
      <c r="E1295" s="2" t="str" cm="1">
        <f t="array" ref="E1295">INDEX(B1295:D1295,MODE(MATCH(B1295:D1295,B1295:D1295,0)))</f>
        <v>N</v>
      </c>
    </row>
    <row r="1296" spans="1:5" x14ac:dyDescent="0.25">
      <c r="A1296" t="s">
        <v>1302</v>
      </c>
      <c r="B1296" s="2" t="str">
        <f>VLOOKUP(A1296,angela!$A$2:$B$9954,2,0)</f>
        <v>N</v>
      </c>
      <c r="C1296" s="2" t="str">
        <f>VLOOKUP(A1296,john!$A$2:$B$9954,2,0)</f>
        <v>N</v>
      </c>
      <c r="D1296" s="2" t="str">
        <f>VLOOKUP(A1296,verlyn!$A$2:$B$9954,2,0)</f>
        <v>N</v>
      </c>
      <c r="E1296" s="2" t="str" cm="1">
        <f t="array" ref="E1296">INDEX(B1296:D1296,MODE(MATCH(B1296:D1296,B1296:D1296,0)))</f>
        <v>N</v>
      </c>
    </row>
    <row r="1297" spans="1:5" x14ac:dyDescent="0.25">
      <c r="A1297" t="s">
        <v>1303</v>
      </c>
      <c r="B1297" s="2" t="str">
        <f>VLOOKUP(A1297,angela!$A$2:$B$9954,2,0)</f>
        <v>N</v>
      </c>
      <c r="C1297" s="2" t="str">
        <f>VLOOKUP(A1297,john!$A$2:$B$9954,2,0)</f>
        <v>N</v>
      </c>
      <c r="D1297" s="2" t="str">
        <f>VLOOKUP(A1297,verlyn!$A$2:$B$9954,2,0)</f>
        <v>N</v>
      </c>
      <c r="E1297" s="2" t="str" cm="1">
        <f t="array" ref="E1297">INDEX(B1297:D1297,MODE(MATCH(B1297:D1297,B1297:D1297,0)))</f>
        <v>N</v>
      </c>
    </row>
    <row r="1298" spans="1:5" x14ac:dyDescent="0.25">
      <c r="A1298" t="s">
        <v>1304</v>
      </c>
      <c r="B1298" s="2" t="str">
        <f>VLOOKUP(A1298,angela!$A$2:$B$9954,2,0)</f>
        <v>N</v>
      </c>
      <c r="C1298" s="2" t="str">
        <f>VLOOKUP(A1298,john!$A$2:$B$9954,2,0)</f>
        <v>N</v>
      </c>
      <c r="D1298" s="2" t="str">
        <f>VLOOKUP(A1298,verlyn!$A$2:$B$9954,2,0)</f>
        <v>N</v>
      </c>
      <c r="E1298" s="2" t="str" cm="1">
        <f t="array" ref="E1298">INDEX(B1298:D1298,MODE(MATCH(B1298:D1298,B1298:D1298,0)))</f>
        <v>N</v>
      </c>
    </row>
    <row r="1299" spans="1:5" x14ac:dyDescent="0.25">
      <c r="A1299" t="s">
        <v>1305</v>
      </c>
      <c r="B1299" s="2" t="str">
        <f>VLOOKUP(A1299,angela!$A$2:$B$9954,2,0)</f>
        <v>N</v>
      </c>
      <c r="C1299" s="2" t="str">
        <f>VLOOKUP(A1299,john!$A$2:$B$9954,2,0)</f>
        <v>N</v>
      </c>
      <c r="D1299" s="2" t="str">
        <f>VLOOKUP(A1299,verlyn!$A$2:$B$9954,2,0)</f>
        <v>N</v>
      </c>
      <c r="E1299" s="2" t="str" cm="1">
        <f t="array" ref="E1299">INDEX(B1299:D1299,MODE(MATCH(B1299:D1299,B1299:D1299,0)))</f>
        <v>N</v>
      </c>
    </row>
    <row r="1300" spans="1:5" x14ac:dyDescent="0.25">
      <c r="A1300" t="s">
        <v>1306</v>
      </c>
      <c r="B1300" s="2" t="str">
        <f>VLOOKUP(A1300,angela!$A$2:$B$9954,2,0)</f>
        <v>N</v>
      </c>
      <c r="C1300" s="2" t="str">
        <f>VLOOKUP(A1300,john!$A$2:$B$9954,2,0)</f>
        <v>N</v>
      </c>
      <c r="D1300" s="2" t="str">
        <f>VLOOKUP(A1300,verlyn!$A$2:$B$9954,2,0)</f>
        <v>N</v>
      </c>
      <c r="E1300" s="2" t="str" cm="1">
        <f t="array" ref="E1300">INDEX(B1300:D1300,MODE(MATCH(B1300:D1300,B1300:D1300,0)))</f>
        <v>N</v>
      </c>
    </row>
    <row r="1301" spans="1:5" x14ac:dyDescent="0.25">
      <c r="A1301" t="s">
        <v>1307</v>
      </c>
      <c r="B1301" s="2" t="str">
        <f>VLOOKUP(A1301,angela!$A$2:$B$9954,2,0)</f>
        <v>N</v>
      </c>
      <c r="C1301" s="2" t="str">
        <f>VLOOKUP(A1301,john!$A$2:$B$9954,2,0)</f>
        <v>N</v>
      </c>
      <c r="D1301" s="2" t="str">
        <f>VLOOKUP(A1301,verlyn!$A$2:$B$9954,2,0)</f>
        <v>N</v>
      </c>
      <c r="E1301" s="2" t="str" cm="1">
        <f t="array" ref="E1301">INDEX(B1301:D1301,MODE(MATCH(B1301:D1301,B1301:D1301,0)))</f>
        <v>N</v>
      </c>
    </row>
    <row r="1302" spans="1:5" x14ac:dyDescent="0.25">
      <c r="A1302" t="s">
        <v>1308</v>
      </c>
      <c r="B1302" s="2" t="str">
        <f>VLOOKUP(A1302,angela!$A$2:$B$9954,2,0)</f>
        <v>N</v>
      </c>
      <c r="C1302" s="2" t="str">
        <f>VLOOKUP(A1302,john!$A$2:$B$9954,2,0)</f>
        <v>N</v>
      </c>
      <c r="D1302" s="2" t="str">
        <f>VLOOKUP(A1302,verlyn!$A$2:$B$9954,2,0)</f>
        <v>N</v>
      </c>
      <c r="E1302" s="2" t="str" cm="1">
        <f t="array" ref="E1302">INDEX(B1302:D1302,MODE(MATCH(B1302:D1302,B1302:D1302,0)))</f>
        <v>N</v>
      </c>
    </row>
    <row r="1303" spans="1:5" x14ac:dyDescent="0.25">
      <c r="A1303" t="s">
        <v>1309</v>
      </c>
      <c r="B1303" s="2" t="str">
        <f>VLOOKUP(A1303,angela!$A$2:$B$9954,2,0)</f>
        <v>N</v>
      </c>
      <c r="C1303" s="2" t="str">
        <f>VLOOKUP(A1303,john!$A$2:$B$9954,2,0)</f>
        <v>N</v>
      </c>
      <c r="D1303" s="2" t="e">
        <f>VLOOKUP(A1303,verlyn!$A$2:$B$9954,2,0)</f>
        <v>#N/A</v>
      </c>
      <c r="E1303" s="2" t="e" cm="1">
        <f t="array" ref="E1303">INDEX(B1303:D1303,MODE(MATCH(B1303:D1303,B1303:D1303,0)))</f>
        <v>#N/A</v>
      </c>
    </row>
    <row r="1304" spans="1:5" x14ac:dyDescent="0.25">
      <c r="A1304" t="s">
        <v>1310</v>
      </c>
      <c r="B1304" s="2" t="str">
        <f>VLOOKUP(A1304,angela!$A$2:$B$9954,2,0)</f>
        <v>N</v>
      </c>
      <c r="C1304" s="2" t="str">
        <f>VLOOKUP(A1304,john!$A$2:$B$9954,2,0)</f>
        <v>N</v>
      </c>
      <c r="D1304" s="2" t="str">
        <f>VLOOKUP(A1304,verlyn!$A$2:$B$9954,2,0)</f>
        <v>N</v>
      </c>
      <c r="E1304" s="2" t="str" cm="1">
        <f t="array" ref="E1304">INDEX(B1304:D1304,MODE(MATCH(B1304:D1304,B1304:D1304,0)))</f>
        <v>N</v>
      </c>
    </row>
    <row r="1305" spans="1:5" x14ac:dyDescent="0.25">
      <c r="A1305" t="s">
        <v>1311</v>
      </c>
      <c r="B1305" s="2" t="str">
        <f>VLOOKUP(A1305,angela!$A$2:$B$9954,2,0)</f>
        <v>N</v>
      </c>
      <c r="C1305" s="2" t="str">
        <f>VLOOKUP(A1305,john!$A$2:$B$9954,2,0)</f>
        <v>N</v>
      </c>
      <c r="D1305" s="2" t="str">
        <f>VLOOKUP(A1305,verlyn!$A$2:$B$9954,2,0)</f>
        <v>N</v>
      </c>
      <c r="E1305" s="2" t="str" cm="1">
        <f t="array" ref="E1305">INDEX(B1305:D1305,MODE(MATCH(B1305:D1305,B1305:D1305,0)))</f>
        <v>N</v>
      </c>
    </row>
    <row r="1306" spans="1:5" x14ac:dyDescent="0.25">
      <c r="A1306" t="s">
        <v>1312</v>
      </c>
      <c r="B1306" s="2" t="str">
        <f>VLOOKUP(A1306,angela!$A$2:$B$9954,2,0)</f>
        <v>N</v>
      </c>
      <c r="C1306" s="2" t="str">
        <f>VLOOKUP(A1306,john!$A$2:$B$9954,2,0)</f>
        <v>N</v>
      </c>
      <c r="D1306" s="2" t="str">
        <f>VLOOKUP(A1306,verlyn!$A$2:$B$9954,2,0)</f>
        <v>N</v>
      </c>
      <c r="E1306" s="2" t="str" cm="1">
        <f t="array" ref="E1306">INDEX(B1306:D1306,MODE(MATCH(B1306:D1306,B1306:D1306,0)))</f>
        <v>N</v>
      </c>
    </row>
    <row r="1307" spans="1:5" x14ac:dyDescent="0.25">
      <c r="A1307" t="s">
        <v>1313</v>
      </c>
      <c r="B1307" s="2" t="str">
        <f>VLOOKUP(A1307,angela!$A$2:$B$9954,2,0)</f>
        <v>N</v>
      </c>
      <c r="C1307" s="2" t="str">
        <f>VLOOKUP(A1307,john!$A$2:$B$9954,2,0)</f>
        <v>N</v>
      </c>
      <c r="D1307" s="2" t="str">
        <f>VLOOKUP(A1307,verlyn!$A$2:$B$9954,2,0)</f>
        <v>N</v>
      </c>
      <c r="E1307" s="2" t="str" cm="1">
        <f t="array" ref="E1307">INDEX(B1307:D1307,MODE(MATCH(B1307:D1307,B1307:D1307,0)))</f>
        <v>N</v>
      </c>
    </row>
    <row r="1308" spans="1:5" x14ac:dyDescent="0.25">
      <c r="A1308" t="s">
        <v>1314</v>
      </c>
      <c r="B1308" s="2" t="str">
        <f>VLOOKUP(A1308,angela!$A$2:$B$9954,2,0)</f>
        <v>N</v>
      </c>
      <c r="C1308" s="2" t="str">
        <f>VLOOKUP(A1308,john!$A$2:$B$9954,2,0)</f>
        <v>N</v>
      </c>
      <c r="D1308" s="2" t="str">
        <f>VLOOKUP(A1308,verlyn!$A$2:$B$9954,2,0)</f>
        <v>N</v>
      </c>
      <c r="E1308" s="2" t="str" cm="1">
        <f t="array" ref="E1308">INDEX(B1308:D1308,MODE(MATCH(B1308:D1308,B1308:D1308,0)))</f>
        <v>N</v>
      </c>
    </row>
    <row r="1309" spans="1:5" x14ac:dyDescent="0.25">
      <c r="A1309" t="s">
        <v>1315</v>
      </c>
      <c r="B1309" s="2" t="str">
        <f>VLOOKUP(A1309,angela!$A$2:$B$9954,2,0)</f>
        <v>N</v>
      </c>
      <c r="C1309" s="2" t="str">
        <f>VLOOKUP(A1309,john!$A$2:$B$9954,2,0)</f>
        <v>N</v>
      </c>
      <c r="D1309" s="2" t="str">
        <f>VLOOKUP(A1309,verlyn!$A$2:$B$9954,2,0)</f>
        <v>N</v>
      </c>
      <c r="E1309" s="2" t="str" cm="1">
        <f t="array" ref="E1309">INDEX(B1309:D1309,MODE(MATCH(B1309:D1309,B1309:D1309,0)))</f>
        <v>N</v>
      </c>
    </row>
    <row r="1310" spans="1:5" x14ac:dyDescent="0.25">
      <c r="A1310" t="s">
        <v>1316</v>
      </c>
      <c r="B1310" s="2" t="str">
        <f>VLOOKUP(A1310,angela!$A$2:$B$9954,2,0)</f>
        <v>N</v>
      </c>
      <c r="C1310" s="2" t="str">
        <f>VLOOKUP(A1310,john!$A$2:$B$9954,2,0)</f>
        <v>N</v>
      </c>
      <c r="D1310" s="2" t="str">
        <f>VLOOKUP(A1310,verlyn!$A$2:$B$9954,2,0)</f>
        <v>N</v>
      </c>
      <c r="E1310" s="2" t="str" cm="1">
        <f t="array" ref="E1310">INDEX(B1310:D1310,MODE(MATCH(B1310:D1310,B1310:D1310,0)))</f>
        <v>N</v>
      </c>
    </row>
    <row r="1311" spans="1:5" x14ac:dyDescent="0.25">
      <c r="A1311" t="s">
        <v>1317</v>
      </c>
      <c r="B1311" s="2" t="str">
        <f>VLOOKUP(A1311,angela!$A$2:$B$9954,2,0)</f>
        <v>N</v>
      </c>
      <c r="C1311" s="2" t="str">
        <f>VLOOKUP(A1311,john!$A$2:$B$9954,2,0)</f>
        <v>N</v>
      </c>
      <c r="D1311" s="2" t="str">
        <f>VLOOKUP(A1311,verlyn!$A$2:$B$9954,2,0)</f>
        <v>N</v>
      </c>
      <c r="E1311" s="2" t="str" cm="1">
        <f t="array" ref="E1311">INDEX(B1311:D1311,MODE(MATCH(B1311:D1311,B1311:D1311,0)))</f>
        <v>N</v>
      </c>
    </row>
    <row r="1312" spans="1:5" x14ac:dyDescent="0.25">
      <c r="A1312" t="s">
        <v>1318</v>
      </c>
      <c r="B1312" s="2" t="str">
        <f>VLOOKUP(A1312,angela!$A$2:$B$9954,2,0)</f>
        <v>N</v>
      </c>
      <c r="C1312" s="2" t="str">
        <f>VLOOKUP(A1312,john!$A$2:$B$9954,2,0)</f>
        <v>N</v>
      </c>
      <c r="D1312" s="2" t="str">
        <f>VLOOKUP(A1312,verlyn!$A$2:$B$9954,2,0)</f>
        <v>N</v>
      </c>
      <c r="E1312" s="2" t="str" cm="1">
        <f t="array" ref="E1312">INDEX(B1312:D1312,MODE(MATCH(B1312:D1312,B1312:D1312,0)))</f>
        <v>N</v>
      </c>
    </row>
    <row r="1313" spans="1:5" x14ac:dyDescent="0.25">
      <c r="A1313" t="s">
        <v>1319</v>
      </c>
      <c r="B1313" s="2" t="str">
        <f>VLOOKUP(A1313,angela!$A$2:$B$9954,2,0)</f>
        <v>N</v>
      </c>
      <c r="C1313" s="2" t="str">
        <f>VLOOKUP(A1313,john!$A$2:$B$9954,2,0)</f>
        <v>N</v>
      </c>
      <c r="D1313" s="2" t="str">
        <f>VLOOKUP(A1313,verlyn!$A$2:$B$9954,2,0)</f>
        <v>N</v>
      </c>
      <c r="E1313" s="2" t="str" cm="1">
        <f t="array" ref="E1313">INDEX(B1313:D1313,MODE(MATCH(B1313:D1313,B1313:D1313,0)))</f>
        <v>N</v>
      </c>
    </row>
    <row r="1314" spans="1:5" x14ac:dyDescent="0.25">
      <c r="A1314" t="s">
        <v>1320</v>
      </c>
      <c r="B1314" s="2" t="str">
        <f>VLOOKUP(A1314,angela!$A$2:$B$9954,2,0)</f>
        <v>N</v>
      </c>
      <c r="C1314" s="2" t="str">
        <f>VLOOKUP(A1314,john!$A$2:$B$9954,2,0)</f>
        <v>N</v>
      </c>
      <c r="D1314" s="2" t="str">
        <f>VLOOKUP(A1314,verlyn!$A$2:$B$9954,2,0)</f>
        <v>N</v>
      </c>
      <c r="E1314" s="2" t="str" cm="1">
        <f t="array" ref="E1314">INDEX(B1314:D1314,MODE(MATCH(B1314:D1314,B1314:D1314,0)))</f>
        <v>N</v>
      </c>
    </row>
    <row r="1315" spans="1:5" x14ac:dyDescent="0.25">
      <c r="A1315" t="s">
        <v>1321</v>
      </c>
      <c r="B1315" s="2" t="str">
        <f>VLOOKUP(A1315,angela!$A$2:$B$9954,2,0)</f>
        <v>N</v>
      </c>
      <c r="C1315" s="2" t="str">
        <f>VLOOKUP(A1315,john!$A$2:$B$9954,2,0)</f>
        <v>N</v>
      </c>
      <c r="D1315" s="2" t="str">
        <f>VLOOKUP(A1315,verlyn!$A$2:$B$9954,2,0)</f>
        <v>N</v>
      </c>
      <c r="E1315" s="2" t="str" cm="1">
        <f t="array" ref="E1315">INDEX(B1315:D1315,MODE(MATCH(B1315:D1315,B1315:D1315,0)))</f>
        <v>N</v>
      </c>
    </row>
    <row r="1316" spans="1:5" x14ac:dyDescent="0.25">
      <c r="A1316" t="s">
        <v>1322</v>
      </c>
      <c r="B1316" s="2" t="str">
        <f>VLOOKUP(A1316,angela!$A$2:$B$9954,2,0)</f>
        <v>N</v>
      </c>
      <c r="C1316" s="2" t="str">
        <f>VLOOKUP(A1316,john!$A$2:$B$9954,2,0)</f>
        <v>N</v>
      </c>
      <c r="D1316" s="2" t="str">
        <f>VLOOKUP(A1316,verlyn!$A$2:$B$9954,2,0)</f>
        <v>N</v>
      </c>
      <c r="E1316" s="2" t="str" cm="1">
        <f t="array" ref="E1316">INDEX(B1316:D1316,MODE(MATCH(B1316:D1316,B1316:D1316,0)))</f>
        <v>N</v>
      </c>
    </row>
    <row r="1317" spans="1:5" x14ac:dyDescent="0.25">
      <c r="A1317" t="s">
        <v>1323</v>
      </c>
      <c r="B1317" s="2" t="e">
        <f>VLOOKUP(A1317,angela!$A$2:$B$9954,2,0)</f>
        <v>#VALUE!</v>
      </c>
      <c r="C1317" s="2" t="e">
        <f>VLOOKUP(A1317,john!$A$2:$B$9954,2,0)</f>
        <v>#VALUE!</v>
      </c>
      <c r="D1317" s="2" t="e">
        <f>VLOOKUP(A1317,verlyn!$A$2:$B$9954,2,0)</f>
        <v>#VALUE!</v>
      </c>
      <c r="E1317" s="2" t="e" cm="1">
        <f t="array" ref="E1317">INDEX(B1317:D1317,MODE(MATCH(B1317:D1317,B1317:D1317,0)))</f>
        <v>#VALUE!</v>
      </c>
    </row>
    <row r="1318" spans="1:5" x14ac:dyDescent="0.25">
      <c r="A1318" t="s">
        <v>1324</v>
      </c>
      <c r="B1318" s="2" t="str">
        <f>VLOOKUP(A1318,angela!$A$2:$B$9954,2,0)</f>
        <v>N</v>
      </c>
      <c r="C1318" s="2" t="str">
        <f>VLOOKUP(A1318,john!$A$2:$B$9954,2,0)</f>
        <v>N</v>
      </c>
      <c r="D1318" s="2" t="str">
        <f>VLOOKUP(A1318,verlyn!$A$2:$B$9954,2,0)</f>
        <v>N</v>
      </c>
      <c r="E1318" s="2" t="str" cm="1">
        <f t="array" ref="E1318">INDEX(B1318:D1318,MODE(MATCH(B1318:D1318,B1318:D1318,0)))</f>
        <v>N</v>
      </c>
    </row>
    <row r="1319" spans="1:5" x14ac:dyDescent="0.25">
      <c r="A1319" t="s">
        <v>1325</v>
      </c>
      <c r="B1319" s="2" t="str">
        <f>VLOOKUP(A1319,angela!$A$2:$B$9954,2,0)</f>
        <v>N</v>
      </c>
      <c r="C1319" s="2" t="str">
        <f>VLOOKUP(A1319,john!$A$2:$B$9954,2,0)</f>
        <v>N</v>
      </c>
      <c r="D1319" s="2" t="str">
        <f>VLOOKUP(A1319,verlyn!$A$2:$B$9954,2,0)</f>
        <v>N</v>
      </c>
      <c r="E1319" s="2" t="str" cm="1">
        <f t="array" ref="E1319">INDEX(B1319:D1319,MODE(MATCH(B1319:D1319,B1319:D1319,0)))</f>
        <v>N</v>
      </c>
    </row>
    <row r="1320" spans="1:5" x14ac:dyDescent="0.25">
      <c r="A1320" t="s">
        <v>1326</v>
      </c>
      <c r="B1320" s="2" t="str">
        <f>VLOOKUP(A1320,angela!$A$2:$B$9954,2,0)</f>
        <v>N</v>
      </c>
      <c r="C1320" s="2" t="str">
        <f>VLOOKUP(A1320,john!$A$2:$B$9954,2,0)</f>
        <v>N</v>
      </c>
      <c r="D1320" s="2" t="str">
        <f>VLOOKUP(A1320,verlyn!$A$2:$B$9954,2,0)</f>
        <v>N</v>
      </c>
      <c r="E1320" s="2" t="str" cm="1">
        <f t="array" ref="E1320">INDEX(B1320:D1320,MODE(MATCH(B1320:D1320,B1320:D1320,0)))</f>
        <v>N</v>
      </c>
    </row>
    <row r="1321" spans="1:5" x14ac:dyDescent="0.25">
      <c r="A1321" t="s">
        <v>1327</v>
      </c>
      <c r="B1321" s="2" t="str">
        <f>VLOOKUP(A1321,angela!$A$2:$B$9954,2,0)</f>
        <v>N</v>
      </c>
      <c r="C1321" s="2" t="str">
        <f>VLOOKUP(A1321,john!$A$2:$B$9954,2,0)</f>
        <v>N</v>
      </c>
      <c r="D1321" s="2" t="str">
        <f>VLOOKUP(A1321,verlyn!$A$2:$B$9954,2,0)</f>
        <v>N</v>
      </c>
      <c r="E1321" s="2" t="str" cm="1">
        <f t="array" ref="E1321">INDEX(B1321:D1321,MODE(MATCH(B1321:D1321,B1321:D1321,0)))</f>
        <v>N</v>
      </c>
    </row>
    <row r="1322" spans="1:5" x14ac:dyDescent="0.25">
      <c r="A1322" t="s">
        <v>1328</v>
      </c>
      <c r="B1322" s="2" t="str">
        <f>VLOOKUP(A1322,angela!$A$2:$B$9954,2,0)</f>
        <v>N</v>
      </c>
      <c r="C1322" s="2" t="str">
        <f>VLOOKUP(A1322,john!$A$2:$B$9954,2,0)</f>
        <v>N</v>
      </c>
      <c r="D1322" s="2" t="str">
        <f>VLOOKUP(A1322,verlyn!$A$2:$B$9954,2,0)</f>
        <v>N</v>
      </c>
      <c r="E1322" s="2" t="str" cm="1">
        <f t="array" ref="E1322">INDEX(B1322:D1322,MODE(MATCH(B1322:D1322,B1322:D1322,0)))</f>
        <v>N</v>
      </c>
    </row>
    <row r="1323" spans="1:5" x14ac:dyDescent="0.25">
      <c r="A1323" t="s">
        <v>1329</v>
      </c>
      <c r="B1323" s="2" t="str">
        <f>VLOOKUP(A1323,angela!$A$2:$B$9954,2,0)</f>
        <v>N</v>
      </c>
      <c r="C1323" s="2" t="str">
        <f>VLOOKUP(A1323,john!$A$2:$B$9954,2,0)</f>
        <v>N</v>
      </c>
      <c r="D1323" s="2" t="str">
        <f>VLOOKUP(A1323,verlyn!$A$2:$B$9954,2,0)</f>
        <v>N</v>
      </c>
      <c r="E1323" s="2" t="str" cm="1">
        <f t="array" ref="E1323">INDEX(B1323:D1323,MODE(MATCH(B1323:D1323,B1323:D1323,0)))</f>
        <v>N</v>
      </c>
    </row>
    <row r="1324" spans="1:5" x14ac:dyDescent="0.25">
      <c r="A1324" t="s">
        <v>1330</v>
      </c>
      <c r="B1324" s="2" t="str">
        <f>VLOOKUP(A1324,angela!$A$2:$B$9954,2,0)</f>
        <v>N</v>
      </c>
      <c r="C1324" s="2" t="str">
        <f>VLOOKUP(A1324,john!$A$2:$B$9954,2,0)</f>
        <v>N</v>
      </c>
      <c r="D1324" s="2" t="str">
        <f>VLOOKUP(A1324,verlyn!$A$2:$B$9954,2,0)</f>
        <v>N</v>
      </c>
      <c r="E1324" s="2" t="str" cm="1">
        <f t="array" ref="E1324">INDEX(B1324:D1324,MODE(MATCH(B1324:D1324,B1324:D1324,0)))</f>
        <v>N</v>
      </c>
    </row>
    <row r="1325" spans="1:5" x14ac:dyDescent="0.25">
      <c r="A1325" t="s">
        <v>1331</v>
      </c>
      <c r="B1325" s="2" t="str">
        <f>VLOOKUP(A1325,angela!$A$2:$B$9954,2,0)</f>
        <v>N</v>
      </c>
      <c r="C1325" s="2" t="str">
        <f>VLOOKUP(A1325,john!$A$2:$B$9954,2,0)</f>
        <v>N</v>
      </c>
      <c r="D1325" s="2" t="str">
        <f>VLOOKUP(A1325,verlyn!$A$2:$B$9954,2,0)</f>
        <v>N</v>
      </c>
      <c r="E1325" s="2" t="str" cm="1">
        <f t="array" ref="E1325">INDEX(B1325:D1325,MODE(MATCH(B1325:D1325,B1325:D1325,0)))</f>
        <v>N</v>
      </c>
    </row>
    <row r="1326" spans="1:5" x14ac:dyDescent="0.25">
      <c r="A1326" t="s">
        <v>1332</v>
      </c>
      <c r="B1326" s="2" t="str">
        <f>VLOOKUP(A1326,angela!$A$2:$B$9954,2,0)</f>
        <v>N</v>
      </c>
      <c r="C1326" s="2" t="str">
        <f>VLOOKUP(A1326,john!$A$2:$B$9954,2,0)</f>
        <v>N</v>
      </c>
      <c r="D1326" s="2" t="str">
        <f>VLOOKUP(A1326,verlyn!$A$2:$B$9954,2,0)</f>
        <v>N</v>
      </c>
      <c r="E1326" s="2" t="str" cm="1">
        <f t="array" ref="E1326">INDEX(B1326:D1326,MODE(MATCH(B1326:D1326,B1326:D1326,0)))</f>
        <v>N</v>
      </c>
    </row>
    <row r="1327" spans="1:5" x14ac:dyDescent="0.25">
      <c r="A1327" t="s">
        <v>1333</v>
      </c>
      <c r="B1327" s="2" t="str">
        <f>VLOOKUP(A1327,angela!$A$2:$B$9954,2,0)</f>
        <v>N</v>
      </c>
      <c r="C1327" s="2" t="str">
        <f>VLOOKUP(A1327,john!$A$2:$B$9954,2,0)</f>
        <v>N</v>
      </c>
      <c r="D1327" s="2" t="str">
        <f>VLOOKUP(A1327,verlyn!$A$2:$B$9954,2,0)</f>
        <v>N</v>
      </c>
      <c r="E1327" s="2" t="str" cm="1">
        <f t="array" ref="E1327">INDEX(B1327:D1327,MODE(MATCH(B1327:D1327,B1327:D1327,0)))</f>
        <v>N</v>
      </c>
    </row>
    <row r="1328" spans="1:5" x14ac:dyDescent="0.25">
      <c r="A1328" t="s">
        <v>1334</v>
      </c>
      <c r="B1328" s="2" t="str">
        <f>VLOOKUP(A1328,angela!$A$2:$B$9954,2,0)</f>
        <v>N</v>
      </c>
      <c r="C1328" s="2" t="str">
        <f>VLOOKUP(A1328,john!$A$2:$B$9954,2,0)</f>
        <v>N</v>
      </c>
      <c r="D1328" s="2" t="str">
        <f>VLOOKUP(A1328,verlyn!$A$2:$B$9954,2,0)</f>
        <v>N</v>
      </c>
      <c r="E1328" s="2" t="str" cm="1">
        <f t="array" ref="E1328">INDEX(B1328:D1328,MODE(MATCH(B1328:D1328,B1328:D1328,0)))</f>
        <v>N</v>
      </c>
    </row>
    <row r="1329" spans="1:5" x14ac:dyDescent="0.25">
      <c r="A1329" t="s">
        <v>1335</v>
      </c>
      <c r="B1329" s="2" t="str">
        <f>VLOOKUP(A1329,angela!$A$2:$B$9954,2,0)</f>
        <v>N</v>
      </c>
      <c r="C1329" s="2" t="str">
        <f>VLOOKUP(A1329,john!$A$2:$B$9954,2,0)</f>
        <v>N</v>
      </c>
      <c r="D1329" s="2" t="str">
        <f>VLOOKUP(A1329,verlyn!$A$2:$B$9954,2,0)</f>
        <v>N</v>
      </c>
      <c r="E1329" s="2" t="str" cm="1">
        <f t="array" ref="E1329">INDEX(B1329:D1329,MODE(MATCH(B1329:D1329,B1329:D1329,0)))</f>
        <v>N</v>
      </c>
    </row>
    <row r="1330" spans="1:5" x14ac:dyDescent="0.25">
      <c r="A1330" t="s">
        <v>1336</v>
      </c>
      <c r="B1330" s="2" t="str">
        <f>VLOOKUP(A1330,angela!$A$2:$B$9954,2,0)</f>
        <v>N</v>
      </c>
      <c r="C1330" s="2" t="str">
        <f>VLOOKUP(A1330,john!$A$2:$B$9954,2,0)</f>
        <v>N</v>
      </c>
      <c r="D1330" s="2" t="str">
        <f>VLOOKUP(A1330,verlyn!$A$2:$B$9954,2,0)</f>
        <v>N</v>
      </c>
      <c r="E1330" s="2" t="str" cm="1">
        <f t="array" ref="E1330">INDEX(B1330:D1330,MODE(MATCH(B1330:D1330,B1330:D1330,0)))</f>
        <v>N</v>
      </c>
    </row>
    <row r="1331" spans="1:5" x14ac:dyDescent="0.25">
      <c r="A1331" t="s">
        <v>1337</v>
      </c>
      <c r="B1331" s="2" t="str">
        <f>VLOOKUP(A1331,angela!$A$2:$B$9954,2,0)</f>
        <v>N</v>
      </c>
      <c r="C1331" s="2" t="str">
        <f>VLOOKUP(A1331,john!$A$2:$B$9954,2,0)</f>
        <v>N</v>
      </c>
      <c r="D1331" s="2" t="str">
        <f>VLOOKUP(A1331,verlyn!$A$2:$B$9954,2,0)</f>
        <v>N</v>
      </c>
      <c r="E1331" s="2" t="str" cm="1">
        <f t="array" ref="E1331">INDEX(B1331:D1331,MODE(MATCH(B1331:D1331,B1331:D1331,0)))</f>
        <v>N</v>
      </c>
    </row>
    <row r="1332" spans="1:5" x14ac:dyDescent="0.25">
      <c r="A1332" t="s">
        <v>1338</v>
      </c>
      <c r="B1332" s="2" t="str">
        <f>VLOOKUP(A1332,angela!$A$2:$B$9954,2,0)</f>
        <v>N</v>
      </c>
      <c r="C1332" s="2" t="str">
        <f>VLOOKUP(A1332,john!$A$2:$B$9954,2,0)</f>
        <v>N</v>
      </c>
      <c r="D1332" s="2" t="str">
        <f>VLOOKUP(A1332,verlyn!$A$2:$B$9954,2,0)</f>
        <v>N</v>
      </c>
      <c r="E1332" s="2" t="str" cm="1">
        <f t="array" ref="E1332">INDEX(B1332:D1332,MODE(MATCH(B1332:D1332,B1332:D1332,0)))</f>
        <v>N</v>
      </c>
    </row>
    <row r="1333" spans="1:5" x14ac:dyDescent="0.25">
      <c r="A1333" t="s">
        <v>1339</v>
      </c>
      <c r="B1333" s="2" t="str">
        <f>VLOOKUP(A1333,angela!$A$2:$B$9954,2,0)</f>
        <v>N</v>
      </c>
      <c r="C1333" s="2" t="str">
        <f>VLOOKUP(A1333,john!$A$2:$B$9954,2,0)</f>
        <v>N</v>
      </c>
      <c r="D1333" s="2" t="str">
        <f>VLOOKUP(A1333,verlyn!$A$2:$B$9954,2,0)</f>
        <v>N</v>
      </c>
      <c r="E1333" s="2" t="str" cm="1">
        <f t="array" ref="E1333">INDEX(B1333:D1333,MODE(MATCH(B1333:D1333,B1333:D1333,0)))</f>
        <v>N</v>
      </c>
    </row>
    <row r="1334" spans="1:5" x14ac:dyDescent="0.25">
      <c r="A1334" t="s">
        <v>1340</v>
      </c>
      <c r="B1334" s="2" t="str">
        <f>VLOOKUP(A1334,angela!$A$2:$B$9954,2,0)</f>
        <v>N</v>
      </c>
      <c r="C1334" s="2" t="str">
        <f>VLOOKUP(A1334,john!$A$2:$B$9954,2,0)</f>
        <v>N</v>
      </c>
      <c r="D1334" s="2" t="str">
        <f>VLOOKUP(A1334,verlyn!$A$2:$B$9954,2,0)</f>
        <v>N</v>
      </c>
      <c r="E1334" s="2" t="str" cm="1">
        <f t="array" ref="E1334">INDEX(B1334:D1334,MODE(MATCH(B1334:D1334,B1334:D1334,0)))</f>
        <v>N</v>
      </c>
    </row>
    <row r="1335" spans="1:5" x14ac:dyDescent="0.25">
      <c r="A1335" t="s">
        <v>1341</v>
      </c>
      <c r="B1335" s="2" t="str">
        <f>VLOOKUP(A1335,angela!$A$2:$B$9954,2,0)</f>
        <v>N</v>
      </c>
      <c r="C1335" s="2" t="str">
        <f>VLOOKUP(A1335,john!$A$2:$B$9954,2,0)</f>
        <v>N</v>
      </c>
      <c r="D1335" s="2" t="str">
        <f>VLOOKUP(A1335,verlyn!$A$2:$B$9954,2,0)</f>
        <v>N</v>
      </c>
      <c r="E1335" s="2" t="str" cm="1">
        <f t="array" ref="E1335">INDEX(B1335:D1335,MODE(MATCH(B1335:D1335,B1335:D1335,0)))</f>
        <v>N</v>
      </c>
    </row>
    <row r="1336" spans="1:5" x14ac:dyDescent="0.25">
      <c r="A1336" t="s">
        <v>1342</v>
      </c>
      <c r="B1336" s="2" t="str">
        <f>VLOOKUP(A1336,angela!$A$2:$B$9954,2,0)</f>
        <v>N</v>
      </c>
      <c r="C1336" s="2" t="str">
        <f>VLOOKUP(A1336,john!$A$2:$B$9954,2,0)</f>
        <v>N</v>
      </c>
      <c r="D1336" s="2" t="str">
        <f>VLOOKUP(A1336,verlyn!$A$2:$B$9954,2,0)</f>
        <v>N</v>
      </c>
      <c r="E1336" s="2" t="str" cm="1">
        <f t="array" ref="E1336">INDEX(B1336:D1336,MODE(MATCH(B1336:D1336,B1336:D1336,0)))</f>
        <v>N</v>
      </c>
    </row>
    <row r="1337" spans="1:5" x14ac:dyDescent="0.25">
      <c r="A1337" t="s">
        <v>1343</v>
      </c>
      <c r="B1337" s="2" t="str">
        <f>VLOOKUP(A1337,angela!$A$2:$B$9954,2,0)</f>
        <v>N</v>
      </c>
      <c r="C1337" s="2" t="str">
        <f>VLOOKUP(A1337,john!$A$2:$B$9954,2,0)</f>
        <v>N</v>
      </c>
      <c r="D1337" s="2" t="str">
        <f>VLOOKUP(A1337,verlyn!$A$2:$B$9954,2,0)</f>
        <v>N</v>
      </c>
      <c r="E1337" s="2" t="str" cm="1">
        <f t="array" ref="E1337">INDEX(B1337:D1337,MODE(MATCH(B1337:D1337,B1337:D1337,0)))</f>
        <v>N</v>
      </c>
    </row>
    <row r="1338" spans="1:5" x14ac:dyDescent="0.25">
      <c r="A1338" t="s">
        <v>1344</v>
      </c>
      <c r="B1338" s="2" t="str">
        <f>VLOOKUP(A1338,angela!$A$2:$B$9954,2,0)</f>
        <v>N</v>
      </c>
      <c r="C1338" s="2" t="str">
        <f>VLOOKUP(A1338,john!$A$2:$B$9954,2,0)</f>
        <v>N</v>
      </c>
      <c r="D1338" s="2" t="str">
        <f>VLOOKUP(A1338,verlyn!$A$2:$B$9954,2,0)</f>
        <v>N</v>
      </c>
      <c r="E1338" s="2" t="str" cm="1">
        <f t="array" ref="E1338">INDEX(B1338:D1338,MODE(MATCH(B1338:D1338,B1338:D1338,0)))</f>
        <v>N</v>
      </c>
    </row>
    <row r="1339" spans="1:5" x14ac:dyDescent="0.25">
      <c r="A1339" t="s">
        <v>1345</v>
      </c>
      <c r="B1339" s="2" t="str">
        <f>VLOOKUP(A1339,angela!$A$2:$B$9954,2,0)</f>
        <v>N</v>
      </c>
      <c r="C1339" s="2" t="str">
        <f>VLOOKUP(A1339,john!$A$2:$B$9954,2,0)</f>
        <v>N</v>
      </c>
      <c r="D1339" s="2" t="str">
        <f>VLOOKUP(A1339,verlyn!$A$2:$B$9954,2,0)</f>
        <v>N</v>
      </c>
      <c r="E1339" s="2" t="str" cm="1">
        <f t="array" ref="E1339">INDEX(B1339:D1339,MODE(MATCH(B1339:D1339,B1339:D1339,0)))</f>
        <v>N</v>
      </c>
    </row>
    <row r="1340" spans="1:5" x14ac:dyDescent="0.25">
      <c r="A1340" t="s">
        <v>1346</v>
      </c>
      <c r="B1340" s="2" t="str">
        <f>VLOOKUP(A1340,angela!$A$2:$B$9954,2,0)</f>
        <v>N</v>
      </c>
      <c r="C1340" s="2" t="str">
        <f>VLOOKUP(A1340,john!$A$2:$B$9954,2,0)</f>
        <v>N</v>
      </c>
      <c r="D1340" s="2" t="str">
        <f>VLOOKUP(A1340,verlyn!$A$2:$B$9954,2,0)</f>
        <v>N</v>
      </c>
      <c r="E1340" s="2" t="str" cm="1">
        <f t="array" ref="E1340">INDEX(B1340:D1340,MODE(MATCH(B1340:D1340,B1340:D1340,0)))</f>
        <v>N</v>
      </c>
    </row>
    <row r="1341" spans="1:5" x14ac:dyDescent="0.25">
      <c r="A1341" t="s">
        <v>1347</v>
      </c>
      <c r="B1341" s="2" t="str">
        <f>VLOOKUP(A1341,angela!$A$2:$B$9954,2,0)</f>
        <v>N</v>
      </c>
      <c r="C1341" s="2" t="str">
        <f>VLOOKUP(A1341,john!$A$2:$B$9954,2,0)</f>
        <v>N</v>
      </c>
      <c r="D1341" s="2" t="str">
        <f>VLOOKUP(A1341,verlyn!$A$2:$B$9954,2,0)</f>
        <v>N</v>
      </c>
      <c r="E1341" s="2" t="str" cm="1">
        <f t="array" ref="E1341">INDEX(B1341:D1341,MODE(MATCH(B1341:D1341,B1341:D1341,0)))</f>
        <v>N</v>
      </c>
    </row>
    <row r="1342" spans="1:5" x14ac:dyDescent="0.25">
      <c r="A1342" t="s">
        <v>1348</v>
      </c>
      <c r="B1342" s="2" t="str">
        <f>VLOOKUP(A1342,angela!$A$2:$B$9954,2,0)</f>
        <v>N</v>
      </c>
      <c r="C1342" s="2" t="str">
        <f>VLOOKUP(A1342,john!$A$2:$B$9954,2,0)</f>
        <v>N</v>
      </c>
      <c r="D1342" s="2" t="str">
        <f>VLOOKUP(A1342,verlyn!$A$2:$B$9954,2,0)</f>
        <v>N</v>
      </c>
      <c r="E1342" s="2" t="str" cm="1">
        <f t="array" ref="E1342">INDEX(B1342:D1342,MODE(MATCH(B1342:D1342,B1342:D1342,0)))</f>
        <v>N</v>
      </c>
    </row>
    <row r="1343" spans="1:5" x14ac:dyDescent="0.25">
      <c r="A1343" t="s">
        <v>1349</v>
      </c>
      <c r="B1343" s="2" t="str">
        <f>VLOOKUP(A1343,angela!$A$2:$B$9954,2,0)</f>
        <v>N</v>
      </c>
      <c r="C1343" s="2" t="str">
        <f>VLOOKUP(A1343,john!$A$2:$B$9954,2,0)</f>
        <v>N</v>
      </c>
      <c r="D1343" s="2" t="str">
        <f>VLOOKUP(A1343,verlyn!$A$2:$B$9954,2,0)</f>
        <v>N</v>
      </c>
      <c r="E1343" s="2" t="str" cm="1">
        <f t="array" ref="E1343">INDEX(B1343:D1343,MODE(MATCH(B1343:D1343,B1343:D1343,0)))</f>
        <v>N</v>
      </c>
    </row>
    <row r="1344" spans="1:5" x14ac:dyDescent="0.25">
      <c r="A1344" t="s">
        <v>1350</v>
      </c>
      <c r="B1344" s="2" t="str">
        <f>VLOOKUP(A1344,angela!$A$2:$B$9954,2,0)</f>
        <v>N</v>
      </c>
      <c r="C1344" s="2" t="str">
        <f>VLOOKUP(A1344,john!$A$2:$B$9954,2,0)</f>
        <v>N</v>
      </c>
      <c r="D1344" s="2" t="str">
        <f>VLOOKUP(A1344,verlyn!$A$2:$B$9954,2,0)</f>
        <v>N</v>
      </c>
      <c r="E1344" s="2" t="str" cm="1">
        <f t="array" ref="E1344">INDEX(B1344:D1344,MODE(MATCH(B1344:D1344,B1344:D1344,0)))</f>
        <v>N</v>
      </c>
    </row>
    <row r="1345" spans="1:5" x14ac:dyDescent="0.25">
      <c r="A1345" t="s">
        <v>1351</v>
      </c>
      <c r="B1345" s="2" t="str">
        <f>VLOOKUP(A1345,angela!$A$2:$B$9954,2,0)</f>
        <v>N</v>
      </c>
      <c r="C1345" s="2" t="str">
        <f>VLOOKUP(A1345,john!$A$2:$B$9954,2,0)</f>
        <v>N</v>
      </c>
      <c r="D1345" s="2" t="str">
        <f>VLOOKUP(A1345,verlyn!$A$2:$B$9954,2,0)</f>
        <v>N</v>
      </c>
      <c r="E1345" s="2" t="str" cm="1">
        <f t="array" ref="E1345">INDEX(B1345:D1345,MODE(MATCH(B1345:D1345,B1345:D1345,0)))</f>
        <v>N</v>
      </c>
    </row>
    <row r="1346" spans="1:5" x14ac:dyDescent="0.25">
      <c r="A1346" t="s">
        <v>1352</v>
      </c>
      <c r="B1346" s="2" t="str">
        <f>VLOOKUP(A1346,angela!$A$2:$B$9954,2,0)</f>
        <v>N</v>
      </c>
      <c r="C1346" s="2" t="str">
        <f>VLOOKUP(A1346,john!$A$2:$B$9954,2,0)</f>
        <v>N</v>
      </c>
      <c r="D1346" s="2" t="str">
        <f>VLOOKUP(A1346,verlyn!$A$2:$B$9954,2,0)</f>
        <v>N</v>
      </c>
      <c r="E1346" s="2" t="str" cm="1">
        <f t="array" ref="E1346">INDEX(B1346:D1346,MODE(MATCH(B1346:D1346,B1346:D1346,0)))</f>
        <v>N</v>
      </c>
    </row>
    <row r="1347" spans="1:5" x14ac:dyDescent="0.25">
      <c r="A1347" t="s">
        <v>1353</v>
      </c>
      <c r="B1347" s="2" t="str">
        <f>VLOOKUP(A1347,angela!$A$2:$B$9954,2,0)</f>
        <v>N</v>
      </c>
      <c r="C1347" s="2" t="str">
        <f>VLOOKUP(A1347,john!$A$2:$B$9954,2,0)</f>
        <v>N</v>
      </c>
      <c r="D1347" s="2" t="str">
        <f>VLOOKUP(A1347,verlyn!$A$2:$B$9954,2,0)</f>
        <v>N</v>
      </c>
      <c r="E1347" s="2" t="str" cm="1">
        <f t="array" ref="E1347">INDEX(B1347:D1347,MODE(MATCH(B1347:D1347,B1347:D1347,0)))</f>
        <v>N</v>
      </c>
    </row>
    <row r="1348" spans="1:5" x14ac:dyDescent="0.25">
      <c r="A1348" t="s">
        <v>1354</v>
      </c>
      <c r="B1348" s="2" t="str">
        <f>VLOOKUP(A1348,angela!$A$2:$B$9954,2,0)</f>
        <v>N</v>
      </c>
      <c r="C1348" s="2" t="str">
        <f>VLOOKUP(A1348,john!$A$2:$B$9954,2,0)</f>
        <v>N</v>
      </c>
      <c r="D1348" s="2" t="str">
        <f>VLOOKUP(A1348,verlyn!$A$2:$B$9954,2,0)</f>
        <v>N</v>
      </c>
      <c r="E1348" s="2" t="str" cm="1">
        <f t="array" ref="E1348">INDEX(B1348:D1348,MODE(MATCH(B1348:D1348,B1348:D1348,0)))</f>
        <v>N</v>
      </c>
    </row>
    <row r="1349" spans="1:5" x14ac:dyDescent="0.25">
      <c r="A1349" t="s">
        <v>1355</v>
      </c>
      <c r="B1349" s="2" t="str">
        <f>VLOOKUP(A1349,angela!$A$2:$B$9954,2,0)</f>
        <v>N</v>
      </c>
      <c r="C1349" s="2" t="str">
        <f>VLOOKUP(A1349,john!$A$2:$B$9954,2,0)</f>
        <v>N</v>
      </c>
      <c r="D1349" s="2" t="e">
        <f>VLOOKUP(A1349,verlyn!$A$2:$B$9954,2,0)</f>
        <v>#N/A</v>
      </c>
      <c r="E1349" s="2" t="e" cm="1">
        <f t="array" ref="E1349">INDEX(B1349:D1349,MODE(MATCH(B1349:D1349,B1349:D1349,0)))</f>
        <v>#N/A</v>
      </c>
    </row>
    <row r="1350" spans="1:5" x14ac:dyDescent="0.25">
      <c r="A1350" t="s">
        <v>1356</v>
      </c>
      <c r="B1350" s="2" t="str">
        <f>VLOOKUP(A1350,angela!$A$2:$B$9954,2,0)</f>
        <v>N</v>
      </c>
      <c r="C1350" s="2" t="str">
        <f>VLOOKUP(A1350,john!$A$2:$B$9954,2,0)</f>
        <v>N</v>
      </c>
      <c r="D1350" s="2" t="str">
        <f>VLOOKUP(A1350,verlyn!$A$2:$B$9954,2,0)</f>
        <v>N</v>
      </c>
      <c r="E1350" s="2" t="str" cm="1">
        <f t="array" ref="E1350">INDEX(B1350:D1350,MODE(MATCH(B1350:D1350,B1350:D1350,0)))</f>
        <v>N</v>
      </c>
    </row>
    <row r="1351" spans="1:5" x14ac:dyDescent="0.25">
      <c r="A1351" t="s">
        <v>1357</v>
      </c>
      <c r="B1351" s="2" t="str">
        <f>VLOOKUP(A1351,angela!$A$2:$B$9954,2,0)</f>
        <v>N</v>
      </c>
      <c r="C1351" s="2" t="str">
        <f>VLOOKUP(A1351,john!$A$2:$B$9954,2,0)</f>
        <v>N</v>
      </c>
      <c r="D1351" s="2" t="str">
        <f>VLOOKUP(A1351,verlyn!$A$2:$B$9954,2,0)</f>
        <v>N</v>
      </c>
      <c r="E1351" s="2" t="str" cm="1">
        <f t="array" ref="E1351">INDEX(B1351:D1351,MODE(MATCH(B1351:D1351,B1351:D1351,0)))</f>
        <v>N</v>
      </c>
    </row>
    <row r="1352" spans="1:5" x14ac:dyDescent="0.25">
      <c r="A1352" t="s">
        <v>1358</v>
      </c>
      <c r="B1352" s="2" t="str">
        <f>VLOOKUP(A1352,angela!$A$2:$B$9954,2,0)</f>
        <v>N</v>
      </c>
      <c r="C1352" s="2" t="str">
        <f>VLOOKUP(A1352,john!$A$2:$B$9954,2,0)</f>
        <v>N</v>
      </c>
      <c r="D1352" s="2" t="str">
        <f>VLOOKUP(A1352,verlyn!$A$2:$B$9954,2,0)</f>
        <v>N</v>
      </c>
      <c r="E1352" s="2" t="str" cm="1">
        <f t="array" ref="E1352">INDEX(B1352:D1352,MODE(MATCH(B1352:D1352,B1352:D1352,0)))</f>
        <v>N</v>
      </c>
    </row>
    <row r="1353" spans="1:5" x14ac:dyDescent="0.25">
      <c r="A1353" t="s">
        <v>1359</v>
      </c>
      <c r="B1353" s="2" t="str">
        <f>VLOOKUP(A1353,angela!$A$2:$B$9954,2,0)</f>
        <v>N</v>
      </c>
      <c r="C1353" s="2" t="str">
        <f>VLOOKUP(A1353,john!$A$2:$B$9954,2,0)</f>
        <v>N</v>
      </c>
      <c r="D1353" s="2" t="str">
        <f>VLOOKUP(A1353,verlyn!$A$2:$B$9954,2,0)</f>
        <v>N</v>
      </c>
      <c r="E1353" s="2" t="str" cm="1">
        <f t="array" ref="E1353">INDEX(B1353:D1353,MODE(MATCH(B1353:D1353,B1353:D1353,0)))</f>
        <v>N</v>
      </c>
    </row>
    <row r="1354" spans="1:5" x14ac:dyDescent="0.25">
      <c r="A1354" t="s">
        <v>1360</v>
      </c>
      <c r="B1354" s="2" t="str">
        <f>VLOOKUP(A1354,angela!$A$2:$B$9954,2,0)</f>
        <v>N</v>
      </c>
      <c r="C1354" s="2" t="str">
        <f>VLOOKUP(A1354,john!$A$2:$B$9954,2,0)</f>
        <v>N</v>
      </c>
      <c r="D1354" s="2" t="str">
        <f>VLOOKUP(A1354,verlyn!$A$2:$B$9954,2,0)</f>
        <v>N</v>
      </c>
      <c r="E1354" s="2" t="str" cm="1">
        <f t="array" ref="E1354">INDEX(B1354:D1354,MODE(MATCH(B1354:D1354,B1354:D1354,0)))</f>
        <v>N</v>
      </c>
    </row>
    <row r="1355" spans="1:5" x14ac:dyDescent="0.25">
      <c r="A1355" t="s">
        <v>1361</v>
      </c>
      <c r="B1355" s="2" t="str">
        <f>VLOOKUP(A1355,angela!$A$2:$B$9954,2,0)</f>
        <v>N</v>
      </c>
      <c r="C1355" s="2" t="str">
        <f>VLOOKUP(A1355,john!$A$2:$B$9954,2,0)</f>
        <v>N</v>
      </c>
      <c r="D1355" s="2" t="str">
        <f>VLOOKUP(A1355,verlyn!$A$2:$B$9954,2,0)</f>
        <v>N</v>
      </c>
      <c r="E1355" s="2" t="str" cm="1">
        <f t="array" ref="E1355">INDEX(B1355:D1355,MODE(MATCH(B1355:D1355,B1355:D1355,0)))</f>
        <v>N</v>
      </c>
    </row>
    <row r="1356" spans="1:5" x14ac:dyDescent="0.25">
      <c r="A1356" t="s">
        <v>1362</v>
      </c>
      <c r="B1356" s="2" t="str">
        <f>VLOOKUP(A1356,angela!$A$2:$B$9954,2,0)</f>
        <v>N</v>
      </c>
      <c r="C1356" s="2" t="str">
        <f>VLOOKUP(A1356,john!$A$2:$B$9954,2,0)</f>
        <v>N</v>
      </c>
      <c r="D1356" s="2" t="str">
        <f>VLOOKUP(A1356,verlyn!$A$2:$B$9954,2,0)</f>
        <v>N</v>
      </c>
      <c r="E1356" s="2" t="str" cm="1">
        <f t="array" ref="E1356">INDEX(B1356:D1356,MODE(MATCH(B1356:D1356,B1356:D1356,0)))</f>
        <v>N</v>
      </c>
    </row>
    <row r="1357" spans="1:5" x14ac:dyDescent="0.25">
      <c r="A1357" t="s">
        <v>1363</v>
      </c>
      <c r="B1357" s="2" t="str">
        <f>VLOOKUP(A1357,angela!$A$2:$B$9954,2,0)</f>
        <v>N</v>
      </c>
      <c r="C1357" s="2" t="str">
        <f>VLOOKUP(A1357,john!$A$2:$B$9954,2,0)</f>
        <v>N</v>
      </c>
      <c r="D1357" s="2" t="str">
        <f>VLOOKUP(A1357,verlyn!$A$2:$B$9954,2,0)</f>
        <v>N</v>
      </c>
      <c r="E1357" s="2" t="str" cm="1">
        <f t="array" ref="E1357">INDEX(B1357:D1357,MODE(MATCH(B1357:D1357,B1357:D1357,0)))</f>
        <v>N</v>
      </c>
    </row>
    <row r="1358" spans="1:5" x14ac:dyDescent="0.25">
      <c r="A1358" t="s">
        <v>1364</v>
      </c>
      <c r="B1358" s="2" t="str">
        <f>VLOOKUP(A1358,angela!$A$2:$B$9954,2,0)</f>
        <v>N</v>
      </c>
      <c r="C1358" s="2" t="str">
        <f>VLOOKUP(A1358,john!$A$2:$B$9954,2,0)</f>
        <v>N</v>
      </c>
      <c r="D1358" s="2" t="str">
        <f>VLOOKUP(A1358,verlyn!$A$2:$B$9954,2,0)</f>
        <v>N</v>
      </c>
      <c r="E1358" s="2" t="str" cm="1">
        <f t="array" ref="E1358">INDEX(B1358:D1358,MODE(MATCH(B1358:D1358,B1358:D1358,0)))</f>
        <v>N</v>
      </c>
    </row>
    <row r="1359" spans="1:5" x14ac:dyDescent="0.25">
      <c r="A1359" t="s">
        <v>1365</v>
      </c>
      <c r="B1359" s="2" t="str">
        <f>VLOOKUP(A1359,angela!$A$2:$B$9954,2,0)</f>
        <v>N</v>
      </c>
      <c r="C1359" s="2" t="str">
        <f>VLOOKUP(A1359,john!$A$2:$B$9954,2,0)</f>
        <v>N</v>
      </c>
      <c r="D1359" s="2" t="str">
        <f>VLOOKUP(A1359,verlyn!$A$2:$B$9954,2,0)</f>
        <v>Y</v>
      </c>
      <c r="E1359" s="2" t="str" cm="1">
        <f t="array" ref="E1359">INDEX(B1359:D1359,MODE(MATCH(B1359:D1359,B1359:D1359,0)))</f>
        <v>N</v>
      </c>
    </row>
    <row r="1360" spans="1:5" x14ac:dyDescent="0.25">
      <c r="A1360" t="s">
        <v>1366</v>
      </c>
      <c r="B1360" s="2" t="str">
        <f>VLOOKUP(A1360,angela!$A$2:$B$9954,2,0)</f>
        <v>N</v>
      </c>
      <c r="C1360" s="2" t="str">
        <f>VLOOKUP(A1360,john!$A$2:$B$9954,2,0)</f>
        <v>N</v>
      </c>
      <c r="D1360" s="2" t="str">
        <f>VLOOKUP(A1360,verlyn!$A$2:$B$9954,2,0)</f>
        <v>N</v>
      </c>
      <c r="E1360" s="2" t="str" cm="1">
        <f t="array" ref="E1360">INDEX(B1360:D1360,MODE(MATCH(B1360:D1360,B1360:D1360,0)))</f>
        <v>N</v>
      </c>
    </row>
    <row r="1361" spans="1:5" x14ac:dyDescent="0.25">
      <c r="A1361" t="s">
        <v>1367</v>
      </c>
      <c r="B1361" s="2" t="str">
        <f>VLOOKUP(A1361,angela!$A$2:$B$9954,2,0)</f>
        <v>N</v>
      </c>
      <c r="C1361" s="2" t="str">
        <f>VLOOKUP(A1361,john!$A$2:$B$9954,2,0)</f>
        <v>N</v>
      </c>
      <c r="D1361" s="2" t="str">
        <f>VLOOKUP(A1361,verlyn!$A$2:$B$9954,2,0)</f>
        <v>N</v>
      </c>
      <c r="E1361" s="2" t="str" cm="1">
        <f t="array" ref="E1361">INDEX(B1361:D1361,MODE(MATCH(B1361:D1361,B1361:D1361,0)))</f>
        <v>N</v>
      </c>
    </row>
    <row r="1362" spans="1:5" x14ac:dyDescent="0.25">
      <c r="A1362" t="s">
        <v>1368</v>
      </c>
      <c r="B1362" s="2" t="str">
        <f>VLOOKUP(A1362,angela!$A$2:$B$9954,2,0)</f>
        <v>N</v>
      </c>
      <c r="C1362" s="2" t="str">
        <f>VLOOKUP(A1362,john!$A$2:$B$9954,2,0)</f>
        <v>N</v>
      </c>
      <c r="D1362" s="2" t="str">
        <f>VLOOKUP(A1362,verlyn!$A$2:$B$9954,2,0)</f>
        <v>N</v>
      </c>
      <c r="E1362" s="2" t="str" cm="1">
        <f t="array" ref="E1362">INDEX(B1362:D1362,MODE(MATCH(B1362:D1362,B1362:D1362,0)))</f>
        <v>N</v>
      </c>
    </row>
    <row r="1363" spans="1:5" x14ac:dyDescent="0.25">
      <c r="A1363" t="s">
        <v>1369</v>
      </c>
      <c r="B1363" s="2" t="str">
        <f>VLOOKUP(A1363,angela!$A$2:$B$9954,2,0)</f>
        <v>Y</v>
      </c>
      <c r="C1363" s="2" t="str">
        <f>VLOOKUP(A1363,john!$A$2:$B$9954,2,0)</f>
        <v>Y</v>
      </c>
      <c r="D1363" s="2" t="str">
        <f>VLOOKUP(A1363,verlyn!$A$2:$B$9954,2,0)</f>
        <v>N</v>
      </c>
      <c r="E1363" s="2" t="str" cm="1">
        <f t="array" ref="E1363">INDEX(B1363:D1363,MODE(MATCH(B1363:D1363,B1363:D1363,0)))</f>
        <v>Y</v>
      </c>
    </row>
    <row r="1364" spans="1:5" x14ac:dyDescent="0.25">
      <c r="A1364" t="s">
        <v>1370</v>
      </c>
      <c r="B1364" s="2" t="str">
        <f>VLOOKUP(A1364,angela!$A$2:$B$9954,2,0)</f>
        <v>N</v>
      </c>
      <c r="C1364" s="2" t="str">
        <f>VLOOKUP(A1364,john!$A$2:$B$9954,2,0)</f>
        <v>N</v>
      </c>
      <c r="D1364" s="2" t="str">
        <f>VLOOKUP(A1364,verlyn!$A$2:$B$9954,2,0)</f>
        <v>N</v>
      </c>
      <c r="E1364" s="2" t="str" cm="1">
        <f t="array" ref="E1364">INDEX(B1364:D1364,MODE(MATCH(B1364:D1364,B1364:D1364,0)))</f>
        <v>N</v>
      </c>
    </row>
    <row r="1365" spans="1:5" x14ac:dyDescent="0.25">
      <c r="A1365" t="s">
        <v>1371</v>
      </c>
      <c r="B1365" s="2" t="str">
        <f>VLOOKUP(A1365,angela!$A$2:$B$9954,2,0)</f>
        <v>N</v>
      </c>
      <c r="C1365" s="2" t="str">
        <f>VLOOKUP(A1365,john!$A$2:$B$9954,2,0)</f>
        <v>N</v>
      </c>
      <c r="D1365" s="2" t="str">
        <f>VLOOKUP(A1365,verlyn!$A$2:$B$9954,2,0)</f>
        <v>N</v>
      </c>
      <c r="E1365" s="2" t="str" cm="1">
        <f t="array" ref="E1365">INDEX(B1365:D1365,MODE(MATCH(B1365:D1365,B1365:D1365,0)))</f>
        <v>N</v>
      </c>
    </row>
    <row r="1366" spans="1:5" x14ac:dyDescent="0.25">
      <c r="A1366" t="s">
        <v>1372</v>
      </c>
      <c r="B1366" s="2" t="str">
        <f>VLOOKUP(A1366,angela!$A$2:$B$9954,2,0)</f>
        <v>N</v>
      </c>
      <c r="C1366" s="2" t="str">
        <f>VLOOKUP(A1366,john!$A$2:$B$9954,2,0)</f>
        <v>N</v>
      </c>
      <c r="D1366" s="2" t="str">
        <f>VLOOKUP(A1366,verlyn!$A$2:$B$9954,2,0)</f>
        <v>N</v>
      </c>
      <c r="E1366" s="2" t="str" cm="1">
        <f t="array" ref="E1366">INDEX(B1366:D1366,MODE(MATCH(B1366:D1366,B1366:D1366,0)))</f>
        <v>N</v>
      </c>
    </row>
    <row r="1367" spans="1:5" x14ac:dyDescent="0.25">
      <c r="A1367" t="s">
        <v>1373</v>
      </c>
      <c r="B1367" s="2" t="str">
        <f>VLOOKUP(A1367,angela!$A$2:$B$9954,2,0)</f>
        <v>N</v>
      </c>
      <c r="C1367" s="2" t="str">
        <f>VLOOKUP(A1367,john!$A$2:$B$9954,2,0)</f>
        <v>N</v>
      </c>
      <c r="D1367" s="2" t="str">
        <f>VLOOKUP(A1367,verlyn!$A$2:$B$9954,2,0)</f>
        <v>N</v>
      </c>
      <c r="E1367" s="2" t="str" cm="1">
        <f t="array" ref="E1367">INDEX(B1367:D1367,MODE(MATCH(B1367:D1367,B1367:D1367,0)))</f>
        <v>N</v>
      </c>
    </row>
    <row r="1368" spans="1:5" x14ac:dyDescent="0.25">
      <c r="A1368" t="s">
        <v>1374</v>
      </c>
      <c r="B1368" s="2" t="str">
        <f>VLOOKUP(A1368,angela!$A$2:$B$9954,2,0)</f>
        <v>N</v>
      </c>
      <c r="C1368" s="2" t="str">
        <f>VLOOKUP(A1368,john!$A$2:$B$9954,2,0)</f>
        <v>N</v>
      </c>
      <c r="D1368" s="2" t="str">
        <f>VLOOKUP(A1368,verlyn!$A$2:$B$9954,2,0)</f>
        <v>N</v>
      </c>
      <c r="E1368" s="2" t="str" cm="1">
        <f t="array" ref="E1368">INDEX(B1368:D1368,MODE(MATCH(B1368:D1368,B1368:D1368,0)))</f>
        <v>N</v>
      </c>
    </row>
    <row r="1369" spans="1:5" x14ac:dyDescent="0.25">
      <c r="A1369" t="s">
        <v>1375</v>
      </c>
      <c r="B1369" s="2" t="str">
        <f>VLOOKUP(A1369,angela!$A$2:$B$9954,2,0)</f>
        <v>N</v>
      </c>
      <c r="C1369" s="2" t="str">
        <f>VLOOKUP(A1369,john!$A$2:$B$9954,2,0)</f>
        <v>N</v>
      </c>
      <c r="D1369" s="2" t="str">
        <f>VLOOKUP(A1369,verlyn!$A$2:$B$9954,2,0)</f>
        <v>N</v>
      </c>
      <c r="E1369" s="2" t="str" cm="1">
        <f t="array" ref="E1369">INDEX(B1369:D1369,MODE(MATCH(B1369:D1369,B1369:D1369,0)))</f>
        <v>N</v>
      </c>
    </row>
    <row r="1370" spans="1:5" x14ac:dyDescent="0.25">
      <c r="A1370" t="s">
        <v>1376</v>
      </c>
      <c r="B1370" s="2" t="str">
        <f>VLOOKUP(A1370,angela!$A$2:$B$9954,2,0)</f>
        <v>N</v>
      </c>
      <c r="C1370" s="2" t="str">
        <f>VLOOKUP(A1370,john!$A$2:$B$9954,2,0)</f>
        <v>N</v>
      </c>
      <c r="D1370" s="2" t="str">
        <f>VLOOKUP(A1370,verlyn!$A$2:$B$9954,2,0)</f>
        <v>N</v>
      </c>
      <c r="E1370" s="2" t="str" cm="1">
        <f t="array" ref="E1370">INDEX(B1370:D1370,MODE(MATCH(B1370:D1370,B1370:D1370,0)))</f>
        <v>N</v>
      </c>
    </row>
    <row r="1371" spans="1:5" x14ac:dyDescent="0.25">
      <c r="A1371" t="s">
        <v>1377</v>
      </c>
      <c r="B1371" s="2" t="str">
        <f>VLOOKUP(A1371,angela!$A$2:$B$9954,2,0)</f>
        <v>N</v>
      </c>
      <c r="C1371" s="2" t="str">
        <f>VLOOKUP(A1371,john!$A$2:$B$9954,2,0)</f>
        <v>N</v>
      </c>
      <c r="D1371" s="2" t="str">
        <f>VLOOKUP(A1371,verlyn!$A$2:$B$9954,2,0)</f>
        <v>N</v>
      </c>
      <c r="E1371" s="2" t="str" cm="1">
        <f t="array" ref="E1371">INDEX(B1371:D1371,MODE(MATCH(B1371:D1371,B1371:D1371,0)))</f>
        <v>N</v>
      </c>
    </row>
    <row r="1372" spans="1:5" x14ac:dyDescent="0.25">
      <c r="A1372" t="s">
        <v>1378</v>
      </c>
      <c r="B1372" s="2" t="str">
        <f>VLOOKUP(A1372,angela!$A$2:$B$9954,2,0)</f>
        <v>N</v>
      </c>
      <c r="C1372" s="2" t="str">
        <f>VLOOKUP(A1372,john!$A$2:$B$9954,2,0)</f>
        <v>N</v>
      </c>
      <c r="D1372" s="2" t="str">
        <f>VLOOKUP(A1372,verlyn!$A$2:$B$9954,2,0)</f>
        <v>N</v>
      </c>
      <c r="E1372" s="2" t="str" cm="1">
        <f t="array" ref="E1372">INDEX(B1372:D1372,MODE(MATCH(B1372:D1372,B1372:D1372,0)))</f>
        <v>N</v>
      </c>
    </row>
    <row r="1373" spans="1:5" x14ac:dyDescent="0.25">
      <c r="A1373" t="s">
        <v>1379</v>
      </c>
      <c r="B1373" s="2" t="str">
        <f>VLOOKUP(A1373,angela!$A$2:$B$9954,2,0)</f>
        <v>N</v>
      </c>
      <c r="C1373" s="2" t="str">
        <f>VLOOKUP(A1373,john!$A$2:$B$9954,2,0)</f>
        <v>N</v>
      </c>
      <c r="D1373" s="2" t="str">
        <f>VLOOKUP(A1373,verlyn!$A$2:$B$9954,2,0)</f>
        <v>N</v>
      </c>
      <c r="E1373" s="2" t="str" cm="1">
        <f t="array" ref="E1373">INDEX(B1373:D1373,MODE(MATCH(B1373:D1373,B1373:D1373,0)))</f>
        <v>N</v>
      </c>
    </row>
    <row r="1374" spans="1:5" x14ac:dyDescent="0.25">
      <c r="A1374" t="s">
        <v>1380</v>
      </c>
      <c r="B1374" s="2" t="str">
        <f>VLOOKUP(A1374,angela!$A$2:$B$9954,2,0)</f>
        <v>N</v>
      </c>
      <c r="C1374" s="2" t="str">
        <f>VLOOKUP(A1374,john!$A$2:$B$9954,2,0)</f>
        <v>N</v>
      </c>
      <c r="D1374" s="2" t="str">
        <f>VLOOKUP(A1374,verlyn!$A$2:$B$9954,2,0)</f>
        <v>N</v>
      </c>
      <c r="E1374" s="2" t="str" cm="1">
        <f t="array" ref="E1374">INDEX(B1374:D1374,MODE(MATCH(B1374:D1374,B1374:D1374,0)))</f>
        <v>N</v>
      </c>
    </row>
    <row r="1375" spans="1:5" x14ac:dyDescent="0.25">
      <c r="A1375" t="s">
        <v>1381</v>
      </c>
      <c r="B1375" s="2" t="str">
        <f>VLOOKUP(A1375,angela!$A$2:$B$9954,2,0)</f>
        <v>N</v>
      </c>
      <c r="C1375" s="2" t="str">
        <f>VLOOKUP(A1375,john!$A$2:$B$9954,2,0)</f>
        <v>N</v>
      </c>
      <c r="D1375" s="2" t="str">
        <f>VLOOKUP(A1375,verlyn!$A$2:$B$9954,2,0)</f>
        <v>N</v>
      </c>
      <c r="E1375" s="2" t="str" cm="1">
        <f t="array" ref="E1375">INDEX(B1375:D1375,MODE(MATCH(B1375:D1375,B1375:D1375,0)))</f>
        <v>N</v>
      </c>
    </row>
    <row r="1376" spans="1:5" x14ac:dyDescent="0.25">
      <c r="A1376" t="s">
        <v>1382</v>
      </c>
      <c r="B1376" s="2" t="str">
        <f>VLOOKUP(A1376,angela!$A$2:$B$9954,2,0)</f>
        <v>N</v>
      </c>
      <c r="C1376" s="2" t="str">
        <f>VLOOKUP(A1376,john!$A$2:$B$9954,2,0)</f>
        <v>N</v>
      </c>
      <c r="D1376" s="2" t="str">
        <f>VLOOKUP(A1376,verlyn!$A$2:$B$9954,2,0)</f>
        <v>N</v>
      </c>
      <c r="E1376" s="2" t="str" cm="1">
        <f t="array" ref="E1376">INDEX(B1376:D1376,MODE(MATCH(B1376:D1376,B1376:D1376,0)))</f>
        <v>N</v>
      </c>
    </row>
    <row r="1377" spans="1:5" x14ac:dyDescent="0.25">
      <c r="A1377" t="s">
        <v>1383</v>
      </c>
      <c r="B1377" s="2" t="str">
        <f>VLOOKUP(A1377,angela!$A$2:$B$9954,2,0)</f>
        <v>N</v>
      </c>
      <c r="C1377" s="2" t="str">
        <f>VLOOKUP(A1377,john!$A$2:$B$9954,2,0)</f>
        <v>N</v>
      </c>
      <c r="D1377" s="2" t="str">
        <f>VLOOKUP(A1377,verlyn!$A$2:$B$9954,2,0)</f>
        <v>N</v>
      </c>
      <c r="E1377" s="2" t="str" cm="1">
        <f t="array" ref="E1377">INDEX(B1377:D1377,MODE(MATCH(B1377:D1377,B1377:D1377,0)))</f>
        <v>N</v>
      </c>
    </row>
    <row r="1378" spans="1:5" x14ac:dyDescent="0.25">
      <c r="A1378" t="s">
        <v>1384</v>
      </c>
      <c r="B1378" s="2" t="str">
        <f>VLOOKUP(A1378,angela!$A$2:$B$9954,2,0)</f>
        <v>N</v>
      </c>
      <c r="C1378" s="2" t="str">
        <f>VLOOKUP(A1378,john!$A$2:$B$9954,2,0)</f>
        <v>N</v>
      </c>
      <c r="D1378" s="2" t="str">
        <f>VLOOKUP(A1378,verlyn!$A$2:$B$9954,2,0)</f>
        <v>N</v>
      </c>
      <c r="E1378" s="2" t="str" cm="1">
        <f t="array" ref="E1378">INDEX(B1378:D1378,MODE(MATCH(B1378:D1378,B1378:D1378,0)))</f>
        <v>N</v>
      </c>
    </row>
    <row r="1379" spans="1:5" x14ac:dyDescent="0.25">
      <c r="A1379" t="s">
        <v>1385</v>
      </c>
      <c r="B1379" s="2" t="str">
        <f>VLOOKUP(A1379,angela!$A$2:$B$9954,2,0)</f>
        <v>N</v>
      </c>
      <c r="C1379" s="2" t="str">
        <f>VLOOKUP(A1379,john!$A$2:$B$9954,2,0)</f>
        <v>N</v>
      </c>
      <c r="D1379" s="2" t="str">
        <f>VLOOKUP(A1379,verlyn!$A$2:$B$9954,2,0)</f>
        <v>N</v>
      </c>
      <c r="E1379" s="2" t="str" cm="1">
        <f t="array" ref="E1379">INDEX(B1379:D1379,MODE(MATCH(B1379:D1379,B1379:D1379,0)))</f>
        <v>N</v>
      </c>
    </row>
    <row r="1380" spans="1:5" x14ac:dyDescent="0.25">
      <c r="A1380" t="s">
        <v>1386</v>
      </c>
      <c r="B1380" s="2" t="str">
        <f>VLOOKUP(A1380,angela!$A$2:$B$9954,2,0)</f>
        <v>N</v>
      </c>
      <c r="C1380" s="2" t="str">
        <f>VLOOKUP(A1380,john!$A$2:$B$9954,2,0)</f>
        <v>N</v>
      </c>
      <c r="D1380" s="2" t="str">
        <f>VLOOKUP(A1380,verlyn!$A$2:$B$9954,2,0)</f>
        <v>N</v>
      </c>
      <c r="E1380" s="2" t="str" cm="1">
        <f t="array" ref="E1380">INDEX(B1380:D1380,MODE(MATCH(B1380:D1380,B1380:D1380,0)))</f>
        <v>N</v>
      </c>
    </row>
    <row r="1381" spans="1:5" x14ac:dyDescent="0.25">
      <c r="A1381" t="s">
        <v>1387</v>
      </c>
      <c r="B1381" s="2" t="str">
        <f>VLOOKUP(A1381,angela!$A$2:$B$9954,2,0)</f>
        <v>N</v>
      </c>
      <c r="C1381" s="2" t="str">
        <f>VLOOKUP(A1381,john!$A$2:$B$9954,2,0)</f>
        <v>N</v>
      </c>
      <c r="D1381" s="2" t="str">
        <f>VLOOKUP(A1381,verlyn!$A$2:$B$9954,2,0)</f>
        <v>N</v>
      </c>
      <c r="E1381" s="2" t="str" cm="1">
        <f t="array" ref="E1381">INDEX(B1381:D1381,MODE(MATCH(B1381:D1381,B1381:D1381,0)))</f>
        <v>N</v>
      </c>
    </row>
    <row r="1382" spans="1:5" x14ac:dyDescent="0.25">
      <c r="A1382" t="s">
        <v>1388</v>
      </c>
      <c r="B1382" s="2" t="str">
        <f>VLOOKUP(A1382,angela!$A$2:$B$9954,2,0)</f>
        <v>N</v>
      </c>
      <c r="C1382" s="2" t="str">
        <f>VLOOKUP(A1382,john!$A$2:$B$9954,2,0)</f>
        <v>N</v>
      </c>
      <c r="D1382" s="2" t="str">
        <f>VLOOKUP(A1382,verlyn!$A$2:$B$9954,2,0)</f>
        <v>N</v>
      </c>
      <c r="E1382" s="2" t="str" cm="1">
        <f t="array" ref="E1382">INDEX(B1382:D1382,MODE(MATCH(B1382:D1382,B1382:D1382,0)))</f>
        <v>N</v>
      </c>
    </row>
    <row r="1383" spans="1:5" x14ac:dyDescent="0.25">
      <c r="A1383" t="s">
        <v>1389</v>
      </c>
      <c r="B1383" s="2" t="str">
        <f>VLOOKUP(A1383,angela!$A$2:$B$9954,2,0)</f>
        <v>N</v>
      </c>
      <c r="C1383" s="2" t="str">
        <f>VLOOKUP(A1383,john!$A$2:$B$9954,2,0)</f>
        <v>N</v>
      </c>
      <c r="D1383" s="2" t="str">
        <f>VLOOKUP(A1383,verlyn!$A$2:$B$9954,2,0)</f>
        <v>N</v>
      </c>
      <c r="E1383" s="2" t="str" cm="1">
        <f t="array" ref="E1383">INDEX(B1383:D1383,MODE(MATCH(B1383:D1383,B1383:D1383,0)))</f>
        <v>N</v>
      </c>
    </row>
    <row r="1384" spans="1:5" x14ac:dyDescent="0.25">
      <c r="A1384" t="s">
        <v>1390</v>
      </c>
      <c r="B1384" s="2" t="str">
        <f>VLOOKUP(A1384,angela!$A$2:$B$9954,2,0)</f>
        <v>N</v>
      </c>
      <c r="C1384" s="2" t="str">
        <f>VLOOKUP(A1384,john!$A$2:$B$9954,2,0)</f>
        <v>N</v>
      </c>
      <c r="D1384" s="2" t="str">
        <f>VLOOKUP(A1384,verlyn!$A$2:$B$9954,2,0)</f>
        <v>N</v>
      </c>
      <c r="E1384" s="2" t="str" cm="1">
        <f t="array" ref="E1384">INDEX(B1384:D1384,MODE(MATCH(B1384:D1384,B1384:D1384,0)))</f>
        <v>N</v>
      </c>
    </row>
    <row r="1385" spans="1:5" x14ac:dyDescent="0.25">
      <c r="A1385" t="s">
        <v>1391</v>
      </c>
      <c r="B1385" s="2" t="str">
        <f>VLOOKUP(A1385,angela!$A$2:$B$9954,2,0)</f>
        <v>N</v>
      </c>
      <c r="C1385" s="2" t="str">
        <f>VLOOKUP(A1385,john!$A$2:$B$9954,2,0)</f>
        <v>N</v>
      </c>
      <c r="D1385" s="2" t="str">
        <f>VLOOKUP(A1385,verlyn!$A$2:$B$9954,2,0)</f>
        <v>N</v>
      </c>
      <c r="E1385" s="2" t="str" cm="1">
        <f t="array" ref="E1385">INDEX(B1385:D1385,MODE(MATCH(B1385:D1385,B1385:D1385,0)))</f>
        <v>N</v>
      </c>
    </row>
    <row r="1386" spans="1:5" x14ac:dyDescent="0.25">
      <c r="A1386" t="s">
        <v>1392</v>
      </c>
      <c r="B1386" s="2" t="str">
        <f>VLOOKUP(A1386,angela!$A$2:$B$9954,2,0)</f>
        <v>N</v>
      </c>
      <c r="C1386" s="2" t="str">
        <f>VLOOKUP(A1386,john!$A$2:$B$9954,2,0)</f>
        <v>N</v>
      </c>
      <c r="D1386" s="2" t="str">
        <f>VLOOKUP(A1386,verlyn!$A$2:$B$9954,2,0)</f>
        <v>N</v>
      </c>
      <c r="E1386" s="2" t="str" cm="1">
        <f t="array" ref="E1386">INDEX(B1386:D1386,MODE(MATCH(B1386:D1386,B1386:D1386,0)))</f>
        <v>N</v>
      </c>
    </row>
    <row r="1387" spans="1:5" x14ac:dyDescent="0.25">
      <c r="A1387" t="s">
        <v>1393</v>
      </c>
      <c r="B1387" s="2" t="str">
        <f>VLOOKUP(A1387,angela!$A$2:$B$9954,2,0)</f>
        <v>N</v>
      </c>
      <c r="C1387" s="2" t="str">
        <f>VLOOKUP(A1387,john!$A$2:$B$9954,2,0)</f>
        <v>N</v>
      </c>
      <c r="D1387" s="2" t="str">
        <f>VLOOKUP(A1387,verlyn!$A$2:$B$9954,2,0)</f>
        <v>N</v>
      </c>
      <c r="E1387" s="2" t="str" cm="1">
        <f t="array" ref="E1387">INDEX(B1387:D1387,MODE(MATCH(B1387:D1387,B1387:D1387,0)))</f>
        <v>N</v>
      </c>
    </row>
    <row r="1388" spans="1:5" x14ac:dyDescent="0.25">
      <c r="A1388" t="s">
        <v>1394</v>
      </c>
      <c r="B1388" s="2" t="str">
        <f>VLOOKUP(A1388,angela!$A$2:$B$9954,2,0)</f>
        <v>N</v>
      </c>
      <c r="C1388" s="2" t="str">
        <f>VLOOKUP(A1388,john!$A$2:$B$9954,2,0)</f>
        <v>N</v>
      </c>
      <c r="D1388" s="2" t="str">
        <f>VLOOKUP(A1388,verlyn!$A$2:$B$9954,2,0)</f>
        <v>N</v>
      </c>
      <c r="E1388" s="2" t="str" cm="1">
        <f t="array" ref="E1388">INDEX(B1388:D1388,MODE(MATCH(B1388:D1388,B1388:D1388,0)))</f>
        <v>N</v>
      </c>
    </row>
    <row r="1389" spans="1:5" x14ac:dyDescent="0.25">
      <c r="A1389" t="s">
        <v>1395</v>
      </c>
      <c r="B1389" s="2" t="str">
        <f>VLOOKUP(A1389,angela!$A$2:$B$9954,2,0)</f>
        <v>N</v>
      </c>
      <c r="C1389" s="2" t="str">
        <f>VLOOKUP(A1389,john!$A$2:$B$9954,2,0)</f>
        <v>N</v>
      </c>
      <c r="D1389" s="2" t="str">
        <f>VLOOKUP(A1389,verlyn!$A$2:$B$9954,2,0)</f>
        <v>N</v>
      </c>
      <c r="E1389" s="2" t="str" cm="1">
        <f t="array" ref="E1389">INDEX(B1389:D1389,MODE(MATCH(B1389:D1389,B1389:D1389,0)))</f>
        <v>N</v>
      </c>
    </row>
    <row r="1390" spans="1:5" x14ac:dyDescent="0.25">
      <c r="A1390" t="s">
        <v>1396</v>
      </c>
      <c r="B1390" s="2" t="str">
        <f>VLOOKUP(A1390,angela!$A$2:$B$9954,2,0)</f>
        <v>N</v>
      </c>
      <c r="C1390" s="2" t="str">
        <f>VLOOKUP(A1390,john!$A$2:$B$9954,2,0)</f>
        <v>N</v>
      </c>
      <c r="D1390" s="2" t="str">
        <f>VLOOKUP(A1390,verlyn!$A$2:$B$9954,2,0)</f>
        <v>N</v>
      </c>
      <c r="E1390" s="2" t="str" cm="1">
        <f t="array" ref="E1390">INDEX(B1390:D1390,MODE(MATCH(B1390:D1390,B1390:D1390,0)))</f>
        <v>N</v>
      </c>
    </row>
    <row r="1391" spans="1:5" x14ac:dyDescent="0.25">
      <c r="A1391" t="s">
        <v>1397</v>
      </c>
      <c r="B1391" s="2" t="str">
        <f>VLOOKUP(A1391,angela!$A$2:$B$9954,2,0)</f>
        <v>N</v>
      </c>
      <c r="C1391" s="2" t="str">
        <f>VLOOKUP(A1391,john!$A$2:$B$9954,2,0)</f>
        <v>N</v>
      </c>
      <c r="D1391" s="2" t="str">
        <f>VLOOKUP(A1391,verlyn!$A$2:$B$9954,2,0)</f>
        <v>N</v>
      </c>
      <c r="E1391" s="2" t="str" cm="1">
        <f t="array" ref="E1391">INDEX(B1391:D1391,MODE(MATCH(B1391:D1391,B1391:D1391,0)))</f>
        <v>N</v>
      </c>
    </row>
    <row r="1392" spans="1:5" x14ac:dyDescent="0.25">
      <c r="A1392" t="s">
        <v>1398</v>
      </c>
      <c r="B1392" s="2" t="str">
        <f>VLOOKUP(A1392,angela!$A$2:$B$9954,2,0)</f>
        <v>N</v>
      </c>
      <c r="C1392" s="2" t="str">
        <f>VLOOKUP(A1392,john!$A$2:$B$9954,2,0)</f>
        <v>N</v>
      </c>
      <c r="D1392" s="2" t="str">
        <f>VLOOKUP(A1392,verlyn!$A$2:$B$9954,2,0)</f>
        <v>N</v>
      </c>
      <c r="E1392" s="2" t="str" cm="1">
        <f t="array" ref="E1392">INDEX(B1392:D1392,MODE(MATCH(B1392:D1392,B1392:D1392,0)))</f>
        <v>N</v>
      </c>
    </row>
    <row r="1393" spans="1:5" x14ac:dyDescent="0.25">
      <c r="A1393" t="s">
        <v>1399</v>
      </c>
      <c r="B1393" s="2" t="str">
        <f>VLOOKUP(A1393,angela!$A$2:$B$9954,2,0)</f>
        <v>N</v>
      </c>
      <c r="C1393" s="2" t="str">
        <f>VLOOKUP(A1393,john!$A$2:$B$9954,2,0)</f>
        <v>N</v>
      </c>
      <c r="D1393" s="2" t="str">
        <f>VLOOKUP(A1393,verlyn!$A$2:$B$9954,2,0)</f>
        <v>N</v>
      </c>
      <c r="E1393" s="2" t="str" cm="1">
        <f t="array" ref="E1393">INDEX(B1393:D1393,MODE(MATCH(B1393:D1393,B1393:D1393,0)))</f>
        <v>N</v>
      </c>
    </row>
    <row r="1394" spans="1:5" x14ac:dyDescent="0.25">
      <c r="A1394" t="s">
        <v>1400</v>
      </c>
      <c r="B1394" s="2" t="str">
        <f>VLOOKUP(A1394,angela!$A$2:$B$9954,2,0)</f>
        <v>N</v>
      </c>
      <c r="C1394" s="2" t="str">
        <f>VLOOKUP(A1394,john!$A$2:$B$9954,2,0)</f>
        <v>N</v>
      </c>
      <c r="D1394" s="2" t="str">
        <f>VLOOKUP(A1394,verlyn!$A$2:$B$9954,2,0)</f>
        <v>N</v>
      </c>
      <c r="E1394" s="2" t="str" cm="1">
        <f t="array" ref="E1394">INDEX(B1394:D1394,MODE(MATCH(B1394:D1394,B1394:D1394,0)))</f>
        <v>N</v>
      </c>
    </row>
    <row r="1395" spans="1:5" x14ac:dyDescent="0.25">
      <c r="A1395" t="s">
        <v>1401</v>
      </c>
      <c r="B1395" s="2" t="str">
        <f>VLOOKUP(A1395,angela!$A$2:$B$9954,2,0)</f>
        <v>N</v>
      </c>
      <c r="C1395" s="2" t="str">
        <f>VLOOKUP(A1395,john!$A$2:$B$9954,2,0)</f>
        <v>N</v>
      </c>
      <c r="D1395" s="2" t="str">
        <f>VLOOKUP(A1395,verlyn!$A$2:$B$9954,2,0)</f>
        <v>N</v>
      </c>
      <c r="E1395" s="2" t="str" cm="1">
        <f t="array" ref="E1395">INDEX(B1395:D1395,MODE(MATCH(B1395:D1395,B1395:D1395,0)))</f>
        <v>N</v>
      </c>
    </row>
    <row r="1396" spans="1:5" x14ac:dyDescent="0.25">
      <c r="A1396" t="s">
        <v>1402</v>
      </c>
      <c r="B1396" s="2" t="str">
        <f>VLOOKUP(A1396,angela!$A$2:$B$9954,2,0)</f>
        <v>N</v>
      </c>
      <c r="C1396" s="2" t="str">
        <f>VLOOKUP(A1396,john!$A$2:$B$9954,2,0)</f>
        <v>N</v>
      </c>
      <c r="D1396" s="2" t="str">
        <f>VLOOKUP(A1396,verlyn!$A$2:$B$9954,2,0)</f>
        <v>N</v>
      </c>
      <c r="E1396" s="2" t="str" cm="1">
        <f t="array" ref="E1396">INDEX(B1396:D1396,MODE(MATCH(B1396:D1396,B1396:D1396,0)))</f>
        <v>N</v>
      </c>
    </row>
    <row r="1397" spans="1:5" x14ac:dyDescent="0.25">
      <c r="A1397" t="s">
        <v>1403</v>
      </c>
      <c r="B1397" s="2" t="str">
        <f>VLOOKUP(A1397,angela!$A$2:$B$9954,2,0)</f>
        <v>N</v>
      </c>
      <c r="C1397" s="2" t="str">
        <f>VLOOKUP(A1397,john!$A$2:$B$9954,2,0)</f>
        <v>N</v>
      </c>
      <c r="D1397" s="2" t="str">
        <f>VLOOKUP(A1397,verlyn!$A$2:$B$9954,2,0)</f>
        <v>N</v>
      </c>
      <c r="E1397" s="2" t="str" cm="1">
        <f t="array" ref="E1397">INDEX(B1397:D1397,MODE(MATCH(B1397:D1397,B1397:D1397,0)))</f>
        <v>N</v>
      </c>
    </row>
    <row r="1398" spans="1:5" x14ac:dyDescent="0.25">
      <c r="A1398" t="s">
        <v>1404</v>
      </c>
      <c r="B1398" s="2" t="str">
        <f>VLOOKUP(A1398,angela!$A$2:$B$9954,2,0)</f>
        <v>N</v>
      </c>
      <c r="C1398" s="2" t="str">
        <f>VLOOKUP(A1398,john!$A$2:$B$9954,2,0)</f>
        <v>N</v>
      </c>
      <c r="D1398" s="2" t="str">
        <f>VLOOKUP(A1398,verlyn!$A$2:$B$9954,2,0)</f>
        <v>N</v>
      </c>
      <c r="E1398" s="2" t="str" cm="1">
        <f t="array" ref="E1398">INDEX(B1398:D1398,MODE(MATCH(B1398:D1398,B1398:D1398,0)))</f>
        <v>N</v>
      </c>
    </row>
    <row r="1399" spans="1:5" x14ac:dyDescent="0.25">
      <c r="A1399" t="s">
        <v>1405</v>
      </c>
      <c r="B1399" s="2" t="str">
        <f>VLOOKUP(A1399,angela!$A$2:$B$9954,2,0)</f>
        <v>N</v>
      </c>
      <c r="C1399" s="2" t="str">
        <f>VLOOKUP(A1399,john!$A$2:$B$9954,2,0)</f>
        <v>N</v>
      </c>
      <c r="D1399" s="2" t="str">
        <f>VLOOKUP(A1399,verlyn!$A$2:$B$9954,2,0)</f>
        <v>N</v>
      </c>
      <c r="E1399" s="2" t="str" cm="1">
        <f t="array" ref="E1399">INDEX(B1399:D1399,MODE(MATCH(B1399:D1399,B1399:D1399,0)))</f>
        <v>N</v>
      </c>
    </row>
    <row r="1400" spans="1:5" x14ac:dyDescent="0.25">
      <c r="A1400" t="s">
        <v>1406</v>
      </c>
      <c r="B1400" s="2" t="str">
        <f>VLOOKUP(A1400,angela!$A$2:$B$9954,2,0)</f>
        <v>N</v>
      </c>
      <c r="C1400" s="2" t="str">
        <f>VLOOKUP(A1400,john!$A$2:$B$9954,2,0)</f>
        <v>N</v>
      </c>
      <c r="D1400" s="2" t="str">
        <f>VLOOKUP(A1400,verlyn!$A$2:$B$9954,2,0)</f>
        <v>N</v>
      </c>
      <c r="E1400" s="2" t="str" cm="1">
        <f t="array" ref="E1400">INDEX(B1400:D1400,MODE(MATCH(B1400:D1400,B1400:D1400,0)))</f>
        <v>N</v>
      </c>
    </row>
    <row r="1401" spans="1:5" x14ac:dyDescent="0.25">
      <c r="A1401" t="s">
        <v>1407</v>
      </c>
      <c r="B1401" s="2" t="str">
        <f>VLOOKUP(A1401,angela!$A$2:$B$9954,2,0)</f>
        <v>N</v>
      </c>
      <c r="C1401" s="2" t="str">
        <f>VLOOKUP(A1401,john!$A$2:$B$9954,2,0)</f>
        <v>N</v>
      </c>
      <c r="D1401" s="2" t="str">
        <f>VLOOKUP(A1401,verlyn!$A$2:$B$9954,2,0)</f>
        <v>N</v>
      </c>
      <c r="E1401" s="2" t="str" cm="1">
        <f t="array" ref="E1401">INDEX(B1401:D1401,MODE(MATCH(B1401:D1401,B1401:D1401,0)))</f>
        <v>N</v>
      </c>
    </row>
    <row r="1402" spans="1:5" x14ac:dyDescent="0.25">
      <c r="A1402" t="s">
        <v>1408</v>
      </c>
      <c r="B1402" s="2" t="str">
        <f>VLOOKUP(A1402,angela!$A$2:$B$9954,2,0)</f>
        <v>N</v>
      </c>
      <c r="C1402" s="2" t="str">
        <f>VLOOKUP(A1402,john!$A$2:$B$9954,2,0)</f>
        <v>N</v>
      </c>
      <c r="D1402" s="2" t="str">
        <f>VLOOKUP(A1402,verlyn!$A$2:$B$9954,2,0)</f>
        <v>N</v>
      </c>
      <c r="E1402" s="2" t="str" cm="1">
        <f t="array" ref="E1402">INDEX(B1402:D1402,MODE(MATCH(B1402:D1402,B1402:D1402,0)))</f>
        <v>N</v>
      </c>
    </row>
    <row r="1403" spans="1:5" x14ac:dyDescent="0.25">
      <c r="A1403" t="s">
        <v>1409</v>
      </c>
      <c r="B1403" s="2" t="str">
        <f>VLOOKUP(A1403,angela!$A$2:$B$9954,2,0)</f>
        <v>N</v>
      </c>
      <c r="C1403" s="2" t="str">
        <f>VLOOKUP(A1403,john!$A$2:$B$9954,2,0)</f>
        <v>N</v>
      </c>
      <c r="D1403" s="2" t="str">
        <f>VLOOKUP(A1403,verlyn!$A$2:$B$9954,2,0)</f>
        <v>N</v>
      </c>
      <c r="E1403" s="2" t="str" cm="1">
        <f t="array" ref="E1403">INDEX(B1403:D1403,MODE(MATCH(B1403:D1403,B1403:D1403,0)))</f>
        <v>N</v>
      </c>
    </row>
    <row r="1404" spans="1:5" x14ac:dyDescent="0.25">
      <c r="A1404" t="s">
        <v>1410</v>
      </c>
      <c r="B1404" s="2" t="str">
        <f>VLOOKUP(A1404,angela!$A$2:$B$9954,2,0)</f>
        <v>N</v>
      </c>
      <c r="C1404" s="2" t="str">
        <f>VLOOKUP(A1404,john!$A$2:$B$9954,2,0)</f>
        <v>N</v>
      </c>
      <c r="D1404" s="2" t="str">
        <f>VLOOKUP(A1404,verlyn!$A$2:$B$9954,2,0)</f>
        <v>N</v>
      </c>
      <c r="E1404" s="2" t="str" cm="1">
        <f t="array" ref="E1404">INDEX(B1404:D1404,MODE(MATCH(B1404:D1404,B1404:D1404,0)))</f>
        <v>N</v>
      </c>
    </row>
    <row r="1405" spans="1:5" x14ac:dyDescent="0.25">
      <c r="A1405" t="s">
        <v>1411</v>
      </c>
      <c r="B1405" s="2" t="str">
        <f>VLOOKUP(A1405,angela!$A$2:$B$9954,2,0)</f>
        <v>N</v>
      </c>
      <c r="C1405" s="2" t="str">
        <f>VLOOKUP(A1405,john!$A$2:$B$9954,2,0)</f>
        <v>N</v>
      </c>
      <c r="D1405" s="2" t="str">
        <f>VLOOKUP(A1405,verlyn!$A$2:$B$9954,2,0)</f>
        <v>N</v>
      </c>
      <c r="E1405" s="2" t="str" cm="1">
        <f t="array" ref="E1405">INDEX(B1405:D1405,MODE(MATCH(B1405:D1405,B1405:D1405,0)))</f>
        <v>N</v>
      </c>
    </row>
    <row r="1406" spans="1:5" x14ac:dyDescent="0.25">
      <c r="A1406" t="s">
        <v>1412</v>
      </c>
      <c r="B1406" s="2" t="str">
        <f>VLOOKUP(A1406,angela!$A$2:$B$9954,2,0)</f>
        <v>N</v>
      </c>
      <c r="C1406" s="2" t="str">
        <f>VLOOKUP(A1406,john!$A$2:$B$9954,2,0)</f>
        <v>N</v>
      </c>
      <c r="D1406" s="2" t="str">
        <f>VLOOKUP(A1406,verlyn!$A$2:$B$9954,2,0)</f>
        <v>N</v>
      </c>
      <c r="E1406" s="2" t="str" cm="1">
        <f t="array" ref="E1406">INDEX(B1406:D1406,MODE(MATCH(B1406:D1406,B1406:D1406,0)))</f>
        <v>N</v>
      </c>
    </row>
    <row r="1407" spans="1:5" x14ac:dyDescent="0.25">
      <c r="A1407" t="s">
        <v>1413</v>
      </c>
      <c r="B1407" s="2" t="str">
        <f>VLOOKUP(A1407,angela!$A$2:$B$9954,2,0)</f>
        <v>N</v>
      </c>
      <c r="C1407" s="2" t="str">
        <f>VLOOKUP(A1407,john!$A$2:$B$9954,2,0)</f>
        <v>N</v>
      </c>
      <c r="D1407" s="2" t="str">
        <f>VLOOKUP(A1407,verlyn!$A$2:$B$9954,2,0)</f>
        <v>N</v>
      </c>
      <c r="E1407" s="2" t="str" cm="1">
        <f t="array" ref="E1407">INDEX(B1407:D1407,MODE(MATCH(B1407:D1407,B1407:D1407,0)))</f>
        <v>N</v>
      </c>
    </row>
    <row r="1408" spans="1:5" x14ac:dyDescent="0.25">
      <c r="A1408" t="s">
        <v>1414</v>
      </c>
      <c r="B1408" s="2" t="str">
        <f>VLOOKUP(A1408,angela!$A$2:$B$9954,2,0)</f>
        <v>N</v>
      </c>
      <c r="C1408" s="2" t="str">
        <f>VLOOKUP(A1408,john!$A$2:$B$9954,2,0)</f>
        <v>N</v>
      </c>
      <c r="D1408" s="2" t="str">
        <f>VLOOKUP(A1408,verlyn!$A$2:$B$9954,2,0)</f>
        <v>N</v>
      </c>
      <c r="E1408" s="2" t="str" cm="1">
        <f t="array" ref="E1408">INDEX(B1408:D1408,MODE(MATCH(B1408:D1408,B1408:D1408,0)))</f>
        <v>N</v>
      </c>
    </row>
    <row r="1409" spans="1:5" x14ac:dyDescent="0.25">
      <c r="A1409" t="s">
        <v>1415</v>
      </c>
      <c r="B1409" s="2" t="str">
        <f>VLOOKUP(A1409,angela!$A$2:$B$9954,2,0)</f>
        <v>N</v>
      </c>
      <c r="C1409" s="2" t="str">
        <f>VLOOKUP(A1409,john!$A$2:$B$9954,2,0)</f>
        <v>N</v>
      </c>
      <c r="D1409" s="2" t="str">
        <f>VLOOKUP(A1409,verlyn!$A$2:$B$9954,2,0)</f>
        <v>N</v>
      </c>
      <c r="E1409" s="2" t="str" cm="1">
        <f t="array" ref="E1409">INDEX(B1409:D1409,MODE(MATCH(B1409:D1409,B1409:D1409,0)))</f>
        <v>N</v>
      </c>
    </row>
    <row r="1410" spans="1:5" x14ac:dyDescent="0.25">
      <c r="A1410" t="s">
        <v>1416</v>
      </c>
      <c r="B1410" s="2" t="str">
        <f>VLOOKUP(A1410,angela!$A$2:$B$9954,2,0)</f>
        <v>N</v>
      </c>
      <c r="C1410" s="2" t="str">
        <f>VLOOKUP(A1410,john!$A$2:$B$9954,2,0)</f>
        <v>N</v>
      </c>
      <c r="D1410" s="2" t="str">
        <f>VLOOKUP(A1410,verlyn!$A$2:$B$9954,2,0)</f>
        <v>N</v>
      </c>
      <c r="E1410" s="2" t="str" cm="1">
        <f t="array" ref="E1410">INDEX(B1410:D1410,MODE(MATCH(B1410:D1410,B1410:D1410,0)))</f>
        <v>N</v>
      </c>
    </row>
    <row r="1411" spans="1:5" x14ac:dyDescent="0.25">
      <c r="A1411" t="s">
        <v>1417</v>
      </c>
      <c r="B1411" s="2" t="str">
        <f>VLOOKUP(A1411,angela!$A$2:$B$9954,2,0)</f>
        <v>N</v>
      </c>
      <c r="C1411" s="2" t="str">
        <f>VLOOKUP(A1411,john!$A$2:$B$9954,2,0)</f>
        <v>N</v>
      </c>
      <c r="D1411" s="2" t="str">
        <f>VLOOKUP(A1411,verlyn!$A$2:$B$9954,2,0)</f>
        <v>Y</v>
      </c>
      <c r="E1411" s="2" t="str" cm="1">
        <f t="array" ref="E1411">INDEX(B1411:D1411,MODE(MATCH(B1411:D1411,B1411:D1411,0)))</f>
        <v>N</v>
      </c>
    </row>
    <row r="1412" spans="1:5" x14ac:dyDescent="0.25">
      <c r="A1412" t="s">
        <v>1418</v>
      </c>
      <c r="B1412" s="2" t="str">
        <f>VLOOKUP(A1412,angela!$A$2:$B$9954,2,0)</f>
        <v>N</v>
      </c>
      <c r="C1412" s="2" t="str">
        <f>VLOOKUP(A1412,john!$A$2:$B$9954,2,0)</f>
        <v>N</v>
      </c>
      <c r="D1412" s="2" t="str">
        <f>VLOOKUP(A1412,verlyn!$A$2:$B$9954,2,0)</f>
        <v>N</v>
      </c>
      <c r="E1412" s="2" t="str" cm="1">
        <f t="array" ref="E1412">INDEX(B1412:D1412,MODE(MATCH(B1412:D1412,B1412:D1412,0)))</f>
        <v>N</v>
      </c>
    </row>
    <row r="1413" spans="1:5" x14ac:dyDescent="0.25">
      <c r="A1413" t="s">
        <v>1419</v>
      </c>
      <c r="B1413" s="2" t="str">
        <f>VLOOKUP(A1413,angela!$A$2:$B$9954,2,0)</f>
        <v>N</v>
      </c>
      <c r="C1413" s="2" t="str">
        <f>VLOOKUP(A1413,john!$A$2:$B$9954,2,0)</f>
        <v>N</v>
      </c>
      <c r="D1413" s="2" t="str">
        <f>VLOOKUP(A1413,verlyn!$A$2:$B$9954,2,0)</f>
        <v>N</v>
      </c>
      <c r="E1413" s="2" t="str" cm="1">
        <f t="array" ref="E1413">INDEX(B1413:D1413,MODE(MATCH(B1413:D1413,B1413:D1413,0)))</f>
        <v>N</v>
      </c>
    </row>
    <row r="1414" spans="1:5" x14ac:dyDescent="0.25">
      <c r="A1414" t="s">
        <v>1420</v>
      </c>
      <c r="B1414" s="2" t="str">
        <f>VLOOKUP(A1414,angela!$A$2:$B$9954,2,0)</f>
        <v>N</v>
      </c>
      <c r="C1414" s="2" t="str">
        <f>VLOOKUP(A1414,john!$A$2:$B$9954,2,0)</f>
        <v>N</v>
      </c>
      <c r="D1414" s="2" t="str">
        <f>VLOOKUP(A1414,verlyn!$A$2:$B$9954,2,0)</f>
        <v>N</v>
      </c>
      <c r="E1414" s="2" t="str" cm="1">
        <f t="array" ref="E1414">INDEX(B1414:D1414,MODE(MATCH(B1414:D1414,B1414:D1414,0)))</f>
        <v>N</v>
      </c>
    </row>
    <row r="1415" spans="1:5" x14ac:dyDescent="0.25">
      <c r="A1415" t="s">
        <v>1421</v>
      </c>
      <c r="B1415" s="2" t="str">
        <f>VLOOKUP(A1415,angela!$A$2:$B$9954,2,0)</f>
        <v>N</v>
      </c>
      <c r="C1415" s="2" t="str">
        <f>VLOOKUP(A1415,john!$A$2:$B$9954,2,0)</f>
        <v>N</v>
      </c>
      <c r="D1415" s="2" t="str">
        <f>VLOOKUP(A1415,verlyn!$A$2:$B$9954,2,0)</f>
        <v>N</v>
      </c>
      <c r="E1415" s="2" t="str" cm="1">
        <f t="array" ref="E1415">INDEX(B1415:D1415,MODE(MATCH(B1415:D1415,B1415:D1415,0)))</f>
        <v>N</v>
      </c>
    </row>
    <row r="1416" spans="1:5" x14ac:dyDescent="0.25">
      <c r="A1416" t="s">
        <v>1422</v>
      </c>
      <c r="B1416" s="2" t="str">
        <f>VLOOKUP(A1416,angela!$A$2:$B$9954,2,0)</f>
        <v>N</v>
      </c>
      <c r="C1416" s="2" t="str">
        <f>VLOOKUP(A1416,john!$A$2:$B$9954,2,0)</f>
        <v>N</v>
      </c>
      <c r="D1416" s="2" t="str">
        <f>VLOOKUP(A1416,verlyn!$A$2:$B$9954,2,0)</f>
        <v>N</v>
      </c>
      <c r="E1416" s="2" t="str" cm="1">
        <f t="array" ref="E1416">INDEX(B1416:D1416,MODE(MATCH(B1416:D1416,B1416:D1416,0)))</f>
        <v>N</v>
      </c>
    </row>
    <row r="1417" spans="1:5" x14ac:dyDescent="0.25">
      <c r="A1417" t="s">
        <v>1423</v>
      </c>
      <c r="B1417" s="2" t="str">
        <f>VLOOKUP(A1417,angela!$A$2:$B$9954,2,0)</f>
        <v>N</v>
      </c>
      <c r="C1417" s="2" t="str">
        <f>VLOOKUP(A1417,john!$A$2:$B$9954,2,0)</f>
        <v>N</v>
      </c>
      <c r="D1417" s="2" t="str">
        <f>VLOOKUP(A1417,verlyn!$A$2:$B$9954,2,0)</f>
        <v>N</v>
      </c>
      <c r="E1417" s="2" t="str" cm="1">
        <f t="array" ref="E1417">INDEX(B1417:D1417,MODE(MATCH(B1417:D1417,B1417:D1417,0)))</f>
        <v>N</v>
      </c>
    </row>
    <row r="1418" spans="1:5" x14ac:dyDescent="0.25">
      <c r="A1418" t="s">
        <v>1424</v>
      </c>
      <c r="B1418" s="2" t="str">
        <f>VLOOKUP(A1418,angela!$A$2:$B$9954,2,0)</f>
        <v>N</v>
      </c>
      <c r="C1418" s="2" t="str">
        <f>VLOOKUP(A1418,john!$A$2:$B$9954,2,0)</f>
        <v>N</v>
      </c>
      <c r="D1418" s="2" t="str">
        <f>VLOOKUP(A1418,verlyn!$A$2:$B$9954,2,0)</f>
        <v>N</v>
      </c>
      <c r="E1418" s="2" t="str" cm="1">
        <f t="array" ref="E1418">INDEX(B1418:D1418,MODE(MATCH(B1418:D1418,B1418:D1418,0)))</f>
        <v>N</v>
      </c>
    </row>
    <row r="1419" spans="1:5" x14ac:dyDescent="0.25">
      <c r="A1419" t="s">
        <v>1425</v>
      </c>
      <c r="B1419" s="2" t="str">
        <f>VLOOKUP(A1419,angela!$A$2:$B$9954,2,0)</f>
        <v>N</v>
      </c>
      <c r="C1419" s="2" t="str">
        <f>VLOOKUP(A1419,john!$A$2:$B$9954,2,0)</f>
        <v>N</v>
      </c>
      <c r="D1419" s="2" t="str">
        <f>VLOOKUP(A1419,verlyn!$A$2:$B$9954,2,0)</f>
        <v>N</v>
      </c>
      <c r="E1419" s="2" t="str" cm="1">
        <f t="array" ref="E1419">INDEX(B1419:D1419,MODE(MATCH(B1419:D1419,B1419:D1419,0)))</f>
        <v>N</v>
      </c>
    </row>
    <row r="1420" spans="1:5" x14ac:dyDescent="0.25">
      <c r="A1420" t="s">
        <v>1426</v>
      </c>
      <c r="B1420" s="2" t="str">
        <f>VLOOKUP(A1420,angela!$A$2:$B$9954,2,0)</f>
        <v>N</v>
      </c>
      <c r="C1420" s="2" t="str">
        <f>VLOOKUP(A1420,john!$A$2:$B$9954,2,0)</f>
        <v>N</v>
      </c>
      <c r="D1420" s="2" t="str">
        <f>VLOOKUP(A1420,verlyn!$A$2:$B$9954,2,0)</f>
        <v>N</v>
      </c>
      <c r="E1420" s="2" t="str" cm="1">
        <f t="array" ref="E1420">INDEX(B1420:D1420,MODE(MATCH(B1420:D1420,B1420:D1420,0)))</f>
        <v>N</v>
      </c>
    </row>
    <row r="1421" spans="1:5" x14ac:dyDescent="0.25">
      <c r="A1421" t="s">
        <v>1427</v>
      </c>
      <c r="B1421" s="2" t="str">
        <f>VLOOKUP(A1421,angela!$A$2:$B$9954,2,0)</f>
        <v>N</v>
      </c>
      <c r="C1421" s="2" t="str">
        <f>VLOOKUP(A1421,john!$A$2:$B$9954,2,0)</f>
        <v>N</v>
      </c>
      <c r="D1421" s="2" t="str">
        <f>VLOOKUP(A1421,verlyn!$A$2:$B$9954,2,0)</f>
        <v>N</v>
      </c>
      <c r="E1421" s="2" t="str" cm="1">
        <f t="array" ref="E1421">INDEX(B1421:D1421,MODE(MATCH(B1421:D1421,B1421:D1421,0)))</f>
        <v>N</v>
      </c>
    </row>
    <row r="1422" spans="1:5" x14ac:dyDescent="0.25">
      <c r="A1422" t="s">
        <v>1428</v>
      </c>
      <c r="B1422" s="2" t="str">
        <f>VLOOKUP(A1422,angela!$A$2:$B$9954,2,0)</f>
        <v>N</v>
      </c>
      <c r="C1422" s="2" t="str">
        <f>VLOOKUP(A1422,john!$A$2:$B$9954,2,0)</f>
        <v>N</v>
      </c>
      <c r="D1422" s="2" t="str">
        <f>VLOOKUP(A1422,verlyn!$A$2:$B$9954,2,0)</f>
        <v>N</v>
      </c>
      <c r="E1422" s="2" t="str" cm="1">
        <f t="array" ref="E1422">INDEX(B1422:D1422,MODE(MATCH(B1422:D1422,B1422:D1422,0)))</f>
        <v>N</v>
      </c>
    </row>
    <row r="1423" spans="1:5" x14ac:dyDescent="0.25">
      <c r="A1423" t="s">
        <v>1429</v>
      </c>
      <c r="B1423" s="2" t="str">
        <f>VLOOKUP(A1423,angela!$A$2:$B$9954,2,0)</f>
        <v>N</v>
      </c>
      <c r="C1423" s="2" t="str">
        <f>VLOOKUP(A1423,john!$A$2:$B$9954,2,0)</f>
        <v>N</v>
      </c>
      <c r="D1423" s="2" t="str">
        <f>VLOOKUP(A1423,verlyn!$A$2:$B$9954,2,0)</f>
        <v>N</v>
      </c>
      <c r="E1423" s="2" t="str" cm="1">
        <f t="array" ref="E1423">INDEX(B1423:D1423,MODE(MATCH(B1423:D1423,B1423:D1423,0)))</f>
        <v>N</v>
      </c>
    </row>
    <row r="1424" spans="1:5" x14ac:dyDescent="0.25">
      <c r="A1424" t="s">
        <v>1430</v>
      </c>
      <c r="B1424" s="2" t="str">
        <f>VLOOKUP(A1424,angela!$A$2:$B$9954,2,0)</f>
        <v>N</v>
      </c>
      <c r="C1424" s="2" t="str">
        <f>VLOOKUP(A1424,john!$A$2:$B$9954,2,0)</f>
        <v>N</v>
      </c>
      <c r="D1424" s="2" t="str">
        <f>VLOOKUP(A1424,verlyn!$A$2:$B$9954,2,0)</f>
        <v>N</v>
      </c>
      <c r="E1424" s="2" t="str" cm="1">
        <f t="array" ref="E1424">INDEX(B1424:D1424,MODE(MATCH(B1424:D1424,B1424:D1424,0)))</f>
        <v>N</v>
      </c>
    </row>
    <row r="1425" spans="1:5" x14ac:dyDescent="0.25">
      <c r="A1425" t="s">
        <v>1431</v>
      </c>
      <c r="B1425" s="2" t="str">
        <f>VLOOKUP(A1425,angela!$A$2:$B$9954,2,0)</f>
        <v>N</v>
      </c>
      <c r="C1425" s="2" t="str">
        <f>VLOOKUP(A1425,john!$A$2:$B$9954,2,0)</f>
        <v>N</v>
      </c>
      <c r="D1425" s="2" t="str">
        <f>VLOOKUP(A1425,verlyn!$A$2:$B$9954,2,0)</f>
        <v>N</v>
      </c>
      <c r="E1425" s="2" t="str" cm="1">
        <f t="array" ref="E1425">INDEX(B1425:D1425,MODE(MATCH(B1425:D1425,B1425:D1425,0)))</f>
        <v>N</v>
      </c>
    </row>
    <row r="1426" spans="1:5" x14ac:dyDescent="0.25">
      <c r="A1426" t="s">
        <v>1432</v>
      </c>
      <c r="B1426" s="2" t="str">
        <f>VLOOKUP(A1426,angela!$A$2:$B$9954,2,0)</f>
        <v>N</v>
      </c>
      <c r="C1426" s="2" t="str">
        <f>VLOOKUP(A1426,john!$A$2:$B$9954,2,0)</f>
        <v>N</v>
      </c>
      <c r="D1426" s="2" t="str">
        <f>VLOOKUP(A1426,verlyn!$A$2:$B$9954,2,0)</f>
        <v>N</v>
      </c>
      <c r="E1426" s="2" t="str" cm="1">
        <f t="array" ref="E1426">INDEX(B1426:D1426,MODE(MATCH(B1426:D1426,B1426:D1426,0)))</f>
        <v>N</v>
      </c>
    </row>
    <row r="1427" spans="1:5" x14ac:dyDescent="0.25">
      <c r="A1427" t="s">
        <v>1433</v>
      </c>
      <c r="B1427" s="2" t="str">
        <f>VLOOKUP(A1427,angela!$A$2:$B$9954,2,0)</f>
        <v>N</v>
      </c>
      <c r="C1427" s="2" t="str">
        <f>VLOOKUP(A1427,john!$A$2:$B$9954,2,0)</f>
        <v>N</v>
      </c>
      <c r="D1427" s="2" t="str">
        <f>VLOOKUP(A1427,verlyn!$A$2:$B$9954,2,0)</f>
        <v>N</v>
      </c>
      <c r="E1427" s="2" t="str" cm="1">
        <f t="array" ref="E1427">INDEX(B1427:D1427,MODE(MATCH(B1427:D1427,B1427:D1427,0)))</f>
        <v>N</v>
      </c>
    </row>
    <row r="1428" spans="1:5" x14ac:dyDescent="0.25">
      <c r="A1428" t="s">
        <v>1434</v>
      </c>
      <c r="B1428" s="2" t="str">
        <f>VLOOKUP(A1428,angela!$A$2:$B$9954,2,0)</f>
        <v>N</v>
      </c>
      <c r="C1428" s="2" t="str">
        <f>VLOOKUP(A1428,john!$A$2:$B$9954,2,0)</f>
        <v>N</v>
      </c>
      <c r="D1428" s="2" t="str">
        <f>VLOOKUP(A1428,verlyn!$A$2:$B$9954,2,0)</f>
        <v>N</v>
      </c>
      <c r="E1428" s="2" t="str" cm="1">
        <f t="array" ref="E1428">INDEX(B1428:D1428,MODE(MATCH(B1428:D1428,B1428:D1428,0)))</f>
        <v>N</v>
      </c>
    </row>
    <row r="1429" spans="1:5" x14ac:dyDescent="0.25">
      <c r="A1429" t="s">
        <v>1435</v>
      </c>
      <c r="B1429" s="2" t="str">
        <f>VLOOKUP(A1429,angela!$A$2:$B$9954,2,0)</f>
        <v>N</v>
      </c>
      <c r="C1429" s="2" t="str">
        <f>VLOOKUP(A1429,john!$A$2:$B$9954,2,0)</f>
        <v>N</v>
      </c>
      <c r="D1429" s="2" t="str">
        <f>VLOOKUP(A1429,verlyn!$A$2:$B$9954,2,0)</f>
        <v>N</v>
      </c>
      <c r="E1429" s="2" t="str" cm="1">
        <f t="array" ref="E1429">INDEX(B1429:D1429,MODE(MATCH(B1429:D1429,B1429:D1429,0)))</f>
        <v>N</v>
      </c>
    </row>
    <row r="1430" spans="1:5" x14ac:dyDescent="0.25">
      <c r="A1430" t="s">
        <v>1436</v>
      </c>
      <c r="B1430" s="2" t="str">
        <f>VLOOKUP(A1430,angela!$A$2:$B$9954,2,0)</f>
        <v>N</v>
      </c>
      <c r="C1430" s="2" t="str">
        <f>VLOOKUP(A1430,john!$A$2:$B$9954,2,0)</f>
        <v>N</v>
      </c>
      <c r="D1430" s="2" t="str">
        <f>VLOOKUP(A1430,verlyn!$A$2:$B$9954,2,0)</f>
        <v>N</v>
      </c>
      <c r="E1430" s="2" t="str" cm="1">
        <f t="array" ref="E1430">INDEX(B1430:D1430,MODE(MATCH(B1430:D1430,B1430:D1430,0)))</f>
        <v>N</v>
      </c>
    </row>
    <row r="1431" spans="1:5" x14ac:dyDescent="0.25">
      <c r="A1431" t="s">
        <v>1437</v>
      </c>
      <c r="B1431" s="2" t="str">
        <f>VLOOKUP(A1431,angela!$A$2:$B$9954,2,0)</f>
        <v>N</v>
      </c>
      <c r="C1431" s="2" t="str">
        <f>VLOOKUP(A1431,john!$A$2:$B$9954,2,0)</f>
        <v>N</v>
      </c>
      <c r="D1431" s="2" t="str">
        <f>VLOOKUP(A1431,verlyn!$A$2:$B$9954,2,0)</f>
        <v>N</v>
      </c>
      <c r="E1431" s="2" t="str" cm="1">
        <f t="array" ref="E1431">INDEX(B1431:D1431,MODE(MATCH(B1431:D1431,B1431:D1431,0)))</f>
        <v>N</v>
      </c>
    </row>
    <row r="1432" spans="1:5" x14ac:dyDescent="0.25">
      <c r="A1432" t="s">
        <v>1438</v>
      </c>
      <c r="B1432" s="2" t="str">
        <f>VLOOKUP(A1432,angela!$A$2:$B$9954,2,0)</f>
        <v>N</v>
      </c>
      <c r="C1432" s="2" t="str">
        <f>VLOOKUP(A1432,john!$A$2:$B$9954,2,0)</f>
        <v>N</v>
      </c>
      <c r="D1432" s="2" t="str">
        <f>VLOOKUP(A1432,verlyn!$A$2:$B$9954,2,0)</f>
        <v>N</v>
      </c>
      <c r="E1432" s="2" t="str" cm="1">
        <f t="array" ref="E1432">INDEX(B1432:D1432,MODE(MATCH(B1432:D1432,B1432:D1432,0)))</f>
        <v>N</v>
      </c>
    </row>
    <row r="1433" spans="1:5" x14ac:dyDescent="0.25">
      <c r="A1433" t="s">
        <v>1439</v>
      </c>
      <c r="B1433" s="2" t="str">
        <f>VLOOKUP(A1433,angela!$A$2:$B$9954,2,0)</f>
        <v>N</v>
      </c>
      <c r="C1433" s="2" t="str">
        <f>VLOOKUP(A1433,john!$A$2:$B$9954,2,0)</f>
        <v>N</v>
      </c>
      <c r="D1433" s="2" t="str">
        <f>VLOOKUP(A1433,verlyn!$A$2:$B$9954,2,0)</f>
        <v>N</v>
      </c>
      <c r="E1433" s="2" t="str" cm="1">
        <f t="array" ref="E1433">INDEX(B1433:D1433,MODE(MATCH(B1433:D1433,B1433:D1433,0)))</f>
        <v>N</v>
      </c>
    </row>
    <row r="1434" spans="1:5" x14ac:dyDescent="0.25">
      <c r="A1434" t="s">
        <v>1440</v>
      </c>
      <c r="B1434" s="2" t="str">
        <f>VLOOKUP(A1434,angela!$A$2:$B$9954,2,0)</f>
        <v>N</v>
      </c>
      <c r="C1434" s="2" t="str">
        <f>VLOOKUP(A1434,john!$A$2:$B$9954,2,0)</f>
        <v>N</v>
      </c>
      <c r="D1434" s="2" t="str">
        <f>VLOOKUP(A1434,verlyn!$A$2:$B$9954,2,0)</f>
        <v>N</v>
      </c>
      <c r="E1434" s="2" t="str" cm="1">
        <f t="array" ref="E1434">INDEX(B1434:D1434,MODE(MATCH(B1434:D1434,B1434:D1434,0)))</f>
        <v>N</v>
      </c>
    </row>
    <row r="1435" spans="1:5" x14ac:dyDescent="0.25">
      <c r="A1435" t="s">
        <v>1441</v>
      </c>
      <c r="B1435" s="2" t="str">
        <f>VLOOKUP(A1435,angela!$A$2:$B$9954,2,0)</f>
        <v>N</v>
      </c>
      <c r="C1435" s="2" t="str">
        <f>VLOOKUP(A1435,john!$A$2:$B$9954,2,0)</f>
        <v>N</v>
      </c>
      <c r="D1435" s="2" t="str">
        <f>VLOOKUP(A1435,verlyn!$A$2:$B$9954,2,0)</f>
        <v>N</v>
      </c>
      <c r="E1435" s="2" t="str" cm="1">
        <f t="array" ref="E1435">INDEX(B1435:D1435,MODE(MATCH(B1435:D1435,B1435:D1435,0)))</f>
        <v>N</v>
      </c>
    </row>
    <row r="1436" spans="1:5" x14ac:dyDescent="0.25">
      <c r="A1436" t="s">
        <v>1442</v>
      </c>
      <c r="B1436" s="2" t="str">
        <f>VLOOKUP(A1436,angela!$A$2:$B$9954,2,0)</f>
        <v>N</v>
      </c>
      <c r="C1436" s="2" t="str">
        <f>VLOOKUP(A1436,john!$A$2:$B$9954,2,0)</f>
        <v>N</v>
      </c>
      <c r="D1436" s="2" t="str">
        <f>VLOOKUP(A1436,verlyn!$A$2:$B$9954,2,0)</f>
        <v>N</v>
      </c>
      <c r="E1436" s="2" t="str" cm="1">
        <f t="array" ref="E1436">INDEX(B1436:D1436,MODE(MATCH(B1436:D1436,B1436:D1436,0)))</f>
        <v>N</v>
      </c>
    </row>
    <row r="1437" spans="1:5" x14ac:dyDescent="0.25">
      <c r="A1437" t="s">
        <v>1443</v>
      </c>
      <c r="B1437" s="2" t="str">
        <f>VLOOKUP(A1437,angela!$A$2:$B$9954,2,0)</f>
        <v>N</v>
      </c>
      <c r="C1437" s="2" t="str">
        <f>VLOOKUP(A1437,john!$A$2:$B$9954,2,0)</f>
        <v>N</v>
      </c>
      <c r="D1437" s="2" t="str">
        <f>VLOOKUP(A1437,verlyn!$A$2:$B$9954,2,0)</f>
        <v>N</v>
      </c>
      <c r="E1437" s="2" t="str" cm="1">
        <f t="array" ref="E1437">INDEX(B1437:D1437,MODE(MATCH(B1437:D1437,B1437:D1437,0)))</f>
        <v>N</v>
      </c>
    </row>
    <row r="1438" spans="1:5" x14ac:dyDescent="0.25">
      <c r="A1438" t="s">
        <v>1444</v>
      </c>
      <c r="B1438" s="2" t="str">
        <f>VLOOKUP(A1438,angela!$A$2:$B$9954,2,0)</f>
        <v>N</v>
      </c>
      <c r="C1438" s="2" t="str">
        <f>VLOOKUP(A1438,john!$A$2:$B$9954,2,0)</f>
        <v>N</v>
      </c>
      <c r="D1438" s="2" t="str">
        <f>VLOOKUP(A1438,verlyn!$A$2:$B$9954,2,0)</f>
        <v>N</v>
      </c>
      <c r="E1438" s="2" t="str" cm="1">
        <f t="array" ref="E1438">INDEX(B1438:D1438,MODE(MATCH(B1438:D1438,B1438:D1438,0)))</f>
        <v>N</v>
      </c>
    </row>
    <row r="1439" spans="1:5" x14ac:dyDescent="0.25">
      <c r="A1439" t="s">
        <v>1445</v>
      </c>
      <c r="B1439" s="2" t="str">
        <f>VLOOKUP(A1439,angela!$A$2:$B$9954,2,0)</f>
        <v>N</v>
      </c>
      <c r="C1439" s="2" t="str">
        <f>VLOOKUP(A1439,john!$A$2:$B$9954,2,0)</f>
        <v>N</v>
      </c>
      <c r="D1439" s="2" t="str">
        <f>VLOOKUP(A1439,verlyn!$A$2:$B$9954,2,0)</f>
        <v>N</v>
      </c>
      <c r="E1439" s="2" t="str" cm="1">
        <f t="array" ref="E1439">INDEX(B1439:D1439,MODE(MATCH(B1439:D1439,B1439:D1439,0)))</f>
        <v>N</v>
      </c>
    </row>
    <row r="1440" spans="1:5" x14ac:dyDescent="0.25">
      <c r="A1440" t="s">
        <v>1446</v>
      </c>
      <c r="B1440" s="2" t="str">
        <f>VLOOKUP(A1440,angela!$A$2:$B$9954,2,0)</f>
        <v>N</v>
      </c>
      <c r="C1440" s="2" t="str">
        <f>VLOOKUP(A1440,john!$A$2:$B$9954,2,0)</f>
        <v>N</v>
      </c>
      <c r="D1440" s="2" t="str">
        <f>VLOOKUP(A1440,verlyn!$A$2:$B$9954,2,0)</f>
        <v>N</v>
      </c>
      <c r="E1440" s="2" t="str" cm="1">
        <f t="array" ref="E1440">INDEX(B1440:D1440,MODE(MATCH(B1440:D1440,B1440:D1440,0)))</f>
        <v>N</v>
      </c>
    </row>
    <row r="1441" spans="1:5" x14ac:dyDescent="0.25">
      <c r="A1441" t="s">
        <v>1447</v>
      </c>
      <c r="B1441" s="2" t="str">
        <f>VLOOKUP(A1441,angela!$A$2:$B$9954,2,0)</f>
        <v>N</v>
      </c>
      <c r="C1441" s="2" t="str">
        <f>VLOOKUP(A1441,john!$A$2:$B$9954,2,0)</f>
        <v>N</v>
      </c>
      <c r="D1441" s="2" t="str">
        <f>VLOOKUP(A1441,verlyn!$A$2:$B$9954,2,0)</f>
        <v>N</v>
      </c>
      <c r="E1441" s="2" t="str" cm="1">
        <f t="array" ref="E1441">INDEX(B1441:D1441,MODE(MATCH(B1441:D1441,B1441:D1441,0)))</f>
        <v>N</v>
      </c>
    </row>
    <row r="1442" spans="1:5" x14ac:dyDescent="0.25">
      <c r="A1442" t="s">
        <v>1448</v>
      </c>
      <c r="B1442" s="2" t="str">
        <f>VLOOKUP(A1442,angela!$A$2:$B$9954,2,0)</f>
        <v>N</v>
      </c>
      <c r="C1442" s="2" t="str">
        <f>VLOOKUP(A1442,john!$A$2:$B$9954,2,0)</f>
        <v>N</v>
      </c>
      <c r="D1442" s="2" t="str">
        <f>VLOOKUP(A1442,verlyn!$A$2:$B$9954,2,0)</f>
        <v>N</v>
      </c>
      <c r="E1442" s="2" t="str" cm="1">
        <f t="array" ref="E1442">INDEX(B1442:D1442,MODE(MATCH(B1442:D1442,B1442:D1442,0)))</f>
        <v>N</v>
      </c>
    </row>
    <row r="1443" spans="1:5" x14ac:dyDescent="0.25">
      <c r="A1443" t="s">
        <v>1449</v>
      </c>
      <c r="B1443" s="2" t="str">
        <f>VLOOKUP(A1443,angela!$A$2:$B$9954,2,0)</f>
        <v>N</v>
      </c>
      <c r="C1443" s="2" t="str">
        <f>VLOOKUP(A1443,john!$A$2:$B$9954,2,0)</f>
        <v>N</v>
      </c>
      <c r="D1443" s="2" t="str">
        <f>VLOOKUP(A1443,verlyn!$A$2:$B$9954,2,0)</f>
        <v>N</v>
      </c>
      <c r="E1443" s="2" t="str" cm="1">
        <f t="array" ref="E1443">INDEX(B1443:D1443,MODE(MATCH(B1443:D1443,B1443:D1443,0)))</f>
        <v>N</v>
      </c>
    </row>
    <row r="1444" spans="1:5" x14ac:dyDescent="0.25">
      <c r="A1444" t="s">
        <v>1450</v>
      </c>
      <c r="B1444" s="2" t="str">
        <f>VLOOKUP(A1444,angela!$A$2:$B$9954,2,0)</f>
        <v>N</v>
      </c>
      <c r="C1444" s="2" t="str">
        <f>VLOOKUP(A1444,john!$A$2:$B$9954,2,0)</f>
        <v>N</v>
      </c>
      <c r="D1444" s="2" t="str">
        <f>VLOOKUP(A1444,verlyn!$A$2:$B$9954,2,0)</f>
        <v>N</v>
      </c>
      <c r="E1444" s="2" t="str" cm="1">
        <f t="array" ref="E1444">INDEX(B1444:D1444,MODE(MATCH(B1444:D1444,B1444:D1444,0)))</f>
        <v>N</v>
      </c>
    </row>
    <row r="1445" spans="1:5" x14ac:dyDescent="0.25">
      <c r="A1445" t="s">
        <v>1451</v>
      </c>
      <c r="B1445" s="2" t="str">
        <f>VLOOKUP(A1445,angela!$A$2:$B$9954,2,0)</f>
        <v>N</v>
      </c>
      <c r="C1445" s="2" t="str">
        <f>VLOOKUP(A1445,john!$A$2:$B$9954,2,0)</f>
        <v>N</v>
      </c>
      <c r="D1445" s="2" t="str">
        <f>VLOOKUP(A1445,verlyn!$A$2:$B$9954,2,0)</f>
        <v>N</v>
      </c>
      <c r="E1445" s="2" t="str" cm="1">
        <f t="array" ref="E1445">INDEX(B1445:D1445,MODE(MATCH(B1445:D1445,B1445:D1445,0)))</f>
        <v>N</v>
      </c>
    </row>
    <row r="1446" spans="1:5" x14ac:dyDescent="0.25">
      <c r="A1446" t="s">
        <v>1452</v>
      </c>
      <c r="B1446" s="2" t="str">
        <f>VLOOKUP(A1446,angela!$A$2:$B$9954,2,0)</f>
        <v>N</v>
      </c>
      <c r="C1446" s="2" t="str">
        <f>VLOOKUP(A1446,john!$A$2:$B$9954,2,0)</f>
        <v>N</v>
      </c>
      <c r="D1446" s="2" t="str">
        <f>VLOOKUP(A1446,verlyn!$A$2:$B$9954,2,0)</f>
        <v>N</v>
      </c>
      <c r="E1446" s="2" t="str" cm="1">
        <f t="array" ref="E1446">INDEX(B1446:D1446,MODE(MATCH(B1446:D1446,B1446:D1446,0)))</f>
        <v>N</v>
      </c>
    </row>
    <row r="1447" spans="1:5" x14ac:dyDescent="0.25">
      <c r="A1447" t="s">
        <v>1453</v>
      </c>
      <c r="B1447" s="2" t="str">
        <f>VLOOKUP(A1447,angela!$A$2:$B$9954,2,0)</f>
        <v>N</v>
      </c>
      <c r="C1447" s="2" t="str">
        <f>VLOOKUP(A1447,john!$A$2:$B$9954,2,0)</f>
        <v>N</v>
      </c>
      <c r="D1447" s="2" t="str">
        <f>VLOOKUP(A1447,verlyn!$A$2:$B$9954,2,0)</f>
        <v>N</v>
      </c>
      <c r="E1447" s="2" t="str" cm="1">
        <f t="array" ref="E1447">INDEX(B1447:D1447,MODE(MATCH(B1447:D1447,B1447:D1447,0)))</f>
        <v>N</v>
      </c>
    </row>
    <row r="1448" spans="1:5" x14ac:dyDescent="0.25">
      <c r="A1448" t="s">
        <v>1454</v>
      </c>
      <c r="B1448" s="2" t="str">
        <f>VLOOKUP(A1448,angela!$A$2:$B$9954,2,0)</f>
        <v>N</v>
      </c>
      <c r="C1448" s="2" t="str">
        <f>VLOOKUP(A1448,john!$A$2:$B$9954,2,0)</f>
        <v>N</v>
      </c>
      <c r="D1448" s="2" t="str">
        <f>VLOOKUP(A1448,verlyn!$A$2:$B$9954,2,0)</f>
        <v>N</v>
      </c>
      <c r="E1448" s="2" t="str" cm="1">
        <f t="array" ref="E1448">INDEX(B1448:D1448,MODE(MATCH(B1448:D1448,B1448:D1448,0)))</f>
        <v>N</v>
      </c>
    </row>
    <row r="1449" spans="1:5" x14ac:dyDescent="0.25">
      <c r="A1449" t="s">
        <v>1455</v>
      </c>
      <c r="B1449" s="2" t="str">
        <f>VLOOKUP(A1449,angela!$A$2:$B$9954,2,0)</f>
        <v>N</v>
      </c>
      <c r="C1449" s="2" t="str">
        <f>VLOOKUP(A1449,john!$A$2:$B$9954,2,0)</f>
        <v>N</v>
      </c>
      <c r="D1449" s="2" t="str">
        <f>VLOOKUP(A1449,verlyn!$A$2:$B$9954,2,0)</f>
        <v>N</v>
      </c>
      <c r="E1449" s="2" t="str" cm="1">
        <f t="array" ref="E1449">INDEX(B1449:D1449,MODE(MATCH(B1449:D1449,B1449:D1449,0)))</f>
        <v>N</v>
      </c>
    </row>
    <row r="1450" spans="1:5" x14ac:dyDescent="0.25">
      <c r="A1450" t="s">
        <v>1456</v>
      </c>
      <c r="B1450" s="2" t="str">
        <f>VLOOKUP(A1450,angela!$A$2:$B$9954,2,0)</f>
        <v>N</v>
      </c>
      <c r="C1450" s="2" t="str">
        <f>VLOOKUP(A1450,john!$A$2:$B$9954,2,0)</f>
        <v>N</v>
      </c>
      <c r="D1450" s="2" t="str">
        <f>VLOOKUP(A1450,verlyn!$A$2:$B$9954,2,0)</f>
        <v>N</v>
      </c>
      <c r="E1450" s="2" t="str" cm="1">
        <f t="array" ref="E1450">INDEX(B1450:D1450,MODE(MATCH(B1450:D1450,B1450:D1450,0)))</f>
        <v>N</v>
      </c>
    </row>
    <row r="1451" spans="1:5" x14ac:dyDescent="0.25">
      <c r="A1451" t="s">
        <v>1457</v>
      </c>
      <c r="B1451" s="2" t="str">
        <f>VLOOKUP(A1451,angela!$A$2:$B$9954,2,0)</f>
        <v>N</v>
      </c>
      <c r="C1451" s="2" t="str">
        <f>VLOOKUP(A1451,john!$A$2:$B$9954,2,0)</f>
        <v>N</v>
      </c>
      <c r="D1451" s="2" t="str">
        <f>VLOOKUP(A1451,verlyn!$A$2:$B$9954,2,0)</f>
        <v>N</v>
      </c>
      <c r="E1451" s="2" t="str" cm="1">
        <f t="array" ref="E1451">INDEX(B1451:D1451,MODE(MATCH(B1451:D1451,B1451:D1451,0)))</f>
        <v>N</v>
      </c>
    </row>
    <row r="1452" spans="1:5" x14ac:dyDescent="0.25">
      <c r="A1452" t="s">
        <v>1458</v>
      </c>
      <c r="B1452" s="2" t="str">
        <f>VLOOKUP(A1452,angela!$A$2:$B$9954,2,0)</f>
        <v>N</v>
      </c>
      <c r="C1452" s="2" t="str">
        <f>VLOOKUP(A1452,john!$A$2:$B$9954,2,0)</f>
        <v>N</v>
      </c>
      <c r="D1452" s="2" t="str">
        <f>VLOOKUP(A1452,verlyn!$A$2:$B$9954,2,0)</f>
        <v>N</v>
      </c>
      <c r="E1452" s="2" t="str" cm="1">
        <f t="array" ref="E1452">INDEX(B1452:D1452,MODE(MATCH(B1452:D1452,B1452:D1452,0)))</f>
        <v>N</v>
      </c>
    </row>
    <row r="1453" spans="1:5" x14ac:dyDescent="0.25">
      <c r="A1453" t="s">
        <v>1459</v>
      </c>
      <c r="B1453" s="2" t="str">
        <f>VLOOKUP(A1453,angela!$A$2:$B$9954,2,0)</f>
        <v>N</v>
      </c>
      <c r="C1453" s="2" t="str">
        <f>VLOOKUP(A1453,john!$A$2:$B$9954,2,0)</f>
        <v>N</v>
      </c>
      <c r="D1453" s="2" t="str">
        <f>VLOOKUP(A1453,verlyn!$A$2:$B$9954,2,0)</f>
        <v>N</v>
      </c>
      <c r="E1453" s="2" t="str" cm="1">
        <f t="array" ref="E1453">INDEX(B1453:D1453,MODE(MATCH(B1453:D1453,B1453:D1453,0)))</f>
        <v>N</v>
      </c>
    </row>
    <row r="1454" spans="1:5" x14ac:dyDescent="0.25">
      <c r="A1454" t="s">
        <v>1460</v>
      </c>
      <c r="B1454" s="2" t="str">
        <f>VLOOKUP(A1454,angela!$A$2:$B$9954,2,0)</f>
        <v>N</v>
      </c>
      <c r="C1454" s="2" t="str">
        <f>VLOOKUP(A1454,john!$A$2:$B$9954,2,0)</f>
        <v>N</v>
      </c>
      <c r="D1454" s="2" t="str">
        <f>VLOOKUP(A1454,verlyn!$A$2:$B$9954,2,0)</f>
        <v>N</v>
      </c>
      <c r="E1454" s="2" t="str" cm="1">
        <f t="array" ref="E1454">INDEX(B1454:D1454,MODE(MATCH(B1454:D1454,B1454:D1454,0)))</f>
        <v>N</v>
      </c>
    </row>
    <row r="1455" spans="1:5" x14ac:dyDescent="0.25">
      <c r="A1455" t="s">
        <v>1461</v>
      </c>
      <c r="B1455" s="2" t="str">
        <f>VLOOKUP(A1455,angela!$A$2:$B$9954,2,0)</f>
        <v>N</v>
      </c>
      <c r="C1455" s="2" t="str">
        <f>VLOOKUP(A1455,john!$A$2:$B$9954,2,0)</f>
        <v>N</v>
      </c>
      <c r="D1455" s="2" t="str">
        <f>VLOOKUP(A1455,verlyn!$A$2:$B$9954,2,0)</f>
        <v>N</v>
      </c>
      <c r="E1455" s="2" t="str" cm="1">
        <f t="array" ref="E1455">INDEX(B1455:D1455,MODE(MATCH(B1455:D1455,B1455:D1455,0)))</f>
        <v>N</v>
      </c>
    </row>
    <row r="1456" spans="1:5" x14ac:dyDescent="0.25">
      <c r="A1456" t="s">
        <v>1462</v>
      </c>
      <c r="B1456" s="2" t="str">
        <f>VLOOKUP(A1456,angela!$A$2:$B$9954,2,0)</f>
        <v>N</v>
      </c>
      <c r="C1456" s="2" t="str">
        <f>VLOOKUP(A1456,john!$A$2:$B$9954,2,0)</f>
        <v>N</v>
      </c>
      <c r="D1456" s="2" t="str">
        <f>VLOOKUP(A1456,verlyn!$A$2:$B$9954,2,0)</f>
        <v>N</v>
      </c>
      <c r="E1456" s="2" t="str" cm="1">
        <f t="array" ref="E1456">INDEX(B1456:D1456,MODE(MATCH(B1456:D1456,B1456:D1456,0)))</f>
        <v>N</v>
      </c>
    </row>
    <row r="1457" spans="1:5" x14ac:dyDescent="0.25">
      <c r="A1457" t="s">
        <v>1463</v>
      </c>
      <c r="B1457" s="2" t="str">
        <f>VLOOKUP(A1457,angela!$A$2:$B$9954,2,0)</f>
        <v>N</v>
      </c>
      <c r="C1457" s="2" t="str">
        <f>VLOOKUP(A1457,john!$A$2:$B$9954,2,0)</f>
        <v>N</v>
      </c>
      <c r="D1457" s="2" t="str">
        <f>VLOOKUP(A1457,verlyn!$A$2:$B$9954,2,0)</f>
        <v>N</v>
      </c>
      <c r="E1457" s="2" t="str" cm="1">
        <f t="array" ref="E1457">INDEX(B1457:D1457,MODE(MATCH(B1457:D1457,B1457:D1457,0)))</f>
        <v>N</v>
      </c>
    </row>
    <row r="1458" spans="1:5" x14ac:dyDescent="0.25">
      <c r="A1458" t="s">
        <v>1464</v>
      </c>
      <c r="B1458" s="2" t="str">
        <f>VLOOKUP(A1458,angela!$A$2:$B$9954,2,0)</f>
        <v>N</v>
      </c>
      <c r="C1458" s="2" t="str">
        <f>VLOOKUP(A1458,john!$A$2:$B$9954,2,0)</f>
        <v>N</v>
      </c>
      <c r="D1458" s="2" t="str">
        <f>VLOOKUP(A1458,verlyn!$A$2:$B$9954,2,0)</f>
        <v>N</v>
      </c>
      <c r="E1458" s="2" t="str" cm="1">
        <f t="array" ref="E1458">INDEX(B1458:D1458,MODE(MATCH(B1458:D1458,B1458:D1458,0)))</f>
        <v>N</v>
      </c>
    </row>
    <row r="1459" spans="1:5" x14ac:dyDescent="0.25">
      <c r="A1459" t="s">
        <v>1465</v>
      </c>
      <c r="B1459" s="2" t="str">
        <f>VLOOKUP(A1459,angela!$A$2:$B$9954,2,0)</f>
        <v>N</v>
      </c>
      <c r="C1459" s="2" t="str">
        <f>VLOOKUP(A1459,john!$A$2:$B$9954,2,0)</f>
        <v>N</v>
      </c>
      <c r="D1459" s="2" t="str">
        <f>VLOOKUP(A1459,verlyn!$A$2:$B$9954,2,0)</f>
        <v>N</v>
      </c>
      <c r="E1459" s="2" t="str" cm="1">
        <f t="array" ref="E1459">INDEX(B1459:D1459,MODE(MATCH(B1459:D1459,B1459:D1459,0)))</f>
        <v>N</v>
      </c>
    </row>
    <row r="1460" spans="1:5" x14ac:dyDescent="0.25">
      <c r="A1460" t="s">
        <v>1466</v>
      </c>
      <c r="B1460" s="2" t="str">
        <f>VLOOKUP(A1460,angela!$A$2:$B$9954,2,0)</f>
        <v>N</v>
      </c>
      <c r="C1460" s="2" t="str">
        <f>VLOOKUP(A1460,john!$A$2:$B$9954,2,0)</f>
        <v>N</v>
      </c>
      <c r="D1460" s="2" t="str">
        <f>VLOOKUP(A1460,verlyn!$A$2:$B$9954,2,0)</f>
        <v>N</v>
      </c>
      <c r="E1460" s="2" t="str" cm="1">
        <f t="array" ref="E1460">INDEX(B1460:D1460,MODE(MATCH(B1460:D1460,B1460:D1460,0)))</f>
        <v>N</v>
      </c>
    </row>
    <row r="1461" spans="1:5" x14ac:dyDescent="0.25">
      <c r="A1461" t="s">
        <v>1467</v>
      </c>
      <c r="B1461" s="2" t="str">
        <f>VLOOKUP(A1461,angela!$A$2:$B$9954,2,0)</f>
        <v>N</v>
      </c>
      <c r="C1461" s="2" t="str">
        <f>VLOOKUP(A1461,john!$A$2:$B$9954,2,0)</f>
        <v>N</v>
      </c>
      <c r="D1461" s="2" t="str">
        <f>VLOOKUP(A1461,verlyn!$A$2:$B$9954,2,0)</f>
        <v>N</v>
      </c>
      <c r="E1461" s="2" t="str" cm="1">
        <f t="array" ref="E1461">INDEX(B1461:D1461,MODE(MATCH(B1461:D1461,B1461:D1461,0)))</f>
        <v>N</v>
      </c>
    </row>
    <row r="1462" spans="1:5" x14ac:dyDescent="0.25">
      <c r="A1462" t="s">
        <v>1468</v>
      </c>
      <c r="B1462" s="2" t="str">
        <f>VLOOKUP(A1462,angela!$A$2:$B$9954,2,0)</f>
        <v>N</v>
      </c>
      <c r="C1462" s="2" t="str">
        <f>VLOOKUP(A1462,john!$A$2:$B$9954,2,0)</f>
        <v>N</v>
      </c>
      <c r="D1462" s="2" t="str">
        <f>VLOOKUP(A1462,verlyn!$A$2:$B$9954,2,0)</f>
        <v>N</v>
      </c>
      <c r="E1462" s="2" t="str" cm="1">
        <f t="array" ref="E1462">INDEX(B1462:D1462,MODE(MATCH(B1462:D1462,B1462:D1462,0)))</f>
        <v>N</v>
      </c>
    </row>
    <row r="1463" spans="1:5" x14ac:dyDescent="0.25">
      <c r="A1463" t="s">
        <v>1469</v>
      </c>
      <c r="B1463" s="2" t="str">
        <f>VLOOKUP(A1463,angela!$A$2:$B$9954,2,0)</f>
        <v>N</v>
      </c>
      <c r="C1463" s="2" t="str">
        <f>VLOOKUP(A1463,john!$A$2:$B$9954,2,0)</f>
        <v>N</v>
      </c>
      <c r="D1463" s="2" t="str">
        <f>VLOOKUP(A1463,verlyn!$A$2:$B$9954,2,0)</f>
        <v>N</v>
      </c>
      <c r="E1463" s="2" t="str" cm="1">
        <f t="array" ref="E1463">INDEX(B1463:D1463,MODE(MATCH(B1463:D1463,B1463:D1463,0)))</f>
        <v>N</v>
      </c>
    </row>
    <row r="1464" spans="1:5" x14ac:dyDescent="0.25">
      <c r="A1464" t="s">
        <v>1470</v>
      </c>
      <c r="B1464" s="2" t="str">
        <f>VLOOKUP(A1464,angela!$A$2:$B$9954,2,0)</f>
        <v>N</v>
      </c>
      <c r="C1464" s="2" t="str">
        <f>VLOOKUP(A1464,john!$A$2:$B$9954,2,0)</f>
        <v>N</v>
      </c>
      <c r="D1464" s="2" t="str">
        <f>VLOOKUP(A1464,verlyn!$A$2:$B$9954,2,0)</f>
        <v>N</v>
      </c>
      <c r="E1464" s="2" t="str" cm="1">
        <f t="array" ref="E1464">INDEX(B1464:D1464,MODE(MATCH(B1464:D1464,B1464:D1464,0)))</f>
        <v>N</v>
      </c>
    </row>
    <row r="1465" spans="1:5" x14ac:dyDescent="0.25">
      <c r="A1465" t="s">
        <v>1471</v>
      </c>
      <c r="B1465" s="2" t="str">
        <f>VLOOKUP(A1465,angela!$A$2:$B$9954,2,0)</f>
        <v>N</v>
      </c>
      <c r="C1465" s="2" t="str">
        <f>VLOOKUP(A1465,john!$A$2:$B$9954,2,0)</f>
        <v>N</v>
      </c>
      <c r="D1465" s="2" t="str">
        <f>VLOOKUP(A1465,verlyn!$A$2:$B$9954,2,0)</f>
        <v>N</v>
      </c>
      <c r="E1465" s="2" t="str" cm="1">
        <f t="array" ref="E1465">INDEX(B1465:D1465,MODE(MATCH(B1465:D1465,B1465:D1465,0)))</f>
        <v>N</v>
      </c>
    </row>
    <row r="1466" spans="1:5" x14ac:dyDescent="0.25">
      <c r="A1466" t="s">
        <v>1472</v>
      </c>
      <c r="B1466" s="2" t="str">
        <f>VLOOKUP(A1466,angela!$A$2:$B$9954,2,0)</f>
        <v>N</v>
      </c>
      <c r="C1466" s="2" t="str">
        <f>VLOOKUP(A1466,john!$A$2:$B$9954,2,0)</f>
        <v>N</v>
      </c>
      <c r="D1466" s="2" t="str">
        <f>VLOOKUP(A1466,verlyn!$A$2:$B$9954,2,0)</f>
        <v>N</v>
      </c>
      <c r="E1466" s="2" t="str" cm="1">
        <f t="array" ref="E1466">INDEX(B1466:D1466,MODE(MATCH(B1466:D1466,B1466:D1466,0)))</f>
        <v>N</v>
      </c>
    </row>
    <row r="1467" spans="1:5" x14ac:dyDescent="0.25">
      <c r="A1467" t="s">
        <v>1473</v>
      </c>
      <c r="B1467" s="2" t="str">
        <f>VLOOKUP(A1467,angela!$A$2:$B$9954,2,0)</f>
        <v>N</v>
      </c>
      <c r="C1467" s="2" t="str">
        <f>VLOOKUP(A1467,john!$A$2:$B$9954,2,0)</f>
        <v>N</v>
      </c>
      <c r="D1467" s="2" t="str">
        <f>VLOOKUP(A1467,verlyn!$A$2:$B$9954,2,0)</f>
        <v>N</v>
      </c>
      <c r="E1467" s="2" t="str" cm="1">
        <f t="array" ref="E1467">INDEX(B1467:D1467,MODE(MATCH(B1467:D1467,B1467:D1467,0)))</f>
        <v>N</v>
      </c>
    </row>
    <row r="1468" spans="1:5" x14ac:dyDescent="0.25">
      <c r="A1468" t="s">
        <v>1474</v>
      </c>
      <c r="B1468" s="2" t="str">
        <f>VLOOKUP(A1468,angela!$A$2:$B$9954,2,0)</f>
        <v>N</v>
      </c>
      <c r="C1468" s="2" t="str">
        <f>VLOOKUP(A1468,john!$A$2:$B$9954,2,0)</f>
        <v>N</v>
      </c>
      <c r="D1468" s="2" t="str">
        <f>VLOOKUP(A1468,verlyn!$A$2:$B$9954,2,0)</f>
        <v>Y</v>
      </c>
      <c r="E1468" s="2" t="str" cm="1">
        <f t="array" ref="E1468">INDEX(B1468:D1468,MODE(MATCH(B1468:D1468,B1468:D1468,0)))</f>
        <v>N</v>
      </c>
    </row>
    <row r="1469" spans="1:5" x14ac:dyDescent="0.25">
      <c r="A1469" t="s">
        <v>1475</v>
      </c>
      <c r="B1469" s="2" t="str">
        <f>VLOOKUP(A1469,angela!$A$2:$B$9954,2,0)</f>
        <v>N</v>
      </c>
      <c r="C1469" s="2" t="str">
        <f>VLOOKUP(A1469,john!$A$2:$B$9954,2,0)</f>
        <v>N</v>
      </c>
      <c r="D1469" s="2" t="str">
        <f>VLOOKUP(A1469,verlyn!$A$2:$B$9954,2,0)</f>
        <v>N</v>
      </c>
      <c r="E1469" s="2" t="str" cm="1">
        <f t="array" ref="E1469">INDEX(B1469:D1469,MODE(MATCH(B1469:D1469,B1469:D1469,0)))</f>
        <v>N</v>
      </c>
    </row>
    <row r="1470" spans="1:5" x14ac:dyDescent="0.25">
      <c r="A1470" t="s">
        <v>1476</v>
      </c>
      <c r="B1470" s="2" t="str">
        <f>VLOOKUP(A1470,angela!$A$2:$B$9954,2,0)</f>
        <v>N</v>
      </c>
      <c r="C1470" s="2" t="str">
        <f>VLOOKUP(A1470,john!$A$2:$B$9954,2,0)</f>
        <v>N</v>
      </c>
      <c r="D1470" s="2" t="str">
        <f>VLOOKUP(A1470,verlyn!$A$2:$B$9954,2,0)</f>
        <v>N</v>
      </c>
      <c r="E1470" s="2" t="str" cm="1">
        <f t="array" ref="E1470">INDEX(B1470:D1470,MODE(MATCH(B1470:D1470,B1470:D1470,0)))</f>
        <v>N</v>
      </c>
    </row>
    <row r="1471" spans="1:5" x14ac:dyDescent="0.25">
      <c r="A1471" t="s">
        <v>1477</v>
      </c>
      <c r="B1471" s="2" t="str">
        <f>VLOOKUP(A1471,angela!$A$2:$B$9954,2,0)</f>
        <v>N</v>
      </c>
      <c r="C1471" s="2" t="str">
        <f>VLOOKUP(A1471,john!$A$2:$B$9954,2,0)</f>
        <v>N</v>
      </c>
      <c r="D1471" s="2" t="str">
        <f>VLOOKUP(A1471,verlyn!$A$2:$B$9954,2,0)</f>
        <v>N</v>
      </c>
      <c r="E1471" s="2" t="str" cm="1">
        <f t="array" ref="E1471">INDEX(B1471:D1471,MODE(MATCH(B1471:D1471,B1471:D1471,0)))</f>
        <v>N</v>
      </c>
    </row>
    <row r="1472" spans="1:5" x14ac:dyDescent="0.25">
      <c r="A1472" t="s">
        <v>1478</v>
      </c>
      <c r="B1472" s="2" t="str">
        <f>VLOOKUP(A1472,angela!$A$2:$B$9954,2,0)</f>
        <v>N</v>
      </c>
      <c r="C1472" s="2" t="str">
        <f>VLOOKUP(A1472,john!$A$2:$B$9954,2,0)</f>
        <v>N</v>
      </c>
      <c r="D1472" s="2" t="str">
        <f>VLOOKUP(A1472,verlyn!$A$2:$B$9954,2,0)</f>
        <v>Y</v>
      </c>
      <c r="E1472" s="2" t="str" cm="1">
        <f t="array" ref="E1472">INDEX(B1472:D1472,MODE(MATCH(B1472:D1472,B1472:D1472,0)))</f>
        <v>N</v>
      </c>
    </row>
    <row r="1473" spans="1:5" x14ac:dyDescent="0.25">
      <c r="A1473" t="s">
        <v>1479</v>
      </c>
      <c r="B1473" s="2" t="str">
        <f>VLOOKUP(A1473,angela!$A$2:$B$9954,2,0)</f>
        <v>N</v>
      </c>
      <c r="C1473" s="2" t="str">
        <f>VLOOKUP(A1473,john!$A$2:$B$9954,2,0)</f>
        <v>N</v>
      </c>
      <c r="D1473" s="2" t="str">
        <f>VLOOKUP(A1473,verlyn!$A$2:$B$9954,2,0)</f>
        <v>N</v>
      </c>
      <c r="E1473" s="2" t="str" cm="1">
        <f t="array" ref="E1473">INDEX(B1473:D1473,MODE(MATCH(B1473:D1473,B1473:D1473,0)))</f>
        <v>N</v>
      </c>
    </row>
    <row r="1474" spans="1:5" x14ac:dyDescent="0.25">
      <c r="A1474" t="s">
        <v>1480</v>
      </c>
      <c r="B1474" s="2" t="str">
        <f>VLOOKUP(A1474,angela!$A$2:$B$9954,2,0)</f>
        <v>N</v>
      </c>
      <c r="C1474" s="2" t="str">
        <f>VLOOKUP(A1474,john!$A$2:$B$9954,2,0)</f>
        <v>N</v>
      </c>
      <c r="D1474" s="2" t="str">
        <f>VLOOKUP(A1474,verlyn!$A$2:$B$9954,2,0)</f>
        <v>N</v>
      </c>
      <c r="E1474" s="2" t="str" cm="1">
        <f t="array" ref="E1474">INDEX(B1474:D1474,MODE(MATCH(B1474:D1474,B1474:D1474,0)))</f>
        <v>N</v>
      </c>
    </row>
    <row r="1475" spans="1:5" x14ac:dyDescent="0.25">
      <c r="A1475" t="s">
        <v>1481</v>
      </c>
      <c r="B1475" s="2" t="str">
        <f>VLOOKUP(A1475,angela!$A$2:$B$9954,2,0)</f>
        <v>N</v>
      </c>
      <c r="C1475" s="2" t="str">
        <f>VLOOKUP(A1475,john!$A$2:$B$9954,2,0)</f>
        <v>N</v>
      </c>
      <c r="D1475" s="2" t="str">
        <f>VLOOKUP(A1475,verlyn!$A$2:$B$9954,2,0)</f>
        <v>N</v>
      </c>
      <c r="E1475" s="2" t="str" cm="1">
        <f t="array" ref="E1475">INDEX(B1475:D1475,MODE(MATCH(B1475:D1475,B1475:D1475,0)))</f>
        <v>N</v>
      </c>
    </row>
    <row r="1476" spans="1:5" x14ac:dyDescent="0.25">
      <c r="A1476" t="s">
        <v>1482</v>
      </c>
      <c r="B1476" s="2" t="str">
        <f>VLOOKUP(A1476,angela!$A$2:$B$9954,2,0)</f>
        <v>N</v>
      </c>
      <c r="C1476" s="2" t="str">
        <f>VLOOKUP(A1476,john!$A$2:$B$9954,2,0)</f>
        <v>N</v>
      </c>
      <c r="D1476" s="2" t="str">
        <f>VLOOKUP(A1476,verlyn!$A$2:$B$9954,2,0)</f>
        <v>N</v>
      </c>
      <c r="E1476" s="2" t="str" cm="1">
        <f t="array" ref="E1476">INDEX(B1476:D1476,MODE(MATCH(B1476:D1476,B1476:D1476,0)))</f>
        <v>N</v>
      </c>
    </row>
    <row r="1477" spans="1:5" x14ac:dyDescent="0.25">
      <c r="A1477" t="s">
        <v>1483</v>
      </c>
      <c r="B1477" s="2" t="str">
        <f>VLOOKUP(A1477,angela!$A$2:$B$9954,2,0)</f>
        <v>N</v>
      </c>
      <c r="C1477" s="2" t="str">
        <f>VLOOKUP(A1477,john!$A$2:$B$9954,2,0)</f>
        <v>N</v>
      </c>
      <c r="D1477" s="2" t="str">
        <f>VLOOKUP(A1477,verlyn!$A$2:$B$9954,2,0)</f>
        <v>N</v>
      </c>
      <c r="E1477" s="2" t="str" cm="1">
        <f t="array" ref="E1477">INDEX(B1477:D1477,MODE(MATCH(B1477:D1477,B1477:D1477,0)))</f>
        <v>N</v>
      </c>
    </row>
    <row r="1478" spans="1:5" x14ac:dyDescent="0.25">
      <c r="A1478" t="s">
        <v>1484</v>
      </c>
      <c r="B1478" s="2" t="str">
        <f>VLOOKUP(A1478,angela!$A$2:$B$9954,2,0)</f>
        <v>N</v>
      </c>
      <c r="C1478" s="2" t="str">
        <f>VLOOKUP(A1478,john!$A$2:$B$9954,2,0)</f>
        <v>N</v>
      </c>
      <c r="D1478" s="2" t="str">
        <f>VLOOKUP(A1478,verlyn!$A$2:$B$9954,2,0)</f>
        <v>N</v>
      </c>
      <c r="E1478" s="2" t="str" cm="1">
        <f t="array" ref="E1478">INDEX(B1478:D1478,MODE(MATCH(B1478:D1478,B1478:D1478,0)))</f>
        <v>N</v>
      </c>
    </row>
    <row r="1479" spans="1:5" x14ac:dyDescent="0.25">
      <c r="A1479" t="s">
        <v>1485</v>
      </c>
      <c r="B1479" s="2" t="str">
        <f>VLOOKUP(A1479,angela!$A$2:$B$9954,2,0)</f>
        <v>N</v>
      </c>
      <c r="C1479" s="2" t="str">
        <f>VLOOKUP(A1479,john!$A$2:$B$9954,2,0)</f>
        <v>N</v>
      </c>
      <c r="D1479" s="2" t="str">
        <f>VLOOKUP(A1479,verlyn!$A$2:$B$9954,2,0)</f>
        <v>N</v>
      </c>
      <c r="E1479" s="2" t="str" cm="1">
        <f t="array" ref="E1479">INDEX(B1479:D1479,MODE(MATCH(B1479:D1479,B1479:D1479,0)))</f>
        <v>N</v>
      </c>
    </row>
    <row r="1480" spans="1:5" x14ac:dyDescent="0.25">
      <c r="A1480" t="s">
        <v>1486</v>
      </c>
      <c r="B1480" s="2" t="str">
        <f>VLOOKUP(A1480,angela!$A$2:$B$9954,2,0)</f>
        <v>N</v>
      </c>
      <c r="C1480" s="2" t="str">
        <f>VLOOKUP(A1480,john!$A$2:$B$9954,2,0)</f>
        <v>N</v>
      </c>
      <c r="D1480" s="2" t="str">
        <f>VLOOKUP(A1480,verlyn!$A$2:$B$9954,2,0)</f>
        <v>N</v>
      </c>
      <c r="E1480" s="2" t="str" cm="1">
        <f t="array" ref="E1480">INDEX(B1480:D1480,MODE(MATCH(B1480:D1480,B1480:D1480,0)))</f>
        <v>N</v>
      </c>
    </row>
    <row r="1481" spans="1:5" x14ac:dyDescent="0.25">
      <c r="A1481" t="s">
        <v>1487</v>
      </c>
      <c r="B1481" s="2" t="str">
        <f>VLOOKUP(A1481,angela!$A$2:$B$9954,2,0)</f>
        <v>N</v>
      </c>
      <c r="C1481" s="2" t="str">
        <f>VLOOKUP(A1481,john!$A$2:$B$9954,2,0)</f>
        <v>N</v>
      </c>
      <c r="D1481" s="2" t="str">
        <f>VLOOKUP(A1481,verlyn!$A$2:$B$9954,2,0)</f>
        <v>N</v>
      </c>
      <c r="E1481" s="2" t="str" cm="1">
        <f t="array" ref="E1481">INDEX(B1481:D1481,MODE(MATCH(B1481:D1481,B1481:D1481,0)))</f>
        <v>N</v>
      </c>
    </row>
    <row r="1482" spans="1:5" x14ac:dyDescent="0.25">
      <c r="A1482" t="s">
        <v>1488</v>
      </c>
      <c r="B1482" s="2" t="str">
        <f>VLOOKUP(A1482,angela!$A$2:$B$9954,2,0)</f>
        <v>N</v>
      </c>
      <c r="C1482" s="2" t="str">
        <f>VLOOKUP(A1482,john!$A$2:$B$9954,2,0)</f>
        <v>N</v>
      </c>
      <c r="D1482" s="2" t="str">
        <f>VLOOKUP(A1482,verlyn!$A$2:$B$9954,2,0)</f>
        <v>N</v>
      </c>
      <c r="E1482" s="2" t="str" cm="1">
        <f t="array" ref="E1482">INDEX(B1482:D1482,MODE(MATCH(B1482:D1482,B1482:D1482,0)))</f>
        <v>N</v>
      </c>
    </row>
    <row r="1483" spans="1:5" x14ac:dyDescent="0.25">
      <c r="A1483" t="s">
        <v>1489</v>
      </c>
      <c r="B1483" s="2" t="str">
        <f>VLOOKUP(A1483,angela!$A$2:$B$9954,2,0)</f>
        <v>N</v>
      </c>
      <c r="C1483" s="2" t="str">
        <f>VLOOKUP(A1483,john!$A$2:$B$9954,2,0)</f>
        <v>N</v>
      </c>
      <c r="D1483" s="2" t="str">
        <f>VLOOKUP(A1483,verlyn!$A$2:$B$9954,2,0)</f>
        <v>N</v>
      </c>
      <c r="E1483" s="2" t="str" cm="1">
        <f t="array" ref="E1483">INDEX(B1483:D1483,MODE(MATCH(B1483:D1483,B1483:D1483,0)))</f>
        <v>N</v>
      </c>
    </row>
    <row r="1484" spans="1:5" x14ac:dyDescent="0.25">
      <c r="A1484" t="s">
        <v>1490</v>
      </c>
      <c r="B1484" s="2" t="str">
        <f>VLOOKUP(A1484,angela!$A$2:$B$9954,2,0)</f>
        <v>N</v>
      </c>
      <c r="C1484" s="2" t="str">
        <f>VLOOKUP(A1484,john!$A$2:$B$9954,2,0)</f>
        <v>N</v>
      </c>
      <c r="D1484" s="2" t="str">
        <f>VLOOKUP(A1484,verlyn!$A$2:$B$9954,2,0)</f>
        <v>N</v>
      </c>
      <c r="E1484" s="2" t="str" cm="1">
        <f t="array" ref="E1484">INDEX(B1484:D1484,MODE(MATCH(B1484:D1484,B1484:D1484,0)))</f>
        <v>N</v>
      </c>
    </row>
    <row r="1485" spans="1:5" x14ac:dyDescent="0.25">
      <c r="A1485" t="s">
        <v>1491</v>
      </c>
      <c r="B1485" s="2" t="str">
        <f>VLOOKUP(A1485,angela!$A$2:$B$9954,2,0)</f>
        <v>N</v>
      </c>
      <c r="C1485" s="2" t="str">
        <f>VLOOKUP(A1485,john!$A$2:$B$9954,2,0)</f>
        <v>N</v>
      </c>
      <c r="D1485" s="2" t="str">
        <f>VLOOKUP(A1485,verlyn!$A$2:$B$9954,2,0)</f>
        <v>N</v>
      </c>
      <c r="E1485" s="2" t="str" cm="1">
        <f t="array" ref="E1485">INDEX(B1485:D1485,MODE(MATCH(B1485:D1485,B1485:D1485,0)))</f>
        <v>N</v>
      </c>
    </row>
    <row r="1486" spans="1:5" x14ac:dyDescent="0.25">
      <c r="A1486" t="s">
        <v>1492</v>
      </c>
      <c r="B1486" s="2" t="str">
        <f>VLOOKUP(A1486,angela!$A$2:$B$9954,2,0)</f>
        <v>N</v>
      </c>
      <c r="C1486" s="2" t="str">
        <f>VLOOKUP(A1486,john!$A$2:$B$9954,2,0)</f>
        <v>N</v>
      </c>
      <c r="D1486" s="2" t="str">
        <f>VLOOKUP(A1486,verlyn!$A$2:$B$9954,2,0)</f>
        <v>N</v>
      </c>
      <c r="E1486" s="2" t="str" cm="1">
        <f t="array" ref="E1486">INDEX(B1486:D1486,MODE(MATCH(B1486:D1486,B1486:D1486,0)))</f>
        <v>N</v>
      </c>
    </row>
    <row r="1487" spans="1:5" x14ac:dyDescent="0.25">
      <c r="A1487" t="s">
        <v>1493</v>
      </c>
      <c r="B1487" s="2" t="str">
        <f>VLOOKUP(A1487,angela!$A$2:$B$9954,2,0)</f>
        <v>N</v>
      </c>
      <c r="C1487" s="2" t="str">
        <f>VLOOKUP(A1487,john!$A$2:$B$9954,2,0)</f>
        <v>N</v>
      </c>
      <c r="D1487" s="2" t="str">
        <f>VLOOKUP(A1487,verlyn!$A$2:$B$9954,2,0)</f>
        <v>N</v>
      </c>
      <c r="E1487" s="2" t="str" cm="1">
        <f t="array" ref="E1487">INDEX(B1487:D1487,MODE(MATCH(B1487:D1487,B1487:D1487,0)))</f>
        <v>N</v>
      </c>
    </row>
    <row r="1488" spans="1:5" x14ac:dyDescent="0.25">
      <c r="A1488" t="s">
        <v>1494</v>
      </c>
      <c r="B1488" s="2" t="str">
        <f>VLOOKUP(A1488,angela!$A$2:$B$9954,2,0)</f>
        <v>N</v>
      </c>
      <c r="C1488" s="2" t="str">
        <f>VLOOKUP(A1488,john!$A$2:$B$9954,2,0)</f>
        <v>N</v>
      </c>
      <c r="D1488" s="2" t="str">
        <f>VLOOKUP(A1488,verlyn!$A$2:$B$9954,2,0)</f>
        <v>N</v>
      </c>
      <c r="E1488" s="2" t="str" cm="1">
        <f t="array" ref="E1488">INDEX(B1488:D1488,MODE(MATCH(B1488:D1488,B1488:D1488,0)))</f>
        <v>N</v>
      </c>
    </row>
    <row r="1489" spans="1:5" x14ac:dyDescent="0.25">
      <c r="A1489" t="s">
        <v>1495</v>
      </c>
      <c r="B1489" s="2" t="str">
        <f>VLOOKUP(A1489,angela!$A$2:$B$9954,2,0)</f>
        <v>N</v>
      </c>
      <c r="C1489" s="2" t="str">
        <f>VLOOKUP(A1489,john!$A$2:$B$9954,2,0)</f>
        <v>N</v>
      </c>
      <c r="D1489" s="2" t="str">
        <f>VLOOKUP(A1489,verlyn!$A$2:$B$9954,2,0)</f>
        <v>N</v>
      </c>
      <c r="E1489" s="2" t="str" cm="1">
        <f t="array" ref="E1489">INDEX(B1489:D1489,MODE(MATCH(B1489:D1489,B1489:D1489,0)))</f>
        <v>N</v>
      </c>
    </row>
    <row r="1490" spans="1:5" x14ac:dyDescent="0.25">
      <c r="A1490" t="s">
        <v>1496</v>
      </c>
      <c r="B1490" s="2" t="str">
        <f>VLOOKUP(A1490,angela!$A$2:$B$9954,2,0)</f>
        <v>N</v>
      </c>
      <c r="C1490" s="2" t="str">
        <f>VLOOKUP(A1490,john!$A$2:$B$9954,2,0)</f>
        <v>N</v>
      </c>
      <c r="D1490" s="2" t="str">
        <f>VLOOKUP(A1490,verlyn!$A$2:$B$9954,2,0)</f>
        <v>N</v>
      </c>
      <c r="E1490" s="2" t="str" cm="1">
        <f t="array" ref="E1490">INDEX(B1490:D1490,MODE(MATCH(B1490:D1490,B1490:D1490,0)))</f>
        <v>N</v>
      </c>
    </row>
    <row r="1491" spans="1:5" x14ac:dyDescent="0.25">
      <c r="A1491" t="s">
        <v>1497</v>
      </c>
      <c r="B1491" s="2" t="str">
        <f>VLOOKUP(A1491,angela!$A$2:$B$9954,2,0)</f>
        <v>N</v>
      </c>
      <c r="C1491" s="2" t="str">
        <f>VLOOKUP(A1491,john!$A$2:$B$9954,2,0)</f>
        <v>N</v>
      </c>
      <c r="D1491" s="2" t="str">
        <f>VLOOKUP(A1491,verlyn!$A$2:$B$9954,2,0)</f>
        <v>N</v>
      </c>
      <c r="E1491" s="2" t="str" cm="1">
        <f t="array" ref="E1491">INDEX(B1491:D1491,MODE(MATCH(B1491:D1491,B1491:D1491,0)))</f>
        <v>N</v>
      </c>
    </row>
    <row r="1492" spans="1:5" x14ac:dyDescent="0.25">
      <c r="A1492" t="s">
        <v>1498</v>
      </c>
      <c r="B1492" s="2" t="str">
        <f>VLOOKUP(A1492,angela!$A$2:$B$9954,2,0)</f>
        <v>N</v>
      </c>
      <c r="C1492" s="2" t="str">
        <f>VLOOKUP(A1492,john!$A$2:$B$9954,2,0)</f>
        <v>N</v>
      </c>
      <c r="D1492" s="2" t="str">
        <f>VLOOKUP(A1492,verlyn!$A$2:$B$9954,2,0)</f>
        <v>N</v>
      </c>
      <c r="E1492" s="2" t="str" cm="1">
        <f t="array" ref="E1492">INDEX(B1492:D1492,MODE(MATCH(B1492:D1492,B1492:D1492,0)))</f>
        <v>N</v>
      </c>
    </row>
    <row r="1493" spans="1:5" x14ac:dyDescent="0.25">
      <c r="A1493" t="s">
        <v>1499</v>
      </c>
      <c r="B1493" s="2" t="str">
        <f>VLOOKUP(A1493,angela!$A$2:$B$9954,2,0)</f>
        <v>N</v>
      </c>
      <c r="C1493" s="2" t="str">
        <f>VLOOKUP(A1493,john!$A$2:$B$9954,2,0)</f>
        <v>N</v>
      </c>
      <c r="D1493" s="2" t="str">
        <f>VLOOKUP(A1493,verlyn!$A$2:$B$9954,2,0)</f>
        <v>N</v>
      </c>
      <c r="E1493" s="2" t="str" cm="1">
        <f t="array" ref="E1493">INDEX(B1493:D1493,MODE(MATCH(B1493:D1493,B1493:D1493,0)))</f>
        <v>N</v>
      </c>
    </row>
    <row r="1494" spans="1:5" x14ac:dyDescent="0.25">
      <c r="A1494" t="s">
        <v>1500</v>
      </c>
      <c r="B1494" s="2" t="str">
        <f>VLOOKUP(A1494,angela!$A$2:$B$9954,2,0)</f>
        <v>N</v>
      </c>
      <c r="C1494" s="2" t="str">
        <f>VLOOKUP(A1494,john!$A$2:$B$9954,2,0)</f>
        <v>N</v>
      </c>
      <c r="D1494" s="2" t="str">
        <f>VLOOKUP(A1494,verlyn!$A$2:$B$9954,2,0)</f>
        <v>N</v>
      </c>
      <c r="E1494" s="2" t="str" cm="1">
        <f t="array" ref="E1494">INDEX(B1494:D1494,MODE(MATCH(B1494:D1494,B1494:D1494,0)))</f>
        <v>N</v>
      </c>
    </row>
    <row r="1495" spans="1:5" x14ac:dyDescent="0.25">
      <c r="A1495" t="s">
        <v>1501</v>
      </c>
      <c r="B1495" s="2" t="str">
        <f>VLOOKUP(A1495,angela!$A$2:$B$9954,2,0)</f>
        <v>N</v>
      </c>
      <c r="C1495" s="2" t="str">
        <f>VLOOKUP(A1495,john!$A$2:$B$9954,2,0)</f>
        <v>N</v>
      </c>
      <c r="D1495" s="2" t="str">
        <f>VLOOKUP(A1495,verlyn!$A$2:$B$9954,2,0)</f>
        <v>N</v>
      </c>
      <c r="E1495" s="2" t="str" cm="1">
        <f t="array" ref="E1495">INDEX(B1495:D1495,MODE(MATCH(B1495:D1495,B1495:D1495,0)))</f>
        <v>N</v>
      </c>
    </row>
    <row r="1496" spans="1:5" x14ac:dyDescent="0.25">
      <c r="A1496" t="s">
        <v>1502</v>
      </c>
      <c r="B1496" s="2">
        <f>VLOOKUP(A1496,angela!$A$2:$B$9954,2,0)</f>
        <v>0</v>
      </c>
      <c r="C1496" s="2">
        <f>VLOOKUP(A1496,john!$A$2:$B$9954,2,0)</f>
        <v>0</v>
      </c>
      <c r="D1496" s="2" t="str">
        <f>VLOOKUP(A1496,verlyn!$A$2:$B$9954,2,0)</f>
        <v>N</v>
      </c>
      <c r="E1496" s="2" cm="1">
        <f t="array" ref="E1496">INDEX(B1496:D1496,MODE(MATCH(B1496:D1496,B1496:D1496,0)))</f>
        <v>0</v>
      </c>
    </row>
    <row r="1497" spans="1:5" x14ac:dyDescent="0.25">
      <c r="A1497" t="s">
        <v>1503</v>
      </c>
      <c r="B1497" s="2" t="str">
        <f>VLOOKUP(A1497,angela!$A$2:$B$9954,2,0)</f>
        <v>N</v>
      </c>
      <c r="C1497" s="2" t="str">
        <f>VLOOKUP(A1497,john!$A$2:$B$9954,2,0)</f>
        <v>N</v>
      </c>
      <c r="D1497" s="2" t="str">
        <f>VLOOKUP(A1497,verlyn!$A$2:$B$9954,2,0)</f>
        <v>N</v>
      </c>
      <c r="E1497" s="2" t="str" cm="1">
        <f t="array" ref="E1497">INDEX(B1497:D1497,MODE(MATCH(B1497:D1497,B1497:D1497,0)))</f>
        <v>N</v>
      </c>
    </row>
    <row r="1498" spans="1:5" x14ac:dyDescent="0.25">
      <c r="A1498" t="s">
        <v>1504</v>
      </c>
      <c r="B1498" s="2" t="str">
        <f>VLOOKUP(A1498,angela!$A$2:$B$9954,2,0)</f>
        <v>N</v>
      </c>
      <c r="C1498" s="2" t="str">
        <f>VLOOKUP(A1498,john!$A$2:$B$9954,2,0)</f>
        <v>N</v>
      </c>
      <c r="D1498" s="2" t="str">
        <f>VLOOKUP(A1498,verlyn!$A$2:$B$9954,2,0)</f>
        <v>N</v>
      </c>
      <c r="E1498" s="2" t="str" cm="1">
        <f t="array" ref="E1498">INDEX(B1498:D1498,MODE(MATCH(B1498:D1498,B1498:D1498,0)))</f>
        <v>N</v>
      </c>
    </row>
    <row r="1499" spans="1:5" x14ac:dyDescent="0.25">
      <c r="A1499" t="s">
        <v>1505</v>
      </c>
      <c r="B1499" s="2" t="str">
        <f>VLOOKUP(A1499,angela!$A$2:$B$9954,2,0)</f>
        <v>N</v>
      </c>
      <c r="C1499" s="2" t="str">
        <f>VLOOKUP(A1499,john!$A$2:$B$9954,2,0)</f>
        <v>N</v>
      </c>
      <c r="D1499" s="2" t="str">
        <f>VLOOKUP(A1499,verlyn!$A$2:$B$9954,2,0)</f>
        <v>N</v>
      </c>
      <c r="E1499" s="2" t="str" cm="1">
        <f t="array" ref="E1499">INDEX(B1499:D1499,MODE(MATCH(B1499:D1499,B1499:D1499,0)))</f>
        <v>N</v>
      </c>
    </row>
    <row r="1500" spans="1:5" x14ac:dyDescent="0.25">
      <c r="A1500" t="s">
        <v>1506</v>
      </c>
      <c r="B1500" s="2" t="str">
        <f>VLOOKUP(A1500,angela!$A$2:$B$9954,2,0)</f>
        <v>N</v>
      </c>
      <c r="C1500" s="2" t="str">
        <f>VLOOKUP(A1500,john!$A$2:$B$9954,2,0)</f>
        <v>N</v>
      </c>
      <c r="D1500" s="2" t="str">
        <f>VLOOKUP(A1500,verlyn!$A$2:$B$9954,2,0)</f>
        <v>N</v>
      </c>
      <c r="E1500" s="2" t="str" cm="1">
        <f t="array" ref="E1500">INDEX(B1500:D1500,MODE(MATCH(B1500:D1500,B1500:D1500,0)))</f>
        <v>N</v>
      </c>
    </row>
    <row r="1501" spans="1:5" x14ac:dyDescent="0.25">
      <c r="A1501" t="s">
        <v>1507</v>
      </c>
      <c r="B1501" s="2" t="str">
        <f>VLOOKUP(A1501,angela!$A$2:$B$9954,2,0)</f>
        <v>N</v>
      </c>
      <c r="C1501" s="2" t="str">
        <f>VLOOKUP(A1501,john!$A$2:$B$9954,2,0)</f>
        <v>N</v>
      </c>
      <c r="D1501" s="2" t="str">
        <f>VLOOKUP(A1501,verlyn!$A$2:$B$9954,2,0)</f>
        <v>N</v>
      </c>
      <c r="E1501" s="2" t="str" cm="1">
        <f t="array" ref="E1501">INDEX(B1501:D1501,MODE(MATCH(B1501:D1501,B1501:D1501,0)))</f>
        <v>N</v>
      </c>
    </row>
    <row r="1502" spans="1:5" x14ac:dyDescent="0.25">
      <c r="A1502" t="s">
        <v>1508</v>
      </c>
      <c r="B1502" s="2" t="str">
        <f>VLOOKUP(A1502,angela!$A$2:$B$9954,2,0)</f>
        <v>N</v>
      </c>
      <c r="C1502" s="2" t="str">
        <f>VLOOKUP(A1502,john!$A$2:$B$9954,2,0)</f>
        <v>N</v>
      </c>
      <c r="D1502" s="2" t="str">
        <f>VLOOKUP(A1502,verlyn!$A$2:$B$9954,2,0)</f>
        <v>N</v>
      </c>
      <c r="E1502" s="2" t="str" cm="1">
        <f t="array" ref="E1502">INDEX(B1502:D1502,MODE(MATCH(B1502:D1502,B1502:D1502,0)))</f>
        <v>N</v>
      </c>
    </row>
    <row r="1503" spans="1:5" x14ac:dyDescent="0.25">
      <c r="A1503" t="s">
        <v>1509</v>
      </c>
      <c r="B1503" s="2" t="str">
        <f>VLOOKUP(A1503,angela!$A$2:$B$9954,2,0)</f>
        <v>N</v>
      </c>
      <c r="C1503" s="2" t="str">
        <f>VLOOKUP(A1503,john!$A$2:$B$9954,2,0)</f>
        <v>N</v>
      </c>
      <c r="D1503" s="2" t="str">
        <f>VLOOKUP(A1503,verlyn!$A$2:$B$9954,2,0)</f>
        <v>N</v>
      </c>
      <c r="E1503" s="2" t="str" cm="1">
        <f t="array" ref="E1503">INDEX(B1503:D1503,MODE(MATCH(B1503:D1503,B1503:D1503,0)))</f>
        <v>N</v>
      </c>
    </row>
    <row r="1504" spans="1:5" x14ac:dyDescent="0.25">
      <c r="A1504" t="s">
        <v>1510</v>
      </c>
      <c r="B1504" s="2" t="str">
        <f>VLOOKUP(A1504,angela!$A$2:$B$9954,2,0)</f>
        <v>N</v>
      </c>
      <c r="C1504" s="2" t="str">
        <f>VLOOKUP(A1504,john!$A$2:$B$9954,2,0)</f>
        <v>N</v>
      </c>
      <c r="D1504" s="2" t="str">
        <f>VLOOKUP(A1504,verlyn!$A$2:$B$9954,2,0)</f>
        <v>N</v>
      </c>
      <c r="E1504" s="2" t="str" cm="1">
        <f t="array" ref="E1504">INDEX(B1504:D1504,MODE(MATCH(B1504:D1504,B1504:D1504,0)))</f>
        <v>N</v>
      </c>
    </row>
    <row r="1505" spans="1:5" x14ac:dyDescent="0.25">
      <c r="A1505" t="s">
        <v>1511</v>
      </c>
      <c r="B1505" s="2" t="str">
        <f>VLOOKUP(A1505,angela!$A$2:$B$9954,2,0)</f>
        <v>N</v>
      </c>
      <c r="C1505" s="2" t="str">
        <f>VLOOKUP(A1505,john!$A$2:$B$9954,2,0)</f>
        <v>N</v>
      </c>
      <c r="D1505" s="2" t="str">
        <f>VLOOKUP(A1505,verlyn!$A$2:$B$9954,2,0)</f>
        <v>N</v>
      </c>
      <c r="E1505" s="2" t="str" cm="1">
        <f t="array" ref="E1505">INDEX(B1505:D1505,MODE(MATCH(B1505:D1505,B1505:D1505,0)))</f>
        <v>N</v>
      </c>
    </row>
    <row r="1506" spans="1:5" x14ac:dyDescent="0.25">
      <c r="A1506" t="s">
        <v>1512</v>
      </c>
      <c r="B1506" s="2" t="str">
        <f>VLOOKUP(A1506,angela!$A$2:$B$9954,2,0)</f>
        <v>N</v>
      </c>
      <c r="C1506" s="2" t="str">
        <f>VLOOKUP(A1506,john!$A$2:$B$9954,2,0)</f>
        <v>N</v>
      </c>
      <c r="D1506" s="2" t="str">
        <f>VLOOKUP(A1506,verlyn!$A$2:$B$9954,2,0)</f>
        <v>N</v>
      </c>
      <c r="E1506" s="2" t="str" cm="1">
        <f t="array" ref="E1506">INDEX(B1506:D1506,MODE(MATCH(B1506:D1506,B1506:D1506,0)))</f>
        <v>N</v>
      </c>
    </row>
    <row r="1507" spans="1:5" x14ac:dyDescent="0.25">
      <c r="A1507" t="s">
        <v>1513</v>
      </c>
      <c r="B1507" s="2" t="str">
        <f>VLOOKUP(A1507,angela!$A$2:$B$9954,2,0)</f>
        <v>N</v>
      </c>
      <c r="C1507" s="2" t="str">
        <f>VLOOKUP(A1507,john!$A$2:$B$9954,2,0)</f>
        <v>N</v>
      </c>
      <c r="D1507" s="2" t="str">
        <f>VLOOKUP(A1507,verlyn!$A$2:$B$9954,2,0)</f>
        <v>N</v>
      </c>
      <c r="E1507" s="2" t="str" cm="1">
        <f t="array" ref="E1507">INDEX(B1507:D1507,MODE(MATCH(B1507:D1507,B1507:D1507,0)))</f>
        <v>N</v>
      </c>
    </row>
    <row r="1508" spans="1:5" x14ac:dyDescent="0.25">
      <c r="A1508" t="s">
        <v>1514</v>
      </c>
      <c r="B1508" s="2" t="str">
        <f>VLOOKUP(A1508,angela!$A$2:$B$9954,2,0)</f>
        <v>N</v>
      </c>
      <c r="C1508" s="2" t="str">
        <f>VLOOKUP(A1508,john!$A$2:$B$9954,2,0)</f>
        <v>N</v>
      </c>
      <c r="D1508" s="2" t="str">
        <f>VLOOKUP(A1508,verlyn!$A$2:$B$9954,2,0)</f>
        <v>N</v>
      </c>
      <c r="E1508" s="2" t="str" cm="1">
        <f t="array" ref="E1508">INDEX(B1508:D1508,MODE(MATCH(B1508:D1508,B1508:D1508,0)))</f>
        <v>N</v>
      </c>
    </row>
    <row r="1509" spans="1:5" x14ac:dyDescent="0.25">
      <c r="A1509" t="s">
        <v>1515</v>
      </c>
      <c r="B1509" s="2" t="str">
        <f>VLOOKUP(A1509,angela!$A$2:$B$9954,2,0)</f>
        <v>N</v>
      </c>
      <c r="C1509" s="2" t="str">
        <f>VLOOKUP(A1509,john!$A$2:$B$9954,2,0)</f>
        <v>N</v>
      </c>
      <c r="D1509" s="2" t="str">
        <f>VLOOKUP(A1509,verlyn!$A$2:$B$9954,2,0)</f>
        <v>N</v>
      </c>
      <c r="E1509" s="2" t="str" cm="1">
        <f t="array" ref="E1509">INDEX(B1509:D1509,MODE(MATCH(B1509:D1509,B1509:D1509,0)))</f>
        <v>N</v>
      </c>
    </row>
    <row r="1510" spans="1:5" x14ac:dyDescent="0.25">
      <c r="A1510" t="s">
        <v>1516</v>
      </c>
      <c r="B1510" s="2" t="str">
        <f>VLOOKUP(A1510,angela!$A$2:$B$9954,2,0)</f>
        <v>N</v>
      </c>
      <c r="C1510" s="2" t="str">
        <f>VLOOKUP(A1510,john!$A$2:$B$9954,2,0)</f>
        <v>N</v>
      </c>
      <c r="D1510" s="2" t="str">
        <f>VLOOKUP(A1510,verlyn!$A$2:$B$9954,2,0)</f>
        <v>N</v>
      </c>
      <c r="E1510" s="2" t="str" cm="1">
        <f t="array" ref="E1510">INDEX(B1510:D1510,MODE(MATCH(B1510:D1510,B1510:D1510,0)))</f>
        <v>N</v>
      </c>
    </row>
    <row r="1511" spans="1:5" x14ac:dyDescent="0.25">
      <c r="A1511" t="s">
        <v>1517</v>
      </c>
      <c r="B1511" s="2" t="str">
        <f>VLOOKUP(A1511,angela!$A$2:$B$9954,2,0)</f>
        <v>N</v>
      </c>
      <c r="C1511" s="2" t="str">
        <f>VLOOKUP(A1511,john!$A$2:$B$9954,2,0)</f>
        <v>N</v>
      </c>
      <c r="D1511" s="2" t="str">
        <f>VLOOKUP(A1511,verlyn!$A$2:$B$9954,2,0)</f>
        <v>N</v>
      </c>
      <c r="E1511" s="2" t="str" cm="1">
        <f t="array" ref="E1511">INDEX(B1511:D1511,MODE(MATCH(B1511:D1511,B1511:D1511,0)))</f>
        <v>N</v>
      </c>
    </row>
    <row r="1512" spans="1:5" x14ac:dyDescent="0.25">
      <c r="A1512" t="s">
        <v>1518</v>
      </c>
      <c r="B1512" s="2" t="str">
        <f>VLOOKUP(A1512,angela!$A$2:$B$9954,2,0)</f>
        <v>N</v>
      </c>
      <c r="C1512" s="2" t="str">
        <f>VLOOKUP(A1512,john!$A$2:$B$9954,2,0)</f>
        <v>N</v>
      </c>
      <c r="D1512" s="2" t="str">
        <f>VLOOKUP(A1512,verlyn!$A$2:$B$9954,2,0)</f>
        <v>N</v>
      </c>
      <c r="E1512" s="2" t="str" cm="1">
        <f t="array" ref="E1512">INDEX(B1512:D1512,MODE(MATCH(B1512:D1512,B1512:D1512,0)))</f>
        <v>N</v>
      </c>
    </row>
    <row r="1513" spans="1:5" x14ac:dyDescent="0.25">
      <c r="A1513" t="s">
        <v>1519</v>
      </c>
      <c r="B1513" s="2" t="str">
        <f>VLOOKUP(A1513,angela!$A$2:$B$9954,2,0)</f>
        <v>N</v>
      </c>
      <c r="C1513" s="2" t="str">
        <f>VLOOKUP(A1513,john!$A$2:$B$9954,2,0)</f>
        <v>N</v>
      </c>
      <c r="D1513" s="2" t="str">
        <f>VLOOKUP(A1513,verlyn!$A$2:$B$9954,2,0)</f>
        <v>N</v>
      </c>
      <c r="E1513" s="2" t="str" cm="1">
        <f t="array" ref="E1513">INDEX(B1513:D1513,MODE(MATCH(B1513:D1513,B1513:D1513,0)))</f>
        <v>N</v>
      </c>
    </row>
    <row r="1514" spans="1:5" x14ac:dyDescent="0.25">
      <c r="A1514" t="s">
        <v>1520</v>
      </c>
      <c r="B1514" s="2" t="str">
        <f>VLOOKUP(A1514,angela!$A$2:$B$9954,2,0)</f>
        <v>N</v>
      </c>
      <c r="C1514" s="2" t="str">
        <f>VLOOKUP(A1514,john!$A$2:$B$9954,2,0)</f>
        <v>N</v>
      </c>
      <c r="D1514" s="2" t="str">
        <f>VLOOKUP(A1514,verlyn!$A$2:$B$9954,2,0)</f>
        <v>N</v>
      </c>
      <c r="E1514" s="2" t="str" cm="1">
        <f t="array" ref="E1514">INDEX(B1514:D1514,MODE(MATCH(B1514:D1514,B1514:D1514,0)))</f>
        <v>N</v>
      </c>
    </row>
    <row r="1515" spans="1:5" x14ac:dyDescent="0.25">
      <c r="A1515" t="s">
        <v>1521</v>
      </c>
      <c r="B1515" s="2" t="str">
        <f>VLOOKUP(A1515,angela!$A$2:$B$9954,2,0)</f>
        <v>N</v>
      </c>
      <c r="C1515" s="2" t="str">
        <f>VLOOKUP(A1515,john!$A$2:$B$9954,2,0)</f>
        <v>N</v>
      </c>
      <c r="D1515" s="2" t="str">
        <f>VLOOKUP(A1515,verlyn!$A$2:$B$9954,2,0)</f>
        <v>N</v>
      </c>
      <c r="E1515" s="2" t="str" cm="1">
        <f t="array" ref="E1515">INDEX(B1515:D1515,MODE(MATCH(B1515:D1515,B1515:D1515,0)))</f>
        <v>N</v>
      </c>
    </row>
    <row r="1516" spans="1:5" x14ac:dyDescent="0.25">
      <c r="A1516" t="s">
        <v>1522</v>
      </c>
      <c r="B1516" s="2" t="str">
        <f>VLOOKUP(A1516,angela!$A$2:$B$9954,2,0)</f>
        <v>N</v>
      </c>
      <c r="C1516" s="2" t="str">
        <f>VLOOKUP(A1516,john!$A$2:$B$9954,2,0)</f>
        <v>N</v>
      </c>
      <c r="D1516" s="2" t="str">
        <f>VLOOKUP(A1516,verlyn!$A$2:$B$9954,2,0)</f>
        <v>N</v>
      </c>
      <c r="E1516" s="2" t="str" cm="1">
        <f t="array" ref="E1516">INDEX(B1516:D1516,MODE(MATCH(B1516:D1516,B1516:D1516,0)))</f>
        <v>N</v>
      </c>
    </row>
    <row r="1517" spans="1:5" x14ac:dyDescent="0.25">
      <c r="A1517" t="s">
        <v>1523</v>
      </c>
      <c r="B1517" s="2" t="str">
        <f>VLOOKUP(A1517,angela!$A$2:$B$9954,2,0)</f>
        <v>N</v>
      </c>
      <c r="C1517" s="2" t="str">
        <f>VLOOKUP(A1517,john!$A$2:$B$9954,2,0)</f>
        <v>N</v>
      </c>
      <c r="D1517" s="2" t="str">
        <f>VLOOKUP(A1517,verlyn!$A$2:$B$9954,2,0)</f>
        <v>N</v>
      </c>
      <c r="E1517" s="2" t="str" cm="1">
        <f t="array" ref="E1517">INDEX(B1517:D1517,MODE(MATCH(B1517:D1517,B1517:D1517,0)))</f>
        <v>N</v>
      </c>
    </row>
    <row r="1518" spans="1:5" x14ac:dyDescent="0.25">
      <c r="A1518" t="s">
        <v>1524</v>
      </c>
      <c r="B1518" s="2" t="str">
        <f>VLOOKUP(A1518,angela!$A$2:$B$9954,2,0)</f>
        <v>N</v>
      </c>
      <c r="C1518" s="2" t="str">
        <f>VLOOKUP(A1518,john!$A$2:$B$9954,2,0)</f>
        <v>N</v>
      </c>
      <c r="D1518" s="2" t="e">
        <f>VLOOKUP(A1518,verlyn!$A$2:$B$9954,2,0)</f>
        <v>#N/A</v>
      </c>
      <c r="E1518" s="2" t="e" cm="1">
        <f t="array" ref="E1518">INDEX(B1518:D1518,MODE(MATCH(B1518:D1518,B1518:D1518,0)))</f>
        <v>#N/A</v>
      </c>
    </row>
    <row r="1519" spans="1:5" x14ac:dyDescent="0.25">
      <c r="A1519" t="s">
        <v>1525</v>
      </c>
      <c r="B1519" s="2" t="str">
        <f>VLOOKUP(A1519,angela!$A$2:$B$9954,2,0)</f>
        <v>N</v>
      </c>
      <c r="C1519" s="2" t="str">
        <f>VLOOKUP(A1519,john!$A$2:$B$9954,2,0)</f>
        <v>N</v>
      </c>
      <c r="D1519" s="2" t="str">
        <f>VLOOKUP(A1519,verlyn!$A$2:$B$9954,2,0)</f>
        <v>N</v>
      </c>
      <c r="E1519" s="2" t="str" cm="1">
        <f t="array" ref="E1519">INDEX(B1519:D1519,MODE(MATCH(B1519:D1519,B1519:D1519,0)))</f>
        <v>N</v>
      </c>
    </row>
    <row r="1520" spans="1:5" x14ac:dyDescent="0.25">
      <c r="A1520" t="s">
        <v>1526</v>
      </c>
      <c r="B1520" s="2" t="str">
        <f>VLOOKUP(A1520,angela!$A$2:$B$9954,2,0)</f>
        <v>N</v>
      </c>
      <c r="C1520" s="2" t="str">
        <f>VLOOKUP(A1520,john!$A$2:$B$9954,2,0)</f>
        <v>N</v>
      </c>
      <c r="D1520" s="2" t="str">
        <f>VLOOKUP(A1520,verlyn!$A$2:$B$9954,2,0)</f>
        <v>N</v>
      </c>
      <c r="E1520" s="2" t="str" cm="1">
        <f t="array" ref="E1520">INDEX(B1520:D1520,MODE(MATCH(B1520:D1520,B1520:D1520,0)))</f>
        <v>N</v>
      </c>
    </row>
    <row r="1521" spans="1:5" x14ac:dyDescent="0.25">
      <c r="A1521" t="s">
        <v>1527</v>
      </c>
      <c r="B1521" s="2" t="str">
        <f>VLOOKUP(A1521,angela!$A$2:$B$9954,2,0)</f>
        <v>N</v>
      </c>
      <c r="C1521" s="2" t="str">
        <f>VLOOKUP(A1521,john!$A$2:$B$9954,2,0)</f>
        <v>N</v>
      </c>
      <c r="D1521" s="2" t="str">
        <f>VLOOKUP(A1521,verlyn!$A$2:$B$9954,2,0)</f>
        <v>N</v>
      </c>
      <c r="E1521" s="2" t="str" cm="1">
        <f t="array" ref="E1521">INDEX(B1521:D1521,MODE(MATCH(B1521:D1521,B1521:D1521,0)))</f>
        <v>N</v>
      </c>
    </row>
    <row r="1522" spans="1:5" x14ac:dyDescent="0.25">
      <c r="A1522" t="s">
        <v>1528</v>
      </c>
      <c r="B1522" s="2" t="str">
        <f>VLOOKUP(A1522,angela!$A$2:$B$9954,2,0)</f>
        <v>N</v>
      </c>
      <c r="C1522" s="2" t="str">
        <f>VLOOKUP(A1522,john!$A$2:$B$9954,2,0)</f>
        <v>N</v>
      </c>
      <c r="D1522" s="2" t="str">
        <f>VLOOKUP(A1522,verlyn!$A$2:$B$9954,2,0)</f>
        <v>Y</v>
      </c>
      <c r="E1522" s="2" t="str" cm="1">
        <f t="array" ref="E1522">INDEX(B1522:D1522,MODE(MATCH(B1522:D1522,B1522:D1522,0)))</f>
        <v>N</v>
      </c>
    </row>
    <row r="1523" spans="1:5" x14ac:dyDescent="0.25">
      <c r="A1523" t="s">
        <v>1529</v>
      </c>
      <c r="B1523" s="2" t="str">
        <f>VLOOKUP(A1523,angela!$A$2:$B$9954,2,0)</f>
        <v>N</v>
      </c>
      <c r="C1523" s="2" t="str">
        <f>VLOOKUP(A1523,john!$A$2:$B$9954,2,0)</f>
        <v>N</v>
      </c>
      <c r="D1523" s="2" t="str">
        <f>VLOOKUP(A1523,verlyn!$A$2:$B$9954,2,0)</f>
        <v>N</v>
      </c>
      <c r="E1523" s="2" t="str" cm="1">
        <f t="array" ref="E1523">INDEX(B1523:D1523,MODE(MATCH(B1523:D1523,B1523:D1523,0)))</f>
        <v>N</v>
      </c>
    </row>
    <row r="1524" spans="1:5" x14ac:dyDescent="0.25">
      <c r="A1524" t="s">
        <v>1530</v>
      </c>
      <c r="B1524" s="2" t="str">
        <f>VLOOKUP(A1524,angela!$A$2:$B$9954,2,0)</f>
        <v>N</v>
      </c>
      <c r="C1524" s="2" t="str">
        <f>VLOOKUP(A1524,john!$A$2:$B$9954,2,0)</f>
        <v>N</v>
      </c>
      <c r="D1524" s="2" t="str">
        <f>VLOOKUP(A1524,verlyn!$A$2:$B$9954,2,0)</f>
        <v>N</v>
      </c>
      <c r="E1524" s="2" t="str" cm="1">
        <f t="array" ref="E1524">INDEX(B1524:D1524,MODE(MATCH(B1524:D1524,B1524:D1524,0)))</f>
        <v>N</v>
      </c>
    </row>
    <row r="1525" spans="1:5" x14ac:dyDescent="0.25">
      <c r="A1525" t="s">
        <v>1531</v>
      </c>
      <c r="B1525" s="2" t="str">
        <f>VLOOKUP(A1525,angela!$A$2:$B$9954,2,0)</f>
        <v>N</v>
      </c>
      <c r="C1525" s="2" t="str">
        <f>VLOOKUP(A1525,john!$A$2:$B$9954,2,0)</f>
        <v>N</v>
      </c>
      <c r="D1525" s="2" t="str">
        <f>VLOOKUP(A1525,verlyn!$A$2:$B$9954,2,0)</f>
        <v>N</v>
      </c>
      <c r="E1525" s="2" t="str" cm="1">
        <f t="array" ref="E1525">INDEX(B1525:D1525,MODE(MATCH(B1525:D1525,B1525:D1525,0)))</f>
        <v>N</v>
      </c>
    </row>
    <row r="1526" spans="1:5" x14ac:dyDescent="0.25">
      <c r="A1526" t="s">
        <v>1532</v>
      </c>
      <c r="B1526" s="2" t="str">
        <f>VLOOKUP(A1526,angela!$A$2:$B$9954,2,0)</f>
        <v>N</v>
      </c>
      <c r="C1526" s="2" t="str">
        <f>VLOOKUP(A1526,john!$A$2:$B$9954,2,0)</f>
        <v>N</v>
      </c>
      <c r="D1526" s="2" t="str">
        <f>VLOOKUP(A1526,verlyn!$A$2:$B$9954,2,0)</f>
        <v>N</v>
      </c>
      <c r="E1526" s="2" t="str" cm="1">
        <f t="array" ref="E1526">INDEX(B1526:D1526,MODE(MATCH(B1526:D1526,B1526:D1526,0)))</f>
        <v>N</v>
      </c>
    </row>
    <row r="1527" spans="1:5" x14ac:dyDescent="0.25">
      <c r="A1527" t="s">
        <v>1533</v>
      </c>
      <c r="B1527" s="2" t="str">
        <f>VLOOKUP(A1527,angela!$A$2:$B$9954,2,0)</f>
        <v>N</v>
      </c>
      <c r="C1527" s="2" t="str">
        <f>VLOOKUP(A1527,john!$A$2:$B$9954,2,0)</f>
        <v>N</v>
      </c>
      <c r="D1527" s="2" t="str">
        <f>VLOOKUP(A1527,verlyn!$A$2:$B$9954,2,0)</f>
        <v>N</v>
      </c>
      <c r="E1527" s="2" t="str" cm="1">
        <f t="array" ref="E1527">INDEX(B1527:D1527,MODE(MATCH(B1527:D1527,B1527:D1527,0)))</f>
        <v>N</v>
      </c>
    </row>
    <row r="1528" spans="1:5" x14ac:dyDescent="0.25">
      <c r="A1528" t="s">
        <v>1534</v>
      </c>
      <c r="B1528" s="2" t="str">
        <f>VLOOKUP(A1528,angela!$A$2:$B$9954,2,0)</f>
        <v>N</v>
      </c>
      <c r="C1528" s="2" t="str">
        <f>VLOOKUP(A1528,john!$A$2:$B$9954,2,0)</f>
        <v>N</v>
      </c>
      <c r="D1528" s="2" t="str">
        <f>VLOOKUP(A1528,verlyn!$A$2:$B$9954,2,0)</f>
        <v>Y</v>
      </c>
      <c r="E1528" s="2" t="str" cm="1">
        <f t="array" ref="E1528">INDEX(B1528:D1528,MODE(MATCH(B1528:D1528,B1528:D1528,0)))</f>
        <v>N</v>
      </c>
    </row>
    <row r="1529" spans="1:5" x14ac:dyDescent="0.25">
      <c r="A1529" t="s">
        <v>1535</v>
      </c>
      <c r="B1529" s="2" t="str">
        <f>VLOOKUP(A1529,angela!$A$2:$B$9954,2,0)</f>
        <v>N</v>
      </c>
      <c r="C1529" s="2" t="str">
        <f>VLOOKUP(A1529,john!$A$2:$B$9954,2,0)</f>
        <v>N</v>
      </c>
      <c r="D1529" s="2" t="str">
        <f>VLOOKUP(A1529,verlyn!$A$2:$B$9954,2,0)</f>
        <v>N</v>
      </c>
      <c r="E1529" s="2" t="str" cm="1">
        <f t="array" ref="E1529">INDEX(B1529:D1529,MODE(MATCH(B1529:D1529,B1529:D1529,0)))</f>
        <v>N</v>
      </c>
    </row>
    <row r="1530" spans="1:5" x14ac:dyDescent="0.25">
      <c r="A1530" t="s">
        <v>1536</v>
      </c>
      <c r="B1530" s="2" t="str">
        <f>VLOOKUP(A1530,angela!$A$2:$B$9954,2,0)</f>
        <v>N</v>
      </c>
      <c r="C1530" s="2" t="str">
        <f>VLOOKUP(A1530,john!$A$2:$B$9954,2,0)</f>
        <v>N</v>
      </c>
      <c r="D1530" s="2" t="str">
        <f>VLOOKUP(A1530,verlyn!$A$2:$B$9954,2,0)</f>
        <v>N</v>
      </c>
      <c r="E1530" s="2" t="str" cm="1">
        <f t="array" ref="E1530">INDEX(B1530:D1530,MODE(MATCH(B1530:D1530,B1530:D1530,0)))</f>
        <v>N</v>
      </c>
    </row>
    <row r="1531" spans="1:5" x14ac:dyDescent="0.25">
      <c r="A1531" t="s">
        <v>1537</v>
      </c>
      <c r="B1531" s="2" t="str">
        <f>VLOOKUP(A1531,angela!$A$2:$B$9954,2,0)</f>
        <v>N</v>
      </c>
      <c r="C1531" s="2" t="str">
        <f>VLOOKUP(A1531,john!$A$2:$B$9954,2,0)</f>
        <v>N</v>
      </c>
      <c r="D1531" s="2" t="str">
        <f>VLOOKUP(A1531,verlyn!$A$2:$B$9954,2,0)</f>
        <v>N</v>
      </c>
      <c r="E1531" s="2" t="str" cm="1">
        <f t="array" ref="E1531">INDEX(B1531:D1531,MODE(MATCH(B1531:D1531,B1531:D1531,0)))</f>
        <v>N</v>
      </c>
    </row>
    <row r="1532" spans="1:5" x14ac:dyDescent="0.25">
      <c r="A1532" t="s">
        <v>1538</v>
      </c>
      <c r="B1532" s="2" t="str">
        <f>VLOOKUP(A1532,angela!$A$2:$B$9954,2,0)</f>
        <v>N</v>
      </c>
      <c r="C1532" s="2" t="str">
        <f>VLOOKUP(A1532,john!$A$2:$B$9954,2,0)</f>
        <v>N</v>
      </c>
      <c r="D1532" s="2" t="str">
        <f>VLOOKUP(A1532,verlyn!$A$2:$B$9954,2,0)</f>
        <v>N</v>
      </c>
      <c r="E1532" s="2" t="str" cm="1">
        <f t="array" ref="E1532">INDEX(B1532:D1532,MODE(MATCH(B1532:D1532,B1532:D1532,0)))</f>
        <v>N</v>
      </c>
    </row>
    <row r="1533" spans="1:5" x14ac:dyDescent="0.25">
      <c r="A1533" t="s">
        <v>1539</v>
      </c>
      <c r="B1533" s="2" t="str">
        <f>VLOOKUP(A1533,angela!$A$2:$B$9954,2,0)</f>
        <v>N</v>
      </c>
      <c r="C1533" s="2" t="str">
        <f>VLOOKUP(A1533,john!$A$2:$B$9954,2,0)</f>
        <v>N</v>
      </c>
      <c r="D1533" s="2" t="str">
        <f>VLOOKUP(A1533,verlyn!$A$2:$B$9954,2,0)</f>
        <v>N</v>
      </c>
      <c r="E1533" s="2" t="str" cm="1">
        <f t="array" ref="E1533">INDEX(B1533:D1533,MODE(MATCH(B1533:D1533,B1533:D1533,0)))</f>
        <v>N</v>
      </c>
    </row>
    <row r="1534" spans="1:5" x14ac:dyDescent="0.25">
      <c r="A1534" t="s">
        <v>1540</v>
      </c>
      <c r="B1534" s="2" t="str">
        <f>VLOOKUP(A1534,angela!$A$2:$B$9954,2,0)</f>
        <v>N</v>
      </c>
      <c r="C1534" s="2" t="str">
        <f>VLOOKUP(A1534,john!$A$2:$B$9954,2,0)</f>
        <v>N</v>
      </c>
      <c r="D1534" s="2" t="str">
        <f>VLOOKUP(A1534,verlyn!$A$2:$B$9954,2,0)</f>
        <v>N</v>
      </c>
      <c r="E1534" s="2" t="str" cm="1">
        <f t="array" ref="E1534">INDEX(B1534:D1534,MODE(MATCH(B1534:D1534,B1534:D1534,0)))</f>
        <v>N</v>
      </c>
    </row>
    <row r="1535" spans="1:5" x14ac:dyDescent="0.25">
      <c r="A1535" t="s">
        <v>1541</v>
      </c>
      <c r="B1535" s="2" t="str">
        <f>VLOOKUP(A1535,angela!$A$2:$B$9954,2,0)</f>
        <v>N</v>
      </c>
      <c r="C1535" s="2" t="str">
        <f>VLOOKUP(A1535,john!$A$2:$B$9954,2,0)</f>
        <v>N</v>
      </c>
      <c r="D1535" s="2" t="str">
        <f>VLOOKUP(A1535,verlyn!$A$2:$B$9954,2,0)</f>
        <v>N</v>
      </c>
      <c r="E1535" s="2" t="str" cm="1">
        <f t="array" ref="E1535">INDEX(B1535:D1535,MODE(MATCH(B1535:D1535,B1535:D1535,0)))</f>
        <v>N</v>
      </c>
    </row>
    <row r="1536" spans="1:5" x14ac:dyDescent="0.25">
      <c r="A1536" t="s">
        <v>1542</v>
      </c>
      <c r="B1536" s="2" t="str">
        <f>VLOOKUP(A1536,angela!$A$2:$B$9954,2,0)</f>
        <v>N</v>
      </c>
      <c r="C1536" s="2" t="str">
        <f>VLOOKUP(A1536,john!$A$2:$B$9954,2,0)</f>
        <v>N</v>
      </c>
      <c r="D1536" s="2" t="str">
        <f>VLOOKUP(A1536,verlyn!$A$2:$B$9954,2,0)</f>
        <v>N</v>
      </c>
      <c r="E1536" s="2" t="str" cm="1">
        <f t="array" ref="E1536">INDEX(B1536:D1536,MODE(MATCH(B1536:D1536,B1536:D1536,0)))</f>
        <v>N</v>
      </c>
    </row>
    <row r="1537" spans="1:5" x14ac:dyDescent="0.25">
      <c r="A1537" t="s">
        <v>1543</v>
      </c>
      <c r="B1537" s="2" t="str">
        <f>VLOOKUP(A1537,angela!$A$2:$B$9954,2,0)</f>
        <v>N</v>
      </c>
      <c r="C1537" s="2" t="str">
        <f>VLOOKUP(A1537,john!$A$2:$B$9954,2,0)</f>
        <v>N</v>
      </c>
      <c r="D1537" s="2" t="str">
        <f>VLOOKUP(A1537,verlyn!$A$2:$B$9954,2,0)</f>
        <v>N</v>
      </c>
      <c r="E1537" s="2" t="str" cm="1">
        <f t="array" ref="E1537">INDEX(B1537:D1537,MODE(MATCH(B1537:D1537,B1537:D1537,0)))</f>
        <v>N</v>
      </c>
    </row>
    <row r="1538" spans="1:5" x14ac:dyDescent="0.25">
      <c r="A1538" t="s">
        <v>1544</v>
      </c>
      <c r="B1538" s="2" t="str">
        <f>VLOOKUP(A1538,angela!$A$2:$B$9954,2,0)</f>
        <v>N</v>
      </c>
      <c r="C1538" s="2" t="str">
        <f>VLOOKUP(A1538,john!$A$2:$B$9954,2,0)</f>
        <v>N</v>
      </c>
      <c r="D1538" s="2" t="str">
        <f>VLOOKUP(A1538,verlyn!$A$2:$B$9954,2,0)</f>
        <v>N</v>
      </c>
      <c r="E1538" s="2" t="str" cm="1">
        <f t="array" ref="E1538">INDEX(B1538:D1538,MODE(MATCH(B1538:D1538,B1538:D1538,0)))</f>
        <v>N</v>
      </c>
    </row>
    <row r="1539" spans="1:5" x14ac:dyDescent="0.25">
      <c r="A1539" t="s">
        <v>1545</v>
      </c>
      <c r="B1539" s="2" t="str">
        <f>VLOOKUP(A1539,angela!$A$2:$B$9954,2,0)</f>
        <v>N</v>
      </c>
      <c r="C1539" s="2" t="str">
        <f>VLOOKUP(A1539,john!$A$2:$B$9954,2,0)</f>
        <v>N</v>
      </c>
      <c r="D1539" s="2" t="str">
        <f>VLOOKUP(A1539,verlyn!$A$2:$B$9954,2,0)</f>
        <v>N</v>
      </c>
      <c r="E1539" s="2" t="str" cm="1">
        <f t="array" ref="E1539">INDEX(B1539:D1539,MODE(MATCH(B1539:D1539,B1539:D1539,0)))</f>
        <v>N</v>
      </c>
    </row>
    <row r="1540" spans="1:5" x14ac:dyDescent="0.25">
      <c r="A1540" t="s">
        <v>1546</v>
      </c>
      <c r="B1540" s="2" t="str">
        <f>VLOOKUP(A1540,angela!$A$2:$B$9954,2,0)</f>
        <v>N</v>
      </c>
      <c r="C1540" s="2" t="str">
        <f>VLOOKUP(A1540,john!$A$2:$B$9954,2,0)</f>
        <v>N</v>
      </c>
      <c r="D1540" s="2" t="str">
        <f>VLOOKUP(A1540,verlyn!$A$2:$B$9954,2,0)</f>
        <v>N</v>
      </c>
      <c r="E1540" s="2" t="str" cm="1">
        <f t="array" ref="E1540">INDEX(B1540:D1540,MODE(MATCH(B1540:D1540,B1540:D1540,0)))</f>
        <v>N</v>
      </c>
    </row>
    <row r="1541" spans="1:5" x14ac:dyDescent="0.25">
      <c r="A1541" t="s">
        <v>1547</v>
      </c>
      <c r="B1541" s="2">
        <f>VLOOKUP(A1541,angela!$A$2:$B$9954,2,0)</f>
        <v>0</v>
      </c>
      <c r="C1541" s="2">
        <f>VLOOKUP(A1541,john!$A$2:$B$9954,2,0)</f>
        <v>0</v>
      </c>
      <c r="D1541" s="2" t="str">
        <f>VLOOKUP(A1541,verlyn!$A$2:$B$9954,2,0)</f>
        <v>N</v>
      </c>
      <c r="E1541" s="2" cm="1">
        <f t="array" ref="E1541">INDEX(B1541:D1541,MODE(MATCH(B1541:D1541,B1541:D1541,0)))</f>
        <v>0</v>
      </c>
    </row>
    <row r="1542" spans="1:5" x14ac:dyDescent="0.25">
      <c r="A1542" t="s">
        <v>1548</v>
      </c>
      <c r="B1542" s="2" t="str">
        <f>VLOOKUP(A1542,angela!$A$2:$B$9954,2,0)</f>
        <v>N</v>
      </c>
      <c r="C1542" s="2" t="str">
        <f>VLOOKUP(A1542,john!$A$2:$B$9954,2,0)</f>
        <v>N</v>
      </c>
      <c r="D1542" s="2" t="str">
        <f>VLOOKUP(A1542,verlyn!$A$2:$B$9954,2,0)</f>
        <v>N</v>
      </c>
      <c r="E1542" s="2" t="str" cm="1">
        <f t="array" ref="E1542">INDEX(B1542:D1542,MODE(MATCH(B1542:D1542,B1542:D1542,0)))</f>
        <v>N</v>
      </c>
    </row>
    <row r="1543" spans="1:5" x14ac:dyDescent="0.25">
      <c r="A1543" t="s">
        <v>1549</v>
      </c>
      <c r="B1543" s="2" t="str">
        <f>VLOOKUP(A1543,angela!$A$2:$B$9954,2,0)</f>
        <v>N</v>
      </c>
      <c r="C1543" s="2" t="str">
        <f>VLOOKUP(A1543,john!$A$2:$B$9954,2,0)</f>
        <v>N</v>
      </c>
      <c r="D1543" s="2" t="str">
        <f>VLOOKUP(A1543,verlyn!$A$2:$B$9954,2,0)</f>
        <v>Y</v>
      </c>
      <c r="E1543" s="2" t="str" cm="1">
        <f t="array" ref="E1543">INDEX(B1543:D1543,MODE(MATCH(B1543:D1543,B1543:D1543,0)))</f>
        <v>N</v>
      </c>
    </row>
    <row r="1544" spans="1:5" x14ac:dyDescent="0.25">
      <c r="A1544" t="s">
        <v>1550</v>
      </c>
      <c r="B1544" s="2" t="str">
        <f>VLOOKUP(A1544,angela!$A$2:$B$9954,2,0)</f>
        <v>N</v>
      </c>
      <c r="C1544" s="2" t="str">
        <f>VLOOKUP(A1544,john!$A$2:$B$9954,2,0)</f>
        <v>N</v>
      </c>
      <c r="D1544" s="2" t="str">
        <f>VLOOKUP(A1544,verlyn!$A$2:$B$9954,2,0)</f>
        <v>Y</v>
      </c>
      <c r="E1544" s="2" t="str" cm="1">
        <f t="array" ref="E1544">INDEX(B1544:D1544,MODE(MATCH(B1544:D1544,B1544:D1544,0)))</f>
        <v>N</v>
      </c>
    </row>
    <row r="1545" spans="1:5" x14ac:dyDescent="0.25">
      <c r="A1545" t="s">
        <v>1551</v>
      </c>
      <c r="B1545" s="2" t="str">
        <f>VLOOKUP(A1545,angela!$A$2:$B$9954,2,0)</f>
        <v>N</v>
      </c>
      <c r="C1545" s="2" t="str">
        <f>VLOOKUP(A1545,john!$A$2:$B$9954,2,0)</f>
        <v>N</v>
      </c>
      <c r="D1545" s="2" t="str">
        <f>VLOOKUP(A1545,verlyn!$A$2:$B$9954,2,0)</f>
        <v>N</v>
      </c>
      <c r="E1545" s="2" t="str" cm="1">
        <f t="array" ref="E1545">INDEX(B1545:D1545,MODE(MATCH(B1545:D1545,B1545:D1545,0)))</f>
        <v>N</v>
      </c>
    </row>
    <row r="1546" spans="1:5" x14ac:dyDescent="0.25">
      <c r="A1546" t="s">
        <v>1552</v>
      </c>
      <c r="B1546" s="2" t="str">
        <f>VLOOKUP(A1546,angela!$A$2:$B$9954,2,0)</f>
        <v>N</v>
      </c>
      <c r="C1546" s="2" t="str">
        <f>VLOOKUP(A1546,john!$A$2:$B$9954,2,0)</f>
        <v>N</v>
      </c>
      <c r="D1546" s="2" t="str">
        <f>VLOOKUP(A1546,verlyn!$A$2:$B$9954,2,0)</f>
        <v>N</v>
      </c>
      <c r="E1546" s="2" t="str" cm="1">
        <f t="array" ref="E1546">INDEX(B1546:D1546,MODE(MATCH(B1546:D1546,B1546:D1546,0)))</f>
        <v>N</v>
      </c>
    </row>
    <row r="1547" spans="1:5" x14ac:dyDescent="0.25">
      <c r="A1547" t="s">
        <v>1553</v>
      </c>
      <c r="B1547" s="2" t="str">
        <f>VLOOKUP(A1547,angela!$A$2:$B$9954,2,0)</f>
        <v>N</v>
      </c>
      <c r="C1547" s="2" t="str">
        <f>VLOOKUP(A1547,john!$A$2:$B$9954,2,0)</f>
        <v>N</v>
      </c>
      <c r="D1547" s="2" t="str">
        <f>VLOOKUP(A1547,verlyn!$A$2:$B$9954,2,0)</f>
        <v>N</v>
      </c>
      <c r="E1547" s="2" t="str" cm="1">
        <f t="array" ref="E1547">INDEX(B1547:D1547,MODE(MATCH(B1547:D1547,B1547:D1547,0)))</f>
        <v>N</v>
      </c>
    </row>
    <row r="1548" spans="1:5" x14ac:dyDescent="0.25">
      <c r="A1548" t="s">
        <v>1554</v>
      </c>
      <c r="B1548" s="2" t="str">
        <f>VLOOKUP(A1548,angela!$A$2:$B$9954,2,0)</f>
        <v>N</v>
      </c>
      <c r="C1548" s="2" t="str">
        <f>VLOOKUP(A1548,john!$A$2:$B$9954,2,0)</f>
        <v>N</v>
      </c>
      <c r="D1548" s="2" t="str">
        <f>VLOOKUP(A1548,verlyn!$A$2:$B$9954,2,0)</f>
        <v>N</v>
      </c>
      <c r="E1548" s="2" t="str" cm="1">
        <f t="array" ref="E1548">INDEX(B1548:D1548,MODE(MATCH(B1548:D1548,B1548:D1548,0)))</f>
        <v>N</v>
      </c>
    </row>
    <row r="1549" spans="1:5" x14ac:dyDescent="0.25">
      <c r="A1549" t="s">
        <v>1555</v>
      </c>
      <c r="B1549" s="2" t="str">
        <f>VLOOKUP(A1549,angela!$A$2:$B$9954,2,0)</f>
        <v>N</v>
      </c>
      <c r="C1549" s="2" t="str">
        <f>VLOOKUP(A1549,john!$A$2:$B$9954,2,0)</f>
        <v>N</v>
      </c>
      <c r="D1549" s="2" t="str">
        <f>VLOOKUP(A1549,verlyn!$A$2:$B$9954,2,0)</f>
        <v>N</v>
      </c>
      <c r="E1549" s="2" t="str" cm="1">
        <f t="array" ref="E1549">INDEX(B1549:D1549,MODE(MATCH(B1549:D1549,B1549:D1549,0)))</f>
        <v>N</v>
      </c>
    </row>
    <row r="1550" spans="1:5" x14ac:dyDescent="0.25">
      <c r="A1550" t="s">
        <v>1556</v>
      </c>
      <c r="B1550" s="2" t="str">
        <f>VLOOKUP(A1550,angela!$A$2:$B$9954,2,0)</f>
        <v>N</v>
      </c>
      <c r="C1550" s="2" t="str">
        <f>VLOOKUP(A1550,john!$A$2:$B$9954,2,0)</f>
        <v>N</v>
      </c>
      <c r="D1550" s="2" t="str">
        <f>VLOOKUP(A1550,verlyn!$A$2:$B$9954,2,0)</f>
        <v>N</v>
      </c>
      <c r="E1550" s="2" t="str" cm="1">
        <f t="array" ref="E1550">INDEX(B1550:D1550,MODE(MATCH(B1550:D1550,B1550:D1550,0)))</f>
        <v>N</v>
      </c>
    </row>
    <row r="1551" spans="1:5" x14ac:dyDescent="0.25">
      <c r="A1551" t="s">
        <v>1557</v>
      </c>
      <c r="B1551" s="2" t="str">
        <f>VLOOKUP(A1551,angela!$A$2:$B$9954,2,0)</f>
        <v>N</v>
      </c>
      <c r="C1551" s="2" t="str">
        <f>VLOOKUP(A1551,john!$A$2:$B$9954,2,0)</f>
        <v>N</v>
      </c>
      <c r="D1551" s="2" t="str">
        <f>VLOOKUP(A1551,verlyn!$A$2:$B$9954,2,0)</f>
        <v>N</v>
      </c>
      <c r="E1551" s="2" t="str" cm="1">
        <f t="array" ref="E1551">INDEX(B1551:D1551,MODE(MATCH(B1551:D1551,B1551:D1551,0)))</f>
        <v>N</v>
      </c>
    </row>
    <row r="1552" spans="1:5" x14ac:dyDescent="0.25">
      <c r="A1552" t="s">
        <v>1558</v>
      </c>
      <c r="B1552" s="2" t="str">
        <f>VLOOKUP(A1552,angela!$A$2:$B$9954,2,0)</f>
        <v>N</v>
      </c>
      <c r="C1552" s="2" t="str">
        <f>VLOOKUP(A1552,john!$A$2:$B$9954,2,0)</f>
        <v>N</v>
      </c>
      <c r="D1552" s="2" t="str">
        <f>VLOOKUP(A1552,verlyn!$A$2:$B$9954,2,0)</f>
        <v>N</v>
      </c>
      <c r="E1552" s="2" t="str" cm="1">
        <f t="array" ref="E1552">INDEX(B1552:D1552,MODE(MATCH(B1552:D1552,B1552:D1552,0)))</f>
        <v>N</v>
      </c>
    </row>
    <row r="1553" spans="1:5" x14ac:dyDescent="0.25">
      <c r="A1553" t="s">
        <v>1559</v>
      </c>
      <c r="B1553" s="2" t="str">
        <f>VLOOKUP(A1553,angela!$A$2:$B$9954,2,0)</f>
        <v>N</v>
      </c>
      <c r="C1553" s="2" t="str">
        <f>VLOOKUP(A1553,john!$A$2:$B$9954,2,0)</f>
        <v>N</v>
      </c>
      <c r="D1553" s="2" t="str">
        <f>VLOOKUP(A1553,verlyn!$A$2:$B$9954,2,0)</f>
        <v>N</v>
      </c>
      <c r="E1553" s="2" t="str" cm="1">
        <f t="array" ref="E1553">INDEX(B1553:D1553,MODE(MATCH(B1553:D1553,B1553:D1553,0)))</f>
        <v>N</v>
      </c>
    </row>
    <row r="1554" spans="1:5" x14ac:dyDescent="0.25">
      <c r="A1554" t="s">
        <v>1560</v>
      </c>
      <c r="B1554" s="2" t="str">
        <f>VLOOKUP(A1554,angela!$A$2:$B$9954,2,0)</f>
        <v>N</v>
      </c>
      <c r="C1554" s="2" t="str">
        <f>VLOOKUP(A1554,john!$A$2:$B$9954,2,0)</f>
        <v>N</v>
      </c>
      <c r="D1554" s="2" t="str">
        <f>VLOOKUP(A1554,verlyn!$A$2:$B$9954,2,0)</f>
        <v>N</v>
      </c>
      <c r="E1554" s="2" t="str" cm="1">
        <f t="array" ref="E1554">INDEX(B1554:D1554,MODE(MATCH(B1554:D1554,B1554:D1554,0)))</f>
        <v>N</v>
      </c>
    </row>
    <row r="1555" spans="1:5" x14ac:dyDescent="0.25">
      <c r="A1555" t="s">
        <v>1561</v>
      </c>
      <c r="B1555" s="2" t="str">
        <f>VLOOKUP(A1555,angela!$A$2:$B$9954,2,0)</f>
        <v>N</v>
      </c>
      <c r="C1555" s="2" t="str">
        <f>VLOOKUP(A1555,john!$A$2:$B$9954,2,0)</f>
        <v>N</v>
      </c>
      <c r="D1555" s="2" t="str">
        <f>VLOOKUP(A1555,verlyn!$A$2:$B$9954,2,0)</f>
        <v>N</v>
      </c>
      <c r="E1555" s="2" t="str" cm="1">
        <f t="array" ref="E1555">INDEX(B1555:D1555,MODE(MATCH(B1555:D1555,B1555:D1555,0)))</f>
        <v>N</v>
      </c>
    </row>
    <row r="1556" spans="1:5" x14ac:dyDescent="0.25">
      <c r="A1556" t="s">
        <v>1562</v>
      </c>
      <c r="B1556" s="2" t="str">
        <f>VLOOKUP(A1556,angela!$A$2:$B$9954,2,0)</f>
        <v>N</v>
      </c>
      <c r="C1556" s="2" t="str">
        <f>VLOOKUP(A1556,john!$A$2:$B$9954,2,0)</f>
        <v>N</v>
      </c>
      <c r="D1556" s="2" t="str">
        <f>VLOOKUP(A1556,verlyn!$A$2:$B$9954,2,0)</f>
        <v>N</v>
      </c>
      <c r="E1556" s="2" t="str" cm="1">
        <f t="array" ref="E1556">INDEX(B1556:D1556,MODE(MATCH(B1556:D1556,B1556:D1556,0)))</f>
        <v>N</v>
      </c>
    </row>
    <row r="1557" spans="1:5" x14ac:dyDescent="0.25">
      <c r="A1557" t="s">
        <v>1563</v>
      </c>
      <c r="B1557" s="2" t="str">
        <f>VLOOKUP(A1557,angela!$A$2:$B$9954,2,0)</f>
        <v>N</v>
      </c>
      <c r="C1557" s="2" t="str">
        <f>VLOOKUP(A1557,john!$A$2:$B$9954,2,0)</f>
        <v>N</v>
      </c>
      <c r="D1557" s="2" t="str">
        <f>VLOOKUP(A1557,verlyn!$A$2:$B$9954,2,0)</f>
        <v>N</v>
      </c>
      <c r="E1557" s="2" t="str" cm="1">
        <f t="array" ref="E1557">INDEX(B1557:D1557,MODE(MATCH(B1557:D1557,B1557:D1557,0)))</f>
        <v>N</v>
      </c>
    </row>
    <row r="1558" spans="1:5" x14ac:dyDescent="0.25">
      <c r="A1558" t="s">
        <v>1564</v>
      </c>
      <c r="B1558" s="2" t="str">
        <f>VLOOKUP(A1558,angela!$A$2:$B$9954,2,0)</f>
        <v>N</v>
      </c>
      <c r="C1558" s="2" t="str">
        <f>VLOOKUP(A1558,john!$A$2:$B$9954,2,0)</f>
        <v>N</v>
      </c>
      <c r="D1558" s="2" t="str">
        <f>VLOOKUP(A1558,verlyn!$A$2:$B$9954,2,0)</f>
        <v>N</v>
      </c>
      <c r="E1558" s="2" t="str" cm="1">
        <f t="array" ref="E1558">INDEX(B1558:D1558,MODE(MATCH(B1558:D1558,B1558:D1558,0)))</f>
        <v>N</v>
      </c>
    </row>
    <row r="1559" spans="1:5" x14ac:dyDescent="0.25">
      <c r="A1559" t="s">
        <v>1565</v>
      </c>
      <c r="B1559" s="2" t="str">
        <f>VLOOKUP(A1559,angela!$A$2:$B$9954,2,0)</f>
        <v>N</v>
      </c>
      <c r="C1559" s="2" t="str">
        <f>VLOOKUP(A1559,john!$A$2:$B$9954,2,0)</f>
        <v>N</v>
      </c>
      <c r="D1559" s="2" t="str">
        <f>VLOOKUP(A1559,verlyn!$A$2:$B$9954,2,0)</f>
        <v>N</v>
      </c>
      <c r="E1559" s="2" t="str" cm="1">
        <f t="array" ref="E1559">INDEX(B1559:D1559,MODE(MATCH(B1559:D1559,B1559:D1559,0)))</f>
        <v>N</v>
      </c>
    </row>
    <row r="1560" spans="1:5" x14ac:dyDescent="0.25">
      <c r="A1560" t="s">
        <v>1566</v>
      </c>
      <c r="B1560" s="2" t="str">
        <f>VLOOKUP(A1560,angela!$A$2:$B$9954,2,0)</f>
        <v>N</v>
      </c>
      <c r="C1560" s="2" t="str">
        <f>VLOOKUP(A1560,john!$A$2:$B$9954,2,0)</f>
        <v>N</v>
      </c>
      <c r="D1560" s="2" t="str">
        <f>VLOOKUP(A1560,verlyn!$A$2:$B$9954,2,0)</f>
        <v>N</v>
      </c>
      <c r="E1560" s="2" t="str" cm="1">
        <f t="array" ref="E1560">INDEX(B1560:D1560,MODE(MATCH(B1560:D1560,B1560:D1560,0)))</f>
        <v>N</v>
      </c>
    </row>
    <row r="1561" spans="1:5" x14ac:dyDescent="0.25">
      <c r="A1561" t="s">
        <v>1567</v>
      </c>
      <c r="B1561" s="2" t="str">
        <f>VLOOKUP(A1561,angela!$A$2:$B$9954,2,0)</f>
        <v>N</v>
      </c>
      <c r="C1561" s="2" t="str">
        <f>VLOOKUP(A1561,john!$A$2:$B$9954,2,0)</f>
        <v>N</v>
      </c>
      <c r="D1561" s="2" t="str">
        <f>VLOOKUP(A1561,verlyn!$A$2:$B$9954,2,0)</f>
        <v>N</v>
      </c>
      <c r="E1561" s="2" t="str" cm="1">
        <f t="array" ref="E1561">INDEX(B1561:D1561,MODE(MATCH(B1561:D1561,B1561:D1561,0)))</f>
        <v>N</v>
      </c>
    </row>
    <row r="1562" spans="1:5" x14ac:dyDescent="0.25">
      <c r="A1562" t="s">
        <v>1568</v>
      </c>
      <c r="B1562" s="2" t="str">
        <f>VLOOKUP(A1562,angela!$A$2:$B$9954,2,0)</f>
        <v>N</v>
      </c>
      <c r="C1562" s="2" t="str">
        <f>VLOOKUP(A1562,john!$A$2:$B$9954,2,0)</f>
        <v>N</v>
      </c>
      <c r="D1562" s="2" t="str">
        <f>VLOOKUP(A1562,verlyn!$A$2:$B$9954,2,0)</f>
        <v>N</v>
      </c>
      <c r="E1562" s="2" t="str" cm="1">
        <f t="array" ref="E1562">INDEX(B1562:D1562,MODE(MATCH(B1562:D1562,B1562:D1562,0)))</f>
        <v>N</v>
      </c>
    </row>
    <row r="1563" spans="1:5" x14ac:dyDescent="0.25">
      <c r="A1563" t="s">
        <v>1569</v>
      </c>
      <c r="B1563" s="2" t="str">
        <f>VLOOKUP(A1563,angela!$A$2:$B$9954,2,0)</f>
        <v>N</v>
      </c>
      <c r="C1563" s="2" t="str">
        <f>VLOOKUP(A1563,john!$A$2:$B$9954,2,0)</f>
        <v>N</v>
      </c>
      <c r="D1563" s="2" t="str">
        <f>VLOOKUP(A1563,verlyn!$A$2:$B$9954,2,0)</f>
        <v>N</v>
      </c>
      <c r="E1563" s="2" t="str" cm="1">
        <f t="array" ref="E1563">INDEX(B1563:D1563,MODE(MATCH(B1563:D1563,B1563:D1563,0)))</f>
        <v>N</v>
      </c>
    </row>
    <row r="1564" spans="1:5" x14ac:dyDescent="0.25">
      <c r="A1564" t="s">
        <v>1570</v>
      </c>
      <c r="B1564" s="2" t="str">
        <f>VLOOKUP(A1564,angela!$A$2:$B$9954,2,0)</f>
        <v>N</v>
      </c>
      <c r="C1564" s="2" t="str">
        <f>VLOOKUP(A1564,john!$A$2:$B$9954,2,0)</f>
        <v>N</v>
      </c>
      <c r="D1564" s="2" t="str">
        <f>VLOOKUP(A1564,verlyn!$A$2:$B$9954,2,0)</f>
        <v>N</v>
      </c>
      <c r="E1564" s="2" t="str" cm="1">
        <f t="array" ref="E1564">INDEX(B1564:D1564,MODE(MATCH(B1564:D1564,B1564:D1564,0)))</f>
        <v>N</v>
      </c>
    </row>
    <row r="1565" spans="1:5" x14ac:dyDescent="0.25">
      <c r="A1565" t="s">
        <v>1571</v>
      </c>
      <c r="B1565" s="2" t="str">
        <f>VLOOKUP(A1565,angela!$A$2:$B$9954,2,0)</f>
        <v>N</v>
      </c>
      <c r="C1565" s="2" t="str">
        <f>VLOOKUP(A1565,john!$A$2:$B$9954,2,0)</f>
        <v>N</v>
      </c>
      <c r="D1565" s="2" t="str">
        <f>VLOOKUP(A1565,verlyn!$A$2:$B$9954,2,0)</f>
        <v>N</v>
      </c>
      <c r="E1565" s="2" t="str" cm="1">
        <f t="array" ref="E1565">INDEX(B1565:D1565,MODE(MATCH(B1565:D1565,B1565:D1565,0)))</f>
        <v>N</v>
      </c>
    </row>
    <row r="1566" spans="1:5" x14ac:dyDescent="0.25">
      <c r="A1566" t="s">
        <v>1572</v>
      </c>
      <c r="B1566" s="2" t="str">
        <f>VLOOKUP(A1566,angela!$A$2:$B$9954,2,0)</f>
        <v>N</v>
      </c>
      <c r="C1566" s="2" t="str">
        <f>VLOOKUP(A1566,john!$A$2:$B$9954,2,0)</f>
        <v>N</v>
      </c>
      <c r="D1566" s="2" t="str">
        <f>VLOOKUP(A1566,verlyn!$A$2:$B$9954,2,0)</f>
        <v>N</v>
      </c>
      <c r="E1566" s="2" t="str" cm="1">
        <f t="array" ref="E1566">INDEX(B1566:D1566,MODE(MATCH(B1566:D1566,B1566:D1566,0)))</f>
        <v>N</v>
      </c>
    </row>
    <row r="1567" spans="1:5" x14ac:dyDescent="0.25">
      <c r="A1567" t="s">
        <v>1573</v>
      </c>
      <c r="B1567" s="2" t="str">
        <f>VLOOKUP(A1567,angela!$A$2:$B$9954,2,0)</f>
        <v>N</v>
      </c>
      <c r="C1567" s="2" t="str">
        <f>VLOOKUP(A1567,john!$A$2:$B$9954,2,0)</f>
        <v>N</v>
      </c>
      <c r="D1567" s="2" t="str">
        <f>VLOOKUP(A1567,verlyn!$A$2:$B$9954,2,0)</f>
        <v>N</v>
      </c>
      <c r="E1567" s="2" t="str" cm="1">
        <f t="array" ref="E1567">INDEX(B1567:D1567,MODE(MATCH(B1567:D1567,B1567:D1567,0)))</f>
        <v>N</v>
      </c>
    </row>
    <row r="1568" spans="1:5" x14ac:dyDescent="0.25">
      <c r="A1568" t="s">
        <v>1574</v>
      </c>
      <c r="B1568" s="2" t="str">
        <f>VLOOKUP(A1568,angela!$A$2:$B$9954,2,0)</f>
        <v>N</v>
      </c>
      <c r="C1568" s="2" t="str">
        <f>VLOOKUP(A1568,john!$A$2:$B$9954,2,0)</f>
        <v>N</v>
      </c>
      <c r="D1568" s="2" t="str">
        <f>VLOOKUP(A1568,verlyn!$A$2:$B$9954,2,0)</f>
        <v>N</v>
      </c>
      <c r="E1568" s="2" t="str" cm="1">
        <f t="array" ref="E1568">INDEX(B1568:D1568,MODE(MATCH(B1568:D1568,B1568:D1568,0)))</f>
        <v>N</v>
      </c>
    </row>
    <row r="1569" spans="1:5" x14ac:dyDescent="0.25">
      <c r="A1569" t="s">
        <v>1575</v>
      </c>
      <c r="B1569" s="2" t="str">
        <f>VLOOKUP(A1569,angela!$A$2:$B$9954,2,0)</f>
        <v>N</v>
      </c>
      <c r="C1569" s="2" t="str">
        <f>VLOOKUP(A1569,john!$A$2:$B$9954,2,0)</f>
        <v>N</v>
      </c>
      <c r="D1569" s="2" t="str">
        <f>VLOOKUP(A1569,verlyn!$A$2:$B$9954,2,0)</f>
        <v>Y</v>
      </c>
      <c r="E1569" s="2" t="str" cm="1">
        <f t="array" ref="E1569">INDEX(B1569:D1569,MODE(MATCH(B1569:D1569,B1569:D1569,0)))</f>
        <v>N</v>
      </c>
    </row>
    <row r="1570" spans="1:5" x14ac:dyDescent="0.25">
      <c r="A1570" t="s">
        <v>1576</v>
      </c>
      <c r="B1570" s="2" t="str">
        <f>VLOOKUP(A1570,angela!$A$2:$B$9954,2,0)</f>
        <v>N</v>
      </c>
      <c r="C1570" s="2" t="str">
        <f>VLOOKUP(A1570,john!$A$2:$B$9954,2,0)</f>
        <v>N</v>
      </c>
      <c r="D1570" s="2" t="str">
        <f>VLOOKUP(A1570,verlyn!$A$2:$B$9954,2,0)</f>
        <v>N</v>
      </c>
      <c r="E1570" s="2" t="str" cm="1">
        <f t="array" ref="E1570">INDEX(B1570:D1570,MODE(MATCH(B1570:D1570,B1570:D1570,0)))</f>
        <v>N</v>
      </c>
    </row>
    <row r="1571" spans="1:5" x14ac:dyDescent="0.25">
      <c r="A1571" t="s">
        <v>1577</v>
      </c>
      <c r="B1571" s="2" t="str">
        <f>VLOOKUP(A1571,angela!$A$2:$B$9954,2,0)</f>
        <v>N</v>
      </c>
      <c r="C1571" s="2" t="str">
        <f>VLOOKUP(A1571,john!$A$2:$B$9954,2,0)</f>
        <v>N</v>
      </c>
      <c r="D1571" s="2" t="str">
        <f>VLOOKUP(A1571,verlyn!$A$2:$B$9954,2,0)</f>
        <v>N</v>
      </c>
      <c r="E1571" s="2" t="str" cm="1">
        <f t="array" ref="E1571">INDEX(B1571:D1571,MODE(MATCH(B1571:D1571,B1571:D1571,0)))</f>
        <v>N</v>
      </c>
    </row>
    <row r="1572" spans="1:5" x14ac:dyDescent="0.25">
      <c r="A1572" t="s">
        <v>1578</v>
      </c>
      <c r="B1572" s="2" t="str">
        <f>VLOOKUP(A1572,angela!$A$2:$B$9954,2,0)</f>
        <v>N</v>
      </c>
      <c r="C1572" s="2" t="str">
        <f>VLOOKUP(A1572,john!$A$2:$B$9954,2,0)</f>
        <v>N</v>
      </c>
      <c r="D1572" s="2" t="str">
        <f>VLOOKUP(A1572,verlyn!$A$2:$B$9954,2,0)</f>
        <v>N</v>
      </c>
      <c r="E1572" s="2" t="str" cm="1">
        <f t="array" ref="E1572">INDEX(B1572:D1572,MODE(MATCH(B1572:D1572,B1572:D1572,0)))</f>
        <v>N</v>
      </c>
    </row>
    <row r="1573" spans="1:5" x14ac:dyDescent="0.25">
      <c r="A1573" t="s">
        <v>1579</v>
      </c>
      <c r="B1573" s="2" t="str">
        <f>VLOOKUP(A1573,angela!$A$2:$B$9954,2,0)</f>
        <v>N</v>
      </c>
      <c r="C1573" s="2" t="str">
        <f>VLOOKUP(A1573,john!$A$2:$B$9954,2,0)</f>
        <v>N</v>
      </c>
      <c r="D1573" s="2" t="str">
        <f>VLOOKUP(A1573,verlyn!$A$2:$B$9954,2,0)</f>
        <v>N</v>
      </c>
      <c r="E1573" s="2" t="str" cm="1">
        <f t="array" ref="E1573">INDEX(B1573:D1573,MODE(MATCH(B1573:D1573,B1573:D1573,0)))</f>
        <v>N</v>
      </c>
    </row>
    <row r="1574" spans="1:5" x14ac:dyDescent="0.25">
      <c r="A1574" t="s">
        <v>1580</v>
      </c>
      <c r="B1574" s="2" t="str">
        <f>VLOOKUP(A1574,angela!$A$2:$B$9954,2,0)</f>
        <v>N</v>
      </c>
      <c r="C1574" s="2" t="str">
        <f>VLOOKUP(A1574,john!$A$2:$B$9954,2,0)</f>
        <v>N</v>
      </c>
      <c r="D1574" s="2" t="str">
        <f>VLOOKUP(A1574,verlyn!$A$2:$B$9954,2,0)</f>
        <v>N</v>
      </c>
      <c r="E1574" s="2" t="str" cm="1">
        <f t="array" ref="E1574">INDEX(B1574:D1574,MODE(MATCH(B1574:D1574,B1574:D1574,0)))</f>
        <v>N</v>
      </c>
    </row>
    <row r="1575" spans="1:5" x14ac:dyDescent="0.25">
      <c r="A1575" t="s">
        <v>1581</v>
      </c>
      <c r="B1575" s="2" t="str">
        <f>VLOOKUP(A1575,angela!$A$2:$B$9954,2,0)</f>
        <v>N</v>
      </c>
      <c r="C1575" s="2" t="str">
        <f>VLOOKUP(A1575,john!$A$2:$B$9954,2,0)</f>
        <v>N</v>
      </c>
      <c r="D1575" s="2" t="str">
        <f>VLOOKUP(A1575,verlyn!$A$2:$B$9954,2,0)</f>
        <v>N</v>
      </c>
      <c r="E1575" s="2" t="str" cm="1">
        <f t="array" ref="E1575">INDEX(B1575:D1575,MODE(MATCH(B1575:D1575,B1575:D1575,0)))</f>
        <v>N</v>
      </c>
    </row>
    <row r="1576" spans="1:5" x14ac:dyDescent="0.25">
      <c r="A1576" t="s">
        <v>1582</v>
      </c>
      <c r="B1576" s="2" t="str">
        <f>VLOOKUP(A1576,angela!$A$2:$B$9954,2,0)</f>
        <v>N</v>
      </c>
      <c r="C1576" s="2" t="str">
        <f>VLOOKUP(A1576,john!$A$2:$B$9954,2,0)</f>
        <v>N</v>
      </c>
      <c r="D1576" s="2" t="str">
        <f>VLOOKUP(A1576,verlyn!$A$2:$B$9954,2,0)</f>
        <v>N</v>
      </c>
      <c r="E1576" s="2" t="str" cm="1">
        <f t="array" ref="E1576">INDEX(B1576:D1576,MODE(MATCH(B1576:D1576,B1576:D1576,0)))</f>
        <v>N</v>
      </c>
    </row>
    <row r="1577" spans="1:5" x14ac:dyDescent="0.25">
      <c r="A1577" t="s">
        <v>1583</v>
      </c>
      <c r="B1577" s="2" t="str">
        <f>VLOOKUP(A1577,angela!$A$2:$B$9954,2,0)</f>
        <v>N</v>
      </c>
      <c r="C1577" s="2" t="str">
        <f>VLOOKUP(A1577,john!$A$2:$B$9954,2,0)</f>
        <v>N</v>
      </c>
      <c r="D1577" s="2" t="str">
        <f>VLOOKUP(A1577,verlyn!$A$2:$B$9954,2,0)</f>
        <v>N</v>
      </c>
      <c r="E1577" s="2" t="str" cm="1">
        <f t="array" ref="E1577">INDEX(B1577:D1577,MODE(MATCH(B1577:D1577,B1577:D1577,0)))</f>
        <v>N</v>
      </c>
    </row>
    <row r="1578" spans="1:5" x14ac:dyDescent="0.25">
      <c r="A1578" t="s">
        <v>1584</v>
      </c>
      <c r="B1578" s="2" t="str">
        <f>VLOOKUP(A1578,angela!$A$2:$B$9954,2,0)</f>
        <v>N</v>
      </c>
      <c r="C1578" s="2" t="str">
        <f>VLOOKUP(A1578,john!$A$2:$B$9954,2,0)</f>
        <v>N</v>
      </c>
      <c r="D1578" s="2" t="str">
        <f>VLOOKUP(A1578,verlyn!$A$2:$B$9954,2,0)</f>
        <v>N</v>
      </c>
      <c r="E1578" s="2" t="str" cm="1">
        <f t="array" ref="E1578">INDEX(B1578:D1578,MODE(MATCH(B1578:D1578,B1578:D1578,0)))</f>
        <v>N</v>
      </c>
    </row>
    <row r="1579" spans="1:5" x14ac:dyDescent="0.25">
      <c r="A1579" t="s">
        <v>1585</v>
      </c>
      <c r="B1579" s="2" t="str">
        <f>VLOOKUP(A1579,angela!$A$2:$B$9954,2,0)</f>
        <v>N</v>
      </c>
      <c r="C1579" s="2" t="str">
        <f>VLOOKUP(A1579,john!$A$2:$B$9954,2,0)</f>
        <v>N</v>
      </c>
      <c r="D1579" s="2" t="str">
        <f>VLOOKUP(A1579,verlyn!$A$2:$B$9954,2,0)</f>
        <v>N</v>
      </c>
      <c r="E1579" s="2" t="str" cm="1">
        <f t="array" ref="E1579">INDEX(B1579:D1579,MODE(MATCH(B1579:D1579,B1579:D1579,0)))</f>
        <v>N</v>
      </c>
    </row>
    <row r="1580" spans="1:5" x14ac:dyDescent="0.25">
      <c r="A1580" t="s">
        <v>1586</v>
      </c>
      <c r="B1580" s="2" t="str">
        <f>VLOOKUP(A1580,angela!$A$2:$B$9954,2,0)</f>
        <v>N</v>
      </c>
      <c r="C1580" s="2" t="str">
        <f>VLOOKUP(A1580,john!$A$2:$B$9954,2,0)</f>
        <v>N</v>
      </c>
      <c r="D1580" s="2" t="str">
        <f>VLOOKUP(A1580,verlyn!$A$2:$B$9954,2,0)</f>
        <v>N</v>
      </c>
      <c r="E1580" s="2" t="str" cm="1">
        <f t="array" ref="E1580">INDEX(B1580:D1580,MODE(MATCH(B1580:D1580,B1580:D1580,0)))</f>
        <v>N</v>
      </c>
    </row>
    <row r="1581" spans="1:5" x14ac:dyDescent="0.25">
      <c r="A1581" t="s">
        <v>1587</v>
      </c>
      <c r="B1581" s="2" t="str">
        <f>VLOOKUP(A1581,angela!$A$2:$B$9954,2,0)</f>
        <v>N</v>
      </c>
      <c r="C1581" s="2" t="str">
        <f>VLOOKUP(A1581,john!$A$2:$B$9954,2,0)</f>
        <v>N</v>
      </c>
      <c r="D1581" s="2" t="str">
        <f>VLOOKUP(A1581,verlyn!$A$2:$B$9954,2,0)</f>
        <v>N</v>
      </c>
      <c r="E1581" s="2" t="str" cm="1">
        <f t="array" ref="E1581">INDEX(B1581:D1581,MODE(MATCH(B1581:D1581,B1581:D1581,0)))</f>
        <v>N</v>
      </c>
    </row>
    <row r="1582" spans="1:5" x14ac:dyDescent="0.25">
      <c r="A1582" t="s">
        <v>1588</v>
      </c>
      <c r="B1582" s="2" t="str">
        <f>VLOOKUP(A1582,angela!$A$2:$B$9954,2,0)</f>
        <v>N</v>
      </c>
      <c r="C1582" s="2" t="str">
        <f>VLOOKUP(A1582,john!$A$2:$B$9954,2,0)</f>
        <v>N</v>
      </c>
      <c r="D1582" s="2" t="str">
        <f>VLOOKUP(A1582,verlyn!$A$2:$B$9954,2,0)</f>
        <v>N</v>
      </c>
      <c r="E1582" s="2" t="str" cm="1">
        <f t="array" ref="E1582">INDEX(B1582:D1582,MODE(MATCH(B1582:D1582,B1582:D1582,0)))</f>
        <v>N</v>
      </c>
    </row>
    <row r="1583" spans="1:5" x14ac:dyDescent="0.25">
      <c r="A1583" t="s">
        <v>1589</v>
      </c>
      <c r="B1583" s="2" t="str">
        <f>VLOOKUP(A1583,angela!$A$2:$B$9954,2,0)</f>
        <v>N</v>
      </c>
      <c r="C1583" s="2" t="str">
        <f>VLOOKUP(A1583,john!$A$2:$B$9954,2,0)</f>
        <v>N</v>
      </c>
      <c r="D1583" s="2" t="str">
        <f>VLOOKUP(A1583,verlyn!$A$2:$B$9954,2,0)</f>
        <v>N</v>
      </c>
      <c r="E1583" s="2" t="str" cm="1">
        <f t="array" ref="E1583">INDEX(B1583:D1583,MODE(MATCH(B1583:D1583,B1583:D1583,0)))</f>
        <v>N</v>
      </c>
    </row>
    <row r="1584" spans="1:5" x14ac:dyDescent="0.25">
      <c r="A1584" t="s">
        <v>1590</v>
      </c>
      <c r="B1584" s="2" t="str">
        <f>VLOOKUP(A1584,angela!$A$2:$B$9954,2,0)</f>
        <v>N</v>
      </c>
      <c r="C1584" s="2" t="str">
        <f>VLOOKUP(A1584,john!$A$2:$B$9954,2,0)</f>
        <v>N</v>
      </c>
      <c r="D1584" s="2" t="str">
        <f>VLOOKUP(A1584,verlyn!$A$2:$B$9954,2,0)</f>
        <v>N</v>
      </c>
      <c r="E1584" s="2" t="str" cm="1">
        <f t="array" ref="E1584">INDEX(B1584:D1584,MODE(MATCH(B1584:D1584,B1584:D1584,0)))</f>
        <v>N</v>
      </c>
    </row>
    <row r="1585" spans="1:5" x14ac:dyDescent="0.25">
      <c r="A1585" t="s">
        <v>1591</v>
      </c>
      <c r="B1585" s="2" t="str">
        <f>VLOOKUP(A1585,angela!$A$2:$B$9954,2,0)</f>
        <v>N</v>
      </c>
      <c r="C1585" s="2" t="str">
        <f>VLOOKUP(A1585,john!$A$2:$B$9954,2,0)</f>
        <v>N</v>
      </c>
      <c r="D1585" s="2" t="str">
        <f>VLOOKUP(A1585,verlyn!$A$2:$B$9954,2,0)</f>
        <v>Y</v>
      </c>
      <c r="E1585" s="2" t="str" cm="1">
        <f t="array" ref="E1585">INDEX(B1585:D1585,MODE(MATCH(B1585:D1585,B1585:D1585,0)))</f>
        <v>N</v>
      </c>
    </row>
    <row r="1586" spans="1:5" x14ac:dyDescent="0.25">
      <c r="A1586" t="s">
        <v>1592</v>
      </c>
      <c r="B1586" s="2" t="str">
        <f>VLOOKUP(A1586,angela!$A$2:$B$9954,2,0)</f>
        <v>N</v>
      </c>
      <c r="C1586" s="2" t="str">
        <f>VLOOKUP(A1586,john!$A$2:$B$9954,2,0)</f>
        <v>N</v>
      </c>
      <c r="D1586" s="2" t="str">
        <f>VLOOKUP(A1586,verlyn!$A$2:$B$9954,2,0)</f>
        <v>N</v>
      </c>
      <c r="E1586" s="2" t="str" cm="1">
        <f t="array" ref="E1586">INDEX(B1586:D1586,MODE(MATCH(B1586:D1586,B1586:D1586,0)))</f>
        <v>N</v>
      </c>
    </row>
    <row r="1587" spans="1:5" x14ac:dyDescent="0.25">
      <c r="A1587" t="s">
        <v>1593</v>
      </c>
      <c r="B1587" s="2" t="str">
        <f>VLOOKUP(A1587,angela!$A$2:$B$9954,2,0)</f>
        <v>N</v>
      </c>
      <c r="C1587" s="2" t="str">
        <f>VLOOKUP(A1587,john!$A$2:$B$9954,2,0)</f>
        <v>N</v>
      </c>
      <c r="D1587" s="2" t="str">
        <f>VLOOKUP(A1587,verlyn!$A$2:$B$9954,2,0)</f>
        <v>N</v>
      </c>
      <c r="E1587" s="2" t="str" cm="1">
        <f t="array" ref="E1587">INDEX(B1587:D1587,MODE(MATCH(B1587:D1587,B1587:D1587,0)))</f>
        <v>N</v>
      </c>
    </row>
    <row r="1588" spans="1:5" x14ac:dyDescent="0.25">
      <c r="A1588" t="s">
        <v>1594</v>
      </c>
      <c r="B1588" s="2" t="str">
        <f>VLOOKUP(A1588,angela!$A$2:$B$9954,2,0)</f>
        <v>N</v>
      </c>
      <c r="C1588" s="2" t="str">
        <f>VLOOKUP(A1588,john!$A$2:$B$9954,2,0)</f>
        <v>N</v>
      </c>
      <c r="D1588" s="2" t="str">
        <f>VLOOKUP(A1588,verlyn!$A$2:$B$9954,2,0)</f>
        <v>N</v>
      </c>
      <c r="E1588" s="2" t="str" cm="1">
        <f t="array" ref="E1588">INDEX(B1588:D1588,MODE(MATCH(B1588:D1588,B1588:D1588,0)))</f>
        <v>N</v>
      </c>
    </row>
    <row r="1589" spans="1:5" x14ac:dyDescent="0.25">
      <c r="A1589" t="s">
        <v>1595</v>
      </c>
      <c r="B1589" s="2" t="str">
        <f>VLOOKUP(A1589,angela!$A$2:$B$9954,2,0)</f>
        <v>N</v>
      </c>
      <c r="C1589" s="2" t="str">
        <f>VLOOKUP(A1589,john!$A$2:$B$9954,2,0)</f>
        <v>N</v>
      </c>
      <c r="D1589" s="2" t="str">
        <f>VLOOKUP(A1589,verlyn!$A$2:$B$9954,2,0)</f>
        <v>N</v>
      </c>
      <c r="E1589" s="2" t="str" cm="1">
        <f t="array" ref="E1589">INDEX(B1589:D1589,MODE(MATCH(B1589:D1589,B1589:D1589,0)))</f>
        <v>N</v>
      </c>
    </row>
    <row r="1590" spans="1:5" x14ac:dyDescent="0.25">
      <c r="A1590" t="s">
        <v>1596</v>
      </c>
      <c r="B1590" s="2" t="str">
        <f>VLOOKUP(A1590,angela!$A$2:$B$9954,2,0)</f>
        <v>N</v>
      </c>
      <c r="C1590" s="2" t="str">
        <f>VLOOKUP(A1590,john!$A$2:$B$9954,2,0)</f>
        <v>N</v>
      </c>
      <c r="D1590" s="2" t="str">
        <f>VLOOKUP(A1590,verlyn!$A$2:$B$9954,2,0)</f>
        <v>N</v>
      </c>
      <c r="E1590" s="2" t="str" cm="1">
        <f t="array" ref="E1590">INDEX(B1590:D1590,MODE(MATCH(B1590:D1590,B1590:D1590,0)))</f>
        <v>N</v>
      </c>
    </row>
    <row r="1591" spans="1:5" x14ac:dyDescent="0.25">
      <c r="A1591" t="s">
        <v>1597</v>
      </c>
      <c r="B1591" s="2" t="str">
        <f>VLOOKUP(A1591,angela!$A$2:$B$9954,2,0)</f>
        <v>N</v>
      </c>
      <c r="C1591" s="2" t="str">
        <f>VLOOKUP(A1591,john!$A$2:$B$9954,2,0)</f>
        <v>N</v>
      </c>
      <c r="D1591" s="2" t="str">
        <f>VLOOKUP(A1591,verlyn!$A$2:$B$9954,2,0)</f>
        <v>N</v>
      </c>
      <c r="E1591" s="2" t="str" cm="1">
        <f t="array" ref="E1591">INDEX(B1591:D1591,MODE(MATCH(B1591:D1591,B1591:D1591,0)))</f>
        <v>N</v>
      </c>
    </row>
    <row r="1592" spans="1:5" x14ac:dyDescent="0.25">
      <c r="A1592" t="s">
        <v>1598</v>
      </c>
      <c r="B1592" s="2" t="str">
        <f>VLOOKUP(A1592,angela!$A$2:$B$9954,2,0)</f>
        <v>N</v>
      </c>
      <c r="C1592" s="2" t="str">
        <f>VLOOKUP(A1592,john!$A$2:$B$9954,2,0)</f>
        <v>N</v>
      </c>
      <c r="D1592" s="2" t="str">
        <f>VLOOKUP(A1592,verlyn!$A$2:$B$9954,2,0)</f>
        <v>N</v>
      </c>
      <c r="E1592" s="2" t="str" cm="1">
        <f t="array" ref="E1592">INDEX(B1592:D1592,MODE(MATCH(B1592:D1592,B1592:D1592,0)))</f>
        <v>N</v>
      </c>
    </row>
    <row r="1593" spans="1:5" x14ac:dyDescent="0.25">
      <c r="A1593" t="s">
        <v>1599</v>
      </c>
      <c r="B1593" s="2" t="str">
        <f>VLOOKUP(A1593,angela!$A$2:$B$9954,2,0)</f>
        <v>N</v>
      </c>
      <c r="C1593" s="2" t="str">
        <f>VLOOKUP(A1593,john!$A$2:$B$9954,2,0)</f>
        <v>N</v>
      </c>
      <c r="D1593" s="2" t="str">
        <f>VLOOKUP(A1593,verlyn!$A$2:$B$9954,2,0)</f>
        <v>N</v>
      </c>
      <c r="E1593" s="2" t="str" cm="1">
        <f t="array" ref="E1593">INDEX(B1593:D1593,MODE(MATCH(B1593:D1593,B1593:D1593,0)))</f>
        <v>N</v>
      </c>
    </row>
    <row r="1594" spans="1:5" x14ac:dyDescent="0.25">
      <c r="A1594" t="s">
        <v>1600</v>
      </c>
      <c r="B1594" s="2" t="str">
        <f>VLOOKUP(A1594,angela!$A$2:$B$9954,2,0)</f>
        <v>N</v>
      </c>
      <c r="C1594" s="2" t="str">
        <f>VLOOKUP(A1594,john!$A$2:$B$9954,2,0)</f>
        <v>N</v>
      </c>
      <c r="D1594" s="2" t="str">
        <f>VLOOKUP(A1594,verlyn!$A$2:$B$9954,2,0)</f>
        <v>N</v>
      </c>
      <c r="E1594" s="2" t="str" cm="1">
        <f t="array" ref="E1594">INDEX(B1594:D1594,MODE(MATCH(B1594:D1594,B1594:D1594,0)))</f>
        <v>N</v>
      </c>
    </row>
    <row r="1595" spans="1:5" x14ac:dyDescent="0.25">
      <c r="A1595" t="s">
        <v>1601</v>
      </c>
      <c r="B1595" s="2" t="str">
        <f>VLOOKUP(A1595,angela!$A$2:$B$9954,2,0)</f>
        <v>N</v>
      </c>
      <c r="C1595" s="2" t="str">
        <f>VLOOKUP(A1595,john!$A$2:$B$9954,2,0)</f>
        <v>N</v>
      </c>
      <c r="D1595" s="2" t="str">
        <f>VLOOKUP(A1595,verlyn!$A$2:$B$9954,2,0)</f>
        <v>N</v>
      </c>
      <c r="E1595" s="2" t="str" cm="1">
        <f t="array" ref="E1595">INDEX(B1595:D1595,MODE(MATCH(B1595:D1595,B1595:D1595,0)))</f>
        <v>N</v>
      </c>
    </row>
    <row r="1596" spans="1:5" x14ac:dyDescent="0.25">
      <c r="A1596" t="s">
        <v>1602</v>
      </c>
      <c r="B1596" s="2" t="str">
        <f>VLOOKUP(A1596,angela!$A$2:$B$9954,2,0)</f>
        <v>N</v>
      </c>
      <c r="C1596" s="2" t="str">
        <f>VLOOKUP(A1596,john!$A$2:$B$9954,2,0)</f>
        <v>N</v>
      </c>
      <c r="D1596" s="2" t="str">
        <f>VLOOKUP(A1596,verlyn!$A$2:$B$9954,2,0)</f>
        <v>Y</v>
      </c>
      <c r="E1596" s="2" t="str" cm="1">
        <f t="array" ref="E1596">INDEX(B1596:D1596,MODE(MATCH(B1596:D1596,B1596:D1596,0)))</f>
        <v>N</v>
      </c>
    </row>
    <row r="1597" spans="1:5" x14ac:dyDescent="0.25">
      <c r="A1597" t="s">
        <v>1603</v>
      </c>
      <c r="B1597" s="2" t="str">
        <f>VLOOKUP(A1597,angela!$A$2:$B$9954,2,0)</f>
        <v>N</v>
      </c>
      <c r="C1597" s="2" t="str">
        <f>VLOOKUP(A1597,john!$A$2:$B$9954,2,0)</f>
        <v>N</v>
      </c>
      <c r="D1597" s="2" t="str">
        <f>VLOOKUP(A1597,verlyn!$A$2:$B$9954,2,0)</f>
        <v>N</v>
      </c>
      <c r="E1597" s="2" t="str" cm="1">
        <f t="array" ref="E1597">INDEX(B1597:D1597,MODE(MATCH(B1597:D1597,B1597:D1597,0)))</f>
        <v>N</v>
      </c>
    </row>
    <row r="1598" spans="1:5" x14ac:dyDescent="0.25">
      <c r="A1598" t="s">
        <v>1604</v>
      </c>
      <c r="B1598" s="2" t="str">
        <f>VLOOKUP(A1598,angela!$A$2:$B$9954,2,0)</f>
        <v>N</v>
      </c>
      <c r="C1598" s="2" t="str">
        <f>VLOOKUP(A1598,john!$A$2:$B$9954,2,0)</f>
        <v>N</v>
      </c>
      <c r="D1598" s="2" t="str">
        <f>VLOOKUP(A1598,verlyn!$A$2:$B$9954,2,0)</f>
        <v>N</v>
      </c>
      <c r="E1598" s="2" t="str" cm="1">
        <f t="array" ref="E1598">INDEX(B1598:D1598,MODE(MATCH(B1598:D1598,B1598:D1598,0)))</f>
        <v>N</v>
      </c>
    </row>
    <row r="1599" spans="1:5" x14ac:dyDescent="0.25">
      <c r="A1599" t="s">
        <v>1605</v>
      </c>
      <c r="B1599" s="2" t="str">
        <f>VLOOKUP(A1599,angela!$A$2:$B$9954,2,0)</f>
        <v>Y</v>
      </c>
      <c r="C1599" s="2" t="str">
        <f>VLOOKUP(A1599,john!$A$2:$B$9954,2,0)</f>
        <v>Y</v>
      </c>
      <c r="D1599" s="2" t="str">
        <f>VLOOKUP(A1599,verlyn!$A$2:$B$9954,2,0)</f>
        <v>N</v>
      </c>
      <c r="E1599" s="2" t="str" cm="1">
        <f t="array" ref="E1599">INDEX(B1599:D1599,MODE(MATCH(B1599:D1599,B1599:D1599,0)))</f>
        <v>Y</v>
      </c>
    </row>
    <row r="1600" spans="1:5" x14ac:dyDescent="0.25">
      <c r="A1600" t="s">
        <v>1606</v>
      </c>
      <c r="B1600" s="2" t="str">
        <f>VLOOKUP(A1600,angela!$A$2:$B$9954,2,0)</f>
        <v>N</v>
      </c>
      <c r="C1600" s="2" t="str">
        <f>VLOOKUP(A1600,john!$A$2:$B$9954,2,0)</f>
        <v>N</v>
      </c>
      <c r="D1600" s="2" t="str">
        <f>VLOOKUP(A1600,verlyn!$A$2:$B$9954,2,0)</f>
        <v>N</v>
      </c>
      <c r="E1600" s="2" t="str" cm="1">
        <f t="array" ref="E1600">INDEX(B1600:D1600,MODE(MATCH(B1600:D1600,B1600:D1600,0)))</f>
        <v>N</v>
      </c>
    </row>
    <row r="1601" spans="1:5" x14ac:dyDescent="0.25">
      <c r="A1601" t="s">
        <v>1607</v>
      </c>
      <c r="B1601" s="2" t="str">
        <f>VLOOKUP(A1601,angela!$A$2:$B$9954,2,0)</f>
        <v>N</v>
      </c>
      <c r="C1601" s="2" t="str">
        <f>VLOOKUP(A1601,john!$A$2:$B$9954,2,0)</f>
        <v>N</v>
      </c>
      <c r="D1601" s="2" t="str">
        <f>VLOOKUP(A1601,verlyn!$A$2:$B$9954,2,0)</f>
        <v>N</v>
      </c>
      <c r="E1601" s="2" t="str" cm="1">
        <f t="array" ref="E1601">INDEX(B1601:D1601,MODE(MATCH(B1601:D1601,B1601:D1601,0)))</f>
        <v>N</v>
      </c>
    </row>
    <row r="1602" spans="1:5" x14ac:dyDescent="0.25">
      <c r="A1602" t="s">
        <v>1608</v>
      </c>
      <c r="B1602" s="2" t="str">
        <f>VLOOKUP(A1602,angela!$A$2:$B$9954,2,0)</f>
        <v>N</v>
      </c>
      <c r="C1602" s="2" t="str">
        <f>VLOOKUP(A1602,john!$A$2:$B$9954,2,0)</f>
        <v>N</v>
      </c>
      <c r="D1602" s="2" t="str">
        <f>VLOOKUP(A1602,verlyn!$A$2:$B$9954,2,0)</f>
        <v>N</v>
      </c>
      <c r="E1602" s="2" t="str" cm="1">
        <f t="array" ref="E1602">INDEX(B1602:D1602,MODE(MATCH(B1602:D1602,B1602:D1602,0)))</f>
        <v>N</v>
      </c>
    </row>
    <row r="1603" spans="1:5" x14ac:dyDescent="0.25">
      <c r="A1603" t="s">
        <v>1609</v>
      </c>
      <c r="B1603" s="2" t="str">
        <f>VLOOKUP(A1603,angela!$A$2:$B$9954,2,0)</f>
        <v>N</v>
      </c>
      <c r="C1603" s="2" t="str">
        <f>VLOOKUP(A1603,john!$A$2:$B$9954,2,0)</f>
        <v>N</v>
      </c>
      <c r="D1603" s="2" t="str">
        <f>VLOOKUP(A1603,verlyn!$A$2:$B$9954,2,0)</f>
        <v>N</v>
      </c>
      <c r="E1603" s="2" t="str" cm="1">
        <f t="array" ref="E1603">INDEX(B1603:D1603,MODE(MATCH(B1603:D1603,B1603:D1603,0)))</f>
        <v>N</v>
      </c>
    </row>
    <row r="1604" spans="1:5" x14ac:dyDescent="0.25">
      <c r="A1604" t="s">
        <v>1610</v>
      </c>
      <c r="B1604" s="2" t="str">
        <f>VLOOKUP(A1604,angela!$A$2:$B$9954,2,0)</f>
        <v>N</v>
      </c>
      <c r="C1604" s="2" t="str">
        <f>VLOOKUP(A1604,john!$A$2:$B$9954,2,0)</f>
        <v>N</v>
      </c>
      <c r="D1604" s="2" t="str">
        <f>VLOOKUP(A1604,verlyn!$A$2:$B$9954,2,0)</f>
        <v>N</v>
      </c>
      <c r="E1604" s="2" t="str" cm="1">
        <f t="array" ref="E1604">INDEX(B1604:D1604,MODE(MATCH(B1604:D1604,B1604:D1604,0)))</f>
        <v>N</v>
      </c>
    </row>
    <row r="1605" spans="1:5" x14ac:dyDescent="0.25">
      <c r="A1605" t="s">
        <v>1611</v>
      </c>
      <c r="B1605" s="2" t="str">
        <f>VLOOKUP(A1605,angela!$A$2:$B$9954,2,0)</f>
        <v>N</v>
      </c>
      <c r="C1605" s="2" t="str">
        <f>VLOOKUP(A1605,john!$A$2:$B$9954,2,0)</f>
        <v>N</v>
      </c>
      <c r="D1605" s="2" t="str">
        <f>VLOOKUP(A1605,verlyn!$A$2:$B$9954,2,0)</f>
        <v>N</v>
      </c>
      <c r="E1605" s="2" t="str" cm="1">
        <f t="array" ref="E1605">INDEX(B1605:D1605,MODE(MATCH(B1605:D1605,B1605:D1605,0)))</f>
        <v>N</v>
      </c>
    </row>
    <row r="1606" spans="1:5" x14ac:dyDescent="0.25">
      <c r="A1606" t="s">
        <v>1612</v>
      </c>
      <c r="B1606" s="2" t="str">
        <f>VLOOKUP(A1606,angela!$A$2:$B$9954,2,0)</f>
        <v>N</v>
      </c>
      <c r="C1606" s="2" t="str">
        <f>VLOOKUP(A1606,john!$A$2:$B$9954,2,0)</f>
        <v>N</v>
      </c>
      <c r="D1606" s="2" t="str">
        <f>VLOOKUP(A1606,verlyn!$A$2:$B$9954,2,0)</f>
        <v>N</v>
      </c>
      <c r="E1606" s="2" t="str" cm="1">
        <f t="array" ref="E1606">INDEX(B1606:D1606,MODE(MATCH(B1606:D1606,B1606:D1606,0)))</f>
        <v>N</v>
      </c>
    </row>
    <row r="1607" spans="1:5" x14ac:dyDescent="0.25">
      <c r="A1607" t="s">
        <v>1613</v>
      </c>
      <c r="B1607" s="2" t="str">
        <f>VLOOKUP(A1607,angela!$A$2:$B$9954,2,0)</f>
        <v>N</v>
      </c>
      <c r="C1607" s="2" t="str">
        <f>VLOOKUP(A1607,john!$A$2:$B$9954,2,0)</f>
        <v>N</v>
      </c>
      <c r="D1607" s="2" t="str">
        <f>VLOOKUP(A1607,verlyn!$A$2:$B$9954,2,0)</f>
        <v>N</v>
      </c>
      <c r="E1607" s="2" t="str" cm="1">
        <f t="array" ref="E1607">INDEX(B1607:D1607,MODE(MATCH(B1607:D1607,B1607:D1607,0)))</f>
        <v>N</v>
      </c>
    </row>
    <row r="1608" spans="1:5" x14ac:dyDescent="0.25">
      <c r="A1608" t="s">
        <v>1614</v>
      </c>
      <c r="B1608" s="2" t="str">
        <f>VLOOKUP(A1608,angela!$A$2:$B$9954,2,0)</f>
        <v>N</v>
      </c>
      <c r="C1608" s="2" t="str">
        <f>VLOOKUP(A1608,john!$A$2:$B$9954,2,0)</f>
        <v>N</v>
      </c>
      <c r="D1608" s="2" t="str">
        <f>VLOOKUP(A1608,verlyn!$A$2:$B$9954,2,0)</f>
        <v>N</v>
      </c>
      <c r="E1608" s="2" t="str" cm="1">
        <f t="array" ref="E1608">INDEX(B1608:D1608,MODE(MATCH(B1608:D1608,B1608:D1608,0)))</f>
        <v>N</v>
      </c>
    </row>
    <row r="1609" spans="1:5" x14ac:dyDescent="0.25">
      <c r="A1609" t="s">
        <v>1615</v>
      </c>
      <c r="B1609" s="2" t="str">
        <f>VLOOKUP(A1609,angela!$A$2:$B$9954,2,0)</f>
        <v>N</v>
      </c>
      <c r="C1609" s="2" t="str">
        <f>VLOOKUP(A1609,john!$A$2:$B$9954,2,0)</f>
        <v>N</v>
      </c>
      <c r="D1609" s="2" t="str">
        <f>VLOOKUP(A1609,verlyn!$A$2:$B$9954,2,0)</f>
        <v>N</v>
      </c>
      <c r="E1609" s="2" t="str" cm="1">
        <f t="array" ref="E1609">INDEX(B1609:D1609,MODE(MATCH(B1609:D1609,B1609:D1609,0)))</f>
        <v>N</v>
      </c>
    </row>
    <row r="1610" spans="1:5" x14ac:dyDescent="0.25">
      <c r="A1610" t="s">
        <v>1616</v>
      </c>
      <c r="B1610" s="2" t="str">
        <f>VLOOKUP(A1610,angela!$A$2:$B$9954,2,0)</f>
        <v>N</v>
      </c>
      <c r="C1610" s="2" t="str">
        <f>VLOOKUP(A1610,john!$A$2:$B$9954,2,0)</f>
        <v>N</v>
      </c>
      <c r="D1610" s="2" t="str">
        <f>VLOOKUP(A1610,verlyn!$A$2:$B$9954,2,0)</f>
        <v>N</v>
      </c>
      <c r="E1610" s="2" t="str" cm="1">
        <f t="array" ref="E1610">INDEX(B1610:D1610,MODE(MATCH(B1610:D1610,B1610:D1610,0)))</f>
        <v>N</v>
      </c>
    </row>
    <row r="1611" spans="1:5" x14ac:dyDescent="0.25">
      <c r="A1611" t="s">
        <v>1617</v>
      </c>
      <c r="B1611" s="2" t="str">
        <f>VLOOKUP(A1611,angela!$A$2:$B$9954,2,0)</f>
        <v>N</v>
      </c>
      <c r="C1611" s="2" t="str">
        <f>VLOOKUP(A1611,john!$A$2:$B$9954,2,0)</f>
        <v>N</v>
      </c>
      <c r="D1611" s="2" t="str">
        <f>VLOOKUP(A1611,verlyn!$A$2:$B$9954,2,0)</f>
        <v>N</v>
      </c>
      <c r="E1611" s="2" t="str" cm="1">
        <f t="array" ref="E1611">INDEX(B1611:D1611,MODE(MATCH(B1611:D1611,B1611:D1611,0)))</f>
        <v>N</v>
      </c>
    </row>
    <row r="1612" spans="1:5" x14ac:dyDescent="0.25">
      <c r="A1612" t="s">
        <v>1618</v>
      </c>
      <c r="B1612" s="2" t="str">
        <f>VLOOKUP(A1612,angela!$A$2:$B$9954,2,0)</f>
        <v>N</v>
      </c>
      <c r="C1612" s="2" t="str">
        <f>VLOOKUP(A1612,john!$A$2:$B$9954,2,0)</f>
        <v>N</v>
      </c>
      <c r="D1612" s="2" t="str">
        <f>VLOOKUP(A1612,verlyn!$A$2:$B$9954,2,0)</f>
        <v>N</v>
      </c>
      <c r="E1612" s="2" t="str" cm="1">
        <f t="array" ref="E1612">INDEX(B1612:D1612,MODE(MATCH(B1612:D1612,B1612:D1612,0)))</f>
        <v>N</v>
      </c>
    </row>
    <row r="1613" spans="1:5" x14ac:dyDescent="0.25">
      <c r="A1613" t="s">
        <v>1619</v>
      </c>
      <c r="B1613" s="2" t="str">
        <f>VLOOKUP(A1613,angela!$A$2:$B$9954,2,0)</f>
        <v>N</v>
      </c>
      <c r="C1613" s="2" t="str">
        <f>VLOOKUP(A1613,john!$A$2:$B$9954,2,0)</f>
        <v>N</v>
      </c>
      <c r="D1613" s="2" t="str">
        <f>VLOOKUP(A1613,verlyn!$A$2:$B$9954,2,0)</f>
        <v>N</v>
      </c>
      <c r="E1613" s="2" t="str" cm="1">
        <f t="array" ref="E1613">INDEX(B1613:D1613,MODE(MATCH(B1613:D1613,B1613:D1613,0)))</f>
        <v>N</v>
      </c>
    </row>
    <row r="1614" spans="1:5" x14ac:dyDescent="0.25">
      <c r="A1614" t="s">
        <v>1620</v>
      </c>
      <c r="B1614" s="2" t="str">
        <f>VLOOKUP(A1614,angela!$A$2:$B$9954,2,0)</f>
        <v>N</v>
      </c>
      <c r="C1614" s="2" t="str">
        <f>VLOOKUP(A1614,john!$A$2:$B$9954,2,0)</f>
        <v>N</v>
      </c>
      <c r="D1614" s="2" t="str">
        <f>VLOOKUP(A1614,verlyn!$A$2:$B$9954,2,0)</f>
        <v>N</v>
      </c>
      <c r="E1614" s="2" t="str" cm="1">
        <f t="array" ref="E1614">INDEX(B1614:D1614,MODE(MATCH(B1614:D1614,B1614:D1614,0)))</f>
        <v>N</v>
      </c>
    </row>
    <row r="1615" spans="1:5" x14ac:dyDescent="0.25">
      <c r="A1615" t="s">
        <v>1621</v>
      </c>
      <c r="B1615" s="2" t="str">
        <f>VLOOKUP(A1615,angela!$A$2:$B$9954,2,0)</f>
        <v>N</v>
      </c>
      <c r="C1615" s="2" t="str">
        <f>VLOOKUP(A1615,john!$A$2:$B$9954,2,0)</f>
        <v>N</v>
      </c>
      <c r="D1615" s="2" t="str">
        <f>VLOOKUP(A1615,verlyn!$A$2:$B$9954,2,0)</f>
        <v>N</v>
      </c>
      <c r="E1615" s="2" t="str" cm="1">
        <f t="array" ref="E1615">INDEX(B1615:D1615,MODE(MATCH(B1615:D1615,B1615:D1615,0)))</f>
        <v>N</v>
      </c>
    </row>
    <row r="1616" spans="1:5" x14ac:dyDescent="0.25">
      <c r="A1616" t="s">
        <v>1622</v>
      </c>
      <c r="B1616" s="2" t="str">
        <f>VLOOKUP(A1616,angela!$A$2:$B$9954,2,0)</f>
        <v>N</v>
      </c>
      <c r="C1616" s="2" t="str">
        <f>VLOOKUP(A1616,john!$A$2:$B$9954,2,0)</f>
        <v>N</v>
      </c>
      <c r="D1616" s="2" t="str">
        <f>VLOOKUP(A1616,verlyn!$A$2:$B$9954,2,0)</f>
        <v>N</v>
      </c>
      <c r="E1616" s="2" t="str" cm="1">
        <f t="array" ref="E1616">INDEX(B1616:D1616,MODE(MATCH(B1616:D1616,B1616:D1616,0)))</f>
        <v>N</v>
      </c>
    </row>
    <row r="1617" spans="1:5" x14ac:dyDescent="0.25">
      <c r="A1617" t="s">
        <v>1623</v>
      </c>
      <c r="B1617" s="2" t="str">
        <f>VLOOKUP(A1617,angela!$A$2:$B$9954,2,0)</f>
        <v>N</v>
      </c>
      <c r="C1617" s="2" t="str">
        <f>VLOOKUP(A1617,john!$A$2:$B$9954,2,0)</f>
        <v>N</v>
      </c>
      <c r="D1617" s="2" t="str">
        <f>VLOOKUP(A1617,verlyn!$A$2:$B$9954,2,0)</f>
        <v>N</v>
      </c>
      <c r="E1617" s="2" t="str" cm="1">
        <f t="array" ref="E1617">INDEX(B1617:D1617,MODE(MATCH(B1617:D1617,B1617:D1617,0)))</f>
        <v>N</v>
      </c>
    </row>
    <row r="1618" spans="1:5" x14ac:dyDescent="0.25">
      <c r="A1618" t="s">
        <v>1624</v>
      </c>
      <c r="B1618" s="2" t="str">
        <f>VLOOKUP(A1618,angela!$A$2:$B$9954,2,0)</f>
        <v>N</v>
      </c>
      <c r="C1618" s="2" t="str">
        <f>VLOOKUP(A1618,john!$A$2:$B$9954,2,0)</f>
        <v>N</v>
      </c>
      <c r="D1618" s="2" t="str">
        <f>VLOOKUP(A1618,verlyn!$A$2:$B$9954,2,0)</f>
        <v>N</v>
      </c>
      <c r="E1618" s="2" t="str" cm="1">
        <f t="array" ref="E1618">INDEX(B1618:D1618,MODE(MATCH(B1618:D1618,B1618:D1618,0)))</f>
        <v>N</v>
      </c>
    </row>
    <row r="1619" spans="1:5" x14ac:dyDescent="0.25">
      <c r="A1619" t="s">
        <v>1625</v>
      </c>
      <c r="B1619" s="2" t="str">
        <f>VLOOKUP(A1619,angela!$A$2:$B$9954,2,0)</f>
        <v>N</v>
      </c>
      <c r="C1619" s="2" t="str">
        <f>VLOOKUP(A1619,john!$A$2:$B$9954,2,0)</f>
        <v>N</v>
      </c>
      <c r="D1619" s="2" t="str">
        <f>VLOOKUP(A1619,verlyn!$A$2:$B$9954,2,0)</f>
        <v>N</v>
      </c>
      <c r="E1619" s="2" t="str" cm="1">
        <f t="array" ref="E1619">INDEX(B1619:D1619,MODE(MATCH(B1619:D1619,B1619:D1619,0)))</f>
        <v>N</v>
      </c>
    </row>
    <row r="1620" spans="1:5" x14ac:dyDescent="0.25">
      <c r="A1620" t="s">
        <v>1626</v>
      </c>
      <c r="B1620" s="2" t="str">
        <f>VLOOKUP(A1620,angela!$A$2:$B$9954,2,0)</f>
        <v>N</v>
      </c>
      <c r="C1620" s="2" t="str">
        <f>VLOOKUP(A1620,john!$A$2:$B$9954,2,0)</f>
        <v>N</v>
      </c>
      <c r="D1620" s="2" t="str">
        <f>VLOOKUP(A1620,verlyn!$A$2:$B$9954,2,0)</f>
        <v>Y</v>
      </c>
      <c r="E1620" s="2" t="str" cm="1">
        <f t="array" ref="E1620">INDEX(B1620:D1620,MODE(MATCH(B1620:D1620,B1620:D1620,0)))</f>
        <v>N</v>
      </c>
    </row>
    <row r="1621" spans="1:5" x14ac:dyDescent="0.25">
      <c r="A1621" t="s">
        <v>1627</v>
      </c>
      <c r="B1621" s="2" t="str">
        <f>VLOOKUP(A1621,angela!$A$2:$B$9954,2,0)</f>
        <v>N</v>
      </c>
      <c r="C1621" s="2" t="str">
        <f>VLOOKUP(A1621,john!$A$2:$B$9954,2,0)</f>
        <v>N</v>
      </c>
      <c r="D1621" s="2" t="str">
        <f>VLOOKUP(A1621,verlyn!$A$2:$B$9954,2,0)</f>
        <v>N</v>
      </c>
      <c r="E1621" s="2" t="str" cm="1">
        <f t="array" ref="E1621">INDEX(B1621:D1621,MODE(MATCH(B1621:D1621,B1621:D1621,0)))</f>
        <v>N</v>
      </c>
    </row>
    <row r="1622" spans="1:5" x14ac:dyDescent="0.25">
      <c r="A1622" t="s">
        <v>1628</v>
      </c>
      <c r="B1622" s="2" t="str">
        <f>VLOOKUP(A1622,angela!$A$2:$B$9954,2,0)</f>
        <v>N</v>
      </c>
      <c r="C1622" s="2" t="str">
        <f>VLOOKUP(A1622,john!$A$2:$B$9954,2,0)</f>
        <v>N</v>
      </c>
      <c r="D1622" s="2" t="str">
        <f>VLOOKUP(A1622,verlyn!$A$2:$B$9954,2,0)</f>
        <v>N</v>
      </c>
      <c r="E1622" s="2" t="str" cm="1">
        <f t="array" ref="E1622">INDEX(B1622:D1622,MODE(MATCH(B1622:D1622,B1622:D1622,0)))</f>
        <v>N</v>
      </c>
    </row>
    <row r="1623" spans="1:5" x14ac:dyDescent="0.25">
      <c r="A1623" t="s">
        <v>1629</v>
      </c>
      <c r="B1623" s="2" t="str">
        <f>VLOOKUP(A1623,angela!$A$2:$B$9954,2,0)</f>
        <v>N</v>
      </c>
      <c r="C1623" s="2" t="str">
        <f>VLOOKUP(A1623,john!$A$2:$B$9954,2,0)</f>
        <v>N</v>
      </c>
      <c r="D1623" s="2" t="str">
        <f>VLOOKUP(A1623,verlyn!$A$2:$B$9954,2,0)</f>
        <v>N</v>
      </c>
      <c r="E1623" s="2" t="str" cm="1">
        <f t="array" ref="E1623">INDEX(B1623:D1623,MODE(MATCH(B1623:D1623,B1623:D1623,0)))</f>
        <v>N</v>
      </c>
    </row>
    <row r="1624" spans="1:5" x14ac:dyDescent="0.25">
      <c r="A1624" t="s">
        <v>1630</v>
      </c>
      <c r="B1624" s="2" t="str">
        <f>VLOOKUP(A1624,angela!$A$2:$B$9954,2,0)</f>
        <v>N</v>
      </c>
      <c r="C1624" s="2" t="str">
        <f>VLOOKUP(A1624,john!$A$2:$B$9954,2,0)</f>
        <v>N</v>
      </c>
      <c r="D1624" s="2" t="str">
        <f>VLOOKUP(A1624,verlyn!$A$2:$B$9954,2,0)</f>
        <v>N</v>
      </c>
      <c r="E1624" s="2" t="str" cm="1">
        <f t="array" ref="E1624">INDEX(B1624:D1624,MODE(MATCH(B1624:D1624,B1624:D1624,0)))</f>
        <v>N</v>
      </c>
    </row>
    <row r="1625" spans="1:5" x14ac:dyDescent="0.25">
      <c r="A1625" t="s">
        <v>1631</v>
      </c>
      <c r="B1625" s="2" t="str">
        <f>VLOOKUP(A1625,angela!$A$2:$B$9954,2,0)</f>
        <v>N</v>
      </c>
      <c r="C1625" s="2" t="str">
        <f>VLOOKUP(A1625,john!$A$2:$B$9954,2,0)</f>
        <v>N</v>
      </c>
      <c r="D1625" s="2" t="str">
        <f>VLOOKUP(A1625,verlyn!$A$2:$B$9954,2,0)</f>
        <v>N</v>
      </c>
      <c r="E1625" s="2" t="str" cm="1">
        <f t="array" ref="E1625">INDEX(B1625:D1625,MODE(MATCH(B1625:D1625,B1625:D1625,0)))</f>
        <v>N</v>
      </c>
    </row>
    <row r="1626" spans="1:5" x14ac:dyDescent="0.25">
      <c r="A1626" t="s">
        <v>1632</v>
      </c>
      <c r="B1626" s="2" t="str">
        <f>VLOOKUP(A1626,angela!$A$2:$B$9954,2,0)</f>
        <v>N</v>
      </c>
      <c r="C1626" s="2" t="str">
        <f>VLOOKUP(A1626,john!$A$2:$B$9954,2,0)</f>
        <v>N</v>
      </c>
      <c r="D1626" s="2" t="str">
        <f>VLOOKUP(A1626,verlyn!$A$2:$B$9954,2,0)</f>
        <v>N</v>
      </c>
      <c r="E1626" s="2" t="str" cm="1">
        <f t="array" ref="E1626">INDEX(B1626:D1626,MODE(MATCH(B1626:D1626,B1626:D1626,0)))</f>
        <v>N</v>
      </c>
    </row>
    <row r="1627" spans="1:5" x14ac:dyDescent="0.25">
      <c r="A1627" t="s">
        <v>1633</v>
      </c>
      <c r="B1627" s="2" t="str">
        <f>VLOOKUP(A1627,angela!$A$2:$B$9954,2,0)</f>
        <v>Y</v>
      </c>
      <c r="C1627" s="2" t="str">
        <f>VLOOKUP(A1627,john!$A$2:$B$9954,2,0)</f>
        <v>Y</v>
      </c>
      <c r="D1627" s="2" t="str">
        <f>VLOOKUP(A1627,verlyn!$A$2:$B$9954,2,0)</f>
        <v>N</v>
      </c>
      <c r="E1627" s="2" t="str" cm="1">
        <f t="array" ref="E1627">INDEX(B1627:D1627,MODE(MATCH(B1627:D1627,B1627:D1627,0)))</f>
        <v>Y</v>
      </c>
    </row>
    <row r="1628" spans="1:5" x14ac:dyDescent="0.25">
      <c r="A1628" t="s">
        <v>1634</v>
      </c>
      <c r="B1628" s="2" t="str">
        <f>VLOOKUP(A1628,angela!$A$2:$B$9954,2,0)</f>
        <v>N</v>
      </c>
      <c r="C1628" s="2" t="str">
        <f>VLOOKUP(A1628,john!$A$2:$B$9954,2,0)</f>
        <v>N</v>
      </c>
      <c r="D1628" s="2" t="str">
        <f>VLOOKUP(A1628,verlyn!$A$2:$B$9954,2,0)</f>
        <v>N</v>
      </c>
      <c r="E1628" s="2" t="str" cm="1">
        <f t="array" ref="E1628">INDEX(B1628:D1628,MODE(MATCH(B1628:D1628,B1628:D1628,0)))</f>
        <v>N</v>
      </c>
    </row>
    <row r="1629" spans="1:5" x14ac:dyDescent="0.25">
      <c r="A1629" t="s">
        <v>1635</v>
      </c>
      <c r="B1629" s="2" t="str">
        <f>VLOOKUP(A1629,angela!$A$2:$B$9954,2,0)</f>
        <v>N</v>
      </c>
      <c r="C1629" s="2" t="str">
        <f>VLOOKUP(A1629,john!$A$2:$B$9954,2,0)</f>
        <v>N</v>
      </c>
      <c r="D1629" s="2" t="str">
        <f>VLOOKUP(A1629,verlyn!$A$2:$B$9954,2,0)</f>
        <v>N</v>
      </c>
      <c r="E1629" s="2" t="str" cm="1">
        <f t="array" ref="E1629">INDEX(B1629:D1629,MODE(MATCH(B1629:D1629,B1629:D1629,0)))</f>
        <v>N</v>
      </c>
    </row>
    <row r="1630" spans="1:5" x14ac:dyDescent="0.25">
      <c r="A1630" t="s">
        <v>1636</v>
      </c>
      <c r="B1630" s="2" t="str">
        <f>VLOOKUP(A1630,angela!$A$2:$B$9954,2,0)</f>
        <v>N</v>
      </c>
      <c r="C1630" s="2" t="str">
        <f>VLOOKUP(A1630,john!$A$2:$B$9954,2,0)</f>
        <v>N</v>
      </c>
      <c r="D1630" s="2" t="str">
        <f>VLOOKUP(A1630,verlyn!$A$2:$B$9954,2,0)</f>
        <v>N</v>
      </c>
      <c r="E1630" s="2" t="str" cm="1">
        <f t="array" ref="E1630">INDEX(B1630:D1630,MODE(MATCH(B1630:D1630,B1630:D1630,0)))</f>
        <v>N</v>
      </c>
    </row>
    <row r="1631" spans="1:5" x14ac:dyDescent="0.25">
      <c r="A1631" t="s">
        <v>1637</v>
      </c>
      <c r="B1631" s="2" t="str">
        <f>VLOOKUP(A1631,angela!$A$2:$B$9954,2,0)</f>
        <v>N</v>
      </c>
      <c r="C1631" s="2" t="str">
        <f>VLOOKUP(A1631,john!$A$2:$B$9954,2,0)</f>
        <v>N</v>
      </c>
      <c r="D1631" s="2" t="str">
        <f>VLOOKUP(A1631,verlyn!$A$2:$B$9954,2,0)</f>
        <v>N</v>
      </c>
      <c r="E1631" s="2" t="str" cm="1">
        <f t="array" ref="E1631">INDEX(B1631:D1631,MODE(MATCH(B1631:D1631,B1631:D1631,0)))</f>
        <v>N</v>
      </c>
    </row>
    <row r="1632" spans="1:5" x14ac:dyDescent="0.25">
      <c r="A1632" t="s">
        <v>1638</v>
      </c>
      <c r="B1632" s="2" t="str">
        <f>VLOOKUP(A1632,angela!$A$2:$B$9954,2,0)</f>
        <v>N</v>
      </c>
      <c r="C1632" s="2" t="str">
        <f>VLOOKUP(A1632,john!$A$2:$B$9954,2,0)</f>
        <v>N</v>
      </c>
      <c r="D1632" s="2" t="str">
        <f>VLOOKUP(A1632,verlyn!$A$2:$B$9954,2,0)</f>
        <v>N</v>
      </c>
      <c r="E1632" s="2" t="str" cm="1">
        <f t="array" ref="E1632">INDEX(B1632:D1632,MODE(MATCH(B1632:D1632,B1632:D1632,0)))</f>
        <v>N</v>
      </c>
    </row>
    <row r="1633" spans="1:5" x14ac:dyDescent="0.25">
      <c r="A1633" t="s">
        <v>1639</v>
      </c>
      <c r="B1633" s="2" t="str">
        <f>VLOOKUP(A1633,angela!$A$2:$B$9954,2,0)</f>
        <v>N</v>
      </c>
      <c r="C1633" s="2" t="str">
        <f>VLOOKUP(A1633,john!$A$2:$B$9954,2,0)</f>
        <v>N</v>
      </c>
      <c r="D1633" s="2" t="str">
        <f>VLOOKUP(A1633,verlyn!$A$2:$B$9954,2,0)</f>
        <v>N</v>
      </c>
      <c r="E1633" s="2" t="str" cm="1">
        <f t="array" ref="E1633">INDEX(B1633:D1633,MODE(MATCH(B1633:D1633,B1633:D1633,0)))</f>
        <v>N</v>
      </c>
    </row>
    <row r="1634" spans="1:5" x14ac:dyDescent="0.25">
      <c r="A1634" t="s">
        <v>1640</v>
      </c>
      <c r="B1634" s="2" t="str">
        <f>VLOOKUP(A1634,angela!$A$2:$B$9954,2,0)</f>
        <v>N</v>
      </c>
      <c r="C1634" s="2" t="str">
        <f>VLOOKUP(A1634,john!$A$2:$B$9954,2,0)</f>
        <v>N</v>
      </c>
      <c r="D1634" s="2" t="str">
        <f>VLOOKUP(A1634,verlyn!$A$2:$B$9954,2,0)</f>
        <v>N</v>
      </c>
      <c r="E1634" s="2" t="str" cm="1">
        <f t="array" ref="E1634">INDEX(B1634:D1634,MODE(MATCH(B1634:D1634,B1634:D1634,0)))</f>
        <v>N</v>
      </c>
    </row>
    <row r="1635" spans="1:5" x14ac:dyDescent="0.25">
      <c r="A1635" t="s">
        <v>1641</v>
      </c>
      <c r="B1635" s="2" t="str">
        <f>VLOOKUP(A1635,angela!$A$2:$B$9954,2,0)</f>
        <v>Y</v>
      </c>
      <c r="C1635" s="2" t="str">
        <f>VLOOKUP(A1635,john!$A$2:$B$9954,2,0)</f>
        <v>Y</v>
      </c>
      <c r="D1635" s="2" t="str">
        <f>VLOOKUP(A1635,verlyn!$A$2:$B$9954,2,0)</f>
        <v>Y</v>
      </c>
      <c r="E1635" s="2" t="str" cm="1">
        <f t="array" ref="E1635">INDEX(B1635:D1635,MODE(MATCH(B1635:D1635,B1635:D1635,0)))</f>
        <v>Y</v>
      </c>
    </row>
    <row r="1636" spans="1:5" x14ac:dyDescent="0.25">
      <c r="A1636" t="s">
        <v>1642</v>
      </c>
      <c r="B1636" s="2" t="str">
        <f>VLOOKUP(A1636,angela!$A$2:$B$9954,2,0)</f>
        <v>N</v>
      </c>
      <c r="C1636" s="2" t="str">
        <f>VLOOKUP(A1636,john!$A$2:$B$9954,2,0)</f>
        <v>N</v>
      </c>
      <c r="D1636" s="2" t="str">
        <f>VLOOKUP(A1636,verlyn!$A$2:$B$9954,2,0)</f>
        <v>N</v>
      </c>
      <c r="E1636" s="2" t="str" cm="1">
        <f t="array" ref="E1636">INDEX(B1636:D1636,MODE(MATCH(B1636:D1636,B1636:D1636,0)))</f>
        <v>N</v>
      </c>
    </row>
    <row r="1637" spans="1:5" x14ac:dyDescent="0.25">
      <c r="A1637" t="s">
        <v>1643</v>
      </c>
      <c r="B1637" s="2" t="str">
        <f>VLOOKUP(A1637,angela!$A$2:$B$9954,2,0)</f>
        <v>N</v>
      </c>
      <c r="C1637" s="2" t="str">
        <f>VLOOKUP(A1637,john!$A$2:$B$9954,2,0)</f>
        <v>N</v>
      </c>
      <c r="D1637" s="2" t="str">
        <f>VLOOKUP(A1637,verlyn!$A$2:$B$9954,2,0)</f>
        <v>N</v>
      </c>
      <c r="E1637" s="2" t="str" cm="1">
        <f t="array" ref="E1637">INDEX(B1637:D1637,MODE(MATCH(B1637:D1637,B1637:D1637,0)))</f>
        <v>N</v>
      </c>
    </row>
    <row r="1638" spans="1:5" x14ac:dyDescent="0.25">
      <c r="A1638" t="s">
        <v>1644</v>
      </c>
      <c r="B1638" s="2" t="str">
        <f>VLOOKUP(A1638,angela!$A$2:$B$9954,2,0)</f>
        <v>N</v>
      </c>
      <c r="C1638" s="2" t="str">
        <f>VLOOKUP(A1638,john!$A$2:$B$9954,2,0)</f>
        <v>N</v>
      </c>
      <c r="D1638" s="2" t="str">
        <f>VLOOKUP(A1638,verlyn!$A$2:$B$9954,2,0)</f>
        <v>N</v>
      </c>
      <c r="E1638" s="2" t="str" cm="1">
        <f t="array" ref="E1638">INDEX(B1638:D1638,MODE(MATCH(B1638:D1638,B1638:D1638,0)))</f>
        <v>N</v>
      </c>
    </row>
    <row r="1639" spans="1:5" x14ac:dyDescent="0.25">
      <c r="A1639" t="s">
        <v>1645</v>
      </c>
      <c r="B1639" s="2" t="str">
        <f>VLOOKUP(A1639,angela!$A$2:$B$9954,2,0)</f>
        <v>N</v>
      </c>
      <c r="C1639" s="2" t="str">
        <f>VLOOKUP(A1639,john!$A$2:$B$9954,2,0)</f>
        <v>N</v>
      </c>
      <c r="D1639" s="2" t="e">
        <f>VLOOKUP(A1639,verlyn!$A$2:$B$9954,2,0)</f>
        <v>#N/A</v>
      </c>
      <c r="E1639" s="2" t="e" cm="1">
        <f t="array" ref="E1639">INDEX(B1639:D1639,MODE(MATCH(B1639:D1639,B1639:D1639,0)))</f>
        <v>#N/A</v>
      </c>
    </row>
    <row r="1640" spans="1:5" x14ac:dyDescent="0.25">
      <c r="A1640" t="s">
        <v>1646</v>
      </c>
      <c r="B1640" s="2" t="str">
        <f>VLOOKUP(A1640,angela!$A$2:$B$9954,2,0)</f>
        <v>N</v>
      </c>
      <c r="C1640" s="2" t="str">
        <f>VLOOKUP(A1640,john!$A$2:$B$9954,2,0)</f>
        <v>N</v>
      </c>
      <c r="D1640" s="2" t="str">
        <f>VLOOKUP(A1640,verlyn!$A$2:$B$9954,2,0)</f>
        <v>N</v>
      </c>
      <c r="E1640" s="2" t="str" cm="1">
        <f t="array" ref="E1640">INDEX(B1640:D1640,MODE(MATCH(B1640:D1640,B1640:D1640,0)))</f>
        <v>N</v>
      </c>
    </row>
    <row r="1641" spans="1:5" x14ac:dyDescent="0.25">
      <c r="A1641" t="s">
        <v>1647</v>
      </c>
      <c r="B1641" s="2" t="str">
        <f>VLOOKUP(A1641,angela!$A$2:$B$9954,2,0)</f>
        <v>N</v>
      </c>
      <c r="C1641" s="2" t="str">
        <f>VLOOKUP(A1641,john!$A$2:$B$9954,2,0)</f>
        <v>N</v>
      </c>
      <c r="D1641" s="2" t="str">
        <f>VLOOKUP(A1641,verlyn!$A$2:$B$9954,2,0)</f>
        <v>N</v>
      </c>
      <c r="E1641" s="2" t="str" cm="1">
        <f t="array" ref="E1641">INDEX(B1641:D1641,MODE(MATCH(B1641:D1641,B1641:D1641,0)))</f>
        <v>N</v>
      </c>
    </row>
    <row r="1642" spans="1:5" x14ac:dyDescent="0.25">
      <c r="A1642" t="s">
        <v>1648</v>
      </c>
      <c r="B1642" s="2" t="str">
        <f>VLOOKUP(A1642,angela!$A$2:$B$9954,2,0)</f>
        <v>N</v>
      </c>
      <c r="C1642" s="2" t="str">
        <f>VLOOKUP(A1642,john!$A$2:$B$9954,2,0)</f>
        <v>N</v>
      </c>
      <c r="D1642" s="2" t="str">
        <f>VLOOKUP(A1642,verlyn!$A$2:$B$9954,2,0)</f>
        <v>N</v>
      </c>
      <c r="E1642" s="2" t="str" cm="1">
        <f t="array" ref="E1642">INDEX(B1642:D1642,MODE(MATCH(B1642:D1642,B1642:D1642,0)))</f>
        <v>N</v>
      </c>
    </row>
    <row r="1643" spans="1:5" x14ac:dyDescent="0.25">
      <c r="A1643" t="s">
        <v>1649</v>
      </c>
      <c r="B1643" s="2" t="str">
        <f>VLOOKUP(A1643,angela!$A$2:$B$9954,2,0)</f>
        <v>N</v>
      </c>
      <c r="C1643" s="2" t="str">
        <f>VLOOKUP(A1643,john!$A$2:$B$9954,2,0)</f>
        <v>N</v>
      </c>
      <c r="D1643" s="2" t="str">
        <f>VLOOKUP(A1643,verlyn!$A$2:$B$9954,2,0)</f>
        <v>N</v>
      </c>
      <c r="E1643" s="2" t="str" cm="1">
        <f t="array" ref="E1643">INDEX(B1643:D1643,MODE(MATCH(B1643:D1643,B1643:D1643,0)))</f>
        <v>N</v>
      </c>
    </row>
    <row r="1644" spans="1:5" x14ac:dyDescent="0.25">
      <c r="A1644" t="s">
        <v>1650</v>
      </c>
      <c r="B1644" s="2" t="str">
        <f>VLOOKUP(A1644,angela!$A$2:$B$9954,2,0)</f>
        <v>N</v>
      </c>
      <c r="C1644" s="2" t="str">
        <f>VLOOKUP(A1644,john!$A$2:$B$9954,2,0)</f>
        <v>N</v>
      </c>
      <c r="D1644" s="2" t="str">
        <f>VLOOKUP(A1644,verlyn!$A$2:$B$9954,2,0)</f>
        <v>N</v>
      </c>
      <c r="E1644" s="2" t="str" cm="1">
        <f t="array" ref="E1644">INDEX(B1644:D1644,MODE(MATCH(B1644:D1644,B1644:D1644,0)))</f>
        <v>N</v>
      </c>
    </row>
    <row r="1645" spans="1:5" x14ac:dyDescent="0.25">
      <c r="A1645" t="s">
        <v>1651</v>
      </c>
      <c r="B1645" s="2" t="str">
        <f>VLOOKUP(A1645,angela!$A$2:$B$9954,2,0)</f>
        <v>N</v>
      </c>
      <c r="C1645" s="2" t="str">
        <f>VLOOKUP(A1645,john!$A$2:$B$9954,2,0)</f>
        <v>N</v>
      </c>
      <c r="D1645" s="2" t="str">
        <f>VLOOKUP(A1645,verlyn!$A$2:$B$9954,2,0)</f>
        <v>N</v>
      </c>
      <c r="E1645" s="2" t="str" cm="1">
        <f t="array" ref="E1645">INDEX(B1645:D1645,MODE(MATCH(B1645:D1645,B1645:D1645,0)))</f>
        <v>N</v>
      </c>
    </row>
    <row r="1646" spans="1:5" x14ac:dyDescent="0.25">
      <c r="A1646" t="s">
        <v>1652</v>
      </c>
      <c r="B1646" s="2" t="str">
        <f>VLOOKUP(A1646,angela!$A$2:$B$9954,2,0)</f>
        <v>N</v>
      </c>
      <c r="C1646" s="2" t="str">
        <f>VLOOKUP(A1646,john!$A$2:$B$9954,2,0)</f>
        <v>N</v>
      </c>
      <c r="D1646" s="2" t="str">
        <f>VLOOKUP(A1646,verlyn!$A$2:$B$9954,2,0)</f>
        <v>N</v>
      </c>
      <c r="E1646" s="2" t="str" cm="1">
        <f t="array" ref="E1646">INDEX(B1646:D1646,MODE(MATCH(B1646:D1646,B1646:D1646,0)))</f>
        <v>N</v>
      </c>
    </row>
    <row r="1647" spans="1:5" x14ac:dyDescent="0.25">
      <c r="A1647" t="s">
        <v>1653</v>
      </c>
      <c r="B1647" s="2" t="str">
        <f>VLOOKUP(A1647,angela!$A$2:$B$9954,2,0)</f>
        <v>N</v>
      </c>
      <c r="C1647" s="2" t="str">
        <f>VLOOKUP(A1647,john!$A$2:$B$9954,2,0)</f>
        <v>N</v>
      </c>
      <c r="D1647" s="2" t="str">
        <f>VLOOKUP(A1647,verlyn!$A$2:$B$9954,2,0)</f>
        <v>N</v>
      </c>
      <c r="E1647" s="2" t="str" cm="1">
        <f t="array" ref="E1647">INDEX(B1647:D1647,MODE(MATCH(B1647:D1647,B1647:D1647,0)))</f>
        <v>N</v>
      </c>
    </row>
    <row r="1648" spans="1:5" x14ac:dyDescent="0.25">
      <c r="A1648" t="s">
        <v>1654</v>
      </c>
      <c r="B1648" s="2" t="str">
        <f>VLOOKUP(A1648,angela!$A$2:$B$9954,2,0)</f>
        <v>N</v>
      </c>
      <c r="C1648" s="2" t="str">
        <f>VLOOKUP(A1648,john!$A$2:$B$9954,2,0)</f>
        <v>N</v>
      </c>
      <c r="D1648" s="2" t="str">
        <f>VLOOKUP(A1648,verlyn!$A$2:$B$9954,2,0)</f>
        <v>N</v>
      </c>
      <c r="E1648" s="2" t="str" cm="1">
        <f t="array" ref="E1648">INDEX(B1648:D1648,MODE(MATCH(B1648:D1648,B1648:D1648,0)))</f>
        <v>N</v>
      </c>
    </row>
    <row r="1649" spans="1:5" x14ac:dyDescent="0.25">
      <c r="A1649" t="s">
        <v>1655</v>
      </c>
      <c r="B1649" s="2">
        <f>VLOOKUP(A1649,angela!$A$2:$B$9954,2,0)</f>
        <v>0</v>
      </c>
      <c r="C1649" s="2">
        <f>VLOOKUP(A1649,john!$A$2:$B$9954,2,0)</f>
        <v>0</v>
      </c>
      <c r="D1649" s="2" t="str">
        <f>VLOOKUP(A1649,verlyn!$A$2:$B$9954,2,0)</f>
        <v>N</v>
      </c>
      <c r="E1649" s="2" cm="1">
        <f t="array" ref="E1649">INDEX(B1649:D1649,MODE(MATCH(B1649:D1649,B1649:D1649,0)))</f>
        <v>0</v>
      </c>
    </row>
    <row r="1650" spans="1:5" x14ac:dyDescent="0.25">
      <c r="A1650" t="s">
        <v>1656</v>
      </c>
      <c r="B1650" s="2" t="str">
        <f>VLOOKUP(A1650,angela!$A$2:$B$9954,2,0)</f>
        <v>N</v>
      </c>
      <c r="C1650" s="2" t="str">
        <f>VLOOKUP(A1650,john!$A$2:$B$9954,2,0)</f>
        <v>N</v>
      </c>
      <c r="D1650" s="2" t="str">
        <f>VLOOKUP(A1650,verlyn!$A$2:$B$9954,2,0)</f>
        <v>N</v>
      </c>
      <c r="E1650" s="2" t="str" cm="1">
        <f t="array" ref="E1650">INDEX(B1650:D1650,MODE(MATCH(B1650:D1650,B1650:D1650,0)))</f>
        <v>N</v>
      </c>
    </row>
    <row r="1651" spans="1:5" x14ac:dyDescent="0.25">
      <c r="A1651" t="s">
        <v>1657</v>
      </c>
      <c r="B1651" s="2" t="str">
        <f>VLOOKUP(A1651,angela!$A$2:$B$9954,2,0)</f>
        <v>N</v>
      </c>
      <c r="C1651" s="2" t="str">
        <f>VLOOKUP(A1651,john!$A$2:$B$9954,2,0)</f>
        <v>N</v>
      </c>
      <c r="D1651" s="2" t="str">
        <f>VLOOKUP(A1651,verlyn!$A$2:$B$9954,2,0)</f>
        <v>N</v>
      </c>
      <c r="E1651" s="2" t="str" cm="1">
        <f t="array" ref="E1651">INDEX(B1651:D1651,MODE(MATCH(B1651:D1651,B1651:D1651,0)))</f>
        <v>N</v>
      </c>
    </row>
    <row r="1652" spans="1:5" x14ac:dyDescent="0.25">
      <c r="A1652" t="s">
        <v>1658</v>
      </c>
      <c r="B1652" s="2" t="str">
        <f>VLOOKUP(A1652,angela!$A$2:$B$9954,2,0)</f>
        <v>N</v>
      </c>
      <c r="C1652" s="2" t="str">
        <f>VLOOKUP(A1652,john!$A$2:$B$9954,2,0)</f>
        <v>N</v>
      </c>
      <c r="D1652" s="2" t="str">
        <f>VLOOKUP(A1652,verlyn!$A$2:$B$9954,2,0)</f>
        <v>N</v>
      </c>
      <c r="E1652" s="2" t="str" cm="1">
        <f t="array" ref="E1652">INDEX(B1652:D1652,MODE(MATCH(B1652:D1652,B1652:D1652,0)))</f>
        <v>N</v>
      </c>
    </row>
    <row r="1653" spans="1:5" x14ac:dyDescent="0.25">
      <c r="A1653" t="s">
        <v>1659</v>
      </c>
      <c r="B1653" s="2" t="str">
        <f>VLOOKUP(A1653,angela!$A$2:$B$9954,2,0)</f>
        <v>N</v>
      </c>
      <c r="C1653" s="2" t="str">
        <f>VLOOKUP(A1653,john!$A$2:$B$9954,2,0)</f>
        <v>N</v>
      </c>
      <c r="D1653" s="2" t="str">
        <f>VLOOKUP(A1653,verlyn!$A$2:$B$9954,2,0)</f>
        <v>N</v>
      </c>
      <c r="E1653" s="2" t="str" cm="1">
        <f t="array" ref="E1653">INDEX(B1653:D1653,MODE(MATCH(B1653:D1653,B1653:D1653,0)))</f>
        <v>N</v>
      </c>
    </row>
    <row r="1654" spans="1:5" x14ac:dyDescent="0.25">
      <c r="A1654" t="s">
        <v>1660</v>
      </c>
      <c r="B1654" s="2" t="str">
        <f>VLOOKUP(A1654,angela!$A$2:$B$9954,2,0)</f>
        <v>N</v>
      </c>
      <c r="C1654" s="2" t="str">
        <f>VLOOKUP(A1654,john!$A$2:$B$9954,2,0)</f>
        <v>N</v>
      </c>
      <c r="D1654" s="2" t="str">
        <f>VLOOKUP(A1654,verlyn!$A$2:$B$9954,2,0)</f>
        <v>N</v>
      </c>
      <c r="E1654" s="2" t="str" cm="1">
        <f t="array" ref="E1654">INDEX(B1654:D1654,MODE(MATCH(B1654:D1654,B1654:D1654,0)))</f>
        <v>N</v>
      </c>
    </row>
    <row r="1655" spans="1:5" x14ac:dyDescent="0.25">
      <c r="A1655" t="s">
        <v>1661</v>
      </c>
      <c r="B1655" s="2" t="str">
        <f>VLOOKUP(A1655,angela!$A$2:$B$9954,2,0)</f>
        <v>N</v>
      </c>
      <c r="C1655" s="2" t="str">
        <f>VLOOKUP(A1655,john!$A$2:$B$9954,2,0)</f>
        <v>N</v>
      </c>
      <c r="D1655" s="2" t="str">
        <f>VLOOKUP(A1655,verlyn!$A$2:$B$9954,2,0)</f>
        <v>N</v>
      </c>
      <c r="E1655" s="2" t="str" cm="1">
        <f t="array" ref="E1655">INDEX(B1655:D1655,MODE(MATCH(B1655:D1655,B1655:D1655,0)))</f>
        <v>N</v>
      </c>
    </row>
    <row r="1656" spans="1:5" x14ac:dyDescent="0.25">
      <c r="A1656" t="s">
        <v>1662</v>
      </c>
      <c r="B1656" s="2" t="str">
        <f>VLOOKUP(A1656,angela!$A$2:$B$9954,2,0)</f>
        <v>N</v>
      </c>
      <c r="C1656" s="2" t="str">
        <f>VLOOKUP(A1656,john!$A$2:$B$9954,2,0)</f>
        <v>N</v>
      </c>
      <c r="D1656" s="2" t="str">
        <f>VLOOKUP(A1656,verlyn!$A$2:$B$9954,2,0)</f>
        <v>N</v>
      </c>
      <c r="E1656" s="2" t="str" cm="1">
        <f t="array" ref="E1656">INDEX(B1656:D1656,MODE(MATCH(B1656:D1656,B1656:D1656,0)))</f>
        <v>N</v>
      </c>
    </row>
    <row r="1657" spans="1:5" x14ac:dyDescent="0.25">
      <c r="A1657" t="s">
        <v>1663</v>
      </c>
      <c r="B1657" s="2" t="str">
        <f>VLOOKUP(A1657,angela!$A$2:$B$9954,2,0)</f>
        <v>N</v>
      </c>
      <c r="C1657" s="2" t="str">
        <f>VLOOKUP(A1657,john!$A$2:$B$9954,2,0)</f>
        <v>N</v>
      </c>
      <c r="D1657" s="2" t="str">
        <f>VLOOKUP(A1657,verlyn!$A$2:$B$9954,2,0)</f>
        <v>N</v>
      </c>
      <c r="E1657" s="2" t="str" cm="1">
        <f t="array" ref="E1657">INDEX(B1657:D1657,MODE(MATCH(B1657:D1657,B1657:D1657,0)))</f>
        <v>N</v>
      </c>
    </row>
    <row r="1658" spans="1:5" x14ac:dyDescent="0.25">
      <c r="A1658" t="s">
        <v>1664</v>
      </c>
      <c r="B1658" s="2" t="str">
        <f>VLOOKUP(A1658,angela!$A$2:$B$9954,2,0)</f>
        <v>N</v>
      </c>
      <c r="C1658" s="2" t="str">
        <f>VLOOKUP(A1658,john!$A$2:$B$9954,2,0)</f>
        <v>N</v>
      </c>
      <c r="D1658" s="2" t="str">
        <f>VLOOKUP(A1658,verlyn!$A$2:$B$9954,2,0)</f>
        <v>N</v>
      </c>
      <c r="E1658" s="2" t="str" cm="1">
        <f t="array" ref="E1658">INDEX(B1658:D1658,MODE(MATCH(B1658:D1658,B1658:D1658,0)))</f>
        <v>N</v>
      </c>
    </row>
    <row r="1659" spans="1:5" x14ac:dyDescent="0.25">
      <c r="A1659" t="s">
        <v>1665</v>
      </c>
      <c r="B1659" s="2" t="str">
        <f>VLOOKUP(A1659,angela!$A$2:$B$9954,2,0)</f>
        <v>N</v>
      </c>
      <c r="C1659" s="2" t="str">
        <f>VLOOKUP(A1659,john!$A$2:$B$9954,2,0)</f>
        <v>N</v>
      </c>
      <c r="D1659" s="2" t="str">
        <f>VLOOKUP(A1659,verlyn!$A$2:$B$9954,2,0)</f>
        <v>N</v>
      </c>
      <c r="E1659" s="2" t="str" cm="1">
        <f t="array" ref="E1659">INDEX(B1659:D1659,MODE(MATCH(B1659:D1659,B1659:D1659,0)))</f>
        <v>N</v>
      </c>
    </row>
    <row r="1660" spans="1:5" x14ac:dyDescent="0.25">
      <c r="A1660" t="s">
        <v>1666</v>
      </c>
      <c r="B1660" s="2" t="str">
        <f>VLOOKUP(A1660,angela!$A$2:$B$9954,2,0)</f>
        <v>N</v>
      </c>
      <c r="C1660" s="2" t="str">
        <f>VLOOKUP(A1660,john!$A$2:$B$9954,2,0)</f>
        <v>N</v>
      </c>
      <c r="D1660" s="2" t="str">
        <f>VLOOKUP(A1660,verlyn!$A$2:$B$9954,2,0)</f>
        <v>N</v>
      </c>
      <c r="E1660" s="2" t="str" cm="1">
        <f t="array" ref="E1660">INDEX(B1660:D1660,MODE(MATCH(B1660:D1660,B1660:D1660,0)))</f>
        <v>N</v>
      </c>
    </row>
    <row r="1661" spans="1:5" x14ac:dyDescent="0.25">
      <c r="A1661" t="s">
        <v>1667</v>
      </c>
      <c r="B1661" s="2" t="str">
        <f>VLOOKUP(A1661,angela!$A$2:$B$9954,2,0)</f>
        <v>N</v>
      </c>
      <c r="C1661" s="2" t="str">
        <f>VLOOKUP(A1661,john!$A$2:$B$9954,2,0)</f>
        <v>N</v>
      </c>
      <c r="D1661" s="2" t="str">
        <f>VLOOKUP(A1661,verlyn!$A$2:$B$9954,2,0)</f>
        <v>N</v>
      </c>
      <c r="E1661" s="2" t="str" cm="1">
        <f t="array" ref="E1661">INDEX(B1661:D1661,MODE(MATCH(B1661:D1661,B1661:D1661,0)))</f>
        <v>N</v>
      </c>
    </row>
    <row r="1662" spans="1:5" x14ac:dyDescent="0.25">
      <c r="A1662" t="s">
        <v>1668</v>
      </c>
      <c r="B1662" s="2" t="str">
        <f>VLOOKUP(A1662,angela!$A$2:$B$9954,2,0)</f>
        <v>N</v>
      </c>
      <c r="C1662" s="2" t="str">
        <f>VLOOKUP(A1662,john!$A$2:$B$9954,2,0)</f>
        <v>N</v>
      </c>
      <c r="D1662" s="2" t="str">
        <f>VLOOKUP(A1662,verlyn!$A$2:$B$9954,2,0)</f>
        <v>N</v>
      </c>
      <c r="E1662" s="2" t="str" cm="1">
        <f t="array" ref="E1662">INDEX(B1662:D1662,MODE(MATCH(B1662:D1662,B1662:D1662,0)))</f>
        <v>N</v>
      </c>
    </row>
    <row r="1663" spans="1:5" x14ac:dyDescent="0.25">
      <c r="A1663" t="s">
        <v>1669</v>
      </c>
      <c r="B1663" s="2" t="str">
        <f>VLOOKUP(A1663,angela!$A$2:$B$9954,2,0)</f>
        <v>N</v>
      </c>
      <c r="C1663" s="2" t="str">
        <f>VLOOKUP(A1663,john!$A$2:$B$9954,2,0)</f>
        <v>N</v>
      </c>
      <c r="D1663" s="2" t="str">
        <f>VLOOKUP(A1663,verlyn!$A$2:$B$9954,2,0)</f>
        <v>N</v>
      </c>
      <c r="E1663" s="2" t="str" cm="1">
        <f t="array" ref="E1663">INDEX(B1663:D1663,MODE(MATCH(B1663:D1663,B1663:D1663,0)))</f>
        <v>N</v>
      </c>
    </row>
    <row r="1664" spans="1:5" x14ac:dyDescent="0.25">
      <c r="A1664" t="s">
        <v>1670</v>
      </c>
      <c r="B1664" s="2" t="str">
        <f>VLOOKUP(A1664,angela!$A$2:$B$9954,2,0)</f>
        <v>N</v>
      </c>
      <c r="C1664" s="2" t="str">
        <f>VLOOKUP(A1664,john!$A$2:$B$9954,2,0)</f>
        <v>N</v>
      </c>
      <c r="D1664" s="2" t="str">
        <f>VLOOKUP(A1664,verlyn!$A$2:$B$9954,2,0)</f>
        <v>N</v>
      </c>
      <c r="E1664" s="2" t="str" cm="1">
        <f t="array" ref="E1664">INDEX(B1664:D1664,MODE(MATCH(B1664:D1664,B1664:D1664,0)))</f>
        <v>N</v>
      </c>
    </row>
    <row r="1665" spans="1:5" x14ac:dyDescent="0.25">
      <c r="A1665" t="s">
        <v>1671</v>
      </c>
      <c r="B1665" s="2" t="str">
        <f>VLOOKUP(A1665,angela!$A$2:$B$9954,2,0)</f>
        <v>N</v>
      </c>
      <c r="C1665" s="2" t="str">
        <f>VLOOKUP(A1665,john!$A$2:$B$9954,2,0)</f>
        <v>N</v>
      </c>
      <c r="D1665" s="2" t="str">
        <f>VLOOKUP(A1665,verlyn!$A$2:$B$9954,2,0)</f>
        <v>N</v>
      </c>
      <c r="E1665" s="2" t="str" cm="1">
        <f t="array" ref="E1665">INDEX(B1665:D1665,MODE(MATCH(B1665:D1665,B1665:D1665,0)))</f>
        <v>N</v>
      </c>
    </row>
    <row r="1666" spans="1:5" x14ac:dyDescent="0.25">
      <c r="A1666" t="s">
        <v>1672</v>
      </c>
      <c r="B1666" s="2" t="str">
        <f>VLOOKUP(A1666,angela!$A$2:$B$9954,2,0)</f>
        <v>N</v>
      </c>
      <c r="C1666" s="2" t="str">
        <f>VLOOKUP(A1666,john!$A$2:$B$9954,2,0)</f>
        <v>N</v>
      </c>
      <c r="D1666" s="2" t="str">
        <f>VLOOKUP(A1666,verlyn!$A$2:$B$9954,2,0)</f>
        <v>N</v>
      </c>
      <c r="E1666" s="2" t="str" cm="1">
        <f t="array" ref="E1666">INDEX(B1666:D1666,MODE(MATCH(B1666:D1666,B1666:D1666,0)))</f>
        <v>N</v>
      </c>
    </row>
    <row r="1667" spans="1:5" x14ac:dyDescent="0.25">
      <c r="A1667" t="s">
        <v>1673</v>
      </c>
      <c r="B1667" s="2" t="str">
        <f>VLOOKUP(A1667,angela!$A$2:$B$9954,2,0)</f>
        <v>N</v>
      </c>
      <c r="C1667" s="2" t="str">
        <f>VLOOKUP(A1667,john!$A$2:$B$9954,2,0)</f>
        <v>N</v>
      </c>
      <c r="D1667" s="2" t="str">
        <f>VLOOKUP(A1667,verlyn!$A$2:$B$9954,2,0)</f>
        <v>N</v>
      </c>
      <c r="E1667" s="2" t="str" cm="1">
        <f t="array" ref="E1667">INDEX(B1667:D1667,MODE(MATCH(B1667:D1667,B1667:D1667,0)))</f>
        <v>N</v>
      </c>
    </row>
    <row r="1668" spans="1:5" x14ac:dyDescent="0.25">
      <c r="A1668" t="s">
        <v>1674</v>
      </c>
      <c r="B1668" s="2" t="str">
        <f>VLOOKUP(A1668,angela!$A$2:$B$9954,2,0)</f>
        <v>N</v>
      </c>
      <c r="C1668" s="2" t="str">
        <f>VLOOKUP(A1668,john!$A$2:$B$9954,2,0)</f>
        <v>N</v>
      </c>
      <c r="D1668" s="2" t="str">
        <f>VLOOKUP(A1668,verlyn!$A$2:$B$9954,2,0)</f>
        <v>N</v>
      </c>
      <c r="E1668" s="2" t="str" cm="1">
        <f t="array" ref="E1668">INDEX(B1668:D1668,MODE(MATCH(B1668:D1668,B1668:D1668,0)))</f>
        <v>N</v>
      </c>
    </row>
    <row r="1669" spans="1:5" x14ac:dyDescent="0.25">
      <c r="A1669" t="s">
        <v>1675</v>
      </c>
      <c r="B1669" s="2" t="str">
        <f>VLOOKUP(A1669,angela!$A$2:$B$9954,2,0)</f>
        <v>N</v>
      </c>
      <c r="C1669" s="2" t="str">
        <f>VLOOKUP(A1669,john!$A$2:$B$9954,2,0)</f>
        <v>N</v>
      </c>
      <c r="D1669" s="2" t="str">
        <f>VLOOKUP(A1669,verlyn!$A$2:$B$9954,2,0)</f>
        <v>N</v>
      </c>
      <c r="E1669" s="2" t="str" cm="1">
        <f t="array" ref="E1669">INDEX(B1669:D1669,MODE(MATCH(B1669:D1669,B1669:D1669,0)))</f>
        <v>N</v>
      </c>
    </row>
    <row r="1670" spans="1:5" x14ac:dyDescent="0.25">
      <c r="A1670" t="s">
        <v>1676</v>
      </c>
      <c r="B1670" s="2" t="str">
        <f>VLOOKUP(A1670,angela!$A$2:$B$9954,2,0)</f>
        <v>N</v>
      </c>
      <c r="C1670" s="2" t="str">
        <f>VLOOKUP(A1670,john!$A$2:$B$9954,2,0)</f>
        <v>N</v>
      </c>
      <c r="D1670" s="2" t="str">
        <f>VLOOKUP(A1670,verlyn!$A$2:$B$9954,2,0)</f>
        <v>N</v>
      </c>
      <c r="E1670" s="2" t="str" cm="1">
        <f t="array" ref="E1670">INDEX(B1670:D1670,MODE(MATCH(B1670:D1670,B1670:D1670,0)))</f>
        <v>N</v>
      </c>
    </row>
    <row r="1671" spans="1:5" x14ac:dyDescent="0.25">
      <c r="A1671" t="s">
        <v>1677</v>
      </c>
      <c r="B1671" s="2" t="str">
        <f>VLOOKUP(A1671,angela!$A$2:$B$9954,2,0)</f>
        <v>N</v>
      </c>
      <c r="C1671" s="2" t="str">
        <f>VLOOKUP(A1671,john!$A$2:$B$9954,2,0)</f>
        <v>N</v>
      </c>
      <c r="D1671" s="2" t="str">
        <f>VLOOKUP(A1671,verlyn!$A$2:$B$9954,2,0)</f>
        <v>N</v>
      </c>
      <c r="E1671" s="2" t="str" cm="1">
        <f t="array" ref="E1671">INDEX(B1671:D1671,MODE(MATCH(B1671:D1671,B1671:D1671,0)))</f>
        <v>N</v>
      </c>
    </row>
    <row r="1672" spans="1:5" x14ac:dyDescent="0.25">
      <c r="A1672" t="s">
        <v>1678</v>
      </c>
      <c r="B1672" s="2" t="str">
        <f>VLOOKUP(A1672,angela!$A$2:$B$9954,2,0)</f>
        <v>N</v>
      </c>
      <c r="C1672" s="2" t="str">
        <f>VLOOKUP(A1672,john!$A$2:$B$9954,2,0)</f>
        <v>N</v>
      </c>
      <c r="D1672" s="2" t="str">
        <f>VLOOKUP(A1672,verlyn!$A$2:$B$9954,2,0)</f>
        <v>N</v>
      </c>
      <c r="E1672" s="2" t="str" cm="1">
        <f t="array" ref="E1672">INDEX(B1672:D1672,MODE(MATCH(B1672:D1672,B1672:D1672,0)))</f>
        <v>N</v>
      </c>
    </row>
    <row r="1673" spans="1:5" x14ac:dyDescent="0.25">
      <c r="A1673" t="s">
        <v>1679</v>
      </c>
      <c r="B1673" s="2" t="str">
        <f>VLOOKUP(A1673,angela!$A$2:$B$9954,2,0)</f>
        <v>N</v>
      </c>
      <c r="C1673" s="2" t="str">
        <f>VLOOKUP(A1673,john!$A$2:$B$9954,2,0)</f>
        <v>N</v>
      </c>
      <c r="D1673" s="2" t="str">
        <f>VLOOKUP(A1673,verlyn!$A$2:$B$9954,2,0)</f>
        <v>N</v>
      </c>
      <c r="E1673" s="2" t="str" cm="1">
        <f t="array" ref="E1673">INDEX(B1673:D1673,MODE(MATCH(B1673:D1673,B1673:D1673,0)))</f>
        <v>N</v>
      </c>
    </row>
    <row r="1674" spans="1:5" x14ac:dyDescent="0.25">
      <c r="A1674" t="s">
        <v>1680</v>
      </c>
      <c r="B1674" s="2" t="str">
        <f>VLOOKUP(A1674,angela!$A$2:$B$9954,2,0)</f>
        <v>N</v>
      </c>
      <c r="C1674" s="2" t="str">
        <f>VLOOKUP(A1674,john!$A$2:$B$9954,2,0)</f>
        <v>N</v>
      </c>
      <c r="D1674" s="2" t="str">
        <f>VLOOKUP(A1674,verlyn!$A$2:$B$9954,2,0)</f>
        <v>N</v>
      </c>
      <c r="E1674" s="2" t="str" cm="1">
        <f t="array" ref="E1674">INDEX(B1674:D1674,MODE(MATCH(B1674:D1674,B1674:D1674,0)))</f>
        <v>N</v>
      </c>
    </row>
    <row r="1675" spans="1:5" x14ac:dyDescent="0.25">
      <c r="A1675" t="s">
        <v>1681</v>
      </c>
      <c r="B1675" s="2" t="str">
        <f>VLOOKUP(A1675,angela!$A$2:$B$9954,2,0)</f>
        <v>N</v>
      </c>
      <c r="C1675" s="2" t="str">
        <f>VLOOKUP(A1675,john!$A$2:$B$9954,2,0)</f>
        <v>N</v>
      </c>
      <c r="D1675" s="2" t="str">
        <f>VLOOKUP(A1675,verlyn!$A$2:$B$9954,2,0)</f>
        <v>N</v>
      </c>
      <c r="E1675" s="2" t="str" cm="1">
        <f t="array" ref="E1675">INDEX(B1675:D1675,MODE(MATCH(B1675:D1675,B1675:D1675,0)))</f>
        <v>N</v>
      </c>
    </row>
    <row r="1676" spans="1:5" x14ac:dyDescent="0.25">
      <c r="A1676" t="s">
        <v>1682</v>
      </c>
      <c r="B1676" s="2" t="str">
        <f>VLOOKUP(A1676,angela!$A$2:$B$9954,2,0)</f>
        <v>N</v>
      </c>
      <c r="C1676" s="2" t="str">
        <f>VLOOKUP(A1676,john!$A$2:$B$9954,2,0)</f>
        <v>N</v>
      </c>
      <c r="D1676" s="2" t="str">
        <f>VLOOKUP(A1676,verlyn!$A$2:$B$9954,2,0)</f>
        <v>N</v>
      </c>
      <c r="E1676" s="2" t="str" cm="1">
        <f t="array" ref="E1676">INDEX(B1676:D1676,MODE(MATCH(B1676:D1676,B1676:D1676,0)))</f>
        <v>N</v>
      </c>
    </row>
    <row r="1677" spans="1:5" x14ac:dyDescent="0.25">
      <c r="A1677" t="s">
        <v>1683</v>
      </c>
      <c r="B1677" s="2" t="str">
        <f>VLOOKUP(A1677,angela!$A$2:$B$9954,2,0)</f>
        <v>N</v>
      </c>
      <c r="C1677" s="2" t="str">
        <f>VLOOKUP(A1677,john!$A$2:$B$9954,2,0)</f>
        <v>N</v>
      </c>
      <c r="D1677" s="2" t="str">
        <f>VLOOKUP(A1677,verlyn!$A$2:$B$9954,2,0)</f>
        <v>N</v>
      </c>
      <c r="E1677" s="2" t="str" cm="1">
        <f t="array" ref="E1677">INDEX(B1677:D1677,MODE(MATCH(B1677:D1677,B1677:D1677,0)))</f>
        <v>N</v>
      </c>
    </row>
    <row r="1678" spans="1:5" x14ac:dyDescent="0.25">
      <c r="A1678" t="s">
        <v>1684</v>
      </c>
      <c r="B1678" s="2" t="str">
        <f>VLOOKUP(A1678,angela!$A$2:$B$9954,2,0)</f>
        <v>N</v>
      </c>
      <c r="C1678" s="2" t="str">
        <f>VLOOKUP(A1678,john!$A$2:$B$9954,2,0)</f>
        <v>N</v>
      </c>
      <c r="D1678" s="2" t="str">
        <f>VLOOKUP(A1678,verlyn!$A$2:$B$9954,2,0)</f>
        <v>N</v>
      </c>
      <c r="E1678" s="2" t="str" cm="1">
        <f t="array" ref="E1678">INDEX(B1678:D1678,MODE(MATCH(B1678:D1678,B1678:D1678,0)))</f>
        <v>N</v>
      </c>
    </row>
    <row r="1679" spans="1:5" x14ac:dyDescent="0.25">
      <c r="A1679" t="s">
        <v>1685</v>
      </c>
      <c r="B1679" s="2" t="str">
        <f>VLOOKUP(A1679,angela!$A$2:$B$9954,2,0)</f>
        <v>N</v>
      </c>
      <c r="C1679" s="2" t="str">
        <f>VLOOKUP(A1679,john!$A$2:$B$9954,2,0)</f>
        <v>N</v>
      </c>
      <c r="D1679" s="2" t="str">
        <f>VLOOKUP(A1679,verlyn!$A$2:$B$9954,2,0)</f>
        <v>N</v>
      </c>
      <c r="E1679" s="2" t="str" cm="1">
        <f t="array" ref="E1679">INDEX(B1679:D1679,MODE(MATCH(B1679:D1679,B1679:D1679,0)))</f>
        <v>N</v>
      </c>
    </row>
    <row r="1680" spans="1:5" x14ac:dyDescent="0.25">
      <c r="A1680" t="s">
        <v>1686</v>
      </c>
      <c r="B1680" s="2" t="str">
        <f>VLOOKUP(A1680,angela!$A$2:$B$9954,2,0)</f>
        <v>N</v>
      </c>
      <c r="C1680" s="2" t="str">
        <f>VLOOKUP(A1680,john!$A$2:$B$9954,2,0)</f>
        <v>N</v>
      </c>
      <c r="D1680" s="2" t="str">
        <f>VLOOKUP(A1680,verlyn!$A$2:$B$9954,2,0)</f>
        <v>N</v>
      </c>
      <c r="E1680" s="2" t="str" cm="1">
        <f t="array" ref="E1680">INDEX(B1680:D1680,MODE(MATCH(B1680:D1680,B1680:D1680,0)))</f>
        <v>N</v>
      </c>
    </row>
    <row r="1681" spans="1:5" x14ac:dyDescent="0.25">
      <c r="A1681" t="s">
        <v>1687</v>
      </c>
      <c r="B1681" s="2" t="str">
        <f>VLOOKUP(A1681,angela!$A$2:$B$9954,2,0)</f>
        <v>N</v>
      </c>
      <c r="C1681" s="2" t="str">
        <f>VLOOKUP(A1681,john!$A$2:$B$9954,2,0)</f>
        <v>N</v>
      </c>
      <c r="D1681" s="2" t="str">
        <f>VLOOKUP(A1681,verlyn!$A$2:$B$9954,2,0)</f>
        <v>N</v>
      </c>
      <c r="E1681" s="2" t="str" cm="1">
        <f t="array" ref="E1681">INDEX(B1681:D1681,MODE(MATCH(B1681:D1681,B1681:D1681,0)))</f>
        <v>N</v>
      </c>
    </row>
    <row r="1682" spans="1:5" x14ac:dyDescent="0.25">
      <c r="A1682" t="s">
        <v>1688</v>
      </c>
      <c r="B1682" s="2" t="str">
        <f>VLOOKUP(A1682,angela!$A$2:$B$9954,2,0)</f>
        <v>N</v>
      </c>
      <c r="C1682" s="2" t="str">
        <f>VLOOKUP(A1682,john!$A$2:$B$9954,2,0)</f>
        <v>N</v>
      </c>
      <c r="D1682" s="2" t="str">
        <f>VLOOKUP(A1682,verlyn!$A$2:$B$9954,2,0)</f>
        <v>N</v>
      </c>
      <c r="E1682" s="2" t="str" cm="1">
        <f t="array" ref="E1682">INDEX(B1682:D1682,MODE(MATCH(B1682:D1682,B1682:D1682,0)))</f>
        <v>N</v>
      </c>
    </row>
    <row r="1683" spans="1:5" x14ac:dyDescent="0.25">
      <c r="A1683" t="s">
        <v>1689</v>
      </c>
      <c r="B1683" s="2" t="str">
        <f>VLOOKUP(A1683,angela!$A$2:$B$9954,2,0)</f>
        <v>N</v>
      </c>
      <c r="C1683" s="2" t="str">
        <f>VLOOKUP(A1683,john!$A$2:$B$9954,2,0)</f>
        <v>N</v>
      </c>
      <c r="D1683" s="2" t="str">
        <f>VLOOKUP(A1683,verlyn!$A$2:$B$9954,2,0)</f>
        <v>N</v>
      </c>
      <c r="E1683" s="2" t="str" cm="1">
        <f t="array" ref="E1683">INDEX(B1683:D1683,MODE(MATCH(B1683:D1683,B1683:D1683,0)))</f>
        <v>N</v>
      </c>
    </row>
    <row r="1684" spans="1:5" x14ac:dyDescent="0.25">
      <c r="A1684" t="s">
        <v>1690</v>
      </c>
      <c r="B1684" s="2" t="str">
        <f>VLOOKUP(A1684,angela!$A$2:$B$9954,2,0)</f>
        <v>N</v>
      </c>
      <c r="C1684" s="2" t="str">
        <f>VLOOKUP(A1684,john!$A$2:$B$9954,2,0)</f>
        <v>N</v>
      </c>
      <c r="D1684" s="2" t="str">
        <f>VLOOKUP(A1684,verlyn!$A$2:$B$9954,2,0)</f>
        <v>N</v>
      </c>
      <c r="E1684" s="2" t="str" cm="1">
        <f t="array" ref="E1684">INDEX(B1684:D1684,MODE(MATCH(B1684:D1684,B1684:D1684,0)))</f>
        <v>N</v>
      </c>
    </row>
    <row r="1685" spans="1:5" x14ac:dyDescent="0.25">
      <c r="A1685" t="s">
        <v>1691</v>
      </c>
      <c r="B1685" s="2" t="str">
        <f>VLOOKUP(A1685,angela!$A$2:$B$9954,2,0)</f>
        <v>N</v>
      </c>
      <c r="C1685" s="2" t="str">
        <f>VLOOKUP(A1685,john!$A$2:$B$9954,2,0)</f>
        <v>N</v>
      </c>
      <c r="D1685" s="2" t="str">
        <f>VLOOKUP(A1685,verlyn!$A$2:$B$9954,2,0)</f>
        <v>N</v>
      </c>
      <c r="E1685" s="2" t="str" cm="1">
        <f t="array" ref="E1685">INDEX(B1685:D1685,MODE(MATCH(B1685:D1685,B1685:D1685,0)))</f>
        <v>N</v>
      </c>
    </row>
    <row r="1686" spans="1:5" x14ac:dyDescent="0.25">
      <c r="A1686" t="s">
        <v>1692</v>
      </c>
      <c r="B1686" s="2" t="str">
        <f>VLOOKUP(A1686,angela!$A$2:$B$9954,2,0)</f>
        <v>N</v>
      </c>
      <c r="C1686" s="2" t="str">
        <f>VLOOKUP(A1686,john!$A$2:$B$9954,2,0)</f>
        <v>N</v>
      </c>
      <c r="D1686" s="2" t="str">
        <f>VLOOKUP(A1686,verlyn!$A$2:$B$9954,2,0)</f>
        <v>N</v>
      </c>
      <c r="E1686" s="2" t="str" cm="1">
        <f t="array" ref="E1686">INDEX(B1686:D1686,MODE(MATCH(B1686:D1686,B1686:D1686,0)))</f>
        <v>N</v>
      </c>
    </row>
    <row r="1687" spans="1:5" x14ac:dyDescent="0.25">
      <c r="A1687" t="s">
        <v>1693</v>
      </c>
      <c r="B1687" s="2" t="str">
        <f>VLOOKUP(A1687,angela!$A$2:$B$9954,2,0)</f>
        <v>N</v>
      </c>
      <c r="C1687" s="2" t="str">
        <f>VLOOKUP(A1687,john!$A$2:$B$9954,2,0)</f>
        <v>N</v>
      </c>
      <c r="D1687" s="2" t="str">
        <f>VLOOKUP(A1687,verlyn!$A$2:$B$9954,2,0)</f>
        <v>N</v>
      </c>
      <c r="E1687" s="2" t="str" cm="1">
        <f t="array" ref="E1687">INDEX(B1687:D1687,MODE(MATCH(B1687:D1687,B1687:D1687,0)))</f>
        <v>N</v>
      </c>
    </row>
    <row r="1688" spans="1:5" x14ac:dyDescent="0.25">
      <c r="A1688" t="s">
        <v>1694</v>
      </c>
      <c r="B1688" s="2" t="str">
        <f>VLOOKUP(A1688,angela!$A$2:$B$9954,2,0)</f>
        <v>N</v>
      </c>
      <c r="C1688" s="2" t="str">
        <f>VLOOKUP(A1688,john!$A$2:$B$9954,2,0)</f>
        <v>N</v>
      </c>
      <c r="D1688" s="2" t="str">
        <f>VLOOKUP(A1688,verlyn!$A$2:$B$9954,2,0)</f>
        <v>N</v>
      </c>
      <c r="E1688" s="2" t="str" cm="1">
        <f t="array" ref="E1688">INDEX(B1688:D1688,MODE(MATCH(B1688:D1688,B1688:D1688,0)))</f>
        <v>N</v>
      </c>
    </row>
    <row r="1689" spans="1:5" x14ac:dyDescent="0.25">
      <c r="A1689" t="s">
        <v>1695</v>
      </c>
      <c r="B1689" s="2" t="str">
        <f>VLOOKUP(A1689,angela!$A$2:$B$9954,2,0)</f>
        <v>N</v>
      </c>
      <c r="C1689" s="2" t="str">
        <f>VLOOKUP(A1689,john!$A$2:$B$9954,2,0)</f>
        <v>N</v>
      </c>
      <c r="D1689" s="2" t="str">
        <f>VLOOKUP(A1689,verlyn!$A$2:$B$9954,2,0)</f>
        <v>Y</v>
      </c>
      <c r="E1689" s="2" t="str" cm="1">
        <f t="array" ref="E1689">INDEX(B1689:D1689,MODE(MATCH(B1689:D1689,B1689:D1689,0)))</f>
        <v>N</v>
      </c>
    </row>
    <row r="1690" spans="1:5" x14ac:dyDescent="0.25">
      <c r="A1690" t="s">
        <v>1696</v>
      </c>
      <c r="B1690" s="2" t="str">
        <f>VLOOKUP(A1690,angela!$A$2:$B$9954,2,0)</f>
        <v>N</v>
      </c>
      <c r="C1690" s="2" t="str">
        <f>VLOOKUP(A1690,john!$A$2:$B$9954,2,0)</f>
        <v>N</v>
      </c>
      <c r="D1690" s="2" t="str">
        <f>VLOOKUP(A1690,verlyn!$A$2:$B$9954,2,0)</f>
        <v>N</v>
      </c>
      <c r="E1690" s="2" t="str" cm="1">
        <f t="array" ref="E1690">INDEX(B1690:D1690,MODE(MATCH(B1690:D1690,B1690:D1690,0)))</f>
        <v>N</v>
      </c>
    </row>
    <row r="1691" spans="1:5" x14ac:dyDescent="0.25">
      <c r="A1691" t="s">
        <v>1697</v>
      </c>
      <c r="B1691" s="2" t="str">
        <f>VLOOKUP(A1691,angela!$A$2:$B$9954,2,0)</f>
        <v>N</v>
      </c>
      <c r="C1691" s="2" t="str">
        <f>VLOOKUP(A1691,john!$A$2:$B$9954,2,0)</f>
        <v>N</v>
      </c>
      <c r="D1691" s="2" t="str">
        <f>VLOOKUP(A1691,verlyn!$A$2:$B$9954,2,0)</f>
        <v>N</v>
      </c>
      <c r="E1691" s="2" t="str" cm="1">
        <f t="array" ref="E1691">INDEX(B1691:D1691,MODE(MATCH(B1691:D1691,B1691:D1691,0)))</f>
        <v>N</v>
      </c>
    </row>
    <row r="1692" spans="1:5" x14ac:dyDescent="0.25">
      <c r="A1692" t="s">
        <v>1698</v>
      </c>
      <c r="B1692" s="2" t="str">
        <f>VLOOKUP(A1692,angela!$A$2:$B$9954,2,0)</f>
        <v>N</v>
      </c>
      <c r="C1692" s="2" t="str">
        <f>VLOOKUP(A1692,john!$A$2:$B$9954,2,0)</f>
        <v>N</v>
      </c>
      <c r="D1692" s="2" t="str">
        <f>VLOOKUP(A1692,verlyn!$A$2:$B$9954,2,0)</f>
        <v>N</v>
      </c>
      <c r="E1692" s="2" t="str" cm="1">
        <f t="array" ref="E1692">INDEX(B1692:D1692,MODE(MATCH(B1692:D1692,B1692:D1692,0)))</f>
        <v>N</v>
      </c>
    </row>
    <row r="1693" spans="1:5" x14ac:dyDescent="0.25">
      <c r="A1693" t="s">
        <v>1699</v>
      </c>
      <c r="B1693" s="2" t="str">
        <f>VLOOKUP(A1693,angela!$A$2:$B$9954,2,0)</f>
        <v>N</v>
      </c>
      <c r="C1693" s="2" t="str">
        <f>VLOOKUP(A1693,john!$A$2:$B$9954,2,0)</f>
        <v>N</v>
      </c>
      <c r="D1693" s="2" t="str">
        <f>VLOOKUP(A1693,verlyn!$A$2:$B$9954,2,0)</f>
        <v>N</v>
      </c>
      <c r="E1693" s="2" t="str" cm="1">
        <f t="array" ref="E1693">INDEX(B1693:D1693,MODE(MATCH(B1693:D1693,B1693:D1693,0)))</f>
        <v>N</v>
      </c>
    </row>
    <row r="1694" spans="1:5" x14ac:dyDescent="0.25">
      <c r="A1694" t="s">
        <v>1700</v>
      </c>
      <c r="B1694" s="2" t="str">
        <f>VLOOKUP(A1694,angela!$A$2:$B$9954,2,0)</f>
        <v>Y</v>
      </c>
      <c r="C1694" s="2" t="str">
        <f>VLOOKUP(A1694,john!$A$2:$B$9954,2,0)</f>
        <v>Y</v>
      </c>
      <c r="D1694" s="2" t="str">
        <f>VLOOKUP(A1694,verlyn!$A$2:$B$9954,2,0)</f>
        <v>N</v>
      </c>
      <c r="E1694" s="2" t="str" cm="1">
        <f t="array" ref="E1694">INDEX(B1694:D1694,MODE(MATCH(B1694:D1694,B1694:D1694,0)))</f>
        <v>Y</v>
      </c>
    </row>
    <row r="1695" spans="1:5" x14ac:dyDescent="0.25">
      <c r="A1695" t="s">
        <v>1701</v>
      </c>
      <c r="B1695" s="2" t="str">
        <f>VLOOKUP(A1695,angela!$A$2:$B$9954,2,0)</f>
        <v>N</v>
      </c>
      <c r="C1695" s="2" t="str">
        <f>VLOOKUP(A1695,john!$A$2:$B$9954,2,0)</f>
        <v>N</v>
      </c>
      <c r="D1695" s="2" t="str">
        <f>VLOOKUP(A1695,verlyn!$A$2:$B$9954,2,0)</f>
        <v>N</v>
      </c>
      <c r="E1695" s="2" t="str" cm="1">
        <f t="array" ref="E1695">INDEX(B1695:D1695,MODE(MATCH(B1695:D1695,B1695:D1695,0)))</f>
        <v>N</v>
      </c>
    </row>
    <row r="1696" spans="1:5" x14ac:dyDescent="0.25">
      <c r="A1696" t="s">
        <v>1702</v>
      </c>
      <c r="B1696" s="2" t="str">
        <f>VLOOKUP(A1696,angela!$A$2:$B$9954,2,0)</f>
        <v>N</v>
      </c>
      <c r="C1696" s="2" t="str">
        <f>VLOOKUP(A1696,john!$A$2:$B$9954,2,0)</f>
        <v>N</v>
      </c>
      <c r="D1696" s="2" t="str">
        <f>VLOOKUP(A1696,verlyn!$A$2:$B$9954,2,0)</f>
        <v>N</v>
      </c>
      <c r="E1696" s="2" t="str" cm="1">
        <f t="array" ref="E1696">INDEX(B1696:D1696,MODE(MATCH(B1696:D1696,B1696:D1696,0)))</f>
        <v>N</v>
      </c>
    </row>
    <row r="1697" spans="1:5" x14ac:dyDescent="0.25">
      <c r="A1697" t="s">
        <v>1703</v>
      </c>
      <c r="B1697" s="2" t="str">
        <f>VLOOKUP(A1697,angela!$A$2:$B$9954,2,0)</f>
        <v>N</v>
      </c>
      <c r="C1697" s="2" t="str">
        <f>VLOOKUP(A1697,john!$A$2:$B$9954,2,0)</f>
        <v>N</v>
      </c>
      <c r="D1697" s="2" t="str">
        <f>VLOOKUP(A1697,verlyn!$A$2:$B$9954,2,0)</f>
        <v>N</v>
      </c>
      <c r="E1697" s="2" t="str" cm="1">
        <f t="array" ref="E1697">INDEX(B1697:D1697,MODE(MATCH(B1697:D1697,B1697:D1697,0)))</f>
        <v>N</v>
      </c>
    </row>
    <row r="1698" spans="1:5" x14ac:dyDescent="0.25">
      <c r="A1698" t="s">
        <v>1704</v>
      </c>
      <c r="B1698" s="2" t="str">
        <f>VLOOKUP(A1698,angela!$A$2:$B$9954,2,0)</f>
        <v>N</v>
      </c>
      <c r="C1698" s="2" t="str">
        <f>VLOOKUP(A1698,john!$A$2:$B$9954,2,0)</f>
        <v>N</v>
      </c>
      <c r="D1698" s="2" t="str">
        <f>VLOOKUP(A1698,verlyn!$A$2:$B$9954,2,0)</f>
        <v>N</v>
      </c>
      <c r="E1698" s="2" t="str" cm="1">
        <f t="array" ref="E1698">INDEX(B1698:D1698,MODE(MATCH(B1698:D1698,B1698:D1698,0)))</f>
        <v>N</v>
      </c>
    </row>
    <row r="1699" spans="1:5" x14ac:dyDescent="0.25">
      <c r="A1699" t="s">
        <v>1705</v>
      </c>
      <c r="B1699" s="2" t="str">
        <f>VLOOKUP(A1699,angela!$A$2:$B$9954,2,0)</f>
        <v>N</v>
      </c>
      <c r="C1699" s="2" t="str">
        <f>VLOOKUP(A1699,john!$A$2:$B$9954,2,0)</f>
        <v>N</v>
      </c>
      <c r="D1699" s="2" t="str">
        <f>VLOOKUP(A1699,verlyn!$A$2:$B$9954,2,0)</f>
        <v>N</v>
      </c>
      <c r="E1699" s="2" t="str" cm="1">
        <f t="array" ref="E1699">INDEX(B1699:D1699,MODE(MATCH(B1699:D1699,B1699:D1699,0)))</f>
        <v>N</v>
      </c>
    </row>
    <row r="1700" spans="1:5" x14ac:dyDescent="0.25">
      <c r="A1700" t="s">
        <v>1706</v>
      </c>
      <c r="B1700" s="2" t="str">
        <f>VLOOKUP(A1700,angela!$A$2:$B$9954,2,0)</f>
        <v>N</v>
      </c>
      <c r="C1700" s="2" t="str">
        <f>VLOOKUP(A1700,john!$A$2:$B$9954,2,0)</f>
        <v>N</v>
      </c>
      <c r="D1700" s="2" t="str">
        <f>VLOOKUP(A1700,verlyn!$A$2:$B$9954,2,0)</f>
        <v>N</v>
      </c>
      <c r="E1700" s="2" t="str" cm="1">
        <f t="array" ref="E1700">INDEX(B1700:D1700,MODE(MATCH(B1700:D1700,B1700:D1700,0)))</f>
        <v>N</v>
      </c>
    </row>
    <row r="1701" spans="1:5" x14ac:dyDescent="0.25">
      <c r="A1701" t="s">
        <v>1707</v>
      </c>
      <c r="B1701" s="2" t="str">
        <f>VLOOKUP(A1701,angela!$A$2:$B$9954,2,0)</f>
        <v>N</v>
      </c>
      <c r="C1701" s="2" t="str">
        <f>VLOOKUP(A1701,john!$A$2:$B$9954,2,0)</f>
        <v>N</v>
      </c>
      <c r="D1701" s="2" t="str">
        <f>VLOOKUP(A1701,verlyn!$A$2:$B$9954,2,0)</f>
        <v>N</v>
      </c>
      <c r="E1701" s="2" t="str" cm="1">
        <f t="array" ref="E1701">INDEX(B1701:D1701,MODE(MATCH(B1701:D1701,B1701:D1701,0)))</f>
        <v>N</v>
      </c>
    </row>
    <row r="1702" spans="1:5" x14ac:dyDescent="0.25">
      <c r="A1702" t="s">
        <v>1708</v>
      </c>
      <c r="B1702" s="2" t="str">
        <f>VLOOKUP(A1702,angela!$A$2:$B$9954,2,0)</f>
        <v>N</v>
      </c>
      <c r="C1702" s="2" t="str">
        <f>VLOOKUP(A1702,john!$A$2:$B$9954,2,0)</f>
        <v>N</v>
      </c>
      <c r="D1702" s="2" t="str">
        <f>VLOOKUP(A1702,verlyn!$A$2:$B$9954,2,0)</f>
        <v>N</v>
      </c>
      <c r="E1702" s="2" t="str" cm="1">
        <f t="array" ref="E1702">INDEX(B1702:D1702,MODE(MATCH(B1702:D1702,B1702:D1702,0)))</f>
        <v>N</v>
      </c>
    </row>
    <row r="1703" spans="1:5" x14ac:dyDescent="0.25">
      <c r="A1703" t="s">
        <v>1709</v>
      </c>
      <c r="B1703" s="2" t="str">
        <f>VLOOKUP(A1703,angela!$A$2:$B$9954,2,0)</f>
        <v>N</v>
      </c>
      <c r="C1703" s="2" t="str">
        <f>VLOOKUP(A1703,john!$A$2:$B$9954,2,0)</f>
        <v>N</v>
      </c>
      <c r="D1703" s="2" t="str">
        <f>VLOOKUP(A1703,verlyn!$A$2:$B$9954,2,0)</f>
        <v>N</v>
      </c>
      <c r="E1703" s="2" t="str" cm="1">
        <f t="array" ref="E1703">INDEX(B1703:D1703,MODE(MATCH(B1703:D1703,B1703:D1703,0)))</f>
        <v>N</v>
      </c>
    </row>
    <row r="1704" spans="1:5" x14ac:dyDescent="0.25">
      <c r="A1704" t="s">
        <v>1710</v>
      </c>
      <c r="B1704" s="2" t="str">
        <f>VLOOKUP(A1704,angela!$A$2:$B$9954,2,0)</f>
        <v>N</v>
      </c>
      <c r="C1704" s="2" t="str">
        <f>VLOOKUP(A1704,john!$A$2:$B$9954,2,0)</f>
        <v>N</v>
      </c>
      <c r="D1704" s="2" t="str">
        <f>VLOOKUP(A1704,verlyn!$A$2:$B$9954,2,0)</f>
        <v>N</v>
      </c>
      <c r="E1704" s="2" t="str" cm="1">
        <f t="array" ref="E1704">INDEX(B1704:D1704,MODE(MATCH(B1704:D1704,B1704:D1704,0)))</f>
        <v>N</v>
      </c>
    </row>
    <row r="1705" spans="1:5" x14ac:dyDescent="0.25">
      <c r="A1705" t="s">
        <v>1711</v>
      </c>
      <c r="B1705" s="2" t="str">
        <f>VLOOKUP(A1705,angela!$A$2:$B$9954,2,0)</f>
        <v>N</v>
      </c>
      <c r="C1705" s="2" t="str">
        <f>VLOOKUP(A1705,john!$A$2:$B$9954,2,0)</f>
        <v>N</v>
      </c>
      <c r="D1705" s="2" t="str">
        <f>VLOOKUP(A1705,verlyn!$A$2:$B$9954,2,0)</f>
        <v>N</v>
      </c>
      <c r="E1705" s="2" t="str" cm="1">
        <f t="array" ref="E1705">INDEX(B1705:D1705,MODE(MATCH(B1705:D1705,B1705:D1705,0)))</f>
        <v>N</v>
      </c>
    </row>
    <row r="1706" spans="1:5" x14ac:dyDescent="0.25">
      <c r="A1706" t="s">
        <v>1712</v>
      </c>
      <c r="B1706" s="2" t="str">
        <f>VLOOKUP(A1706,angela!$A$2:$B$9954,2,0)</f>
        <v>N</v>
      </c>
      <c r="C1706" s="2" t="str">
        <f>VLOOKUP(A1706,john!$A$2:$B$9954,2,0)</f>
        <v>N</v>
      </c>
      <c r="D1706" s="2" t="str">
        <f>VLOOKUP(A1706,verlyn!$A$2:$B$9954,2,0)</f>
        <v>N</v>
      </c>
      <c r="E1706" s="2" t="str" cm="1">
        <f t="array" ref="E1706">INDEX(B1706:D1706,MODE(MATCH(B1706:D1706,B1706:D1706,0)))</f>
        <v>N</v>
      </c>
    </row>
    <row r="1707" spans="1:5" x14ac:dyDescent="0.25">
      <c r="A1707" t="s">
        <v>1713</v>
      </c>
      <c r="B1707" s="2" t="str">
        <f>VLOOKUP(A1707,angela!$A$2:$B$9954,2,0)</f>
        <v>N</v>
      </c>
      <c r="C1707" s="2" t="str">
        <f>VLOOKUP(A1707,john!$A$2:$B$9954,2,0)</f>
        <v>N</v>
      </c>
      <c r="D1707" s="2" t="str">
        <f>VLOOKUP(A1707,verlyn!$A$2:$B$9954,2,0)</f>
        <v>N</v>
      </c>
      <c r="E1707" s="2" t="str" cm="1">
        <f t="array" ref="E1707">INDEX(B1707:D1707,MODE(MATCH(B1707:D1707,B1707:D1707,0)))</f>
        <v>N</v>
      </c>
    </row>
    <row r="1708" spans="1:5" x14ac:dyDescent="0.25">
      <c r="A1708" t="s">
        <v>1714</v>
      </c>
      <c r="B1708" s="2" t="str">
        <f>VLOOKUP(A1708,angela!$A$2:$B$9954,2,0)</f>
        <v>N</v>
      </c>
      <c r="C1708" s="2" t="str">
        <f>VLOOKUP(A1708,john!$A$2:$B$9954,2,0)</f>
        <v>N</v>
      </c>
      <c r="D1708" s="2" t="str">
        <f>VLOOKUP(A1708,verlyn!$A$2:$B$9954,2,0)</f>
        <v>N</v>
      </c>
      <c r="E1708" s="2" t="str" cm="1">
        <f t="array" ref="E1708">INDEX(B1708:D1708,MODE(MATCH(B1708:D1708,B1708:D1708,0)))</f>
        <v>N</v>
      </c>
    </row>
    <row r="1709" spans="1:5" x14ac:dyDescent="0.25">
      <c r="A1709" t="s">
        <v>1715</v>
      </c>
      <c r="B1709" s="2" t="str">
        <f>VLOOKUP(A1709,angela!$A$2:$B$9954,2,0)</f>
        <v>N</v>
      </c>
      <c r="C1709" s="2" t="str">
        <f>VLOOKUP(A1709,john!$A$2:$B$9954,2,0)</f>
        <v>N</v>
      </c>
      <c r="D1709" s="2" t="str">
        <f>VLOOKUP(A1709,verlyn!$A$2:$B$9954,2,0)</f>
        <v>N</v>
      </c>
      <c r="E1709" s="2" t="str" cm="1">
        <f t="array" ref="E1709">INDEX(B1709:D1709,MODE(MATCH(B1709:D1709,B1709:D1709,0)))</f>
        <v>N</v>
      </c>
    </row>
    <row r="1710" spans="1:5" x14ac:dyDescent="0.25">
      <c r="A1710" t="s">
        <v>1716</v>
      </c>
      <c r="B1710" s="2" t="str">
        <f>VLOOKUP(A1710,angela!$A$2:$B$9954,2,0)</f>
        <v>N</v>
      </c>
      <c r="C1710" s="2" t="str">
        <f>VLOOKUP(A1710,john!$A$2:$B$9954,2,0)</f>
        <v>N</v>
      </c>
      <c r="D1710" s="2" t="str">
        <f>VLOOKUP(A1710,verlyn!$A$2:$B$9954,2,0)</f>
        <v>N</v>
      </c>
      <c r="E1710" s="2" t="str" cm="1">
        <f t="array" ref="E1710">INDEX(B1710:D1710,MODE(MATCH(B1710:D1710,B1710:D1710,0)))</f>
        <v>N</v>
      </c>
    </row>
    <row r="1711" spans="1:5" x14ac:dyDescent="0.25">
      <c r="A1711" t="s">
        <v>1717</v>
      </c>
      <c r="B1711" s="2" t="str">
        <f>VLOOKUP(A1711,angela!$A$2:$B$9954,2,0)</f>
        <v>N</v>
      </c>
      <c r="C1711" s="2" t="str">
        <f>VLOOKUP(A1711,john!$A$2:$B$9954,2,0)</f>
        <v>N</v>
      </c>
      <c r="D1711" s="2" t="str">
        <f>VLOOKUP(A1711,verlyn!$A$2:$B$9954,2,0)</f>
        <v>N</v>
      </c>
      <c r="E1711" s="2" t="str" cm="1">
        <f t="array" ref="E1711">INDEX(B1711:D1711,MODE(MATCH(B1711:D1711,B1711:D1711,0)))</f>
        <v>N</v>
      </c>
    </row>
    <row r="1712" spans="1:5" x14ac:dyDescent="0.25">
      <c r="A1712" t="s">
        <v>1718</v>
      </c>
      <c r="B1712" s="2" t="str">
        <f>VLOOKUP(A1712,angela!$A$2:$B$9954,2,0)</f>
        <v>N</v>
      </c>
      <c r="C1712" s="2" t="str">
        <f>VLOOKUP(A1712,john!$A$2:$B$9954,2,0)</f>
        <v>N</v>
      </c>
      <c r="D1712" s="2" t="str">
        <f>VLOOKUP(A1712,verlyn!$A$2:$B$9954,2,0)</f>
        <v>N</v>
      </c>
      <c r="E1712" s="2" t="str" cm="1">
        <f t="array" ref="E1712">INDEX(B1712:D1712,MODE(MATCH(B1712:D1712,B1712:D1712,0)))</f>
        <v>N</v>
      </c>
    </row>
    <row r="1713" spans="1:5" x14ac:dyDescent="0.25">
      <c r="A1713" t="s">
        <v>1719</v>
      </c>
      <c r="B1713" s="2">
        <f>VLOOKUP(A1713,angela!$A$2:$B$9954,2,0)</f>
        <v>0</v>
      </c>
      <c r="C1713" s="2">
        <f>VLOOKUP(A1713,john!$A$2:$B$9954,2,0)</f>
        <v>0</v>
      </c>
      <c r="D1713" s="2" t="str">
        <f>VLOOKUP(A1713,verlyn!$A$2:$B$9954,2,0)</f>
        <v>N</v>
      </c>
      <c r="E1713" s="2" cm="1">
        <f t="array" ref="E1713">INDEX(B1713:D1713,MODE(MATCH(B1713:D1713,B1713:D1713,0)))</f>
        <v>0</v>
      </c>
    </row>
    <row r="1714" spans="1:5" x14ac:dyDescent="0.25">
      <c r="A1714" t="s">
        <v>1720</v>
      </c>
      <c r="B1714" s="2" t="str">
        <f>VLOOKUP(A1714,angela!$A$2:$B$9954,2,0)</f>
        <v>N</v>
      </c>
      <c r="C1714" s="2" t="str">
        <f>VLOOKUP(A1714,john!$A$2:$B$9954,2,0)</f>
        <v>N</v>
      </c>
      <c r="D1714" s="2" t="e">
        <f>VLOOKUP(A1714,verlyn!$A$2:$B$9954,2,0)</f>
        <v>#N/A</v>
      </c>
      <c r="E1714" s="2" t="e" cm="1">
        <f t="array" ref="E1714">INDEX(B1714:D1714,MODE(MATCH(B1714:D1714,B1714:D1714,0)))</f>
        <v>#N/A</v>
      </c>
    </row>
    <row r="1715" spans="1:5" x14ac:dyDescent="0.25">
      <c r="A1715" t="s">
        <v>1721</v>
      </c>
      <c r="B1715" s="2" t="str">
        <f>VLOOKUP(A1715,angela!$A$2:$B$9954,2,0)</f>
        <v>N</v>
      </c>
      <c r="C1715" s="2" t="str">
        <f>VLOOKUP(A1715,john!$A$2:$B$9954,2,0)</f>
        <v>N</v>
      </c>
      <c r="D1715" s="2" t="str">
        <f>VLOOKUP(A1715,verlyn!$A$2:$B$9954,2,0)</f>
        <v>N</v>
      </c>
      <c r="E1715" s="2" t="str" cm="1">
        <f t="array" ref="E1715">INDEX(B1715:D1715,MODE(MATCH(B1715:D1715,B1715:D1715,0)))</f>
        <v>N</v>
      </c>
    </row>
    <row r="1716" spans="1:5" x14ac:dyDescent="0.25">
      <c r="A1716" t="s">
        <v>1722</v>
      </c>
      <c r="B1716" s="2" t="str">
        <f>VLOOKUP(A1716,angela!$A$2:$B$9954,2,0)</f>
        <v>N</v>
      </c>
      <c r="C1716" s="2" t="str">
        <f>VLOOKUP(A1716,john!$A$2:$B$9954,2,0)</f>
        <v>N</v>
      </c>
      <c r="D1716" s="2" t="str">
        <f>VLOOKUP(A1716,verlyn!$A$2:$B$9954,2,0)</f>
        <v>N</v>
      </c>
      <c r="E1716" s="2" t="str" cm="1">
        <f t="array" ref="E1716">INDEX(B1716:D1716,MODE(MATCH(B1716:D1716,B1716:D1716,0)))</f>
        <v>N</v>
      </c>
    </row>
    <row r="1717" spans="1:5" x14ac:dyDescent="0.25">
      <c r="A1717" t="s">
        <v>1723</v>
      </c>
      <c r="B1717" s="2" t="str">
        <f>VLOOKUP(A1717,angela!$A$2:$B$9954,2,0)</f>
        <v>N</v>
      </c>
      <c r="C1717" s="2" t="str">
        <f>VLOOKUP(A1717,john!$A$2:$B$9954,2,0)</f>
        <v>N</v>
      </c>
      <c r="D1717" s="2" t="str">
        <f>VLOOKUP(A1717,verlyn!$A$2:$B$9954,2,0)</f>
        <v>N</v>
      </c>
      <c r="E1717" s="2" t="str" cm="1">
        <f t="array" ref="E1717">INDEX(B1717:D1717,MODE(MATCH(B1717:D1717,B1717:D1717,0)))</f>
        <v>N</v>
      </c>
    </row>
    <row r="1718" spans="1:5" x14ac:dyDescent="0.25">
      <c r="A1718" t="s">
        <v>1724</v>
      </c>
      <c r="B1718" s="2" t="str">
        <f>VLOOKUP(A1718,angela!$A$2:$B$9954,2,0)</f>
        <v>N</v>
      </c>
      <c r="C1718" s="2" t="str">
        <f>VLOOKUP(A1718,john!$A$2:$B$9954,2,0)</f>
        <v>N</v>
      </c>
      <c r="D1718" s="2" t="str">
        <f>VLOOKUP(A1718,verlyn!$A$2:$B$9954,2,0)</f>
        <v>N</v>
      </c>
      <c r="E1718" s="2" t="str" cm="1">
        <f t="array" ref="E1718">INDEX(B1718:D1718,MODE(MATCH(B1718:D1718,B1718:D1718,0)))</f>
        <v>N</v>
      </c>
    </row>
    <row r="1719" spans="1:5" x14ac:dyDescent="0.25">
      <c r="A1719" t="s">
        <v>1725</v>
      </c>
      <c r="B1719" s="2" t="str">
        <f>VLOOKUP(A1719,angela!$A$2:$B$9954,2,0)</f>
        <v>N</v>
      </c>
      <c r="C1719" s="2" t="str">
        <f>VLOOKUP(A1719,john!$A$2:$B$9954,2,0)</f>
        <v>N</v>
      </c>
      <c r="D1719" s="2" t="str">
        <f>VLOOKUP(A1719,verlyn!$A$2:$B$9954,2,0)</f>
        <v>N</v>
      </c>
      <c r="E1719" s="2" t="str" cm="1">
        <f t="array" ref="E1719">INDEX(B1719:D1719,MODE(MATCH(B1719:D1719,B1719:D1719,0)))</f>
        <v>N</v>
      </c>
    </row>
    <row r="1720" spans="1:5" x14ac:dyDescent="0.25">
      <c r="A1720" t="s">
        <v>1726</v>
      </c>
      <c r="B1720" s="2" t="str">
        <f>VLOOKUP(A1720,angela!$A$2:$B$9954,2,0)</f>
        <v>N</v>
      </c>
      <c r="C1720" s="2" t="str">
        <f>VLOOKUP(A1720,john!$A$2:$B$9954,2,0)</f>
        <v>N</v>
      </c>
      <c r="D1720" s="2" t="str">
        <f>VLOOKUP(A1720,verlyn!$A$2:$B$9954,2,0)</f>
        <v>N</v>
      </c>
      <c r="E1720" s="2" t="str" cm="1">
        <f t="array" ref="E1720">INDEX(B1720:D1720,MODE(MATCH(B1720:D1720,B1720:D1720,0)))</f>
        <v>N</v>
      </c>
    </row>
    <row r="1721" spans="1:5" x14ac:dyDescent="0.25">
      <c r="A1721" t="s">
        <v>1727</v>
      </c>
      <c r="B1721" s="2">
        <f>VLOOKUP(A1721,angela!$A$2:$B$9954,2,0)</f>
        <v>0</v>
      </c>
      <c r="C1721" s="2">
        <f>VLOOKUP(A1721,john!$A$2:$B$9954,2,0)</f>
        <v>0</v>
      </c>
      <c r="D1721" s="2" t="str">
        <f>VLOOKUP(A1721,verlyn!$A$2:$B$9954,2,0)</f>
        <v>N</v>
      </c>
      <c r="E1721" s="2" cm="1">
        <f t="array" ref="E1721">INDEX(B1721:D1721,MODE(MATCH(B1721:D1721,B1721:D1721,0)))</f>
        <v>0</v>
      </c>
    </row>
    <row r="1722" spans="1:5" x14ac:dyDescent="0.25">
      <c r="A1722" t="s">
        <v>1728</v>
      </c>
      <c r="B1722" s="2" t="str">
        <f>VLOOKUP(A1722,angela!$A$2:$B$9954,2,0)</f>
        <v>N</v>
      </c>
      <c r="C1722" s="2" t="str">
        <f>VLOOKUP(A1722,john!$A$2:$B$9954,2,0)</f>
        <v>N</v>
      </c>
      <c r="D1722" s="2" t="str">
        <f>VLOOKUP(A1722,verlyn!$A$2:$B$9954,2,0)</f>
        <v>N</v>
      </c>
      <c r="E1722" s="2" t="str" cm="1">
        <f t="array" ref="E1722">INDEX(B1722:D1722,MODE(MATCH(B1722:D1722,B1722:D1722,0)))</f>
        <v>N</v>
      </c>
    </row>
    <row r="1723" spans="1:5" x14ac:dyDescent="0.25">
      <c r="A1723" t="s">
        <v>1729</v>
      </c>
      <c r="B1723" s="2" t="str">
        <f>VLOOKUP(A1723,angela!$A$2:$B$9954,2,0)</f>
        <v>N</v>
      </c>
      <c r="C1723" s="2" t="str">
        <f>VLOOKUP(A1723,john!$A$2:$B$9954,2,0)</f>
        <v>N</v>
      </c>
      <c r="D1723" s="2" t="str">
        <f>VLOOKUP(A1723,verlyn!$A$2:$B$9954,2,0)</f>
        <v>Y</v>
      </c>
      <c r="E1723" s="2" t="str" cm="1">
        <f t="array" ref="E1723">INDEX(B1723:D1723,MODE(MATCH(B1723:D1723,B1723:D1723,0)))</f>
        <v>N</v>
      </c>
    </row>
    <row r="1724" spans="1:5" x14ac:dyDescent="0.25">
      <c r="A1724" t="s">
        <v>1730</v>
      </c>
      <c r="B1724" s="2" t="str">
        <f>VLOOKUP(A1724,angela!$A$2:$B$9954,2,0)</f>
        <v>N</v>
      </c>
      <c r="C1724" s="2" t="str">
        <f>VLOOKUP(A1724,john!$A$2:$B$9954,2,0)</f>
        <v>N</v>
      </c>
      <c r="D1724" s="2" t="str">
        <f>VLOOKUP(A1724,verlyn!$A$2:$B$9954,2,0)</f>
        <v>N</v>
      </c>
      <c r="E1724" s="2" t="str" cm="1">
        <f t="array" ref="E1724">INDEX(B1724:D1724,MODE(MATCH(B1724:D1724,B1724:D1724,0)))</f>
        <v>N</v>
      </c>
    </row>
    <row r="1725" spans="1:5" x14ac:dyDescent="0.25">
      <c r="A1725" t="s">
        <v>1731</v>
      </c>
      <c r="B1725" s="2" t="str">
        <f>VLOOKUP(A1725,angela!$A$2:$B$9954,2,0)</f>
        <v>N</v>
      </c>
      <c r="C1725" s="2" t="str">
        <f>VLOOKUP(A1725,john!$A$2:$B$9954,2,0)</f>
        <v>N</v>
      </c>
      <c r="D1725" s="2" t="str">
        <f>VLOOKUP(A1725,verlyn!$A$2:$B$9954,2,0)</f>
        <v>N</v>
      </c>
      <c r="E1725" s="2" t="str" cm="1">
        <f t="array" ref="E1725">INDEX(B1725:D1725,MODE(MATCH(B1725:D1725,B1725:D1725,0)))</f>
        <v>N</v>
      </c>
    </row>
    <row r="1726" spans="1:5" x14ac:dyDescent="0.25">
      <c r="A1726" t="s">
        <v>1732</v>
      </c>
      <c r="B1726" s="2" t="str">
        <f>VLOOKUP(A1726,angela!$A$2:$B$9954,2,0)</f>
        <v>N</v>
      </c>
      <c r="C1726" s="2" t="str">
        <f>VLOOKUP(A1726,john!$A$2:$B$9954,2,0)</f>
        <v>N</v>
      </c>
      <c r="D1726" s="2" t="str">
        <f>VLOOKUP(A1726,verlyn!$A$2:$B$9954,2,0)</f>
        <v>N</v>
      </c>
      <c r="E1726" s="2" t="str" cm="1">
        <f t="array" ref="E1726">INDEX(B1726:D1726,MODE(MATCH(B1726:D1726,B1726:D1726,0)))</f>
        <v>N</v>
      </c>
    </row>
    <row r="1727" spans="1:5" x14ac:dyDescent="0.25">
      <c r="A1727" t="s">
        <v>1733</v>
      </c>
      <c r="B1727" s="2" t="str">
        <f>VLOOKUP(A1727,angela!$A$2:$B$9954,2,0)</f>
        <v>N</v>
      </c>
      <c r="C1727" s="2" t="str">
        <f>VLOOKUP(A1727,john!$A$2:$B$9954,2,0)</f>
        <v>N</v>
      </c>
      <c r="D1727" s="2" t="str">
        <f>VLOOKUP(A1727,verlyn!$A$2:$B$9954,2,0)</f>
        <v>N</v>
      </c>
      <c r="E1727" s="2" t="str" cm="1">
        <f t="array" ref="E1727">INDEX(B1727:D1727,MODE(MATCH(B1727:D1727,B1727:D1727,0)))</f>
        <v>N</v>
      </c>
    </row>
    <row r="1728" spans="1:5" x14ac:dyDescent="0.25">
      <c r="A1728" t="s">
        <v>1734</v>
      </c>
      <c r="B1728" s="2" t="str">
        <f>VLOOKUP(A1728,angela!$A$2:$B$9954,2,0)</f>
        <v>N</v>
      </c>
      <c r="C1728" s="2" t="str">
        <f>VLOOKUP(A1728,john!$A$2:$B$9954,2,0)</f>
        <v>N</v>
      </c>
      <c r="D1728" s="2">
        <f>VLOOKUP(A1728,verlyn!$A$2:$B$9954,2,0)</f>
        <v>0</v>
      </c>
      <c r="E1728" s="2" t="str" cm="1">
        <f t="array" ref="E1728">INDEX(B1728:D1728,MODE(MATCH(B1728:D1728,B1728:D1728,0)))</f>
        <v>N</v>
      </c>
    </row>
    <row r="1729" spans="1:5" x14ac:dyDescent="0.25">
      <c r="A1729" t="s">
        <v>1735</v>
      </c>
      <c r="B1729" s="2" t="str">
        <f>VLOOKUP(A1729,angela!$A$2:$B$9954,2,0)</f>
        <v>N</v>
      </c>
      <c r="C1729" s="2" t="str">
        <f>VLOOKUP(A1729,john!$A$2:$B$9954,2,0)</f>
        <v>N</v>
      </c>
      <c r="D1729" s="2" t="str">
        <f>VLOOKUP(A1729,verlyn!$A$2:$B$9954,2,0)</f>
        <v>N</v>
      </c>
      <c r="E1729" s="2" t="str" cm="1">
        <f t="array" ref="E1729">INDEX(B1729:D1729,MODE(MATCH(B1729:D1729,B1729:D1729,0)))</f>
        <v>N</v>
      </c>
    </row>
    <row r="1730" spans="1:5" x14ac:dyDescent="0.25">
      <c r="A1730" t="s">
        <v>1736</v>
      </c>
      <c r="B1730" s="2" t="str">
        <f>VLOOKUP(A1730,angela!$A$2:$B$9954,2,0)</f>
        <v>N</v>
      </c>
      <c r="C1730" s="2" t="str">
        <f>VLOOKUP(A1730,john!$A$2:$B$9954,2,0)</f>
        <v>N</v>
      </c>
      <c r="D1730" s="2" t="str">
        <f>VLOOKUP(A1730,verlyn!$A$2:$B$9954,2,0)</f>
        <v>N</v>
      </c>
      <c r="E1730" s="2" t="str" cm="1">
        <f t="array" ref="E1730">INDEX(B1730:D1730,MODE(MATCH(B1730:D1730,B1730:D1730,0)))</f>
        <v>N</v>
      </c>
    </row>
    <row r="1731" spans="1:5" x14ac:dyDescent="0.25">
      <c r="A1731" t="s">
        <v>1737</v>
      </c>
      <c r="B1731" s="2" t="str">
        <f>VLOOKUP(A1731,angela!$A$2:$B$9954,2,0)</f>
        <v>N</v>
      </c>
      <c r="C1731" s="2" t="str">
        <f>VLOOKUP(A1731,john!$A$2:$B$9954,2,0)</f>
        <v>N</v>
      </c>
      <c r="D1731" s="2" t="str">
        <f>VLOOKUP(A1731,verlyn!$A$2:$B$9954,2,0)</f>
        <v>N</v>
      </c>
      <c r="E1731" s="2" t="str" cm="1">
        <f t="array" ref="E1731">INDEX(B1731:D1731,MODE(MATCH(B1731:D1731,B1731:D1731,0)))</f>
        <v>N</v>
      </c>
    </row>
    <row r="1732" spans="1:5" x14ac:dyDescent="0.25">
      <c r="A1732" t="s">
        <v>1738</v>
      </c>
      <c r="B1732" s="2" t="str">
        <f>VLOOKUP(A1732,angela!$A$2:$B$9954,2,0)</f>
        <v>N</v>
      </c>
      <c r="C1732" s="2" t="str">
        <f>VLOOKUP(A1732,john!$A$2:$B$9954,2,0)</f>
        <v>N</v>
      </c>
      <c r="D1732" s="2" t="str">
        <f>VLOOKUP(A1732,verlyn!$A$2:$B$9954,2,0)</f>
        <v>N</v>
      </c>
      <c r="E1732" s="2" t="str" cm="1">
        <f t="array" ref="E1732">INDEX(B1732:D1732,MODE(MATCH(B1732:D1732,B1732:D1732,0)))</f>
        <v>N</v>
      </c>
    </row>
    <row r="1733" spans="1:5" x14ac:dyDescent="0.25">
      <c r="A1733" t="s">
        <v>1739</v>
      </c>
      <c r="B1733" s="2" t="str">
        <f>VLOOKUP(A1733,angela!$A$2:$B$9954,2,0)</f>
        <v>N</v>
      </c>
      <c r="C1733" s="2" t="str">
        <f>VLOOKUP(A1733,john!$A$2:$B$9954,2,0)</f>
        <v>N</v>
      </c>
      <c r="D1733" s="2" t="str">
        <f>VLOOKUP(A1733,verlyn!$A$2:$B$9954,2,0)</f>
        <v>N</v>
      </c>
      <c r="E1733" s="2" t="str" cm="1">
        <f t="array" ref="E1733">INDEX(B1733:D1733,MODE(MATCH(B1733:D1733,B1733:D1733,0)))</f>
        <v>N</v>
      </c>
    </row>
    <row r="1734" spans="1:5" x14ac:dyDescent="0.25">
      <c r="A1734" t="s">
        <v>1740</v>
      </c>
      <c r="B1734" s="2" t="str">
        <f>VLOOKUP(A1734,angela!$A$2:$B$9954,2,0)</f>
        <v>N</v>
      </c>
      <c r="C1734" s="2" t="str">
        <f>VLOOKUP(A1734,john!$A$2:$B$9954,2,0)</f>
        <v>N</v>
      </c>
      <c r="D1734" s="2" t="str">
        <f>VLOOKUP(A1734,verlyn!$A$2:$B$9954,2,0)</f>
        <v>N</v>
      </c>
      <c r="E1734" s="2" t="str" cm="1">
        <f t="array" ref="E1734">INDEX(B1734:D1734,MODE(MATCH(B1734:D1734,B1734:D1734,0)))</f>
        <v>N</v>
      </c>
    </row>
    <row r="1735" spans="1:5" x14ac:dyDescent="0.25">
      <c r="A1735" t="s">
        <v>1741</v>
      </c>
      <c r="B1735" s="2" t="str">
        <f>VLOOKUP(A1735,angela!$A$2:$B$9954,2,0)</f>
        <v>N</v>
      </c>
      <c r="C1735" s="2" t="str">
        <f>VLOOKUP(A1735,john!$A$2:$B$9954,2,0)</f>
        <v>N</v>
      </c>
      <c r="D1735" s="2" t="str">
        <f>VLOOKUP(A1735,verlyn!$A$2:$B$9954,2,0)</f>
        <v>N</v>
      </c>
      <c r="E1735" s="2" t="str" cm="1">
        <f t="array" ref="E1735">INDEX(B1735:D1735,MODE(MATCH(B1735:D1735,B1735:D1735,0)))</f>
        <v>N</v>
      </c>
    </row>
    <row r="1736" spans="1:5" x14ac:dyDescent="0.25">
      <c r="A1736" t="s">
        <v>1742</v>
      </c>
      <c r="B1736" s="2" t="str">
        <f>VLOOKUP(A1736,angela!$A$2:$B$9954,2,0)</f>
        <v>N</v>
      </c>
      <c r="C1736" s="2" t="str">
        <f>VLOOKUP(A1736,john!$A$2:$B$9954,2,0)</f>
        <v>N</v>
      </c>
      <c r="D1736" s="2" t="str">
        <f>VLOOKUP(A1736,verlyn!$A$2:$B$9954,2,0)</f>
        <v>N</v>
      </c>
      <c r="E1736" s="2" t="str" cm="1">
        <f t="array" ref="E1736">INDEX(B1736:D1736,MODE(MATCH(B1736:D1736,B1736:D1736,0)))</f>
        <v>N</v>
      </c>
    </row>
    <row r="1737" spans="1:5" x14ac:dyDescent="0.25">
      <c r="A1737" t="s">
        <v>1743</v>
      </c>
      <c r="B1737" s="2" t="str">
        <f>VLOOKUP(A1737,angela!$A$2:$B$9954,2,0)</f>
        <v>N</v>
      </c>
      <c r="C1737" s="2" t="str">
        <f>VLOOKUP(A1737,john!$A$2:$B$9954,2,0)</f>
        <v>N</v>
      </c>
      <c r="D1737" s="2" t="str">
        <f>VLOOKUP(A1737,verlyn!$A$2:$B$9954,2,0)</f>
        <v>N</v>
      </c>
      <c r="E1737" s="2" t="str" cm="1">
        <f t="array" ref="E1737">INDEX(B1737:D1737,MODE(MATCH(B1737:D1737,B1737:D1737,0)))</f>
        <v>N</v>
      </c>
    </row>
    <row r="1738" spans="1:5" x14ac:dyDescent="0.25">
      <c r="A1738" t="s">
        <v>1744</v>
      </c>
      <c r="B1738" s="2" t="str">
        <f>VLOOKUP(A1738,angela!$A$2:$B$9954,2,0)</f>
        <v>N</v>
      </c>
      <c r="C1738" s="2" t="str">
        <f>VLOOKUP(A1738,john!$A$2:$B$9954,2,0)</f>
        <v>N</v>
      </c>
      <c r="D1738" s="2" t="str">
        <f>VLOOKUP(A1738,verlyn!$A$2:$B$9954,2,0)</f>
        <v>N</v>
      </c>
      <c r="E1738" s="2" t="str" cm="1">
        <f t="array" ref="E1738">INDEX(B1738:D1738,MODE(MATCH(B1738:D1738,B1738:D1738,0)))</f>
        <v>N</v>
      </c>
    </row>
    <row r="1739" spans="1:5" x14ac:dyDescent="0.25">
      <c r="A1739" t="s">
        <v>1745</v>
      </c>
      <c r="B1739" s="2" t="str">
        <f>VLOOKUP(A1739,angela!$A$2:$B$9954,2,0)</f>
        <v>N</v>
      </c>
      <c r="C1739" s="2" t="str">
        <f>VLOOKUP(A1739,john!$A$2:$B$9954,2,0)</f>
        <v>N</v>
      </c>
      <c r="D1739" s="2" t="str">
        <f>VLOOKUP(A1739,verlyn!$A$2:$B$9954,2,0)</f>
        <v>N</v>
      </c>
      <c r="E1739" s="2" t="str" cm="1">
        <f t="array" ref="E1739">INDEX(B1739:D1739,MODE(MATCH(B1739:D1739,B1739:D1739,0)))</f>
        <v>N</v>
      </c>
    </row>
    <row r="1740" spans="1:5" x14ac:dyDescent="0.25">
      <c r="A1740" t="s">
        <v>1746</v>
      </c>
      <c r="B1740" s="2" t="str">
        <f>VLOOKUP(A1740,angela!$A$2:$B$9954,2,0)</f>
        <v>N</v>
      </c>
      <c r="C1740" s="2" t="str">
        <f>VLOOKUP(A1740,john!$A$2:$B$9954,2,0)</f>
        <v>N</v>
      </c>
      <c r="D1740" s="2" t="str">
        <f>VLOOKUP(A1740,verlyn!$A$2:$B$9954,2,0)</f>
        <v>N</v>
      </c>
      <c r="E1740" s="2" t="str" cm="1">
        <f t="array" ref="E1740">INDEX(B1740:D1740,MODE(MATCH(B1740:D1740,B1740:D1740,0)))</f>
        <v>N</v>
      </c>
    </row>
    <row r="1741" spans="1:5" x14ac:dyDescent="0.25">
      <c r="A1741" t="s">
        <v>1747</v>
      </c>
      <c r="B1741" s="2" t="str">
        <f>VLOOKUP(A1741,angela!$A$2:$B$9954,2,0)</f>
        <v>N</v>
      </c>
      <c r="C1741" s="2" t="str">
        <f>VLOOKUP(A1741,john!$A$2:$B$9954,2,0)</f>
        <v>N</v>
      </c>
      <c r="D1741" s="2" t="str">
        <f>VLOOKUP(A1741,verlyn!$A$2:$B$9954,2,0)</f>
        <v>N</v>
      </c>
      <c r="E1741" s="2" t="str" cm="1">
        <f t="array" ref="E1741">INDEX(B1741:D1741,MODE(MATCH(B1741:D1741,B1741:D1741,0)))</f>
        <v>N</v>
      </c>
    </row>
    <row r="1742" spans="1:5" x14ac:dyDescent="0.25">
      <c r="A1742" t="s">
        <v>1748</v>
      </c>
      <c r="B1742" s="2" t="str">
        <f>VLOOKUP(A1742,angela!$A$2:$B$9954,2,0)</f>
        <v>N</v>
      </c>
      <c r="C1742" s="2" t="str">
        <f>VLOOKUP(A1742,john!$A$2:$B$9954,2,0)</f>
        <v>N</v>
      </c>
      <c r="D1742" s="2" t="str">
        <f>VLOOKUP(A1742,verlyn!$A$2:$B$9954,2,0)</f>
        <v>N</v>
      </c>
      <c r="E1742" s="2" t="str" cm="1">
        <f t="array" ref="E1742">INDEX(B1742:D1742,MODE(MATCH(B1742:D1742,B1742:D1742,0)))</f>
        <v>N</v>
      </c>
    </row>
    <row r="1743" spans="1:5" x14ac:dyDescent="0.25">
      <c r="A1743" t="s">
        <v>1749</v>
      </c>
      <c r="B1743" s="2" t="str">
        <f>VLOOKUP(A1743,angela!$A$2:$B$9954,2,0)</f>
        <v>N</v>
      </c>
      <c r="C1743" s="2" t="str">
        <f>VLOOKUP(A1743,john!$A$2:$B$9954,2,0)</f>
        <v>N</v>
      </c>
      <c r="D1743" s="2" t="str">
        <f>VLOOKUP(A1743,verlyn!$A$2:$B$9954,2,0)</f>
        <v>N</v>
      </c>
      <c r="E1743" s="2" t="str" cm="1">
        <f t="array" ref="E1743">INDEX(B1743:D1743,MODE(MATCH(B1743:D1743,B1743:D1743,0)))</f>
        <v>N</v>
      </c>
    </row>
    <row r="1744" spans="1:5" x14ac:dyDescent="0.25">
      <c r="A1744" t="s">
        <v>1750</v>
      </c>
      <c r="B1744" s="2" t="str">
        <f>VLOOKUP(A1744,angela!$A$2:$B$9954,2,0)</f>
        <v>N</v>
      </c>
      <c r="C1744" s="2" t="str">
        <f>VLOOKUP(A1744,john!$A$2:$B$9954,2,0)</f>
        <v>N</v>
      </c>
      <c r="D1744" s="2" t="str">
        <f>VLOOKUP(A1744,verlyn!$A$2:$B$9954,2,0)</f>
        <v>N</v>
      </c>
      <c r="E1744" s="2" t="str" cm="1">
        <f t="array" ref="E1744">INDEX(B1744:D1744,MODE(MATCH(B1744:D1744,B1744:D1744,0)))</f>
        <v>N</v>
      </c>
    </row>
    <row r="1745" spans="1:5" x14ac:dyDescent="0.25">
      <c r="A1745" t="s">
        <v>1751</v>
      </c>
      <c r="B1745" s="2" t="str">
        <f>VLOOKUP(A1745,angela!$A$2:$B$9954,2,0)</f>
        <v>Y</v>
      </c>
      <c r="C1745" s="2" t="str">
        <f>VLOOKUP(A1745,john!$A$2:$B$9954,2,0)</f>
        <v>Y</v>
      </c>
      <c r="D1745" s="2" t="str">
        <f>VLOOKUP(A1745,verlyn!$A$2:$B$9954,2,0)</f>
        <v>Y</v>
      </c>
      <c r="E1745" s="2" t="str" cm="1">
        <f t="array" ref="E1745">INDEX(B1745:D1745,MODE(MATCH(B1745:D1745,B1745:D1745,0)))</f>
        <v>Y</v>
      </c>
    </row>
    <row r="1746" spans="1:5" x14ac:dyDescent="0.25">
      <c r="A1746" t="s">
        <v>1752</v>
      </c>
      <c r="B1746" s="2" t="str">
        <f>VLOOKUP(A1746,angela!$A$2:$B$9954,2,0)</f>
        <v>N</v>
      </c>
      <c r="C1746" s="2" t="str">
        <f>VLOOKUP(A1746,john!$A$2:$B$9954,2,0)</f>
        <v>N</v>
      </c>
      <c r="D1746" s="2" t="str">
        <f>VLOOKUP(A1746,verlyn!$A$2:$B$9954,2,0)</f>
        <v>N</v>
      </c>
      <c r="E1746" s="2" t="str" cm="1">
        <f t="array" ref="E1746">INDEX(B1746:D1746,MODE(MATCH(B1746:D1746,B1746:D1746,0)))</f>
        <v>N</v>
      </c>
    </row>
    <row r="1747" spans="1:5" x14ac:dyDescent="0.25">
      <c r="A1747" t="s">
        <v>1753</v>
      </c>
      <c r="B1747" s="2" t="str">
        <f>VLOOKUP(A1747,angela!$A$2:$B$9954,2,0)</f>
        <v>N</v>
      </c>
      <c r="C1747" s="2" t="str">
        <f>VLOOKUP(A1747,john!$A$2:$B$9954,2,0)</f>
        <v>N</v>
      </c>
      <c r="D1747" s="2" t="str">
        <f>VLOOKUP(A1747,verlyn!$A$2:$B$9954,2,0)</f>
        <v>N</v>
      </c>
      <c r="E1747" s="2" t="str" cm="1">
        <f t="array" ref="E1747">INDEX(B1747:D1747,MODE(MATCH(B1747:D1747,B1747:D1747,0)))</f>
        <v>N</v>
      </c>
    </row>
    <row r="1748" spans="1:5" x14ac:dyDescent="0.25">
      <c r="A1748" t="s">
        <v>1754</v>
      </c>
      <c r="B1748" s="2" t="str">
        <f>VLOOKUP(A1748,angela!$A$2:$B$9954,2,0)</f>
        <v>N</v>
      </c>
      <c r="C1748" s="2" t="str">
        <f>VLOOKUP(A1748,john!$A$2:$B$9954,2,0)</f>
        <v>N</v>
      </c>
      <c r="D1748" s="2" t="str">
        <f>VLOOKUP(A1748,verlyn!$A$2:$B$9954,2,0)</f>
        <v>N</v>
      </c>
      <c r="E1748" s="2" t="str" cm="1">
        <f t="array" ref="E1748">INDEX(B1748:D1748,MODE(MATCH(B1748:D1748,B1748:D1748,0)))</f>
        <v>N</v>
      </c>
    </row>
    <row r="1749" spans="1:5" x14ac:dyDescent="0.25">
      <c r="A1749" t="s">
        <v>1755</v>
      </c>
      <c r="B1749" s="2" t="str">
        <f>VLOOKUP(A1749,angela!$A$2:$B$9954,2,0)</f>
        <v>N</v>
      </c>
      <c r="C1749" s="2" t="str">
        <f>VLOOKUP(A1749,john!$A$2:$B$9954,2,0)</f>
        <v>N</v>
      </c>
      <c r="D1749" s="2" t="str">
        <f>VLOOKUP(A1749,verlyn!$A$2:$B$9954,2,0)</f>
        <v>N</v>
      </c>
      <c r="E1749" s="2" t="str" cm="1">
        <f t="array" ref="E1749">INDEX(B1749:D1749,MODE(MATCH(B1749:D1749,B1749:D1749,0)))</f>
        <v>N</v>
      </c>
    </row>
    <row r="1750" spans="1:5" x14ac:dyDescent="0.25">
      <c r="A1750" t="s">
        <v>1756</v>
      </c>
      <c r="B1750" s="2" t="str">
        <f>VLOOKUP(A1750,angela!$A$2:$B$9954,2,0)</f>
        <v>N</v>
      </c>
      <c r="C1750" s="2" t="str">
        <f>VLOOKUP(A1750,john!$A$2:$B$9954,2,0)</f>
        <v>N</v>
      </c>
      <c r="D1750" s="2" t="str">
        <f>VLOOKUP(A1750,verlyn!$A$2:$B$9954,2,0)</f>
        <v>N</v>
      </c>
      <c r="E1750" s="2" t="str" cm="1">
        <f t="array" ref="E1750">INDEX(B1750:D1750,MODE(MATCH(B1750:D1750,B1750:D1750,0)))</f>
        <v>N</v>
      </c>
    </row>
    <row r="1751" spans="1:5" x14ac:dyDescent="0.25">
      <c r="A1751" t="s">
        <v>1757</v>
      </c>
      <c r="B1751" s="2" t="str">
        <f>VLOOKUP(A1751,angela!$A$2:$B$9954,2,0)</f>
        <v>N</v>
      </c>
      <c r="C1751" s="2" t="str">
        <f>VLOOKUP(A1751,john!$A$2:$B$9954,2,0)</f>
        <v>N</v>
      </c>
      <c r="D1751" s="2" t="str">
        <f>VLOOKUP(A1751,verlyn!$A$2:$B$9954,2,0)</f>
        <v>N</v>
      </c>
      <c r="E1751" s="2" t="str" cm="1">
        <f t="array" ref="E1751">INDEX(B1751:D1751,MODE(MATCH(B1751:D1751,B1751:D1751,0)))</f>
        <v>N</v>
      </c>
    </row>
    <row r="1752" spans="1:5" x14ac:dyDescent="0.25">
      <c r="A1752" t="s">
        <v>1758</v>
      </c>
      <c r="B1752" s="2" t="str">
        <f>VLOOKUP(A1752,angela!$A$2:$B$9954,2,0)</f>
        <v>N</v>
      </c>
      <c r="C1752" s="2" t="str">
        <f>VLOOKUP(A1752,john!$A$2:$B$9954,2,0)</f>
        <v>N</v>
      </c>
      <c r="D1752" s="2" t="str">
        <f>VLOOKUP(A1752,verlyn!$A$2:$B$9954,2,0)</f>
        <v>N</v>
      </c>
      <c r="E1752" s="2" t="str" cm="1">
        <f t="array" ref="E1752">INDEX(B1752:D1752,MODE(MATCH(B1752:D1752,B1752:D1752,0)))</f>
        <v>N</v>
      </c>
    </row>
    <row r="1753" spans="1:5" x14ac:dyDescent="0.25">
      <c r="A1753" t="s">
        <v>1759</v>
      </c>
      <c r="B1753" s="2" t="str">
        <f>VLOOKUP(A1753,angela!$A$2:$B$9954,2,0)</f>
        <v>N</v>
      </c>
      <c r="C1753" s="2" t="str">
        <f>VLOOKUP(A1753,john!$A$2:$B$9954,2,0)</f>
        <v>N</v>
      </c>
      <c r="D1753" s="2" t="str">
        <f>VLOOKUP(A1753,verlyn!$A$2:$B$9954,2,0)</f>
        <v>N</v>
      </c>
      <c r="E1753" s="2" t="str" cm="1">
        <f t="array" ref="E1753">INDEX(B1753:D1753,MODE(MATCH(B1753:D1753,B1753:D1753,0)))</f>
        <v>N</v>
      </c>
    </row>
    <row r="1754" spans="1:5" x14ac:dyDescent="0.25">
      <c r="A1754" t="s">
        <v>1760</v>
      </c>
      <c r="B1754" s="2" t="str">
        <f>VLOOKUP(A1754,angela!$A$2:$B$9954,2,0)</f>
        <v>N</v>
      </c>
      <c r="C1754" s="2" t="str">
        <f>VLOOKUP(A1754,john!$A$2:$B$9954,2,0)</f>
        <v>N</v>
      </c>
      <c r="D1754" s="2" t="str">
        <f>VLOOKUP(A1754,verlyn!$A$2:$B$9954,2,0)</f>
        <v>N</v>
      </c>
      <c r="E1754" s="2" t="str" cm="1">
        <f t="array" ref="E1754">INDEX(B1754:D1754,MODE(MATCH(B1754:D1754,B1754:D1754,0)))</f>
        <v>N</v>
      </c>
    </row>
    <row r="1755" spans="1:5" x14ac:dyDescent="0.25">
      <c r="A1755" t="s">
        <v>1761</v>
      </c>
      <c r="B1755" s="2" t="str">
        <f>VLOOKUP(A1755,angela!$A$2:$B$9954,2,0)</f>
        <v>N</v>
      </c>
      <c r="C1755" s="2" t="str">
        <f>VLOOKUP(A1755,john!$A$2:$B$9954,2,0)</f>
        <v>N</v>
      </c>
      <c r="D1755" s="2" t="str">
        <f>VLOOKUP(A1755,verlyn!$A$2:$B$9954,2,0)</f>
        <v>N</v>
      </c>
      <c r="E1755" s="2" t="str" cm="1">
        <f t="array" ref="E1755">INDEX(B1755:D1755,MODE(MATCH(B1755:D1755,B1755:D1755,0)))</f>
        <v>N</v>
      </c>
    </row>
    <row r="1756" spans="1:5" x14ac:dyDescent="0.25">
      <c r="A1756" t="s">
        <v>1762</v>
      </c>
      <c r="B1756" s="2" t="str">
        <f>VLOOKUP(A1756,angela!$A$2:$B$9954,2,0)</f>
        <v>N</v>
      </c>
      <c r="C1756" s="2" t="str">
        <f>VLOOKUP(A1756,john!$A$2:$B$9954,2,0)</f>
        <v>N</v>
      </c>
      <c r="D1756" s="2" t="str">
        <f>VLOOKUP(A1756,verlyn!$A$2:$B$9954,2,0)</f>
        <v>N</v>
      </c>
      <c r="E1756" s="2" t="str" cm="1">
        <f t="array" ref="E1756">INDEX(B1756:D1756,MODE(MATCH(B1756:D1756,B1756:D1756,0)))</f>
        <v>N</v>
      </c>
    </row>
    <row r="1757" spans="1:5" x14ac:dyDescent="0.25">
      <c r="A1757" t="s">
        <v>1763</v>
      </c>
      <c r="B1757" s="2" t="str">
        <f>VLOOKUP(A1757,angela!$A$2:$B$9954,2,0)</f>
        <v>B</v>
      </c>
      <c r="C1757" s="2" t="str">
        <f>VLOOKUP(A1757,john!$A$2:$B$9954,2,0)</f>
        <v>B</v>
      </c>
      <c r="D1757" s="2" t="str">
        <f>VLOOKUP(A1757,verlyn!$A$2:$B$9954,2,0)</f>
        <v>N</v>
      </c>
      <c r="E1757" s="2" t="str" cm="1">
        <f t="array" ref="E1757">INDEX(B1757:D1757,MODE(MATCH(B1757:D1757,B1757:D1757,0)))</f>
        <v>B</v>
      </c>
    </row>
    <row r="1758" spans="1:5" x14ac:dyDescent="0.25">
      <c r="A1758" t="s">
        <v>1764</v>
      </c>
      <c r="B1758" s="2" t="str">
        <f>VLOOKUP(A1758,angela!$A$2:$B$9954,2,0)</f>
        <v>N</v>
      </c>
      <c r="C1758" s="2" t="str">
        <f>VLOOKUP(A1758,john!$A$2:$B$9954,2,0)</f>
        <v>N</v>
      </c>
      <c r="D1758" s="2" t="str">
        <f>VLOOKUP(A1758,verlyn!$A$2:$B$9954,2,0)</f>
        <v>N</v>
      </c>
      <c r="E1758" s="2" t="str" cm="1">
        <f t="array" ref="E1758">INDEX(B1758:D1758,MODE(MATCH(B1758:D1758,B1758:D1758,0)))</f>
        <v>N</v>
      </c>
    </row>
    <row r="1759" spans="1:5" x14ac:dyDescent="0.25">
      <c r="A1759" t="s">
        <v>1765</v>
      </c>
      <c r="B1759" s="2" t="str">
        <f>VLOOKUP(A1759,angela!$A$2:$B$9954,2,0)</f>
        <v>N</v>
      </c>
      <c r="C1759" s="2" t="str">
        <f>VLOOKUP(A1759,john!$A$2:$B$9954,2,0)</f>
        <v>N</v>
      </c>
      <c r="D1759" s="2" t="str">
        <f>VLOOKUP(A1759,verlyn!$A$2:$B$9954,2,0)</f>
        <v>N</v>
      </c>
      <c r="E1759" s="2" t="str" cm="1">
        <f t="array" ref="E1759">INDEX(B1759:D1759,MODE(MATCH(B1759:D1759,B1759:D1759,0)))</f>
        <v>N</v>
      </c>
    </row>
    <row r="1760" spans="1:5" x14ac:dyDescent="0.25">
      <c r="A1760" t="s">
        <v>1766</v>
      </c>
      <c r="B1760" s="2" t="str">
        <f>VLOOKUP(A1760,angela!$A$2:$B$9954,2,0)</f>
        <v>Y</v>
      </c>
      <c r="C1760" s="2" t="str">
        <f>VLOOKUP(A1760,john!$A$2:$B$9954,2,0)</f>
        <v>Y</v>
      </c>
      <c r="D1760" s="2" t="str">
        <f>VLOOKUP(A1760,verlyn!$A$2:$B$9954,2,0)</f>
        <v>N</v>
      </c>
      <c r="E1760" s="2" t="str" cm="1">
        <f t="array" ref="E1760">INDEX(B1760:D1760,MODE(MATCH(B1760:D1760,B1760:D1760,0)))</f>
        <v>Y</v>
      </c>
    </row>
    <row r="1761" spans="1:5" x14ac:dyDescent="0.25">
      <c r="A1761" t="s">
        <v>1767</v>
      </c>
      <c r="B1761" s="2" t="str">
        <f>VLOOKUP(A1761,angela!$A$2:$B$9954,2,0)</f>
        <v>N</v>
      </c>
      <c r="C1761" s="2" t="str">
        <f>VLOOKUP(A1761,john!$A$2:$B$9954,2,0)</f>
        <v>N</v>
      </c>
      <c r="D1761" s="2" t="str">
        <f>VLOOKUP(A1761,verlyn!$A$2:$B$9954,2,0)</f>
        <v>N</v>
      </c>
      <c r="E1761" s="2" t="str" cm="1">
        <f t="array" ref="E1761">INDEX(B1761:D1761,MODE(MATCH(B1761:D1761,B1761:D1761,0)))</f>
        <v>N</v>
      </c>
    </row>
    <row r="1762" spans="1:5" x14ac:dyDescent="0.25">
      <c r="A1762" t="s">
        <v>1768</v>
      </c>
      <c r="B1762" s="2" t="str">
        <f>VLOOKUP(A1762,angela!$A$2:$B$9954,2,0)</f>
        <v>N</v>
      </c>
      <c r="C1762" s="2" t="str">
        <f>VLOOKUP(A1762,john!$A$2:$B$9954,2,0)</f>
        <v>N</v>
      </c>
      <c r="D1762" s="2" t="str">
        <f>VLOOKUP(A1762,verlyn!$A$2:$B$9954,2,0)</f>
        <v>N</v>
      </c>
      <c r="E1762" s="2" t="str" cm="1">
        <f t="array" ref="E1762">INDEX(B1762:D1762,MODE(MATCH(B1762:D1762,B1762:D1762,0)))</f>
        <v>N</v>
      </c>
    </row>
    <row r="1763" spans="1:5" x14ac:dyDescent="0.25">
      <c r="A1763" t="s">
        <v>1769</v>
      </c>
      <c r="B1763" s="2" t="str">
        <f>VLOOKUP(A1763,angela!$A$2:$B$9954,2,0)</f>
        <v>N</v>
      </c>
      <c r="C1763" s="2" t="str">
        <f>VLOOKUP(A1763,john!$A$2:$B$9954,2,0)</f>
        <v>N</v>
      </c>
      <c r="D1763" s="2" t="str">
        <f>VLOOKUP(A1763,verlyn!$A$2:$B$9954,2,0)</f>
        <v>N</v>
      </c>
      <c r="E1763" s="2" t="str" cm="1">
        <f t="array" ref="E1763">INDEX(B1763:D1763,MODE(MATCH(B1763:D1763,B1763:D1763,0)))</f>
        <v>N</v>
      </c>
    </row>
    <row r="1764" spans="1:5" x14ac:dyDescent="0.25">
      <c r="A1764" t="s">
        <v>1770</v>
      </c>
      <c r="B1764" s="2" t="str">
        <f>VLOOKUP(A1764,angela!$A$2:$B$9954,2,0)</f>
        <v>N</v>
      </c>
      <c r="C1764" s="2" t="str">
        <f>VLOOKUP(A1764,john!$A$2:$B$9954,2,0)</f>
        <v>N</v>
      </c>
      <c r="D1764" s="2" t="str">
        <f>VLOOKUP(A1764,verlyn!$A$2:$B$9954,2,0)</f>
        <v>N</v>
      </c>
      <c r="E1764" s="2" t="str" cm="1">
        <f t="array" ref="E1764">INDEX(B1764:D1764,MODE(MATCH(B1764:D1764,B1764:D1764,0)))</f>
        <v>N</v>
      </c>
    </row>
    <row r="1765" spans="1:5" x14ac:dyDescent="0.25">
      <c r="A1765" t="s">
        <v>1771</v>
      </c>
      <c r="B1765" s="2" t="str">
        <f>VLOOKUP(A1765,angela!$A$2:$B$9954,2,0)</f>
        <v>N</v>
      </c>
      <c r="C1765" s="2" t="str">
        <f>VLOOKUP(A1765,john!$A$2:$B$9954,2,0)</f>
        <v>N</v>
      </c>
      <c r="D1765" s="2" t="str">
        <f>VLOOKUP(A1765,verlyn!$A$2:$B$9954,2,0)</f>
        <v>N</v>
      </c>
      <c r="E1765" s="2" t="str" cm="1">
        <f t="array" ref="E1765">INDEX(B1765:D1765,MODE(MATCH(B1765:D1765,B1765:D1765,0)))</f>
        <v>N</v>
      </c>
    </row>
    <row r="1766" spans="1:5" x14ac:dyDescent="0.25">
      <c r="A1766" t="s">
        <v>1772</v>
      </c>
      <c r="B1766" s="2" t="str">
        <f>VLOOKUP(A1766,angela!$A$2:$B$9954,2,0)</f>
        <v>N</v>
      </c>
      <c r="C1766" s="2" t="str">
        <f>VLOOKUP(A1766,john!$A$2:$B$9954,2,0)</f>
        <v>N</v>
      </c>
      <c r="D1766" s="2" t="e">
        <f>VLOOKUP(A1766,verlyn!$A$2:$B$9954,2,0)</f>
        <v>#N/A</v>
      </c>
      <c r="E1766" s="2" t="e" cm="1">
        <f t="array" ref="E1766">INDEX(B1766:D1766,MODE(MATCH(B1766:D1766,B1766:D1766,0)))</f>
        <v>#N/A</v>
      </c>
    </row>
    <row r="1767" spans="1:5" x14ac:dyDescent="0.25">
      <c r="A1767" t="s">
        <v>1773</v>
      </c>
      <c r="B1767" s="2" t="str">
        <f>VLOOKUP(A1767,angela!$A$2:$B$9954,2,0)</f>
        <v>N</v>
      </c>
      <c r="C1767" s="2" t="str">
        <f>VLOOKUP(A1767,john!$A$2:$B$9954,2,0)</f>
        <v>N</v>
      </c>
      <c r="D1767" s="2" t="str">
        <f>VLOOKUP(A1767,verlyn!$A$2:$B$9954,2,0)</f>
        <v>N</v>
      </c>
      <c r="E1767" s="2" t="str" cm="1">
        <f t="array" ref="E1767">INDEX(B1767:D1767,MODE(MATCH(B1767:D1767,B1767:D1767,0)))</f>
        <v>N</v>
      </c>
    </row>
    <row r="1768" spans="1:5" x14ac:dyDescent="0.25">
      <c r="A1768" t="s">
        <v>1774</v>
      </c>
      <c r="B1768" s="2" t="str">
        <f>VLOOKUP(A1768,angela!$A$2:$B$9954,2,0)</f>
        <v>N</v>
      </c>
      <c r="C1768" s="2" t="str">
        <f>VLOOKUP(A1768,john!$A$2:$B$9954,2,0)</f>
        <v>N</v>
      </c>
      <c r="D1768" s="2" t="e">
        <f>VLOOKUP(A1768,verlyn!$A$2:$B$9954,2,0)</f>
        <v>#N/A</v>
      </c>
      <c r="E1768" s="2" t="e" cm="1">
        <f t="array" ref="E1768">INDEX(B1768:D1768,MODE(MATCH(B1768:D1768,B1768:D1768,0)))</f>
        <v>#N/A</v>
      </c>
    </row>
    <row r="1769" spans="1:5" x14ac:dyDescent="0.25">
      <c r="A1769" t="s">
        <v>1775</v>
      </c>
      <c r="B1769" s="2" t="str">
        <f>VLOOKUP(A1769,angela!$A$2:$B$9954,2,0)</f>
        <v>N</v>
      </c>
      <c r="C1769" s="2" t="str">
        <f>VLOOKUP(A1769,john!$A$2:$B$9954,2,0)</f>
        <v>N</v>
      </c>
      <c r="D1769" s="2" t="str">
        <f>VLOOKUP(A1769,verlyn!$A$2:$B$9954,2,0)</f>
        <v>N</v>
      </c>
      <c r="E1769" s="2" t="str" cm="1">
        <f t="array" ref="E1769">INDEX(B1769:D1769,MODE(MATCH(B1769:D1769,B1769:D1769,0)))</f>
        <v>N</v>
      </c>
    </row>
    <row r="1770" spans="1:5" x14ac:dyDescent="0.25">
      <c r="A1770" t="s">
        <v>1776</v>
      </c>
      <c r="B1770" s="2" t="str">
        <f>VLOOKUP(A1770,angela!$A$2:$B$9954,2,0)</f>
        <v>N</v>
      </c>
      <c r="C1770" s="2" t="str">
        <f>VLOOKUP(A1770,john!$A$2:$B$9954,2,0)</f>
        <v>N</v>
      </c>
      <c r="D1770" s="2" t="str">
        <f>VLOOKUP(A1770,verlyn!$A$2:$B$9954,2,0)</f>
        <v>N</v>
      </c>
      <c r="E1770" s="2" t="str" cm="1">
        <f t="array" ref="E1770">INDEX(B1770:D1770,MODE(MATCH(B1770:D1770,B1770:D1770,0)))</f>
        <v>N</v>
      </c>
    </row>
    <row r="1771" spans="1:5" x14ac:dyDescent="0.25">
      <c r="A1771" t="s">
        <v>1777</v>
      </c>
      <c r="B1771" s="2" t="str">
        <f>VLOOKUP(A1771,angela!$A$2:$B$9954,2,0)</f>
        <v>N</v>
      </c>
      <c r="C1771" s="2" t="str">
        <f>VLOOKUP(A1771,john!$A$2:$B$9954,2,0)</f>
        <v>N</v>
      </c>
      <c r="D1771" s="2" t="str">
        <f>VLOOKUP(A1771,verlyn!$A$2:$B$9954,2,0)</f>
        <v>N</v>
      </c>
      <c r="E1771" s="2" t="str" cm="1">
        <f t="array" ref="E1771">INDEX(B1771:D1771,MODE(MATCH(B1771:D1771,B1771:D1771,0)))</f>
        <v>N</v>
      </c>
    </row>
    <row r="1772" spans="1:5" x14ac:dyDescent="0.25">
      <c r="A1772" t="s">
        <v>1778</v>
      </c>
      <c r="B1772" s="2">
        <f>VLOOKUP(A1772,angela!$A$2:$B$9954,2,0)</f>
        <v>0</v>
      </c>
      <c r="C1772" s="2">
        <f>VLOOKUP(A1772,john!$A$2:$B$9954,2,0)</f>
        <v>0</v>
      </c>
      <c r="D1772" s="2" t="str">
        <f>VLOOKUP(A1772,verlyn!$A$2:$B$9954,2,0)</f>
        <v>N</v>
      </c>
      <c r="E1772" s="2" cm="1">
        <f t="array" ref="E1772">INDEX(B1772:D1772,MODE(MATCH(B1772:D1772,B1772:D1772,0)))</f>
        <v>0</v>
      </c>
    </row>
    <row r="1773" spans="1:5" x14ac:dyDescent="0.25">
      <c r="A1773" t="s">
        <v>1779</v>
      </c>
      <c r="B1773" s="2" t="str">
        <f>VLOOKUP(A1773,angela!$A$2:$B$9954,2,0)</f>
        <v>N</v>
      </c>
      <c r="C1773" s="2" t="str">
        <f>VLOOKUP(A1773,john!$A$2:$B$9954,2,0)</f>
        <v>N</v>
      </c>
      <c r="D1773" s="2" t="str">
        <f>VLOOKUP(A1773,verlyn!$A$2:$B$9954,2,0)</f>
        <v>N</v>
      </c>
      <c r="E1773" s="2" t="str" cm="1">
        <f t="array" ref="E1773">INDEX(B1773:D1773,MODE(MATCH(B1773:D1773,B1773:D1773,0)))</f>
        <v>N</v>
      </c>
    </row>
    <row r="1774" spans="1:5" x14ac:dyDescent="0.25">
      <c r="A1774" t="s">
        <v>1780</v>
      </c>
      <c r="B1774" s="2" t="str">
        <f>VLOOKUP(A1774,angela!$A$2:$B$9954,2,0)</f>
        <v>N</v>
      </c>
      <c r="C1774" s="2" t="str">
        <f>VLOOKUP(A1774,john!$A$2:$B$9954,2,0)</f>
        <v>N</v>
      </c>
      <c r="D1774" s="2" t="str">
        <f>VLOOKUP(A1774,verlyn!$A$2:$B$9954,2,0)</f>
        <v>N</v>
      </c>
      <c r="E1774" s="2" t="str" cm="1">
        <f t="array" ref="E1774">INDEX(B1774:D1774,MODE(MATCH(B1774:D1774,B1774:D1774,0)))</f>
        <v>N</v>
      </c>
    </row>
    <row r="1775" spans="1:5" x14ac:dyDescent="0.25">
      <c r="A1775" t="s">
        <v>1781</v>
      </c>
      <c r="B1775" s="2" t="str">
        <f>VLOOKUP(A1775,angela!$A$2:$B$9954,2,0)</f>
        <v>N</v>
      </c>
      <c r="C1775" s="2" t="str">
        <f>VLOOKUP(A1775,john!$A$2:$B$9954,2,0)</f>
        <v>N</v>
      </c>
      <c r="D1775" s="2" t="str">
        <f>VLOOKUP(A1775,verlyn!$A$2:$B$9954,2,0)</f>
        <v>N</v>
      </c>
      <c r="E1775" s="2" t="str" cm="1">
        <f t="array" ref="E1775">INDEX(B1775:D1775,MODE(MATCH(B1775:D1775,B1775:D1775,0)))</f>
        <v>N</v>
      </c>
    </row>
    <row r="1776" spans="1:5" x14ac:dyDescent="0.25">
      <c r="A1776" t="s">
        <v>1782</v>
      </c>
      <c r="B1776" s="2" t="str">
        <f>VLOOKUP(A1776,angela!$A$2:$B$9954,2,0)</f>
        <v>N</v>
      </c>
      <c r="C1776" s="2" t="str">
        <f>VLOOKUP(A1776,john!$A$2:$B$9954,2,0)</f>
        <v>N</v>
      </c>
      <c r="D1776" s="2" t="str">
        <f>VLOOKUP(A1776,verlyn!$A$2:$B$9954,2,0)</f>
        <v>N</v>
      </c>
      <c r="E1776" s="2" t="str" cm="1">
        <f t="array" ref="E1776">INDEX(B1776:D1776,MODE(MATCH(B1776:D1776,B1776:D1776,0)))</f>
        <v>N</v>
      </c>
    </row>
    <row r="1777" spans="1:5" x14ac:dyDescent="0.25">
      <c r="A1777" t="s">
        <v>1783</v>
      </c>
      <c r="B1777" s="2" t="str">
        <f>VLOOKUP(A1777,angela!$A$2:$B$9954,2,0)</f>
        <v>N</v>
      </c>
      <c r="C1777" s="2" t="str">
        <f>VLOOKUP(A1777,john!$A$2:$B$9954,2,0)</f>
        <v>N</v>
      </c>
      <c r="D1777" s="2" t="e">
        <f>VLOOKUP(A1777,verlyn!$A$2:$B$9954,2,0)</f>
        <v>#N/A</v>
      </c>
      <c r="E1777" s="2" t="e" cm="1">
        <f t="array" ref="E1777">INDEX(B1777:D1777,MODE(MATCH(B1777:D1777,B1777:D1777,0)))</f>
        <v>#N/A</v>
      </c>
    </row>
    <row r="1778" spans="1:5" x14ac:dyDescent="0.25">
      <c r="A1778" t="s">
        <v>1784</v>
      </c>
      <c r="B1778" s="2" t="str">
        <f>VLOOKUP(A1778,angela!$A$2:$B$9954,2,0)</f>
        <v>N</v>
      </c>
      <c r="C1778" s="2" t="str">
        <f>VLOOKUP(A1778,john!$A$2:$B$9954,2,0)</f>
        <v>N</v>
      </c>
      <c r="D1778" s="2" t="str">
        <f>VLOOKUP(A1778,verlyn!$A$2:$B$9954,2,0)</f>
        <v>N</v>
      </c>
      <c r="E1778" s="2" t="str" cm="1">
        <f t="array" ref="E1778">INDEX(B1778:D1778,MODE(MATCH(B1778:D1778,B1778:D1778,0)))</f>
        <v>N</v>
      </c>
    </row>
    <row r="1779" spans="1:5" x14ac:dyDescent="0.25">
      <c r="A1779" t="s">
        <v>1785</v>
      </c>
      <c r="B1779" s="2" t="str">
        <f>VLOOKUP(A1779,angela!$A$2:$B$9954,2,0)</f>
        <v>N</v>
      </c>
      <c r="C1779" s="2" t="str">
        <f>VLOOKUP(A1779,john!$A$2:$B$9954,2,0)</f>
        <v>N</v>
      </c>
      <c r="D1779" s="2" t="str">
        <f>VLOOKUP(A1779,verlyn!$A$2:$B$9954,2,0)</f>
        <v>N</v>
      </c>
      <c r="E1779" s="2" t="str" cm="1">
        <f t="array" ref="E1779">INDEX(B1779:D1779,MODE(MATCH(B1779:D1779,B1779:D1779,0)))</f>
        <v>N</v>
      </c>
    </row>
    <row r="1780" spans="1:5" x14ac:dyDescent="0.25">
      <c r="A1780" t="s">
        <v>1786</v>
      </c>
      <c r="B1780" s="2" t="str">
        <f>VLOOKUP(A1780,angela!$A$2:$B$9954,2,0)</f>
        <v>N</v>
      </c>
      <c r="C1780" s="2" t="str">
        <f>VLOOKUP(A1780,john!$A$2:$B$9954,2,0)</f>
        <v>N</v>
      </c>
      <c r="D1780" s="2" t="str">
        <f>VLOOKUP(A1780,verlyn!$A$2:$B$9954,2,0)</f>
        <v>Y</v>
      </c>
      <c r="E1780" s="2" t="str" cm="1">
        <f t="array" ref="E1780">INDEX(B1780:D1780,MODE(MATCH(B1780:D1780,B1780:D1780,0)))</f>
        <v>N</v>
      </c>
    </row>
    <row r="1781" spans="1:5" x14ac:dyDescent="0.25">
      <c r="A1781" t="s">
        <v>1787</v>
      </c>
      <c r="B1781" s="2" t="str">
        <f>VLOOKUP(A1781,angela!$A$2:$B$9954,2,0)</f>
        <v>N</v>
      </c>
      <c r="C1781" s="2" t="str">
        <f>VLOOKUP(A1781,john!$A$2:$B$9954,2,0)</f>
        <v>N</v>
      </c>
      <c r="D1781" s="2" t="str">
        <f>VLOOKUP(A1781,verlyn!$A$2:$B$9954,2,0)</f>
        <v>N</v>
      </c>
      <c r="E1781" s="2" t="str" cm="1">
        <f t="array" ref="E1781">INDEX(B1781:D1781,MODE(MATCH(B1781:D1781,B1781:D1781,0)))</f>
        <v>N</v>
      </c>
    </row>
    <row r="1782" spans="1:5" x14ac:dyDescent="0.25">
      <c r="A1782" t="s">
        <v>1788</v>
      </c>
      <c r="B1782" s="2" t="str">
        <f>VLOOKUP(A1782,angela!$A$2:$B$9954,2,0)</f>
        <v>N</v>
      </c>
      <c r="C1782" s="2" t="str">
        <f>VLOOKUP(A1782,john!$A$2:$B$9954,2,0)</f>
        <v>N</v>
      </c>
      <c r="D1782" s="2" t="str">
        <f>VLOOKUP(A1782,verlyn!$A$2:$B$9954,2,0)</f>
        <v>N</v>
      </c>
      <c r="E1782" s="2" t="str" cm="1">
        <f t="array" ref="E1782">INDEX(B1782:D1782,MODE(MATCH(B1782:D1782,B1782:D1782,0)))</f>
        <v>N</v>
      </c>
    </row>
    <row r="1783" spans="1:5" x14ac:dyDescent="0.25">
      <c r="A1783" t="s">
        <v>1789</v>
      </c>
      <c r="B1783" s="2" t="str">
        <f>VLOOKUP(A1783,angela!$A$2:$B$9954,2,0)</f>
        <v>N</v>
      </c>
      <c r="C1783" s="2" t="str">
        <f>VLOOKUP(A1783,john!$A$2:$B$9954,2,0)</f>
        <v>N</v>
      </c>
      <c r="D1783" s="2" t="str">
        <f>VLOOKUP(A1783,verlyn!$A$2:$B$9954,2,0)</f>
        <v>N</v>
      </c>
      <c r="E1783" s="2" t="str" cm="1">
        <f t="array" ref="E1783">INDEX(B1783:D1783,MODE(MATCH(B1783:D1783,B1783:D1783,0)))</f>
        <v>N</v>
      </c>
    </row>
    <row r="1784" spans="1:5" x14ac:dyDescent="0.25">
      <c r="A1784" t="s">
        <v>1790</v>
      </c>
      <c r="B1784" s="2" t="str">
        <f>VLOOKUP(A1784,angela!$A$2:$B$9954,2,0)</f>
        <v>N</v>
      </c>
      <c r="C1784" s="2" t="str">
        <f>VLOOKUP(A1784,john!$A$2:$B$9954,2,0)</f>
        <v>N</v>
      </c>
      <c r="D1784" s="2" t="str">
        <f>VLOOKUP(A1784,verlyn!$A$2:$B$9954,2,0)</f>
        <v>N</v>
      </c>
      <c r="E1784" s="2" t="str" cm="1">
        <f t="array" ref="E1784">INDEX(B1784:D1784,MODE(MATCH(B1784:D1784,B1784:D1784,0)))</f>
        <v>N</v>
      </c>
    </row>
    <row r="1785" spans="1:5" x14ac:dyDescent="0.25">
      <c r="A1785" t="s">
        <v>1791</v>
      </c>
      <c r="B1785" s="2" t="str">
        <f>VLOOKUP(A1785,angela!$A$2:$B$9954,2,0)</f>
        <v>N</v>
      </c>
      <c r="C1785" s="2" t="str">
        <f>VLOOKUP(A1785,john!$A$2:$B$9954,2,0)</f>
        <v>N</v>
      </c>
      <c r="D1785" s="2" t="e">
        <f>VLOOKUP(A1785,verlyn!$A$2:$B$9954,2,0)</f>
        <v>#N/A</v>
      </c>
      <c r="E1785" s="2" t="e" cm="1">
        <f t="array" ref="E1785">INDEX(B1785:D1785,MODE(MATCH(B1785:D1785,B1785:D1785,0)))</f>
        <v>#N/A</v>
      </c>
    </row>
    <row r="1786" spans="1:5" x14ac:dyDescent="0.25">
      <c r="A1786" t="s">
        <v>1792</v>
      </c>
      <c r="B1786" s="2" t="str">
        <f>VLOOKUP(A1786,angela!$A$2:$B$9954,2,0)</f>
        <v>N</v>
      </c>
      <c r="C1786" s="2" t="str">
        <f>VLOOKUP(A1786,john!$A$2:$B$9954,2,0)</f>
        <v>N</v>
      </c>
      <c r="D1786" s="2" t="str">
        <f>VLOOKUP(A1786,verlyn!$A$2:$B$9954,2,0)</f>
        <v>N</v>
      </c>
      <c r="E1786" s="2" t="str" cm="1">
        <f t="array" ref="E1786">INDEX(B1786:D1786,MODE(MATCH(B1786:D1786,B1786:D1786,0)))</f>
        <v>N</v>
      </c>
    </row>
    <row r="1787" spans="1:5" x14ac:dyDescent="0.25">
      <c r="A1787" t="s">
        <v>1793</v>
      </c>
      <c r="B1787" s="2" t="str">
        <f>VLOOKUP(A1787,angela!$A$2:$B$9954,2,0)</f>
        <v>N</v>
      </c>
      <c r="C1787" s="2" t="str">
        <f>VLOOKUP(A1787,john!$A$2:$B$9954,2,0)</f>
        <v>N</v>
      </c>
      <c r="D1787" s="2" t="str">
        <f>VLOOKUP(A1787,verlyn!$A$2:$B$9954,2,0)</f>
        <v>N</v>
      </c>
      <c r="E1787" s="2" t="str" cm="1">
        <f t="array" ref="E1787">INDEX(B1787:D1787,MODE(MATCH(B1787:D1787,B1787:D1787,0)))</f>
        <v>N</v>
      </c>
    </row>
    <row r="1788" spans="1:5" x14ac:dyDescent="0.25">
      <c r="A1788" t="s">
        <v>1794</v>
      </c>
      <c r="B1788" s="2" t="str">
        <f>VLOOKUP(A1788,angela!$A$2:$B$9954,2,0)</f>
        <v>N</v>
      </c>
      <c r="C1788" s="2" t="str">
        <f>VLOOKUP(A1788,john!$A$2:$B$9954,2,0)</f>
        <v>N</v>
      </c>
      <c r="D1788" s="2" t="str">
        <f>VLOOKUP(A1788,verlyn!$A$2:$B$9954,2,0)</f>
        <v>N</v>
      </c>
      <c r="E1788" s="2" t="str" cm="1">
        <f t="array" ref="E1788">INDEX(B1788:D1788,MODE(MATCH(B1788:D1788,B1788:D1788,0)))</f>
        <v>N</v>
      </c>
    </row>
    <row r="1789" spans="1:5" x14ac:dyDescent="0.25">
      <c r="A1789" t="s">
        <v>1795</v>
      </c>
      <c r="B1789" s="2" t="str">
        <f>VLOOKUP(A1789,angela!$A$2:$B$9954,2,0)</f>
        <v>N</v>
      </c>
      <c r="C1789" s="2" t="str">
        <f>VLOOKUP(A1789,john!$A$2:$B$9954,2,0)</f>
        <v>N</v>
      </c>
      <c r="D1789" s="2" t="e">
        <f>VLOOKUP(A1789,verlyn!$A$2:$B$9954,2,0)</f>
        <v>#N/A</v>
      </c>
      <c r="E1789" s="2" t="e" cm="1">
        <f t="array" ref="E1789">INDEX(B1789:D1789,MODE(MATCH(B1789:D1789,B1789:D1789,0)))</f>
        <v>#N/A</v>
      </c>
    </row>
    <row r="1790" spans="1:5" x14ac:dyDescent="0.25">
      <c r="A1790" t="s">
        <v>1796</v>
      </c>
      <c r="B1790" s="2" t="str">
        <f>VLOOKUP(A1790,angela!$A$2:$B$9954,2,0)</f>
        <v>N</v>
      </c>
      <c r="C1790" s="2" t="str">
        <f>VLOOKUP(A1790,john!$A$2:$B$9954,2,0)</f>
        <v>N</v>
      </c>
      <c r="D1790" s="2" t="str">
        <f>VLOOKUP(A1790,verlyn!$A$2:$B$9954,2,0)</f>
        <v>N</v>
      </c>
      <c r="E1790" s="2" t="str" cm="1">
        <f t="array" ref="E1790">INDEX(B1790:D1790,MODE(MATCH(B1790:D1790,B1790:D1790,0)))</f>
        <v>N</v>
      </c>
    </row>
    <row r="1791" spans="1:5" x14ac:dyDescent="0.25">
      <c r="A1791" t="s">
        <v>1797</v>
      </c>
      <c r="B1791" s="2" t="str">
        <f>VLOOKUP(A1791,angela!$A$2:$B$9954,2,0)</f>
        <v>F</v>
      </c>
      <c r="C1791" s="2" t="str">
        <f>VLOOKUP(A1791,john!$A$2:$B$9954,2,0)</f>
        <v>F</v>
      </c>
      <c r="D1791" s="2" t="str">
        <f>VLOOKUP(A1791,verlyn!$A$2:$B$9954,2,0)</f>
        <v>N</v>
      </c>
      <c r="E1791" s="2" t="str" cm="1">
        <f t="array" ref="E1791">INDEX(B1791:D1791,MODE(MATCH(B1791:D1791,B1791:D1791,0)))</f>
        <v>F</v>
      </c>
    </row>
    <row r="1792" spans="1:5" x14ac:dyDescent="0.25">
      <c r="A1792" t="s">
        <v>1798</v>
      </c>
      <c r="B1792" s="2" t="str">
        <f>VLOOKUP(A1792,angela!$A$2:$B$9954,2,0)</f>
        <v>N</v>
      </c>
      <c r="C1792" s="2" t="str">
        <f>VLOOKUP(A1792,john!$A$2:$B$9954,2,0)</f>
        <v>N</v>
      </c>
      <c r="D1792" s="2" t="str">
        <f>VLOOKUP(A1792,verlyn!$A$2:$B$9954,2,0)</f>
        <v>N</v>
      </c>
      <c r="E1792" s="2" t="str" cm="1">
        <f t="array" ref="E1792">INDEX(B1792:D1792,MODE(MATCH(B1792:D1792,B1792:D1792,0)))</f>
        <v>N</v>
      </c>
    </row>
    <row r="1793" spans="1:5" x14ac:dyDescent="0.25">
      <c r="A1793" t="s">
        <v>1799</v>
      </c>
      <c r="B1793" s="2" t="str">
        <f>VLOOKUP(A1793,angela!$A$2:$B$9954,2,0)</f>
        <v>N</v>
      </c>
      <c r="C1793" s="2" t="str">
        <f>VLOOKUP(A1793,john!$A$2:$B$9954,2,0)</f>
        <v>N</v>
      </c>
      <c r="D1793" s="2" t="str">
        <f>VLOOKUP(A1793,verlyn!$A$2:$B$9954,2,0)</f>
        <v>N</v>
      </c>
      <c r="E1793" s="2" t="str" cm="1">
        <f t="array" ref="E1793">INDEX(B1793:D1793,MODE(MATCH(B1793:D1793,B1793:D1793,0)))</f>
        <v>N</v>
      </c>
    </row>
    <row r="1794" spans="1:5" x14ac:dyDescent="0.25">
      <c r="A1794" t="s">
        <v>1800</v>
      </c>
      <c r="B1794" s="2" t="str">
        <f>VLOOKUP(A1794,angela!$A$2:$B$9954,2,0)</f>
        <v>N</v>
      </c>
      <c r="C1794" s="2" t="str">
        <f>VLOOKUP(A1794,john!$A$2:$B$9954,2,0)</f>
        <v>N</v>
      </c>
      <c r="D1794" s="2" t="str">
        <f>VLOOKUP(A1794,verlyn!$A$2:$B$9954,2,0)</f>
        <v>N</v>
      </c>
      <c r="E1794" s="2" t="str" cm="1">
        <f t="array" ref="E1794">INDEX(B1794:D1794,MODE(MATCH(B1794:D1794,B1794:D1794,0)))</f>
        <v>N</v>
      </c>
    </row>
    <row r="1795" spans="1:5" x14ac:dyDescent="0.25">
      <c r="A1795" t="s">
        <v>1801</v>
      </c>
      <c r="B1795" s="2" t="str">
        <f>VLOOKUP(A1795,angela!$A$2:$B$9954,2,0)</f>
        <v>N</v>
      </c>
      <c r="C1795" s="2" t="str">
        <f>VLOOKUP(A1795,john!$A$2:$B$9954,2,0)</f>
        <v>N</v>
      </c>
      <c r="D1795" s="2" t="str">
        <f>VLOOKUP(A1795,verlyn!$A$2:$B$9954,2,0)</f>
        <v>N</v>
      </c>
      <c r="E1795" s="2" t="str" cm="1">
        <f t="array" ref="E1795">INDEX(B1795:D1795,MODE(MATCH(B1795:D1795,B1795:D1795,0)))</f>
        <v>N</v>
      </c>
    </row>
    <row r="1796" spans="1:5" x14ac:dyDescent="0.25">
      <c r="A1796" t="s">
        <v>1802</v>
      </c>
      <c r="B1796" s="2" t="str">
        <f>VLOOKUP(A1796,angela!$A$2:$B$9954,2,0)</f>
        <v>N</v>
      </c>
      <c r="C1796" s="2" t="str">
        <f>VLOOKUP(A1796,john!$A$2:$B$9954,2,0)</f>
        <v>N</v>
      </c>
      <c r="D1796" s="2" t="str">
        <f>VLOOKUP(A1796,verlyn!$A$2:$B$9954,2,0)</f>
        <v>N</v>
      </c>
      <c r="E1796" s="2" t="str" cm="1">
        <f t="array" ref="E1796">INDEX(B1796:D1796,MODE(MATCH(B1796:D1796,B1796:D1796,0)))</f>
        <v>N</v>
      </c>
    </row>
    <row r="1797" spans="1:5" x14ac:dyDescent="0.25">
      <c r="A1797" t="s">
        <v>1803</v>
      </c>
      <c r="B1797" s="2" t="str">
        <f>VLOOKUP(A1797,angela!$A$2:$B$9954,2,0)</f>
        <v>N</v>
      </c>
      <c r="C1797" s="2" t="str">
        <f>VLOOKUP(A1797,john!$A$2:$B$9954,2,0)</f>
        <v>N</v>
      </c>
      <c r="D1797" s="2" t="str">
        <f>VLOOKUP(A1797,verlyn!$A$2:$B$9954,2,0)</f>
        <v>N</v>
      </c>
      <c r="E1797" s="2" t="str" cm="1">
        <f t="array" ref="E1797">INDEX(B1797:D1797,MODE(MATCH(B1797:D1797,B1797:D1797,0)))</f>
        <v>N</v>
      </c>
    </row>
    <row r="1798" spans="1:5" x14ac:dyDescent="0.25">
      <c r="A1798" t="s">
        <v>1804</v>
      </c>
      <c r="B1798" s="2" t="str">
        <f>VLOOKUP(A1798,angela!$A$2:$B$9954,2,0)</f>
        <v>N</v>
      </c>
      <c r="C1798" s="2" t="str">
        <f>VLOOKUP(A1798,john!$A$2:$B$9954,2,0)</f>
        <v>N</v>
      </c>
      <c r="D1798" s="2" t="str">
        <f>VLOOKUP(A1798,verlyn!$A$2:$B$9954,2,0)</f>
        <v>N</v>
      </c>
      <c r="E1798" s="2" t="str" cm="1">
        <f t="array" ref="E1798">INDEX(B1798:D1798,MODE(MATCH(B1798:D1798,B1798:D1798,0)))</f>
        <v>N</v>
      </c>
    </row>
    <row r="1799" spans="1:5" x14ac:dyDescent="0.25">
      <c r="A1799" t="s">
        <v>1805</v>
      </c>
      <c r="B1799" s="2" t="str">
        <f>VLOOKUP(A1799,angela!$A$2:$B$9954,2,0)</f>
        <v>N</v>
      </c>
      <c r="C1799" s="2" t="str">
        <f>VLOOKUP(A1799,john!$A$2:$B$9954,2,0)</f>
        <v>N</v>
      </c>
      <c r="D1799" s="2" t="str">
        <f>VLOOKUP(A1799,verlyn!$A$2:$B$9954,2,0)</f>
        <v>N</v>
      </c>
      <c r="E1799" s="2" t="str" cm="1">
        <f t="array" ref="E1799">INDEX(B1799:D1799,MODE(MATCH(B1799:D1799,B1799:D1799,0)))</f>
        <v>N</v>
      </c>
    </row>
    <row r="1800" spans="1:5" x14ac:dyDescent="0.25">
      <c r="A1800" t="s">
        <v>1806</v>
      </c>
      <c r="B1800" s="2" t="str">
        <f>VLOOKUP(A1800,angela!$A$2:$B$9954,2,0)</f>
        <v>N</v>
      </c>
      <c r="C1800" s="2" t="str">
        <f>VLOOKUP(A1800,john!$A$2:$B$9954,2,0)</f>
        <v>N</v>
      </c>
      <c r="D1800" s="2" t="str">
        <f>VLOOKUP(A1800,verlyn!$A$2:$B$9954,2,0)</f>
        <v>N</v>
      </c>
      <c r="E1800" s="2" t="str" cm="1">
        <f t="array" ref="E1800">INDEX(B1800:D1800,MODE(MATCH(B1800:D1800,B1800:D1800,0)))</f>
        <v>N</v>
      </c>
    </row>
    <row r="1801" spans="1:5" x14ac:dyDescent="0.25">
      <c r="A1801" t="s">
        <v>1807</v>
      </c>
      <c r="B1801" s="2" t="str">
        <f>VLOOKUP(A1801,angela!$A$2:$B$9954,2,0)</f>
        <v>N</v>
      </c>
      <c r="C1801" s="2" t="str">
        <f>VLOOKUP(A1801,john!$A$2:$B$9954,2,0)</f>
        <v>N</v>
      </c>
      <c r="D1801" s="2" t="str">
        <f>VLOOKUP(A1801,verlyn!$A$2:$B$9954,2,0)</f>
        <v>N</v>
      </c>
      <c r="E1801" s="2" t="str" cm="1">
        <f t="array" ref="E1801">INDEX(B1801:D1801,MODE(MATCH(B1801:D1801,B1801:D1801,0)))</f>
        <v>N</v>
      </c>
    </row>
    <row r="1802" spans="1:5" x14ac:dyDescent="0.25">
      <c r="A1802" t="s">
        <v>1808</v>
      </c>
      <c r="B1802" s="2" t="str">
        <f>VLOOKUP(A1802,angela!$A$2:$B$9954,2,0)</f>
        <v>N</v>
      </c>
      <c r="C1802" s="2" t="str">
        <f>VLOOKUP(A1802,john!$A$2:$B$9954,2,0)</f>
        <v>N</v>
      </c>
      <c r="D1802" s="2" t="str">
        <f>VLOOKUP(A1802,verlyn!$A$2:$B$9954,2,0)</f>
        <v>N</v>
      </c>
      <c r="E1802" s="2" t="str" cm="1">
        <f t="array" ref="E1802">INDEX(B1802:D1802,MODE(MATCH(B1802:D1802,B1802:D1802,0)))</f>
        <v>N</v>
      </c>
    </row>
    <row r="1803" spans="1:5" x14ac:dyDescent="0.25">
      <c r="A1803" t="s">
        <v>1809</v>
      </c>
      <c r="B1803" s="2" t="str">
        <f>VLOOKUP(A1803,angela!$A$2:$B$9954,2,0)</f>
        <v>N</v>
      </c>
      <c r="C1803" s="2" t="str">
        <f>VLOOKUP(A1803,john!$A$2:$B$9954,2,0)</f>
        <v>N</v>
      </c>
      <c r="D1803" s="2" t="str">
        <f>VLOOKUP(A1803,verlyn!$A$2:$B$9954,2,0)</f>
        <v>N</v>
      </c>
      <c r="E1803" s="2" t="str" cm="1">
        <f t="array" ref="E1803">INDEX(B1803:D1803,MODE(MATCH(B1803:D1803,B1803:D1803,0)))</f>
        <v>N</v>
      </c>
    </row>
    <row r="1804" spans="1:5" x14ac:dyDescent="0.25">
      <c r="A1804" t="s">
        <v>1810</v>
      </c>
      <c r="B1804" s="2" t="str">
        <f>VLOOKUP(A1804,angela!$A$2:$B$9954,2,0)</f>
        <v>N</v>
      </c>
      <c r="C1804" s="2" t="str">
        <f>VLOOKUP(A1804,john!$A$2:$B$9954,2,0)</f>
        <v>N</v>
      </c>
      <c r="D1804" s="2" t="str">
        <f>VLOOKUP(A1804,verlyn!$A$2:$B$9954,2,0)</f>
        <v>Y</v>
      </c>
      <c r="E1804" s="2" t="str" cm="1">
        <f t="array" ref="E1804">INDEX(B1804:D1804,MODE(MATCH(B1804:D1804,B1804:D1804,0)))</f>
        <v>N</v>
      </c>
    </row>
    <row r="1805" spans="1:5" x14ac:dyDescent="0.25">
      <c r="A1805" t="s">
        <v>1811</v>
      </c>
      <c r="B1805" s="2" t="str">
        <f>VLOOKUP(A1805,angela!$A$2:$B$9954,2,0)</f>
        <v>N</v>
      </c>
      <c r="C1805" s="2" t="str">
        <f>VLOOKUP(A1805,john!$A$2:$B$9954,2,0)</f>
        <v>N</v>
      </c>
      <c r="D1805" s="2" t="str">
        <f>VLOOKUP(A1805,verlyn!$A$2:$B$9954,2,0)</f>
        <v>N</v>
      </c>
      <c r="E1805" s="2" t="str" cm="1">
        <f t="array" ref="E1805">INDEX(B1805:D1805,MODE(MATCH(B1805:D1805,B1805:D1805,0)))</f>
        <v>N</v>
      </c>
    </row>
    <row r="1806" spans="1:5" x14ac:dyDescent="0.25">
      <c r="A1806" t="s">
        <v>1812</v>
      </c>
      <c r="B1806" s="2" t="str">
        <f>VLOOKUP(A1806,angela!$A$2:$B$9954,2,0)</f>
        <v>N</v>
      </c>
      <c r="C1806" s="2" t="str">
        <f>VLOOKUP(A1806,john!$A$2:$B$9954,2,0)</f>
        <v>N</v>
      </c>
      <c r="D1806" s="2" t="str">
        <f>VLOOKUP(A1806,verlyn!$A$2:$B$9954,2,0)</f>
        <v>N</v>
      </c>
      <c r="E1806" s="2" t="str" cm="1">
        <f t="array" ref="E1806">INDEX(B1806:D1806,MODE(MATCH(B1806:D1806,B1806:D1806,0)))</f>
        <v>N</v>
      </c>
    </row>
    <row r="1807" spans="1:5" x14ac:dyDescent="0.25">
      <c r="A1807" t="s">
        <v>1813</v>
      </c>
      <c r="B1807" s="2" t="str">
        <f>VLOOKUP(A1807,angela!$A$2:$B$9954,2,0)</f>
        <v>N</v>
      </c>
      <c r="C1807" s="2" t="str">
        <f>VLOOKUP(A1807,john!$A$2:$B$9954,2,0)</f>
        <v>N</v>
      </c>
      <c r="D1807" s="2" t="str">
        <f>VLOOKUP(A1807,verlyn!$A$2:$B$9954,2,0)</f>
        <v>N</v>
      </c>
      <c r="E1807" s="2" t="str" cm="1">
        <f t="array" ref="E1807">INDEX(B1807:D1807,MODE(MATCH(B1807:D1807,B1807:D1807,0)))</f>
        <v>N</v>
      </c>
    </row>
    <row r="1808" spans="1:5" x14ac:dyDescent="0.25">
      <c r="A1808" t="s">
        <v>1814</v>
      </c>
      <c r="B1808" s="2" t="str">
        <f>VLOOKUP(A1808,angela!$A$2:$B$9954,2,0)</f>
        <v>N</v>
      </c>
      <c r="C1808" s="2" t="str">
        <f>VLOOKUP(A1808,john!$A$2:$B$9954,2,0)</f>
        <v>N</v>
      </c>
      <c r="D1808" s="2" t="str">
        <f>VLOOKUP(A1808,verlyn!$A$2:$B$9954,2,0)</f>
        <v>N</v>
      </c>
      <c r="E1808" s="2" t="str" cm="1">
        <f t="array" ref="E1808">INDEX(B1808:D1808,MODE(MATCH(B1808:D1808,B1808:D1808,0)))</f>
        <v>N</v>
      </c>
    </row>
    <row r="1809" spans="1:5" x14ac:dyDescent="0.25">
      <c r="A1809" t="s">
        <v>1815</v>
      </c>
      <c r="B1809" s="2" t="str">
        <f>VLOOKUP(A1809,angela!$A$2:$B$9954,2,0)</f>
        <v>N</v>
      </c>
      <c r="C1809" s="2" t="str">
        <f>VLOOKUP(A1809,john!$A$2:$B$9954,2,0)</f>
        <v>N</v>
      </c>
      <c r="D1809" s="2" t="str">
        <f>VLOOKUP(A1809,verlyn!$A$2:$B$9954,2,0)</f>
        <v>N</v>
      </c>
      <c r="E1809" s="2" t="str" cm="1">
        <f t="array" ref="E1809">INDEX(B1809:D1809,MODE(MATCH(B1809:D1809,B1809:D1809,0)))</f>
        <v>N</v>
      </c>
    </row>
    <row r="1810" spans="1:5" x14ac:dyDescent="0.25">
      <c r="A1810" t="s">
        <v>1816</v>
      </c>
      <c r="B1810" s="2" t="str">
        <f>VLOOKUP(A1810,angela!$A$2:$B$9954,2,0)</f>
        <v>N</v>
      </c>
      <c r="C1810" s="2" t="str">
        <f>VLOOKUP(A1810,john!$A$2:$B$9954,2,0)</f>
        <v>N</v>
      </c>
      <c r="D1810" s="2" t="str">
        <f>VLOOKUP(A1810,verlyn!$A$2:$B$9954,2,0)</f>
        <v>Y</v>
      </c>
      <c r="E1810" s="2" t="str" cm="1">
        <f t="array" ref="E1810">INDEX(B1810:D1810,MODE(MATCH(B1810:D1810,B1810:D1810,0)))</f>
        <v>N</v>
      </c>
    </row>
    <row r="1811" spans="1:5" x14ac:dyDescent="0.25">
      <c r="A1811" t="s">
        <v>1817</v>
      </c>
      <c r="B1811" s="2" t="str">
        <f>VLOOKUP(A1811,angela!$A$2:$B$9954,2,0)</f>
        <v>N</v>
      </c>
      <c r="C1811" s="2" t="str">
        <f>VLOOKUP(A1811,john!$A$2:$B$9954,2,0)</f>
        <v>N</v>
      </c>
      <c r="D1811" s="2" t="str">
        <f>VLOOKUP(A1811,verlyn!$A$2:$B$9954,2,0)</f>
        <v>N</v>
      </c>
      <c r="E1811" s="2" t="str" cm="1">
        <f t="array" ref="E1811">INDEX(B1811:D1811,MODE(MATCH(B1811:D1811,B1811:D1811,0)))</f>
        <v>N</v>
      </c>
    </row>
    <row r="1812" spans="1:5" x14ac:dyDescent="0.25">
      <c r="A1812" t="s">
        <v>1818</v>
      </c>
      <c r="B1812" s="2" t="str">
        <f>VLOOKUP(A1812,angela!$A$2:$B$9954,2,0)</f>
        <v>N</v>
      </c>
      <c r="C1812" s="2" t="str">
        <f>VLOOKUP(A1812,john!$A$2:$B$9954,2,0)</f>
        <v>N</v>
      </c>
      <c r="D1812" s="2" t="str">
        <f>VLOOKUP(A1812,verlyn!$A$2:$B$9954,2,0)</f>
        <v>Y</v>
      </c>
      <c r="E1812" s="2" t="str" cm="1">
        <f t="array" ref="E1812">INDEX(B1812:D1812,MODE(MATCH(B1812:D1812,B1812:D1812,0)))</f>
        <v>N</v>
      </c>
    </row>
    <row r="1813" spans="1:5" x14ac:dyDescent="0.25">
      <c r="A1813" t="s">
        <v>1819</v>
      </c>
      <c r="B1813" s="2" t="str">
        <f>VLOOKUP(A1813,angela!$A$2:$B$9954,2,0)</f>
        <v>N</v>
      </c>
      <c r="C1813" s="2" t="str">
        <f>VLOOKUP(A1813,john!$A$2:$B$9954,2,0)</f>
        <v>N</v>
      </c>
      <c r="D1813" s="2" t="str">
        <f>VLOOKUP(A1813,verlyn!$A$2:$B$9954,2,0)</f>
        <v>N</v>
      </c>
      <c r="E1813" s="2" t="str" cm="1">
        <f t="array" ref="E1813">INDEX(B1813:D1813,MODE(MATCH(B1813:D1813,B1813:D1813,0)))</f>
        <v>N</v>
      </c>
    </row>
    <row r="1814" spans="1:5" x14ac:dyDescent="0.25">
      <c r="A1814" t="s">
        <v>1820</v>
      </c>
      <c r="B1814" s="2" t="str">
        <f>VLOOKUP(A1814,angela!$A$2:$B$9954,2,0)</f>
        <v>N</v>
      </c>
      <c r="C1814" s="2" t="str">
        <f>VLOOKUP(A1814,john!$A$2:$B$9954,2,0)</f>
        <v>N</v>
      </c>
      <c r="D1814" s="2" t="str">
        <f>VLOOKUP(A1814,verlyn!$A$2:$B$9954,2,0)</f>
        <v>N</v>
      </c>
      <c r="E1814" s="2" t="str" cm="1">
        <f t="array" ref="E1814">INDEX(B1814:D1814,MODE(MATCH(B1814:D1814,B1814:D1814,0)))</f>
        <v>N</v>
      </c>
    </row>
    <row r="1815" spans="1:5" x14ac:dyDescent="0.25">
      <c r="A1815" t="s">
        <v>1821</v>
      </c>
      <c r="B1815" s="2" t="str">
        <f>VLOOKUP(A1815,angela!$A$2:$B$9954,2,0)</f>
        <v>N</v>
      </c>
      <c r="C1815" s="2" t="str">
        <f>VLOOKUP(A1815,john!$A$2:$B$9954,2,0)</f>
        <v>N</v>
      </c>
      <c r="D1815" s="2" t="str">
        <f>VLOOKUP(A1815,verlyn!$A$2:$B$9954,2,0)</f>
        <v>N</v>
      </c>
      <c r="E1815" s="2" t="str" cm="1">
        <f t="array" ref="E1815">INDEX(B1815:D1815,MODE(MATCH(B1815:D1815,B1815:D1815,0)))</f>
        <v>N</v>
      </c>
    </row>
    <row r="1816" spans="1:5" x14ac:dyDescent="0.25">
      <c r="A1816" t="s">
        <v>1822</v>
      </c>
      <c r="B1816" s="2" t="str">
        <f>VLOOKUP(A1816,angela!$A$2:$B$9954,2,0)</f>
        <v>N</v>
      </c>
      <c r="C1816" s="2" t="str">
        <f>VLOOKUP(A1816,john!$A$2:$B$9954,2,0)</f>
        <v>N</v>
      </c>
      <c r="D1816" s="2" t="str">
        <f>VLOOKUP(A1816,verlyn!$A$2:$B$9954,2,0)</f>
        <v>N</v>
      </c>
      <c r="E1816" s="2" t="str" cm="1">
        <f t="array" ref="E1816">INDEX(B1816:D1816,MODE(MATCH(B1816:D1816,B1816:D1816,0)))</f>
        <v>N</v>
      </c>
    </row>
    <row r="1817" spans="1:5" x14ac:dyDescent="0.25">
      <c r="A1817" t="s">
        <v>1823</v>
      </c>
      <c r="B1817" s="2" t="str">
        <f>VLOOKUP(A1817,angela!$A$2:$B$9954,2,0)</f>
        <v>N</v>
      </c>
      <c r="C1817" s="2" t="str">
        <f>VLOOKUP(A1817,john!$A$2:$B$9954,2,0)</f>
        <v>N</v>
      </c>
      <c r="D1817" s="2" t="str">
        <f>VLOOKUP(A1817,verlyn!$A$2:$B$9954,2,0)</f>
        <v>N</v>
      </c>
      <c r="E1817" s="2" t="str" cm="1">
        <f t="array" ref="E1817">INDEX(B1817:D1817,MODE(MATCH(B1817:D1817,B1817:D1817,0)))</f>
        <v>N</v>
      </c>
    </row>
    <row r="1818" spans="1:5" x14ac:dyDescent="0.25">
      <c r="A1818" t="s">
        <v>1824</v>
      </c>
      <c r="B1818" s="2" t="str">
        <f>VLOOKUP(A1818,angela!$A$2:$B$9954,2,0)</f>
        <v>N</v>
      </c>
      <c r="C1818" s="2" t="str">
        <f>VLOOKUP(A1818,john!$A$2:$B$9954,2,0)</f>
        <v>N</v>
      </c>
      <c r="D1818" s="2" t="str">
        <f>VLOOKUP(A1818,verlyn!$A$2:$B$9954,2,0)</f>
        <v>N</v>
      </c>
      <c r="E1818" s="2" t="str" cm="1">
        <f t="array" ref="E1818">INDEX(B1818:D1818,MODE(MATCH(B1818:D1818,B1818:D1818,0)))</f>
        <v>N</v>
      </c>
    </row>
    <row r="1819" spans="1:5" x14ac:dyDescent="0.25">
      <c r="A1819" t="s">
        <v>1825</v>
      </c>
      <c r="B1819" s="2" t="str">
        <f>VLOOKUP(A1819,angela!$A$2:$B$9954,2,0)</f>
        <v>N</v>
      </c>
      <c r="C1819" s="2" t="str">
        <f>VLOOKUP(A1819,john!$A$2:$B$9954,2,0)</f>
        <v>N</v>
      </c>
      <c r="D1819" s="2" t="str">
        <f>VLOOKUP(A1819,verlyn!$A$2:$B$9954,2,0)</f>
        <v>Y</v>
      </c>
      <c r="E1819" s="2" t="str" cm="1">
        <f t="array" ref="E1819">INDEX(B1819:D1819,MODE(MATCH(B1819:D1819,B1819:D1819,0)))</f>
        <v>N</v>
      </c>
    </row>
    <row r="1820" spans="1:5" x14ac:dyDescent="0.25">
      <c r="A1820" t="s">
        <v>1826</v>
      </c>
      <c r="B1820" s="2" t="str">
        <f>VLOOKUP(A1820,angela!$A$2:$B$9954,2,0)</f>
        <v>N</v>
      </c>
      <c r="C1820" s="2" t="str">
        <f>VLOOKUP(A1820,john!$A$2:$B$9954,2,0)</f>
        <v>N</v>
      </c>
      <c r="D1820" s="2" t="str">
        <f>VLOOKUP(A1820,verlyn!$A$2:$B$9954,2,0)</f>
        <v>N</v>
      </c>
      <c r="E1820" s="2" t="str" cm="1">
        <f t="array" ref="E1820">INDEX(B1820:D1820,MODE(MATCH(B1820:D1820,B1820:D1820,0)))</f>
        <v>N</v>
      </c>
    </row>
    <row r="1821" spans="1:5" x14ac:dyDescent="0.25">
      <c r="A1821" t="s">
        <v>1827</v>
      </c>
      <c r="B1821" s="2" t="str">
        <f>VLOOKUP(A1821,angela!$A$2:$B$9954,2,0)</f>
        <v>N</v>
      </c>
      <c r="C1821" s="2" t="str">
        <f>VLOOKUP(A1821,john!$A$2:$B$9954,2,0)</f>
        <v>N</v>
      </c>
      <c r="D1821" s="2" t="str">
        <f>VLOOKUP(A1821,verlyn!$A$2:$B$9954,2,0)</f>
        <v>N</v>
      </c>
      <c r="E1821" s="2" t="str" cm="1">
        <f t="array" ref="E1821">INDEX(B1821:D1821,MODE(MATCH(B1821:D1821,B1821:D1821,0)))</f>
        <v>N</v>
      </c>
    </row>
    <row r="1822" spans="1:5" x14ac:dyDescent="0.25">
      <c r="A1822" t="s">
        <v>1828</v>
      </c>
      <c r="B1822" s="2" t="str">
        <f>VLOOKUP(A1822,angela!$A$2:$B$9954,2,0)</f>
        <v>N</v>
      </c>
      <c r="C1822" s="2" t="str">
        <f>VLOOKUP(A1822,john!$A$2:$B$9954,2,0)</f>
        <v>N</v>
      </c>
      <c r="D1822" s="2" t="str">
        <f>VLOOKUP(A1822,verlyn!$A$2:$B$9954,2,0)</f>
        <v>N</v>
      </c>
      <c r="E1822" s="2" t="str" cm="1">
        <f t="array" ref="E1822">INDEX(B1822:D1822,MODE(MATCH(B1822:D1822,B1822:D1822,0)))</f>
        <v>N</v>
      </c>
    </row>
    <row r="1823" spans="1:5" x14ac:dyDescent="0.25">
      <c r="A1823" t="s">
        <v>1829</v>
      </c>
      <c r="B1823" s="2" t="str">
        <f>VLOOKUP(A1823,angela!$A$2:$B$9954,2,0)</f>
        <v>N</v>
      </c>
      <c r="C1823" s="2" t="str">
        <f>VLOOKUP(A1823,john!$A$2:$B$9954,2,0)</f>
        <v>N</v>
      </c>
      <c r="D1823" s="2" t="str">
        <f>VLOOKUP(A1823,verlyn!$A$2:$B$9954,2,0)</f>
        <v>N</v>
      </c>
      <c r="E1823" s="2" t="str" cm="1">
        <f t="array" ref="E1823">INDEX(B1823:D1823,MODE(MATCH(B1823:D1823,B1823:D1823,0)))</f>
        <v>N</v>
      </c>
    </row>
    <row r="1824" spans="1:5" x14ac:dyDescent="0.25">
      <c r="A1824" t="s">
        <v>1830</v>
      </c>
      <c r="B1824" s="2" t="str">
        <f>VLOOKUP(A1824,angela!$A$2:$B$9954,2,0)</f>
        <v>N</v>
      </c>
      <c r="C1824" s="2" t="str">
        <f>VLOOKUP(A1824,john!$A$2:$B$9954,2,0)</f>
        <v>N</v>
      </c>
      <c r="D1824" s="2" t="str">
        <f>VLOOKUP(A1824,verlyn!$A$2:$B$9954,2,0)</f>
        <v>N</v>
      </c>
      <c r="E1824" s="2" t="str" cm="1">
        <f t="array" ref="E1824">INDEX(B1824:D1824,MODE(MATCH(B1824:D1824,B1824:D1824,0)))</f>
        <v>N</v>
      </c>
    </row>
    <row r="1825" spans="1:5" x14ac:dyDescent="0.25">
      <c r="A1825" t="s">
        <v>1831</v>
      </c>
      <c r="B1825" s="2" t="str">
        <f>VLOOKUP(A1825,angela!$A$2:$B$9954,2,0)</f>
        <v>N</v>
      </c>
      <c r="C1825" s="2" t="str">
        <f>VLOOKUP(A1825,john!$A$2:$B$9954,2,0)</f>
        <v>N</v>
      </c>
      <c r="D1825" s="2" t="str">
        <f>VLOOKUP(A1825,verlyn!$A$2:$B$9954,2,0)</f>
        <v>N</v>
      </c>
      <c r="E1825" s="2" t="str" cm="1">
        <f t="array" ref="E1825">INDEX(B1825:D1825,MODE(MATCH(B1825:D1825,B1825:D1825,0)))</f>
        <v>N</v>
      </c>
    </row>
    <row r="1826" spans="1:5" x14ac:dyDescent="0.25">
      <c r="A1826" t="s">
        <v>1832</v>
      </c>
      <c r="B1826" s="2" t="str">
        <f>VLOOKUP(A1826,angela!$A$2:$B$9954,2,0)</f>
        <v>N</v>
      </c>
      <c r="C1826" s="2" t="str">
        <f>VLOOKUP(A1826,john!$A$2:$B$9954,2,0)</f>
        <v>N</v>
      </c>
      <c r="D1826" s="2" t="str">
        <f>VLOOKUP(A1826,verlyn!$A$2:$B$9954,2,0)</f>
        <v>N</v>
      </c>
      <c r="E1826" s="2" t="str" cm="1">
        <f t="array" ref="E1826">INDEX(B1826:D1826,MODE(MATCH(B1826:D1826,B1826:D1826,0)))</f>
        <v>N</v>
      </c>
    </row>
    <row r="1827" spans="1:5" x14ac:dyDescent="0.25">
      <c r="A1827" t="s">
        <v>1833</v>
      </c>
      <c r="B1827" s="2" t="str">
        <f>VLOOKUP(A1827,angela!$A$2:$B$9954,2,0)</f>
        <v>N</v>
      </c>
      <c r="C1827" s="2" t="str">
        <f>VLOOKUP(A1827,john!$A$2:$B$9954,2,0)</f>
        <v>N</v>
      </c>
      <c r="D1827" s="2" t="str">
        <f>VLOOKUP(A1827,verlyn!$A$2:$B$9954,2,0)</f>
        <v>N</v>
      </c>
      <c r="E1827" s="2" t="str" cm="1">
        <f t="array" ref="E1827">INDEX(B1827:D1827,MODE(MATCH(B1827:D1827,B1827:D1827,0)))</f>
        <v>N</v>
      </c>
    </row>
    <row r="1828" spans="1:5" x14ac:dyDescent="0.25">
      <c r="A1828" t="s">
        <v>1834</v>
      </c>
      <c r="B1828" s="2" t="str">
        <f>VLOOKUP(A1828,angela!$A$2:$B$9954,2,0)</f>
        <v>N</v>
      </c>
      <c r="C1828" s="2" t="str">
        <f>VLOOKUP(A1828,john!$A$2:$B$9954,2,0)</f>
        <v>N</v>
      </c>
      <c r="D1828" s="2" t="str">
        <f>VLOOKUP(A1828,verlyn!$A$2:$B$9954,2,0)</f>
        <v>N</v>
      </c>
      <c r="E1828" s="2" t="str" cm="1">
        <f t="array" ref="E1828">INDEX(B1828:D1828,MODE(MATCH(B1828:D1828,B1828:D1828,0)))</f>
        <v>N</v>
      </c>
    </row>
    <row r="1829" spans="1:5" x14ac:dyDescent="0.25">
      <c r="A1829" t="s">
        <v>1835</v>
      </c>
      <c r="B1829" s="2" t="str">
        <f>VLOOKUP(A1829,angela!$A$2:$B$9954,2,0)</f>
        <v>N</v>
      </c>
      <c r="C1829" s="2" t="str">
        <f>VLOOKUP(A1829,john!$A$2:$B$9954,2,0)</f>
        <v>N</v>
      </c>
      <c r="D1829" s="2" t="str">
        <f>VLOOKUP(A1829,verlyn!$A$2:$B$9954,2,0)</f>
        <v>N</v>
      </c>
      <c r="E1829" s="2" t="str" cm="1">
        <f t="array" ref="E1829">INDEX(B1829:D1829,MODE(MATCH(B1829:D1829,B1829:D1829,0)))</f>
        <v>N</v>
      </c>
    </row>
    <row r="1830" spans="1:5" x14ac:dyDescent="0.25">
      <c r="A1830" t="s">
        <v>1836</v>
      </c>
      <c r="B1830" s="2" t="str">
        <f>VLOOKUP(A1830,angela!$A$2:$B$9954,2,0)</f>
        <v>N</v>
      </c>
      <c r="C1830" s="2" t="str">
        <f>VLOOKUP(A1830,john!$A$2:$B$9954,2,0)</f>
        <v>N</v>
      </c>
      <c r="D1830" s="2" t="str">
        <f>VLOOKUP(A1830,verlyn!$A$2:$B$9954,2,0)</f>
        <v>N</v>
      </c>
      <c r="E1830" s="2" t="str" cm="1">
        <f t="array" ref="E1830">INDEX(B1830:D1830,MODE(MATCH(B1830:D1830,B1830:D1830,0)))</f>
        <v>N</v>
      </c>
    </row>
    <row r="1831" spans="1:5" x14ac:dyDescent="0.25">
      <c r="A1831" t="s">
        <v>1837</v>
      </c>
      <c r="B1831" s="2" t="str">
        <f>VLOOKUP(A1831,angela!$A$2:$B$9954,2,0)</f>
        <v>N</v>
      </c>
      <c r="C1831" s="2" t="str">
        <f>VLOOKUP(A1831,john!$A$2:$B$9954,2,0)</f>
        <v>N</v>
      </c>
      <c r="D1831" s="2" t="str">
        <f>VLOOKUP(A1831,verlyn!$A$2:$B$9954,2,0)</f>
        <v>N</v>
      </c>
      <c r="E1831" s="2" t="str" cm="1">
        <f t="array" ref="E1831">INDEX(B1831:D1831,MODE(MATCH(B1831:D1831,B1831:D1831,0)))</f>
        <v>N</v>
      </c>
    </row>
    <row r="1832" spans="1:5" x14ac:dyDescent="0.25">
      <c r="A1832" t="s">
        <v>1838</v>
      </c>
      <c r="B1832" s="2" t="str">
        <f>VLOOKUP(A1832,angela!$A$2:$B$9954,2,0)</f>
        <v>N</v>
      </c>
      <c r="C1832" s="2" t="str">
        <f>VLOOKUP(A1832,john!$A$2:$B$9954,2,0)</f>
        <v>N</v>
      </c>
      <c r="D1832" s="2" t="str">
        <f>VLOOKUP(A1832,verlyn!$A$2:$B$9954,2,0)</f>
        <v>N</v>
      </c>
      <c r="E1832" s="2" t="str" cm="1">
        <f t="array" ref="E1832">INDEX(B1832:D1832,MODE(MATCH(B1832:D1832,B1832:D1832,0)))</f>
        <v>N</v>
      </c>
    </row>
    <row r="1833" spans="1:5" x14ac:dyDescent="0.25">
      <c r="A1833" t="s">
        <v>1839</v>
      </c>
      <c r="B1833" s="2" t="str">
        <f>VLOOKUP(A1833,angela!$A$2:$B$9954,2,0)</f>
        <v>N</v>
      </c>
      <c r="C1833" s="2" t="str">
        <f>VLOOKUP(A1833,john!$A$2:$B$9954,2,0)</f>
        <v>N</v>
      </c>
      <c r="D1833" s="2" t="str">
        <f>VLOOKUP(A1833,verlyn!$A$2:$B$9954,2,0)</f>
        <v>N</v>
      </c>
      <c r="E1833" s="2" t="str" cm="1">
        <f t="array" ref="E1833">INDEX(B1833:D1833,MODE(MATCH(B1833:D1833,B1833:D1833,0)))</f>
        <v>N</v>
      </c>
    </row>
    <row r="1834" spans="1:5" x14ac:dyDescent="0.25">
      <c r="A1834" t="s">
        <v>1840</v>
      </c>
      <c r="B1834" s="2" t="str">
        <f>VLOOKUP(A1834,angela!$A$2:$B$9954,2,0)</f>
        <v>N</v>
      </c>
      <c r="C1834" s="2" t="str">
        <f>VLOOKUP(A1834,john!$A$2:$B$9954,2,0)</f>
        <v>N</v>
      </c>
      <c r="D1834" s="2" t="str">
        <f>VLOOKUP(A1834,verlyn!$A$2:$B$9954,2,0)</f>
        <v>N</v>
      </c>
      <c r="E1834" s="2" t="str" cm="1">
        <f t="array" ref="E1834">INDEX(B1834:D1834,MODE(MATCH(B1834:D1834,B1834:D1834,0)))</f>
        <v>N</v>
      </c>
    </row>
    <row r="1835" spans="1:5" x14ac:dyDescent="0.25">
      <c r="A1835" t="s">
        <v>1841</v>
      </c>
      <c r="B1835" s="2" t="str">
        <f>VLOOKUP(A1835,angela!$A$2:$B$9954,2,0)</f>
        <v>N</v>
      </c>
      <c r="C1835" s="2" t="str">
        <f>VLOOKUP(A1835,john!$A$2:$B$9954,2,0)</f>
        <v>N</v>
      </c>
      <c r="D1835" s="2" t="str">
        <f>VLOOKUP(A1835,verlyn!$A$2:$B$9954,2,0)</f>
        <v>N</v>
      </c>
      <c r="E1835" s="2" t="str" cm="1">
        <f t="array" ref="E1835">INDEX(B1835:D1835,MODE(MATCH(B1835:D1835,B1835:D1835,0)))</f>
        <v>N</v>
      </c>
    </row>
    <row r="1836" spans="1:5" x14ac:dyDescent="0.25">
      <c r="A1836" t="s">
        <v>1842</v>
      </c>
      <c r="B1836" s="2" t="str">
        <f>VLOOKUP(A1836,angela!$A$2:$B$9954,2,0)</f>
        <v>N</v>
      </c>
      <c r="C1836" s="2" t="str">
        <f>VLOOKUP(A1836,john!$A$2:$B$9954,2,0)</f>
        <v>N</v>
      </c>
      <c r="D1836" s="2" t="str">
        <f>VLOOKUP(A1836,verlyn!$A$2:$B$9954,2,0)</f>
        <v>Y</v>
      </c>
      <c r="E1836" s="2" t="str" cm="1">
        <f t="array" ref="E1836">INDEX(B1836:D1836,MODE(MATCH(B1836:D1836,B1836:D1836,0)))</f>
        <v>N</v>
      </c>
    </row>
    <row r="1837" spans="1:5" x14ac:dyDescent="0.25">
      <c r="A1837" t="s">
        <v>1843</v>
      </c>
      <c r="B1837" s="2" t="str">
        <f>VLOOKUP(A1837,angela!$A$2:$B$9954,2,0)</f>
        <v>N</v>
      </c>
      <c r="C1837" s="2" t="str">
        <f>VLOOKUP(A1837,john!$A$2:$B$9954,2,0)</f>
        <v>N</v>
      </c>
      <c r="D1837" s="2" t="str">
        <f>VLOOKUP(A1837,verlyn!$A$2:$B$9954,2,0)</f>
        <v>N</v>
      </c>
      <c r="E1837" s="2" t="str" cm="1">
        <f t="array" ref="E1837">INDEX(B1837:D1837,MODE(MATCH(B1837:D1837,B1837:D1837,0)))</f>
        <v>N</v>
      </c>
    </row>
    <row r="1838" spans="1:5" x14ac:dyDescent="0.25">
      <c r="A1838" t="s">
        <v>1844</v>
      </c>
      <c r="B1838" s="2" t="str">
        <f>VLOOKUP(A1838,angela!$A$2:$B$9954,2,0)</f>
        <v>N</v>
      </c>
      <c r="C1838" s="2" t="str">
        <f>VLOOKUP(A1838,john!$A$2:$B$9954,2,0)</f>
        <v>N</v>
      </c>
      <c r="D1838" s="2" t="str">
        <f>VLOOKUP(A1838,verlyn!$A$2:$B$9954,2,0)</f>
        <v>N</v>
      </c>
      <c r="E1838" s="2" t="str" cm="1">
        <f t="array" ref="E1838">INDEX(B1838:D1838,MODE(MATCH(B1838:D1838,B1838:D1838,0)))</f>
        <v>N</v>
      </c>
    </row>
    <row r="1839" spans="1:5" x14ac:dyDescent="0.25">
      <c r="A1839" t="s">
        <v>1845</v>
      </c>
      <c r="B1839" s="2" t="str">
        <f>VLOOKUP(A1839,angela!$A$2:$B$9954,2,0)</f>
        <v>N</v>
      </c>
      <c r="C1839" s="2" t="str">
        <f>VLOOKUP(A1839,john!$A$2:$B$9954,2,0)</f>
        <v>N</v>
      </c>
      <c r="D1839" s="2" t="str">
        <f>VLOOKUP(A1839,verlyn!$A$2:$B$9954,2,0)</f>
        <v>N</v>
      </c>
      <c r="E1839" s="2" t="str" cm="1">
        <f t="array" ref="E1839">INDEX(B1839:D1839,MODE(MATCH(B1839:D1839,B1839:D1839,0)))</f>
        <v>N</v>
      </c>
    </row>
    <row r="1840" spans="1:5" x14ac:dyDescent="0.25">
      <c r="A1840" t="s">
        <v>1846</v>
      </c>
      <c r="B1840" s="2" t="str">
        <f>VLOOKUP(A1840,angela!$A$2:$B$9954,2,0)</f>
        <v>N</v>
      </c>
      <c r="C1840" s="2" t="str">
        <f>VLOOKUP(A1840,john!$A$2:$B$9954,2,0)</f>
        <v>N</v>
      </c>
      <c r="D1840" s="2" t="str">
        <f>VLOOKUP(A1840,verlyn!$A$2:$B$9954,2,0)</f>
        <v>N</v>
      </c>
      <c r="E1840" s="2" t="str" cm="1">
        <f t="array" ref="E1840">INDEX(B1840:D1840,MODE(MATCH(B1840:D1840,B1840:D1840,0)))</f>
        <v>N</v>
      </c>
    </row>
    <row r="1841" spans="1:5" x14ac:dyDescent="0.25">
      <c r="A1841" t="s">
        <v>1847</v>
      </c>
      <c r="B1841" s="2" t="str">
        <f>VLOOKUP(A1841,angela!$A$2:$B$9954,2,0)</f>
        <v>N</v>
      </c>
      <c r="C1841" s="2" t="str">
        <f>VLOOKUP(A1841,john!$A$2:$B$9954,2,0)</f>
        <v>N</v>
      </c>
      <c r="D1841" s="2" t="e">
        <f>VLOOKUP(A1841,verlyn!$A$2:$B$9954,2,0)</f>
        <v>#N/A</v>
      </c>
      <c r="E1841" s="2" t="e" cm="1">
        <f t="array" ref="E1841">INDEX(B1841:D1841,MODE(MATCH(B1841:D1841,B1841:D1841,0)))</f>
        <v>#N/A</v>
      </c>
    </row>
    <row r="1842" spans="1:5" x14ac:dyDescent="0.25">
      <c r="A1842" t="s">
        <v>1848</v>
      </c>
      <c r="B1842" s="2" t="str">
        <f>VLOOKUP(A1842,angela!$A$2:$B$9954,2,0)</f>
        <v>N</v>
      </c>
      <c r="C1842" s="2" t="str">
        <f>VLOOKUP(A1842,john!$A$2:$B$9954,2,0)</f>
        <v>N</v>
      </c>
      <c r="D1842" s="2" t="str">
        <f>VLOOKUP(A1842,verlyn!$A$2:$B$9954,2,0)</f>
        <v>N</v>
      </c>
      <c r="E1842" s="2" t="str" cm="1">
        <f t="array" ref="E1842">INDEX(B1842:D1842,MODE(MATCH(B1842:D1842,B1842:D1842,0)))</f>
        <v>N</v>
      </c>
    </row>
    <row r="1843" spans="1:5" x14ac:dyDescent="0.25">
      <c r="A1843" t="s">
        <v>1849</v>
      </c>
      <c r="B1843" s="2" t="str">
        <f>VLOOKUP(A1843,angela!$A$2:$B$9954,2,0)</f>
        <v>N</v>
      </c>
      <c r="C1843" s="2" t="str">
        <f>VLOOKUP(A1843,john!$A$2:$B$9954,2,0)</f>
        <v>N</v>
      </c>
      <c r="D1843" s="2" t="str">
        <f>VLOOKUP(A1843,verlyn!$A$2:$B$9954,2,0)</f>
        <v>N</v>
      </c>
      <c r="E1843" s="2" t="str" cm="1">
        <f t="array" ref="E1843">INDEX(B1843:D1843,MODE(MATCH(B1843:D1843,B1843:D1843,0)))</f>
        <v>N</v>
      </c>
    </row>
    <row r="1844" spans="1:5" x14ac:dyDescent="0.25">
      <c r="A1844" t="s">
        <v>1850</v>
      </c>
      <c r="B1844" s="2" t="str">
        <f>VLOOKUP(A1844,angela!$A$2:$B$9954,2,0)</f>
        <v>N</v>
      </c>
      <c r="C1844" s="2" t="str">
        <f>VLOOKUP(A1844,john!$A$2:$B$9954,2,0)</f>
        <v>N</v>
      </c>
      <c r="D1844" s="2" t="str">
        <f>VLOOKUP(A1844,verlyn!$A$2:$B$9954,2,0)</f>
        <v>N</v>
      </c>
      <c r="E1844" s="2" t="str" cm="1">
        <f t="array" ref="E1844">INDEX(B1844:D1844,MODE(MATCH(B1844:D1844,B1844:D1844,0)))</f>
        <v>N</v>
      </c>
    </row>
    <row r="1845" spans="1:5" x14ac:dyDescent="0.25">
      <c r="A1845" t="s">
        <v>1851</v>
      </c>
      <c r="B1845" s="2" t="str">
        <f>VLOOKUP(A1845,angela!$A$2:$B$9954,2,0)</f>
        <v>Y</v>
      </c>
      <c r="C1845" s="2" t="str">
        <f>VLOOKUP(A1845,john!$A$2:$B$9954,2,0)</f>
        <v>Y</v>
      </c>
      <c r="D1845" s="2" t="str">
        <f>VLOOKUP(A1845,verlyn!$A$2:$B$9954,2,0)</f>
        <v>N</v>
      </c>
      <c r="E1845" s="2" t="str" cm="1">
        <f t="array" ref="E1845">INDEX(B1845:D1845,MODE(MATCH(B1845:D1845,B1845:D1845,0)))</f>
        <v>Y</v>
      </c>
    </row>
    <row r="1846" spans="1:5" x14ac:dyDescent="0.25">
      <c r="A1846" t="s">
        <v>1852</v>
      </c>
      <c r="B1846" s="2" t="str">
        <f>VLOOKUP(A1846,angela!$A$2:$B$9954,2,0)</f>
        <v>N</v>
      </c>
      <c r="C1846" s="2" t="str">
        <f>VLOOKUP(A1846,john!$A$2:$B$9954,2,0)</f>
        <v>N</v>
      </c>
      <c r="D1846" s="2" t="str">
        <f>VLOOKUP(A1846,verlyn!$A$2:$B$9954,2,0)</f>
        <v>N</v>
      </c>
      <c r="E1846" s="2" t="str" cm="1">
        <f t="array" ref="E1846">INDEX(B1846:D1846,MODE(MATCH(B1846:D1846,B1846:D1846,0)))</f>
        <v>N</v>
      </c>
    </row>
    <row r="1847" spans="1:5" x14ac:dyDescent="0.25">
      <c r="A1847" t="s">
        <v>1853</v>
      </c>
      <c r="B1847" s="2" t="str">
        <f>VLOOKUP(A1847,angela!$A$2:$B$9954,2,0)</f>
        <v>N</v>
      </c>
      <c r="C1847" s="2" t="str">
        <f>VLOOKUP(A1847,john!$A$2:$B$9954,2,0)</f>
        <v>N</v>
      </c>
      <c r="D1847" s="2" t="str">
        <f>VLOOKUP(A1847,verlyn!$A$2:$B$9954,2,0)</f>
        <v>N</v>
      </c>
      <c r="E1847" s="2" t="str" cm="1">
        <f t="array" ref="E1847">INDEX(B1847:D1847,MODE(MATCH(B1847:D1847,B1847:D1847,0)))</f>
        <v>N</v>
      </c>
    </row>
    <row r="1848" spans="1:5" x14ac:dyDescent="0.25">
      <c r="A1848" t="s">
        <v>1854</v>
      </c>
      <c r="B1848" s="2" t="str">
        <f>VLOOKUP(A1848,angela!$A$2:$B$9954,2,0)</f>
        <v>N</v>
      </c>
      <c r="C1848" s="2" t="str">
        <f>VLOOKUP(A1848,john!$A$2:$B$9954,2,0)</f>
        <v>N</v>
      </c>
      <c r="D1848" s="2" t="str">
        <f>VLOOKUP(A1848,verlyn!$A$2:$B$9954,2,0)</f>
        <v>Y</v>
      </c>
      <c r="E1848" s="2" t="str" cm="1">
        <f t="array" ref="E1848">INDEX(B1848:D1848,MODE(MATCH(B1848:D1848,B1848:D1848,0)))</f>
        <v>N</v>
      </c>
    </row>
    <row r="1849" spans="1:5" x14ac:dyDescent="0.25">
      <c r="A1849" t="s">
        <v>1855</v>
      </c>
      <c r="B1849" s="2" t="str">
        <f>VLOOKUP(A1849,angela!$A$2:$B$9954,2,0)</f>
        <v>N</v>
      </c>
      <c r="C1849" s="2" t="str">
        <f>VLOOKUP(A1849,john!$A$2:$B$9954,2,0)</f>
        <v>N</v>
      </c>
      <c r="D1849" s="2" t="str">
        <f>VLOOKUP(A1849,verlyn!$A$2:$B$9954,2,0)</f>
        <v>N</v>
      </c>
      <c r="E1849" s="2" t="str" cm="1">
        <f t="array" ref="E1849">INDEX(B1849:D1849,MODE(MATCH(B1849:D1849,B1849:D1849,0)))</f>
        <v>N</v>
      </c>
    </row>
    <row r="1850" spans="1:5" x14ac:dyDescent="0.25">
      <c r="A1850" t="s">
        <v>1856</v>
      </c>
      <c r="B1850" s="2" t="str">
        <f>VLOOKUP(A1850,angela!$A$2:$B$9954,2,0)</f>
        <v>N</v>
      </c>
      <c r="C1850" s="2" t="str">
        <f>VLOOKUP(A1850,john!$A$2:$B$9954,2,0)</f>
        <v>N</v>
      </c>
      <c r="D1850" s="2" t="str">
        <f>VLOOKUP(A1850,verlyn!$A$2:$B$9954,2,0)</f>
        <v>N</v>
      </c>
      <c r="E1850" s="2" t="str" cm="1">
        <f t="array" ref="E1850">INDEX(B1850:D1850,MODE(MATCH(B1850:D1850,B1850:D1850,0)))</f>
        <v>N</v>
      </c>
    </row>
    <row r="1851" spans="1:5" x14ac:dyDescent="0.25">
      <c r="A1851" t="s">
        <v>1857</v>
      </c>
      <c r="B1851" s="2" t="str">
        <f>VLOOKUP(A1851,angela!$A$2:$B$9954,2,0)</f>
        <v>N</v>
      </c>
      <c r="C1851" s="2" t="str">
        <f>VLOOKUP(A1851,john!$A$2:$B$9954,2,0)</f>
        <v>N</v>
      </c>
      <c r="D1851" s="2" t="str">
        <f>VLOOKUP(A1851,verlyn!$A$2:$B$9954,2,0)</f>
        <v>Y</v>
      </c>
      <c r="E1851" s="2" t="str" cm="1">
        <f t="array" ref="E1851">INDEX(B1851:D1851,MODE(MATCH(B1851:D1851,B1851:D1851,0)))</f>
        <v>N</v>
      </c>
    </row>
    <row r="1852" spans="1:5" x14ac:dyDescent="0.25">
      <c r="A1852" t="s">
        <v>1858</v>
      </c>
      <c r="B1852" s="2" t="str">
        <f>VLOOKUP(A1852,angela!$A$2:$B$9954,2,0)</f>
        <v>N</v>
      </c>
      <c r="C1852" s="2" t="str">
        <f>VLOOKUP(A1852,john!$A$2:$B$9954,2,0)</f>
        <v>N</v>
      </c>
      <c r="D1852" s="2" t="str">
        <f>VLOOKUP(A1852,verlyn!$A$2:$B$9954,2,0)</f>
        <v>N</v>
      </c>
      <c r="E1852" s="2" t="str" cm="1">
        <f t="array" ref="E1852">INDEX(B1852:D1852,MODE(MATCH(B1852:D1852,B1852:D1852,0)))</f>
        <v>N</v>
      </c>
    </row>
    <row r="1853" spans="1:5" x14ac:dyDescent="0.25">
      <c r="A1853" t="s">
        <v>1859</v>
      </c>
      <c r="B1853" s="2" t="str">
        <f>VLOOKUP(A1853,angela!$A$2:$B$9954,2,0)</f>
        <v>N</v>
      </c>
      <c r="C1853" s="2" t="str">
        <f>VLOOKUP(A1853,john!$A$2:$B$9954,2,0)</f>
        <v>N</v>
      </c>
      <c r="D1853" s="2" t="e">
        <f>VLOOKUP(A1853,verlyn!$A$2:$B$9954,2,0)</f>
        <v>#N/A</v>
      </c>
      <c r="E1853" s="2" t="e" cm="1">
        <f t="array" ref="E1853">INDEX(B1853:D1853,MODE(MATCH(B1853:D1853,B1853:D1853,0)))</f>
        <v>#N/A</v>
      </c>
    </row>
    <row r="1854" spans="1:5" x14ac:dyDescent="0.25">
      <c r="A1854" t="s">
        <v>1860</v>
      </c>
      <c r="B1854" s="2" t="str">
        <f>VLOOKUP(A1854,angela!$A$2:$B$9954,2,0)</f>
        <v>N</v>
      </c>
      <c r="C1854" s="2" t="str">
        <f>VLOOKUP(A1854,john!$A$2:$B$9954,2,0)</f>
        <v>N</v>
      </c>
      <c r="D1854" s="2" t="str">
        <f>VLOOKUP(A1854,verlyn!$A$2:$B$9954,2,0)</f>
        <v>N</v>
      </c>
      <c r="E1854" s="2" t="str" cm="1">
        <f t="array" ref="E1854">INDEX(B1854:D1854,MODE(MATCH(B1854:D1854,B1854:D1854,0)))</f>
        <v>N</v>
      </c>
    </row>
    <row r="1855" spans="1:5" x14ac:dyDescent="0.25">
      <c r="A1855" t="s">
        <v>1861</v>
      </c>
      <c r="B1855" s="2" t="str">
        <f>VLOOKUP(A1855,angela!$A$2:$B$9954,2,0)</f>
        <v>N</v>
      </c>
      <c r="C1855" s="2" t="str">
        <f>VLOOKUP(A1855,john!$A$2:$B$9954,2,0)</f>
        <v>N</v>
      </c>
      <c r="D1855" s="2" t="str">
        <f>VLOOKUP(A1855,verlyn!$A$2:$B$9954,2,0)</f>
        <v>N</v>
      </c>
      <c r="E1855" s="2" t="str" cm="1">
        <f t="array" ref="E1855">INDEX(B1855:D1855,MODE(MATCH(B1855:D1855,B1855:D1855,0)))</f>
        <v>N</v>
      </c>
    </row>
    <row r="1856" spans="1:5" x14ac:dyDescent="0.25">
      <c r="A1856" t="s">
        <v>1862</v>
      </c>
      <c r="B1856" s="2" t="str">
        <f>VLOOKUP(A1856,angela!$A$2:$B$9954,2,0)</f>
        <v>N</v>
      </c>
      <c r="C1856" s="2" t="str">
        <f>VLOOKUP(A1856,john!$A$2:$B$9954,2,0)</f>
        <v>N</v>
      </c>
      <c r="D1856" s="2" t="str">
        <f>VLOOKUP(A1856,verlyn!$A$2:$B$9954,2,0)</f>
        <v>N</v>
      </c>
      <c r="E1856" s="2" t="str" cm="1">
        <f t="array" ref="E1856">INDEX(B1856:D1856,MODE(MATCH(B1856:D1856,B1856:D1856,0)))</f>
        <v>N</v>
      </c>
    </row>
    <row r="1857" spans="1:5" x14ac:dyDescent="0.25">
      <c r="A1857" t="s">
        <v>1863</v>
      </c>
      <c r="B1857" s="2" t="str">
        <f>VLOOKUP(A1857,angela!$A$2:$B$9954,2,0)</f>
        <v>N</v>
      </c>
      <c r="C1857" s="2" t="str">
        <f>VLOOKUP(A1857,john!$A$2:$B$9954,2,0)</f>
        <v>N</v>
      </c>
      <c r="D1857" s="2" t="str">
        <f>VLOOKUP(A1857,verlyn!$A$2:$B$9954,2,0)</f>
        <v>N</v>
      </c>
      <c r="E1857" s="2" t="str" cm="1">
        <f t="array" ref="E1857">INDEX(B1857:D1857,MODE(MATCH(B1857:D1857,B1857:D1857,0)))</f>
        <v>N</v>
      </c>
    </row>
    <row r="1858" spans="1:5" x14ac:dyDescent="0.25">
      <c r="A1858" t="s">
        <v>1864</v>
      </c>
      <c r="B1858" s="2" t="str">
        <f>VLOOKUP(A1858,angela!$A$2:$B$9954,2,0)</f>
        <v>N</v>
      </c>
      <c r="C1858" s="2" t="str">
        <f>VLOOKUP(A1858,john!$A$2:$B$9954,2,0)</f>
        <v>N</v>
      </c>
      <c r="D1858" s="2" t="str">
        <f>VLOOKUP(A1858,verlyn!$A$2:$B$9954,2,0)</f>
        <v>N</v>
      </c>
      <c r="E1858" s="2" t="str" cm="1">
        <f t="array" ref="E1858">INDEX(B1858:D1858,MODE(MATCH(B1858:D1858,B1858:D1858,0)))</f>
        <v>N</v>
      </c>
    </row>
    <row r="1859" spans="1:5" x14ac:dyDescent="0.25">
      <c r="A1859" t="s">
        <v>1865</v>
      </c>
      <c r="B1859" s="2" t="str">
        <f>VLOOKUP(A1859,angela!$A$2:$B$9954,2,0)</f>
        <v>N</v>
      </c>
      <c r="C1859" s="2" t="str">
        <f>VLOOKUP(A1859,john!$A$2:$B$9954,2,0)</f>
        <v>N</v>
      </c>
      <c r="D1859" s="2" t="str">
        <f>VLOOKUP(A1859,verlyn!$A$2:$B$9954,2,0)</f>
        <v>N</v>
      </c>
      <c r="E1859" s="2" t="str" cm="1">
        <f t="array" ref="E1859">INDEX(B1859:D1859,MODE(MATCH(B1859:D1859,B1859:D1859,0)))</f>
        <v>N</v>
      </c>
    </row>
    <row r="1860" spans="1:5" x14ac:dyDescent="0.25">
      <c r="A1860" t="s">
        <v>1866</v>
      </c>
      <c r="B1860" s="2" t="str">
        <f>VLOOKUP(A1860,angela!$A$2:$B$9954,2,0)</f>
        <v>N</v>
      </c>
      <c r="C1860" s="2" t="str">
        <f>VLOOKUP(A1860,john!$A$2:$B$9954,2,0)</f>
        <v>N</v>
      </c>
      <c r="D1860" s="2" t="str">
        <f>VLOOKUP(A1860,verlyn!$A$2:$B$9954,2,0)</f>
        <v>N</v>
      </c>
      <c r="E1860" s="2" t="str" cm="1">
        <f t="array" ref="E1860">INDEX(B1860:D1860,MODE(MATCH(B1860:D1860,B1860:D1860,0)))</f>
        <v>N</v>
      </c>
    </row>
    <row r="1861" spans="1:5" x14ac:dyDescent="0.25">
      <c r="A1861" t="s">
        <v>1867</v>
      </c>
      <c r="B1861" s="2" t="str">
        <f>VLOOKUP(A1861,angela!$A$2:$B$9954,2,0)</f>
        <v>N</v>
      </c>
      <c r="C1861" s="2" t="str">
        <f>VLOOKUP(A1861,john!$A$2:$B$9954,2,0)</f>
        <v>N</v>
      </c>
      <c r="D1861" s="2" t="str">
        <f>VLOOKUP(A1861,verlyn!$A$2:$B$9954,2,0)</f>
        <v>N</v>
      </c>
      <c r="E1861" s="2" t="str" cm="1">
        <f t="array" ref="E1861">INDEX(B1861:D1861,MODE(MATCH(B1861:D1861,B1861:D1861,0)))</f>
        <v>N</v>
      </c>
    </row>
    <row r="1862" spans="1:5" x14ac:dyDescent="0.25">
      <c r="A1862" t="s">
        <v>1868</v>
      </c>
      <c r="B1862" s="2" t="str">
        <f>VLOOKUP(A1862,angela!$A$2:$B$9954,2,0)</f>
        <v>N</v>
      </c>
      <c r="C1862" s="2" t="str">
        <f>VLOOKUP(A1862,john!$A$2:$B$9954,2,0)</f>
        <v>N</v>
      </c>
      <c r="D1862" s="2" t="str">
        <f>VLOOKUP(A1862,verlyn!$A$2:$B$9954,2,0)</f>
        <v>N</v>
      </c>
      <c r="E1862" s="2" t="str" cm="1">
        <f t="array" ref="E1862">INDEX(B1862:D1862,MODE(MATCH(B1862:D1862,B1862:D1862,0)))</f>
        <v>N</v>
      </c>
    </row>
    <row r="1863" spans="1:5" x14ac:dyDescent="0.25">
      <c r="A1863" t="s">
        <v>1869</v>
      </c>
      <c r="B1863" s="2" t="str">
        <f>VLOOKUP(A1863,angela!$A$2:$B$9954,2,0)</f>
        <v>N</v>
      </c>
      <c r="C1863" s="2" t="str">
        <f>VLOOKUP(A1863,john!$A$2:$B$9954,2,0)</f>
        <v>N</v>
      </c>
      <c r="D1863" s="2" t="str">
        <f>VLOOKUP(A1863,verlyn!$A$2:$B$9954,2,0)</f>
        <v>N</v>
      </c>
      <c r="E1863" s="2" t="str" cm="1">
        <f t="array" ref="E1863">INDEX(B1863:D1863,MODE(MATCH(B1863:D1863,B1863:D1863,0)))</f>
        <v>N</v>
      </c>
    </row>
    <row r="1864" spans="1:5" x14ac:dyDescent="0.25">
      <c r="A1864" t="s">
        <v>1870</v>
      </c>
      <c r="B1864" s="2" t="str">
        <f>VLOOKUP(A1864,angela!$A$2:$B$9954,2,0)</f>
        <v>N</v>
      </c>
      <c r="C1864" s="2" t="str">
        <f>VLOOKUP(A1864,john!$A$2:$B$9954,2,0)</f>
        <v>N</v>
      </c>
      <c r="D1864" s="2" t="str">
        <f>VLOOKUP(A1864,verlyn!$A$2:$B$9954,2,0)</f>
        <v>N</v>
      </c>
      <c r="E1864" s="2" t="str" cm="1">
        <f t="array" ref="E1864">INDEX(B1864:D1864,MODE(MATCH(B1864:D1864,B1864:D1864,0)))</f>
        <v>N</v>
      </c>
    </row>
    <row r="1865" spans="1:5" x14ac:dyDescent="0.25">
      <c r="A1865" t="s">
        <v>1871</v>
      </c>
      <c r="B1865" s="2" t="str">
        <f>VLOOKUP(A1865,angela!$A$2:$B$9954,2,0)</f>
        <v>N</v>
      </c>
      <c r="C1865" s="2" t="str">
        <f>VLOOKUP(A1865,john!$A$2:$B$9954,2,0)</f>
        <v>N</v>
      </c>
      <c r="D1865" s="2" t="str">
        <f>VLOOKUP(A1865,verlyn!$A$2:$B$9954,2,0)</f>
        <v>N</v>
      </c>
      <c r="E1865" s="2" t="str" cm="1">
        <f t="array" ref="E1865">INDEX(B1865:D1865,MODE(MATCH(B1865:D1865,B1865:D1865,0)))</f>
        <v>N</v>
      </c>
    </row>
    <row r="1866" spans="1:5" x14ac:dyDescent="0.25">
      <c r="A1866" t="s">
        <v>1872</v>
      </c>
      <c r="B1866" s="2" t="str">
        <f>VLOOKUP(A1866,angela!$A$2:$B$9954,2,0)</f>
        <v>N</v>
      </c>
      <c r="C1866" s="2" t="str">
        <f>VLOOKUP(A1866,john!$A$2:$B$9954,2,0)</f>
        <v>N</v>
      </c>
      <c r="D1866" s="2" t="str">
        <f>VLOOKUP(A1866,verlyn!$A$2:$B$9954,2,0)</f>
        <v>N</v>
      </c>
      <c r="E1866" s="2" t="str" cm="1">
        <f t="array" ref="E1866">INDEX(B1866:D1866,MODE(MATCH(B1866:D1866,B1866:D1866,0)))</f>
        <v>N</v>
      </c>
    </row>
    <row r="1867" spans="1:5" x14ac:dyDescent="0.25">
      <c r="A1867" t="s">
        <v>1873</v>
      </c>
      <c r="B1867" s="2" t="str">
        <f>VLOOKUP(A1867,angela!$A$2:$B$9954,2,0)</f>
        <v>N</v>
      </c>
      <c r="C1867" s="2" t="str">
        <f>VLOOKUP(A1867,john!$A$2:$B$9954,2,0)</f>
        <v>N</v>
      </c>
      <c r="D1867" s="2" t="str">
        <f>VLOOKUP(A1867,verlyn!$A$2:$B$9954,2,0)</f>
        <v>N</v>
      </c>
      <c r="E1867" s="2" t="str" cm="1">
        <f t="array" ref="E1867">INDEX(B1867:D1867,MODE(MATCH(B1867:D1867,B1867:D1867,0)))</f>
        <v>N</v>
      </c>
    </row>
    <row r="1868" spans="1:5" x14ac:dyDescent="0.25">
      <c r="A1868" t="s">
        <v>1874</v>
      </c>
      <c r="B1868" s="2" t="str">
        <f>VLOOKUP(A1868,angela!$A$2:$B$9954,2,0)</f>
        <v>N</v>
      </c>
      <c r="C1868" s="2" t="str">
        <f>VLOOKUP(A1868,john!$A$2:$B$9954,2,0)</f>
        <v>N</v>
      </c>
      <c r="D1868" s="2" t="str">
        <f>VLOOKUP(A1868,verlyn!$A$2:$B$9954,2,0)</f>
        <v>N</v>
      </c>
      <c r="E1868" s="2" t="str" cm="1">
        <f t="array" ref="E1868">INDEX(B1868:D1868,MODE(MATCH(B1868:D1868,B1868:D1868,0)))</f>
        <v>N</v>
      </c>
    </row>
    <row r="1869" spans="1:5" x14ac:dyDescent="0.25">
      <c r="A1869" t="s">
        <v>1875</v>
      </c>
      <c r="B1869" s="2" t="str">
        <f>VLOOKUP(A1869,angela!$A$2:$B$9954,2,0)</f>
        <v>N</v>
      </c>
      <c r="C1869" s="2" t="str">
        <f>VLOOKUP(A1869,john!$A$2:$B$9954,2,0)</f>
        <v>N</v>
      </c>
      <c r="D1869" s="2" t="str">
        <f>VLOOKUP(A1869,verlyn!$A$2:$B$9954,2,0)</f>
        <v>N</v>
      </c>
      <c r="E1869" s="2" t="str" cm="1">
        <f t="array" ref="E1869">INDEX(B1869:D1869,MODE(MATCH(B1869:D1869,B1869:D1869,0)))</f>
        <v>N</v>
      </c>
    </row>
    <row r="1870" spans="1:5" x14ac:dyDescent="0.25">
      <c r="A1870" t="s">
        <v>1876</v>
      </c>
      <c r="B1870" s="2" t="str">
        <f>VLOOKUP(A1870,angela!$A$2:$B$9954,2,0)</f>
        <v>N</v>
      </c>
      <c r="C1870" s="2" t="str">
        <f>VLOOKUP(A1870,john!$A$2:$B$9954,2,0)</f>
        <v>N</v>
      </c>
      <c r="D1870" s="2" t="str">
        <f>VLOOKUP(A1870,verlyn!$A$2:$B$9954,2,0)</f>
        <v>N</v>
      </c>
      <c r="E1870" s="2" t="str" cm="1">
        <f t="array" ref="E1870">INDEX(B1870:D1870,MODE(MATCH(B1870:D1870,B1870:D1870,0)))</f>
        <v>N</v>
      </c>
    </row>
    <row r="1871" spans="1:5" x14ac:dyDescent="0.25">
      <c r="A1871" t="s">
        <v>1877</v>
      </c>
      <c r="B1871" s="2" t="str">
        <f>VLOOKUP(A1871,angela!$A$2:$B$9954,2,0)</f>
        <v>N</v>
      </c>
      <c r="C1871" s="2" t="str">
        <f>VLOOKUP(A1871,john!$A$2:$B$9954,2,0)</f>
        <v>N</v>
      </c>
      <c r="D1871" s="2" t="str">
        <f>VLOOKUP(A1871,verlyn!$A$2:$B$9954,2,0)</f>
        <v>N</v>
      </c>
      <c r="E1871" s="2" t="str" cm="1">
        <f t="array" ref="E1871">INDEX(B1871:D1871,MODE(MATCH(B1871:D1871,B1871:D1871,0)))</f>
        <v>N</v>
      </c>
    </row>
    <row r="1872" spans="1:5" x14ac:dyDescent="0.25">
      <c r="A1872" t="s">
        <v>1878</v>
      </c>
      <c r="B1872" s="2" t="str">
        <f>VLOOKUP(A1872,angela!$A$2:$B$9954,2,0)</f>
        <v>N</v>
      </c>
      <c r="C1872" s="2" t="str">
        <f>VLOOKUP(A1872,john!$A$2:$B$9954,2,0)</f>
        <v>N</v>
      </c>
      <c r="D1872" s="2" t="str">
        <f>VLOOKUP(A1872,verlyn!$A$2:$B$9954,2,0)</f>
        <v>N</v>
      </c>
      <c r="E1872" s="2" t="str" cm="1">
        <f t="array" ref="E1872">INDEX(B1872:D1872,MODE(MATCH(B1872:D1872,B1872:D1872,0)))</f>
        <v>N</v>
      </c>
    </row>
    <row r="1873" spans="1:5" x14ac:dyDescent="0.25">
      <c r="A1873" t="s">
        <v>1879</v>
      </c>
      <c r="B1873" s="2" t="str">
        <f>VLOOKUP(A1873,angela!$A$2:$B$9954,2,0)</f>
        <v>N</v>
      </c>
      <c r="C1873" s="2" t="str">
        <f>VLOOKUP(A1873,john!$A$2:$B$9954,2,0)</f>
        <v>N</v>
      </c>
      <c r="D1873" s="2" t="str">
        <f>VLOOKUP(A1873,verlyn!$A$2:$B$9954,2,0)</f>
        <v>N</v>
      </c>
      <c r="E1873" s="2" t="str" cm="1">
        <f t="array" ref="E1873">INDEX(B1873:D1873,MODE(MATCH(B1873:D1873,B1873:D1873,0)))</f>
        <v>N</v>
      </c>
    </row>
    <row r="1874" spans="1:5" x14ac:dyDescent="0.25">
      <c r="A1874" t="s">
        <v>1880</v>
      </c>
      <c r="B1874" s="2" t="str">
        <f>VLOOKUP(A1874,angela!$A$2:$B$9954,2,0)</f>
        <v>N</v>
      </c>
      <c r="C1874" s="2" t="str">
        <f>VLOOKUP(A1874,john!$A$2:$B$9954,2,0)</f>
        <v>N</v>
      </c>
      <c r="D1874" s="2" t="str">
        <f>VLOOKUP(A1874,verlyn!$A$2:$B$9954,2,0)</f>
        <v>N</v>
      </c>
      <c r="E1874" s="2" t="str" cm="1">
        <f t="array" ref="E1874">INDEX(B1874:D1874,MODE(MATCH(B1874:D1874,B1874:D1874,0)))</f>
        <v>N</v>
      </c>
    </row>
    <row r="1875" spans="1:5" x14ac:dyDescent="0.25">
      <c r="A1875" t="s">
        <v>1881</v>
      </c>
      <c r="B1875" s="2" t="str">
        <f>VLOOKUP(A1875,angela!$A$2:$B$9954,2,0)</f>
        <v>N</v>
      </c>
      <c r="C1875" s="2" t="str">
        <f>VLOOKUP(A1875,john!$A$2:$B$9954,2,0)</f>
        <v>N</v>
      </c>
      <c r="D1875" s="2" t="str">
        <f>VLOOKUP(A1875,verlyn!$A$2:$B$9954,2,0)</f>
        <v>N</v>
      </c>
      <c r="E1875" s="2" t="str" cm="1">
        <f t="array" ref="E1875">INDEX(B1875:D1875,MODE(MATCH(B1875:D1875,B1875:D1875,0)))</f>
        <v>N</v>
      </c>
    </row>
    <row r="1876" spans="1:5" x14ac:dyDescent="0.25">
      <c r="A1876" t="s">
        <v>1882</v>
      </c>
      <c r="B1876" s="2" t="str">
        <f>VLOOKUP(A1876,angela!$A$2:$B$9954,2,0)</f>
        <v>N</v>
      </c>
      <c r="C1876" s="2" t="str">
        <f>VLOOKUP(A1876,john!$A$2:$B$9954,2,0)</f>
        <v>N</v>
      </c>
      <c r="D1876" s="2" t="str">
        <f>VLOOKUP(A1876,verlyn!$A$2:$B$9954,2,0)</f>
        <v>N</v>
      </c>
      <c r="E1876" s="2" t="str" cm="1">
        <f t="array" ref="E1876">INDEX(B1876:D1876,MODE(MATCH(B1876:D1876,B1876:D1876,0)))</f>
        <v>N</v>
      </c>
    </row>
    <row r="1877" spans="1:5" x14ac:dyDescent="0.25">
      <c r="A1877" t="s">
        <v>1883</v>
      </c>
      <c r="B1877" s="2" t="str">
        <f>VLOOKUP(A1877,angela!$A$2:$B$9954,2,0)</f>
        <v>N</v>
      </c>
      <c r="C1877" s="2" t="str">
        <f>VLOOKUP(A1877,john!$A$2:$B$9954,2,0)</f>
        <v>N</v>
      </c>
      <c r="D1877" s="2" t="str">
        <f>VLOOKUP(A1877,verlyn!$A$2:$B$9954,2,0)</f>
        <v>N</v>
      </c>
      <c r="E1877" s="2" t="str" cm="1">
        <f t="array" ref="E1877">INDEX(B1877:D1877,MODE(MATCH(B1877:D1877,B1877:D1877,0)))</f>
        <v>N</v>
      </c>
    </row>
    <row r="1878" spans="1:5" x14ac:dyDescent="0.25">
      <c r="A1878" t="s">
        <v>1884</v>
      </c>
      <c r="B1878" s="2" t="str">
        <f>VLOOKUP(A1878,angela!$A$2:$B$9954,2,0)</f>
        <v>N</v>
      </c>
      <c r="C1878" s="2" t="str">
        <f>VLOOKUP(A1878,john!$A$2:$B$9954,2,0)</f>
        <v>N</v>
      </c>
      <c r="D1878" s="2" t="str">
        <f>VLOOKUP(A1878,verlyn!$A$2:$B$9954,2,0)</f>
        <v>N</v>
      </c>
      <c r="E1878" s="2" t="str" cm="1">
        <f t="array" ref="E1878">INDEX(B1878:D1878,MODE(MATCH(B1878:D1878,B1878:D1878,0)))</f>
        <v>N</v>
      </c>
    </row>
    <row r="1879" spans="1:5" x14ac:dyDescent="0.25">
      <c r="A1879" t="s">
        <v>1885</v>
      </c>
      <c r="B1879" s="2" t="str">
        <f>VLOOKUP(A1879,angela!$A$2:$B$9954,2,0)</f>
        <v>N</v>
      </c>
      <c r="C1879" s="2" t="str">
        <f>VLOOKUP(A1879,john!$A$2:$B$9954,2,0)</f>
        <v>N</v>
      </c>
      <c r="D1879" s="2" t="str">
        <f>VLOOKUP(A1879,verlyn!$A$2:$B$9954,2,0)</f>
        <v>Y</v>
      </c>
      <c r="E1879" s="2" t="str" cm="1">
        <f t="array" ref="E1879">INDEX(B1879:D1879,MODE(MATCH(B1879:D1879,B1879:D1879,0)))</f>
        <v>N</v>
      </c>
    </row>
    <row r="1880" spans="1:5" x14ac:dyDescent="0.25">
      <c r="A1880" t="s">
        <v>1886</v>
      </c>
      <c r="B1880" s="2" t="str">
        <f>VLOOKUP(A1880,angela!$A$2:$B$9954,2,0)</f>
        <v>N</v>
      </c>
      <c r="C1880" s="2" t="str">
        <f>VLOOKUP(A1880,john!$A$2:$B$9954,2,0)</f>
        <v>N</v>
      </c>
      <c r="D1880" s="2" t="str">
        <f>VLOOKUP(A1880,verlyn!$A$2:$B$9954,2,0)</f>
        <v>N</v>
      </c>
      <c r="E1880" s="2" t="str" cm="1">
        <f t="array" ref="E1880">INDEX(B1880:D1880,MODE(MATCH(B1880:D1880,B1880:D1880,0)))</f>
        <v>N</v>
      </c>
    </row>
    <row r="1881" spans="1:5" x14ac:dyDescent="0.25">
      <c r="A1881" t="s">
        <v>1887</v>
      </c>
      <c r="B1881" s="2" t="str">
        <f>VLOOKUP(A1881,angela!$A$2:$B$9954,2,0)</f>
        <v>N</v>
      </c>
      <c r="C1881" s="2" t="str">
        <f>VLOOKUP(A1881,john!$A$2:$B$9954,2,0)</f>
        <v>N</v>
      </c>
      <c r="D1881" s="2" t="str">
        <f>VLOOKUP(A1881,verlyn!$A$2:$B$9954,2,0)</f>
        <v>N</v>
      </c>
      <c r="E1881" s="2" t="str" cm="1">
        <f t="array" ref="E1881">INDEX(B1881:D1881,MODE(MATCH(B1881:D1881,B1881:D1881,0)))</f>
        <v>N</v>
      </c>
    </row>
    <row r="1882" spans="1:5" x14ac:dyDescent="0.25">
      <c r="A1882" t="s">
        <v>1888</v>
      </c>
      <c r="B1882" s="2" t="str">
        <f>VLOOKUP(A1882,angela!$A$2:$B$9954,2,0)</f>
        <v>N</v>
      </c>
      <c r="C1882" s="2" t="str">
        <f>VLOOKUP(A1882,john!$A$2:$B$9954,2,0)</f>
        <v>N</v>
      </c>
      <c r="D1882" s="2" t="str">
        <f>VLOOKUP(A1882,verlyn!$A$2:$B$9954,2,0)</f>
        <v>N</v>
      </c>
      <c r="E1882" s="2" t="str" cm="1">
        <f t="array" ref="E1882">INDEX(B1882:D1882,MODE(MATCH(B1882:D1882,B1882:D1882,0)))</f>
        <v>N</v>
      </c>
    </row>
    <row r="1883" spans="1:5" x14ac:dyDescent="0.25">
      <c r="A1883" t="s">
        <v>1889</v>
      </c>
      <c r="B1883" s="2" t="str">
        <f>VLOOKUP(A1883,angela!$A$2:$B$9954,2,0)</f>
        <v>N</v>
      </c>
      <c r="C1883" s="2" t="str">
        <f>VLOOKUP(A1883,john!$A$2:$B$9954,2,0)</f>
        <v>N</v>
      </c>
      <c r="D1883" s="2" t="str">
        <f>VLOOKUP(A1883,verlyn!$A$2:$B$9954,2,0)</f>
        <v>N</v>
      </c>
      <c r="E1883" s="2" t="str" cm="1">
        <f t="array" ref="E1883">INDEX(B1883:D1883,MODE(MATCH(B1883:D1883,B1883:D1883,0)))</f>
        <v>N</v>
      </c>
    </row>
    <row r="1884" spans="1:5" x14ac:dyDescent="0.25">
      <c r="A1884" t="s">
        <v>1890</v>
      </c>
      <c r="B1884" s="2" t="str">
        <f>VLOOKUP(A1884,angela!$A$2:$B$9954,2,0)</f>
        <v>N</v>
      </c>
      <c r="C1884" s="2" t="str">
        <f>VLOOKUP(A1884,john!$A$2:$B$9954,2,0)</f>
        <v>N</v>
      </c>
      <c r="D1884" s="2" t="str">
        <f>VLOOKUP(A1884,verlyn!$A$2:$B$9954,2,0)</f>
        <v>N</v>
      </c>
      <c r="E1884" s="2" t="str" cm="1">
        <f t="array" ref="E1884">INDEX(B1884:D1884,MODE(MATCH(B1884:D1884,B1884:D1884,0)))</f>
        <v>N</v>
      </c>
    </row>
    <row r="1885" spans="1:5" x14ac:dyDescent="0.25">
      <c r="A1885" t="s">
        <v>1891</v>
      </c>
      <c r="B1885" s="2" t="str">
        <f>VLOOKUP(A1885,angela!$A$2:$B$9954,2,0)</f>
        <v>N</v>
      </c>
      <c r="C1885" s="2" t="str">
        <f>VLOOKUP(A1885,john!$A$2:$B$9954,2,0)</f>
        <v>N</v>
      </c>
      <c r="D1885" s="2" t="str">
        <f>VLOOKUP(A1885,verlyn!$A$2:$B$9954,2,0)</f>
        <v>N</v>
      </c>
      <c r="E1885" s="2" t="str" cm="1">
        <f t="array" ref="E1885">INDEX(B1885:D1885,MODE(MATCH(B1885:D1885,B1885:D1885,0)))</f>
        <v>N</v>
      </c>
    </row>
    <row r="1886" spans="1:5" x14ac:dyDescent="0.25">
      <c r="A1886" t="s">
        <v>1892</v>
      </c>
      <c r="B1886" s="2" t="str">
        <f>VLOOKUP(A1886,angela!$A$2:$B$9954,2,0)</f>
        <v>N</v>
      </c>
      <c r="C1886" s="2" t="str">
        <f>VLOOKUP(A1886,john!$A$2:$B$9954,2,0)</f>
        <v>N</v>
      </c>
      <c r="D1886" s="2" t="str">
        <f>VLOOKUP(A1886,verlyn!$A$2:$B$9954,2,0)</f>
        <v>N</v>
      </c>
      <c r="E1886" s="2" t="str" cm="1">
        <f t="array" ref="E1886">INDEX(B1886:D1886,MODE(MATCH(B1886:D1886,B1886:D1886,0)))</f>
        <v>N</v>
      </c>
    </row>
    <row r="1887" spans="1:5" x14ac:dyDescent="0.25">
      <c r="A1887" t="s">
        <v>1893</v>
      </c>
      <c r="B1887" s="2" t="str">
        <f>VLOOKUP(A1887,angela!$A$2:$B$9954,2,0)</f>
        <v>N</v>
      </c>
      <c r="C1887" s="2" t="str">
        <f>VLOOKUP(A1887,john!$A$2:$B$9954,2,0)</f>
        <v>N</v>
      </c>
      <c r="D1887" s="2" t="str">
        <f>VLOOKUP(A1887,verlyn!$A$2:$B$9954,2,0)</f>
        <v>N</v>
      </c>
      <c r="E1887" s="2" t="str" cm="1">
        <f t="array" ref="E1887">INDEX(B1887:D1887,MODE(MATCH(B1887:D1887,B1887:D1887,0)))</f>
        <v>N</v>
      </c>
    </row>
    <row r="1888" spans="1:5" x14ac:dyDescent="0.25">
      <c r="A1888" t="s">
        <v>1894</v>
      </c>
      <c r="B1888" s="2" t="str">
        <f>VLOOKUP(A1888,angela!$A$2:$B$9954,2,0)</f>
        <v>N</v>
      </c>
      <c r="C1888" s="2" t="str">
        <f>VLOOKUP(A1888,john!$A$2:$B$9954,2,0)</f>
        <v>N</v>
      </c>
      <c r="D1888" s="2" t="str">
        <f>VLOOKUP(A1888,verlyn!$A$2:$B$9954,2,0)</f>
        <v>N</v>
      </c>
      <c r="E1888" s="2" t="str" cm="1">
        <f t="array" ref="E1888">INDEX(B1888:D1888,MODE(MATCH(B1888:D1888,B1888:D1888,0)))</f>
        <v>N</v>
      </c>
    </row>
    <row r="1889" spans="1:5" x14ac:dyDescent="0.25">
      <c r="A1889" t="s">
        <v>1895</v>
      </c>
      <c r="B1889" s="2" t="str">
        <f>VLOOKUP(A1889,angela!$A$2:$B$9954,2,0)</f>
        <v>N</v>
      </c>
      <c r="C1889" s="2" t="str">
        <f>VLOOKUP(A1889,john!$A$2:$B$9954,2,0)</f>
        <v>N</v>
      </c>
      <c r="D1889" s="2" t="str">
        <f>VLOOKUP(A1889,verlyn!$A$2:$B$9954,2,0)</f>
        <v>N</v>
      </c>
      <c r="E1889" s="2" t="str" cm="1">
        <f t="array" ref="E1889">INDEX(B1889:D1889,MODE(MATCH(B1889:D1889,B1889:D1889,0)))</f>
        <v>N</v>
      </c>
    </row>
    <row r="1890" spans="1:5" x14ac:dyDescent="0.25">
      <c r="A1890" t="s">
        <v>1896</v>
      </c>
      <c r="B1890" s="2" t="str">
        <f>VLOOKUP(A1890,angela!$A$2:$B$9954,2,0)</f>
        <v>N</v>
      </c>
      <c r="C1890" s="2" t="str">
        <f>VLOOKUP(A1890,john!$A$2:$B$9954,2,0)</f>
        <v>N</v>
      </c>
      <c r="D1890" s="2" t="str">
        <f>VLOOKUP(A1890,verlyn!$A$2:$B$9954,2,0)</f>
        <v>N</v>
      </c>
      <c r="E1890" s="2" t="str" cm="1">
        <f t="array" ref="E1890">INDEX(B1890:D1890,MODE(MATCH(B1890:D1890,B1890:D1890,0)))</f>
        <v>N</v>
      </c>
    </row>
    <row r="1891" spans="1:5" x14ac:dyDescent="0.25">
      <c r="A1891" t="s">
        <v>1897</v>
      </c>
      <c r="B1891" s="2" t="str">
        <f>VLOOKUP(A1891,angela!$A$2:$B$9954,2,0)</f>
        <v>N</v>
      </c>
      <c r="C1891" s="2" t="str">
        <f>VLOOKUP(A1891,john!$A$2:$B$9954,2,0)</f>
        <v>N</v>
      </c>
      <c r="D1891" s="2" t="str">
        <f>VLOOKUP(A1891,verlyn!$A$2:$B$9954,2,0)</f>
        <v>N</v>
      </c>
      <c r="E1891" s="2" t="str" cm="1">
        <f t="array" ref="E1891">INDEX(B1891:D1891,MODE(MATCH(B1891:D1891,B1891:D1891,0)))</f>
        <v>N</v>
      </c>
    </row>
    <row r="1892" spans="1:5" x14ac:dyDescent="0.25">
      <c r="A1892" t="s">
        <v>1898</v>
      </c>
      <c r="B1892" s="2" t="str">
        <f>VLOOKUP(A1892,angela!$A$2:$B$9954,2,0)</f>
        <v>N</v>
      </c>
      <c r="C1892" s="2" t="str">
        <f>VLOOKUP(A1892,john!$A$2:$B$9954,2,0)</f>
        <v>N</v>
      </c>
      <c r="D1892" s="2" t="str">
        <f>VLOOKUP(A1892,verlyn!$A$2:$B$9954,2,0)</f>
        <v>N</v>
      </c>
      <c r="E1892" s="2" t="str" cm="1">
        <f t="array" ref="E1892">INDEX(B1892:D1892,MODE(MATCH(B1892:D1892,B1892:D1892,0)))</f>
        <v>N</v>
      </c>
    </row>
    <row r="1893" spans="1:5" x14ac:dyDescent="0.25">
      <c r="A1893" t="s">
        <v>1899</v>
      </c>
      <c r="B1893" s="2">
        <f>VLOOKUP(A1893,angela!$A$2:$B$9954,2,0)</f>
        <v>0</v>
      </c>
      <c r="C1893" s="2">
        <f>VLOOKUP(A1893,john!$A$2:$B$9954,2,0)</f>
        <v>0</v>
      </c>
      <c r="D1893" s="2" t="str">
        <f>VLOOKUP(A1893,verlyn!$A$2:$B$9954,2,0)</f>
        <v>N</v>
      </c>
      <c r="E1893" s="2" cm="1">
        <f t="array" ref="E1893">INDEX(B1893:D1893,MODE(MATCH(B1893:D1893,B1893:D1893,0)))</f>
        <v>0</v>
      </c>
    </row>
    <row r="1894" spans="1:5" x14ac:dyDescent="0.25">
      <c r="A1894" t="s">
        <v>1900</v>
      </c>
      <c r="B1894" s="2" t="str">
        <f>VLOOKUP(A1894,angela!$A$2:$B$9954,2,0)</f>
        <v>N</v>
      </c>
      <c r="C1894" s="2" t="str">
        <f>VLOOKUP(A1894,john!$A$2:$B$9954,2,0)</f>
        <v>N</v>
      </c>
      <c r="D1894" s="2" t="str">
        <f>VLOOKUP(A1894,verlyn!$A$2:$B$9954,2,0)</f>
        <v>N</v>
      </c>
      <c r="E1894" s="2" t="str" cm="1">
        <f t="array" ref="E1894">INDEX(B1894:D1894,MODE(MATCH(B1894:D1894,B1894:D1894,0)))</f>
        <v>N</v>
      </c>
    </row>
    <row r="1895" spans="1:5" x14ac:dyDescent="0.25">
      <c r="A1895" t="s">
        <v>1901</v>
      </c>
      <c r="B1895" s="2" t="str">
        <f>VLOOKUP(A1895,angela!$A$2:$B$9954,2,0)</f>
        <v>N</v>
      </c>
      <c r="C1895" s="2" t="str">
        <f>VLOOKUP(A1895,john!$A$2:$B$9954,2,0)</f>
        <v>N</v>
      </c>
      <c r="D1895" s="2" t="str">
        <f>VLOOKUP(A1895,verlyn!$A$2:$B$9954,2,0)</f>
        <v>N</v>
      </c>
      <c r="E1895" s="2" t="str" cm="1">
        <f t="array" ref="E1895">INDEX(B1895:D1895,MODE(MATCH(B1895:D1895,B1895:D1895,0)))</f>
        <v>N</v>
      </c>
    </row>
    <row r="1896" spans="1:5" x14ac:dyDescent="0.25">
      <c r="A1896" t="s">
        <v>1902</v>
      </c>
      <c r="B1896" s="2" t="str">
        <f>VLOOKUP(A1896,angela!$A$2:$B$9954,2,0)</f>
        <v>N</v>
      </c>
      <c r="C1896" s="2" t="str">
        <f>VLOOKUP(A1896,john!$A$2:$B$9954,2,0)</f>
        <v>N</v>
      </c>
      <c r="D1896" s="2" t="str">
        <f>VLOOKUP(A1896,verlyn!$A$2:$B$9954,2,0)</f>
        <v>N</v>
      </c>
      <c r="E1896" s="2" t="str" cm="1">
        <f t="array" ref="E1896">INDEX(B1896:D1896,MODE(MATCH(B1896:D1896,B1896:D1896,0)))</f>
        <v>N</v>
      </c>
    </row>
    <row r="1897" spans="1:5" x14ac:dyDescent="0.25">
      <c r="A1897" t="s">
        <v>1903</v>
      </c>
      <c r="B1897" s="2" t="str">
        <f>VLOOKUP(A1897,angela!$A$2:$B$9954,2,0)</f>
        <v>N</v>
      </c>
      <c r="C1897" s="2" t="str">
        <f>VLOOKUP(A1897,john!$A$2:$B$9954,2,0)</f>
        <v>N</v>
      </c>
      <c r="D1897" s="2" t="str">
        <f>VLOOKUP(A1897,verlyn!$A$2:$B$9954,2,0)</f>
        <v>N</v>
      </c>
      <c r="E1897" s="2" t="str" cm="1">
        <f t="array" ref="E1897">INDEX(B1897:D1897,MODE(MATCH(B1897:D1897,B1897:D1897,0)))</f>
        <v>N</v>
      </c>
    </row>
    <row r="1898" spans="1:5" x14ac:dyDescent="0.25">
      <c r="A1898" t="s">
        <v>1904</v>
      </c>
      <c r="B1898" s="2" t="str">
        <f>VLOOKUP(A1898,angela!$A$2:$B$9954,2,0)</f>
        <v>N</v>
      </c>
      <c r="C1898" s="2" t="str">
        <f>VLOOKUP(A1898,john!$A$2:$B$9954,2,0)</f>
        <v>N</v>
      </c>
      <c r="D1898" s="2" t="str">
        <f>VLOOKUP(A1898,verlyn!$A$2:$B$9954,2,0)</f>
        <v>N</v>
      </c>
      <c r="E1898" s="2" t="str" cm="1">
        <f t="array" ref="E1898">INDEX(B1898:D1898,MODE(MATCH(B1898:D1898,B1898:D1898,0)))</f>
        <v>N</v>
      </c>
    </row>
    <row r="1899" spans="1:5" x14ac:dyDescent="0.25">
      <c r="A1899" t="s">
        <v>1905</v>
      </c>
      <c r="B1899" s="2" t="str">
        <f>VLOOKUP(A1899,angela!$A$2:$B$9954,2,0)</f>
        <v>N</v>
      </c>
      <c r="C1899" s="2" t="str">
        <f>VLOOKUP(A1899,john!$A$2:$B$9954,2,0)</f>
        <v>N</v>
      </c>
      <c r="D1899" s="2" t="str">
        <f>VLOOKUP(A1899,verlyn!$A$2:$B$9954,2,0)</f>
        <v>N</v>
      </c>
      <c r="E1899" s="2" t="str" cm="1">
        <f t="array" ref="E1899">INDEX(B1899:D1899,MODE(MATCH(B1899:D1899,B1899:D1899,0)))</f>
        <v>N</v>
      </c>
    </row>
    <row r="1900" spans="1:5" x14ac:dyDescent="0.25">
      <c r="A1900" t="s">
        <v>1906</v>
      </c>
      <c r="B1900" s="2" t="str">
        <f>VLOOKUP(A1900,angela!$A$2:$B$9954,2,0)</f>
        <v>N</v>
      </c>
      <c r="C1900" s="2" t="str">
        <f>VLOOKUP(A1900,john!$A$2:$B$9954,2,0)</f>
        <v>N</v>
      </c>
      <c r="D1900" s="2" t="str">
        <f>VLOOKUP(A1900,verlyn!$A$2:$B$9954,2,0)</f>
        <v>Y</v>
      </c>
      <c r="E1900" s="2" t="str" cm="1">
        <f t="array" ref="E1900">INDEX(B1900:D1900,MODE(MATCH(B1900:D1900,B1900:D1900,0)))</f>
        <v>N</v>
      </c>
    </row>
    <row r="1901" spans="1:5" x14ac:dyDescent="0.25">
      <c r="A1901" t="s">
        <v>1907</v>
      </c>
      <c r="B1901" s="2" t="str">
        <f>VLOOKUP(A1901,angela!$A$2:$B$9954,2,0)</f>
        <v>N</v>
      </c>
      <c r="C1901" s="2" t="str">
        <f>VLOOKUP(A1901,john!$A$2:$B$9954,2,0)</f>
        <v>N</v>
      </c>
      <c r="D1901" s="2" t="str">
        <f>VLOOKUP(A1901,verlyn!$A$2:$B$9954,2,0)</f>
        <v>N</v>
      </c>
      <c r="E1901" s="2" t="str" cm="1">
        <f t="array" ref="E1901">INDEX(B1901:D1901,MODE(MATCH(B1901:D1901,B1901:D1901,0)))</f>
        <v>N</v>
      </c>
    </row>
    <row r="1902" spans="1:5" x14ac:dyDescent="0.25">
      <c r="A1902" t="s">
        <v>1908</v>
      </c>
      <c r="B1902" s="2" t="str">
        <f>VLOOKUP(A1902,angela!$A$2:$B$9954,2,0)</f>
        <v>N</v>
      </c>
      <c r="C1902" s="2" t="str">
        <f>VLOOKUP(A1902,john!$A$2:$B$9954,2,0)</f>
        <v>N</v>
      </c>
      <c r="D1902" s="2" t="str">
        <f>VLOOKUP(A1902,verlyn!$A$2:$B$9954,2,0)</f>
        <v>N</v>
      </c>
      <c r="E1902" s="2" t="str" cm="1">
        <f t="array" ref="E1902">INDEX(B1902:D1902,MODE(MATCH(B1902:D1902,B1902:D1902,0)))</f>
        <v>N</v>
      </c>
    </row>
    <row r="1903" spans="1:5" x14ac:dyDescent="0.25">
      <c r="A1903" t="s">
        <v>1909</v>
      </c>
      <c r="B1903" s="2" t="str">
        <f>VLOOKUP(A1903,angela!$A$2:$B$9954,2,0)</f>
        <v>N</v>
      </c>
      <c r="C1903" s="2" t="str">
        <f>VLOOKUP(A1903,john!$A$2:$B$9954,2,0)</f>
        <v>N</v>
      </c>
      <c r="D1903" s="2" t="str">
        <f>VLOOKUP(A1903,verlyn!$A$2:$B$9954,2,0)</f>
        <v>N</v>
      </c>
      <c r="E1903" s="2" t="str" cm="1">
        <f t="array" ref="E1903">INDEX(B1903:D1903,MODE(MATCH(B1903:D1903,B1903:D1903,0)))</f>
        <v>N</v>
      </c>
    </row>
    <row r="1904" spans="1:5" x14ac:dyDescent="0.25">
      <c r="A1904" t="s">
        <v>1910</v>
      </c>
      <c r="B1904" s="2" t="str">
        <f>VLOOKUP(A1904,angela!$A$2:$B$9954,2,0)</f>
        <v>N</v>
      </c>
      <c r="C1904" s="2" t="str">
        <f>VLOOKUP(A1904,john!$A$2:$B$9954,2,0)</f>
        <v>N</v>
      </c>
      <c r="D1904" s="2" t="str">
        <f>VLOOKUP(A1904,verlyn!$A$2:$B$9954,2,0)</f>
        <v>N</v>
      </c>
      <c r="E1904" s="2" t="str" cm="1">
        <f t="array" ref="E1904">INDEX(B1904:D1904,MODE(MATCH(B1904:D1904,B1904:D1904,0)))</f>
        <v>N</v>
      </c>
    </row>
    <row r="1905" spans="1:5" x14ac:dyDescent="0.25">
      <c r="A1905" t="s">
        <v>1911</v>
      </c>
      <c r="B1905" s="2" t="str">
        <f>VLOOKUP(A1905,angela!$A$2:$B$9954,2,0)</f>
        <v>N</v>
      </c>
      <c r="C1905" s="2" t="str">
        <f>VLOOKUP(A1905,john!$A$2:$B$9954,2,0)</f>
        <v>N</v>
      </c>
      <c r="D1905" s="2" t="str">
        <f>VLOOKUP(A1905,verlyn!$A$2:$B$9954,2,0)</f>
        <v>N</v>
      </c>
      <c r="E1905" s="2" t="str" cm="1">
        <f t="array" ref="E1905">INDEX(B1905:D1905,MODE(MATCH(B1905:D1905,B1905:D1905,0)))</f>
        <v>N</v>
      </c>
    </row>
    <row r="1906" spans="1:5" x14ac:dyDescent="0.25">
      <c r="A1906" t="s">
        <v>1912</v>
      </c>
      <c r="B1906" s="2" t="str">
        <f>VLOOKUP(A1906,angela!$A$2:$B$9954,2,0)</f>
        <v>N</v>
      </c>
      <c r="C1906" s="2" t="str">
        <f>VLOOKUP(A1906,john!$A$2:$B$9954,2,0)</f>
        <v>N</v>
      </c>
      <c r="D1906" s="2" t="str">
        <f>VLOOKUP(A1906,verlyn!$A$2:$B$9954,2,0)</f>
        <v>N</v>
      </c>
      <c r="E1906" s="2" t="str" cm="1">
        <f t="array" ref="E1906">INDEX(B1906:D1906,MODE(MATCH(B1906:D1906,B1906:D1906,0)))</f>
        <v>N</v>
      </c>
    </row>
    <row r="1907" spans="1:5" x14ac:dyDescent="0.25">
      <c r="A1907" t="s">
        <v>1913</v>
      </c>
      <c r="B1907" s="2" t="str">
        <f>VLOOKUP(A1907,angela!$A$2:$B$9954,2,0)</f>
        <v>N</v>
      </c>
      <c r="C1907" s="2" t="str">
        <f>VLOOKUP(A1907,john!$A$2:$B$9954,2,0)</f>
        <v>N</v>
      </c>
      <c r="D1907" s="2" t="str">
        <f>VLOOKUP(A1907,verlyn!$A$2:$B$9954,2,0)</f>
        <v>N</v>
      </c>
      <c r="E1907" s="2" t="str" cm="1">
        <f t="array" ref="E1907">INDEX(B1907:D1907,MODE(MATCH(B1907:D1907,B1907:D1907,0)))</f>
        <v>N</v>
      </c>
    </row>
    <row r="1908" spans="1:5" x14ac:dyDescent="0.25">
      <c r="A1908" t="s">
        <v>1914</v>
      </c>
      <c r="B1908" s="2" t="str">
        <f>VLOOKUP(A1908,angela!$A$2:$B$9954,2,0)</f>
        <v>N</v>
      </c>
      <c r="C1908" s="2" t="str">
        <f>VLOOKUP(A1908,john!$A$2:$B$9954,2,0)</f>
        <v>N</v>
      </c>
      <c r="D1908" s="2" t="str">
        <f>VLOOKUP(A1908,verlyn!$A$2:$B$9954,2,0)</f>
        <v>N</v>
      </c>
      <c r="E1908" s="2" t="str" cm="1">
        <f t="array" ref="E1908">INDEX(B1908:D1908,MODE(MATCH(B1908:D1908,B1908:D1908,0)))</f>
        <v>N</v>
      </c>
    </row>
    <row r="1909" spans="1:5" x14ac:dyDescent="0.25">
      <c r="A1909" t="s">
        <v>1915</v>
      </c>
      <c r="B1909" s="2" t="str">
        <f>VLOOKUP(A1909,angela!$A$2:$B$9954,2,0)</f>
        <v>N</v>
      </c>
      <c r="C1909" s="2" t="str">
        <f>VLOOKUP(A1909,john!$A$2:$B$9954,2,0)</f>
        <v>N</v>
      </c>
      <c r="D1909" s="2" t="str">
        <f>VLOOKUP(A1909,verlyn!$A$2:$B$9954,2,0)</f>
        <v>N</v>
      </c>
      <c r="E1909" s="2" t="str" cm="1">
        <f t="array" ref="E1909">INDEX(B1909:D1909,MODE(MATCH(B1909:D1909,B1909:D1909,0)))</f>
        <v>N</v>
      </c>
    </row>
    <row r="1910" spans="1:5" x14ac:dyDescent="0.25">
      <c r="A1910" t="s">
        <v>1916</v>
      </c>
      <c r="B1910" s="2" t="str">
        <f>VLOOKUP(A1910,angela!$A$2:$B$9954,2,0)</f>
        <v>N</v>
      </c>
      <c r="C1910" s="2" t="str">
        <f>VLOOKUP(A1910,john!$A$2:$B$9954,2,0)</f>
        <v>N</v>
      </c>
      <c r="D1910" s="2" t="str">
        <f>VLOOKUP(A1910,verlyn!$A$2:$B$9954,2,0)</f>
        <v>N</v>
      </c>
      <c r="E1910" s="2" t="str" cm="1">
        <f t="array" ref="E1910">INDEX(B1910:D1910,MODE(MATCH(B1910:D1910,B1910:D1910,0)))</f>
        <v>N</v>
      </c>
    </row>
    <row r="1911" spans="1:5" x14ac:dyDescent="0.25">
      <c r="A1911" t="s">
        <v>1917</v>
      </c>
      <c r="B1911" s="2" t="str">
        <f>VLOOKUP(A1911,angela!$A$2:$B$9954,2,0)</f>
        <v>N</v>
      </c>
      <c r="C1911" s="2" t="str">
        <f>VLOOKUP(A1911,john!$A$2:$B$9954,2,0)</f>
        <v>N</v>
      </c>
      <c r="D1911" s="2" t="str">
        <f>VLOOKUP(A1911,verlyn!$A$2:$B$9954,2,0)</f>
        <v>N</v>
      </c>
      <c r="E1911" s="2" t="str" cm="1">
        <f t="array" ref="E1911">INDEX(B1911:D1911,MODE(MATCH(B1911:D1911,B1911:D1911,0)))</f>
        <v>N</v>
      </c>
    </row>
    <row r="1912" spans="1:5" x14ac:dyDescent="0.25">
      <c r="A1912" t="s">
        <v>1918</v>
      </c>
      <c r="B1912" s="2" t="str">
        <f>VLOOKUP(A1912,angela!$A$2:$B$9954,2,0)</f>
        <v>N</v>
      </c>
      <c r="C1912" s="2" t="str">
        <f>VLOOKUP(A1912,john!$A$2:$B$9954,2,0)</f>
        <v>N</v>
      </c>
      <c r="D1912" s="2" t="str">
        <f>VLOOKUP(A1912,verlyn!$A$2:$B$9954,2,0)</f>
        <v>N</v>
      </c>
      <c r="E1912" s="2" t="str" cm="1">
        <f t="array" ref="E1912">INDEX(B1912:D1912,MODE(MATCH(B1912:D1912,B1912:D1912,0)))</f>
        <v>N</v>
      </c>
    </row>
    <row r="1913" spans="1:5" x14ac:dyDescent="0.25">
      <c r="A1913" t="s">
        <v>1919</v>
      </c>
      <c r="B1913" s="2" t="str">
        <f>VLOOKUP(A1913,angela!$A$2:$B$9954,2,0)</f>
        <v>N</v>
      </c>
      <c r="C1913" s="2" t="str">
        <f>VLOOKUP(A1913,john!$A$2:$B$9954,2,0)</f>
        <v>N</v>
      </c>
      <c r="D1913" s="2" t="str">
        <f>VLOOKUP(A1913,verlyn!$A$2:$B$9954,2,0)</f>
        <v>N</v>
      </c>
      <c r="E1913" s="2" t="str" cm="1">
        <f t="array" ref="E1913">INDEX(B1913:D1913,MODE(MATCH(B1913:D1913,B1913:D1913,0)))</f>
        <v>N</v>
      </c>
    </row>
    <row r="1914" spans="1:5" x14ac:dyDescent="0.25">
      <c r="A1914" t="s">
        <v>1920</v>
      </c>
      <c r="B1914" s="2" t="str">
        <f>VLOOKUP(A1914,angela!$A$2:$B$9954,2,0)</f>
        <v>N</v>
      </c>
      <c r="C1914" s="2" t="str">
        <f>VLOOKUP(A1914,john!$A$2:$B$9954,2,0)</f>
        <v>N</v>
      </c>
      <c r="D1914" s="2" t="str">
        <f>VLOOKUP(A1914,verlyn!$A$2:$B$9954,2,0)</f>
        <v>N</v>
      </c>
      <c r="E1914" s="2" t="str" cm="1">
        <f t="array" ref="E1914">INDEX(B1914:D1914,MODE(MATCH(B1914:D1914,B1914:D1914,0)))</f>
        <v>N</v>
      </c>
    </row>
    <row r="1915" spans="1:5" x14ac:dyDescent="0.25">
      <c r="A1915" t="s">
        <v>1921</v>
      </c>
      <c r="B1915" s="2" t="str">
        <f>VLOOKUP(A1915,angela!$A$2:$B$9954,2,0)</f>
        <v>N</v>
      </c>
      <c r="C1915" s="2" t="str">
        <f>VLOOKUP(A1915,john!$A$2:$B$9954,2,0)</f>
        <v>N</v>
      </c>
      <c r="D1915" s="2" t="str">
        <f>VLOOKUP(A1915,verlyn!$A$2:$B$9954,2,0)</f>
        <v>N</v>
      </c>
      <c r="E1915" s="2" t="str" cm="1">
        <f t="array" ref="E1915">INDEX(B1915:D1915,MODE(MATCH(B1915:D1915,B1915:D1915,0)))</f>
        <v>N</v>
      </c>
    </row>
    <row r="1916" spans="1:5" x14ac:dyDescent="0.25">
      <c r="A1916" t="s">
        <v>1922</v>
      </c>
      <c r="B1916" s="2" t="str">
        <f>VLOOKUP(A1916,angela!$A$2:$B$9954,2,0)</f>
        <v>N</v>
      </c>
      <c r="C1916" s="2" t="str">
        <f>VLOOKUP(A1916,john!$A$2:$B$9954,2,0)</f>
        <v>N</v>
      </c>
      <c r="D1916" s="2" t="str">
        <f>VLOOKUP(A1916,verlyn!$A$2:$B$9954,2,0)</f>
        <v>N</v>
      </c>
      <c r="E1916" s="2" t="str" cm="1">
        <f t="array" ref="E1916">INDEX(B1916:D1916,MODE(MATCH(B1916:D1916,B1916:D1916,0)))</f>
        <v>N</v>
      </c>
    </row>
    <row r="1917" spans="1:5" x14ac:dyDescent="0.25">
      <c r="A1917" t="s">
        <v>1923</v>
      </c>
      <c r="B1917" s="2" t="str">
        <f>VLOOKUP(A1917,angela!$A$2:$B$9954,2,0)</f>
        <v>N</v>
      </c>
      <c r="C1917" s="2" t="str">
        <f>VLOOKUP(A1917,john!$A$2:$B$9954,2,0)</f>
        <v>N</v>
      </c>
      <c r="D1917" s="2" t="str">
        <f>VLOOKUP(A1917,verlyn!$A$2:$B$9954,2,0)</f>
        <v>N</v>
      </c>
      <c r="E1917" s="2" t="str" cm="1">
        <f t="array" ref="E1917">INDEX(B1917:D1917,MODE(MATCH(B1917:D1917,B1917:D1917,0)))</f>
        <v>N</v>
      </c>
    </row>
    <row r="1918" spans="1:5" x14ac:dyDescent="0.25">
      <c r="A1918" t="s">
        <v>1924</v>
      </c>
      <c r="B1918" s="2" t="str">
        <f>VLOOKUP(A1918,angela!$A$2:$B$9954,2,0)</f>
        <v>N</v>
      </c>
      <c r="C1918" s="2" t="str">
        <f>VLOOKUP(A1918,john!$A$2:$B$9954,2,0)</f>
        <v>N</v>
      </c>
      <c r="D1918" s="2" t="str">
        <f>VLOOKUP(A1918,verlyn!$A$2:$B$9954,2,0)</f>
        <v>N</v>
      </c>
      <c r="E1918" s="2" t="str" cm="1">
        <f t="array" ref="E1918">INDEX(B1918:D1918,MODE(MATCH(B1918:D1918,B1918:D1918,0)))</f>
        <v>N</v>
      </c>
    </row>
    <row r="1919" spans="1:5" x14ac:dyDescent="0.25">
      <c r="A1919" t="s">
        <v>1925</v>
      </c>
      <c r="B1919" s="2" t="str">
        <f>VLOOKUP(A1919,angela!$A$2:$B$9954,2,0)</f>
        <v>N</v>
      </c>
      <c r="C1919" s="2" t="str">
        <f>VLOOKUP(A1919,john!$A$2:$B$9954,2,0)</f>
        <v>N</v>
      </c>
      <c r="D1919" s="2" t="str">
        <f>VLOOKUP(A1919,verlyn!$A$2:$B$9954,2,0)</f>
        <v>N</v>
      </c>
      <c r="E1919" s="2" t="str" cm="1">
        <f t="array" ref="E1919">INDEX(B1919:D1919,MODE(MATCH(B1919:D1919,B1919:D1919,0)))</f>
        <v>N</v>
      </c>
    </row>
    <row r="1920" spans="1:5" x14ac:dyDescent="0.25">
      <c r="A1920" t="s">
        <v>1926</v>
      </c>
      <c r="B1920" s="2" t="str">
        <f>VLOOKUP(A1920,angela!$A$2:$B$9954,2,0)</f>
        <v>N</v>
      </c>
      <c r="C1920" s="2" t="str">
        <f>VLOOKUP(A1920,john!$A$2:$B$9954,2,0)</f>
        <v>N</v>
      </c>
      <c r="D1920" s="2" t="str">
        <f>VLOOKUP(A1920,verlyn!$A$2:$B$9954,2,0)</f>
        <v>N</v>
      </c>
      <c r="E1920" s="2" t="str" cm="1">
        <f t="array" ref="E1920">INDEX(B1920:D1920,MODE(MATCH(B1920:D1920,B1920:D1920,0)))</f>
        <v>N</v>
      </c>
    </row>
    <row r="1921" spans="1:5" x14ac:dyDescent="0.25">
      <c r="A1921" t="s">
        <v>1927</v>
      </c>
      <c r="B1921" s="2" t="str">
        <f>VLOOKUP(A1921,angela!$A$2:$B$9954,2,0)</f>
        <v>N</v>
      </c>
      <c r="C1921" s="2" t="str">
        <f>VLOOKUP(A1921,john!$A$2:$B$9954,2,0)</f>
        <v>N</v>
      </c>
      <c r="D1921" s="2" t="str">
        <f>VLOOKUP(A1921,verlyn!$A$2:$B$9954,2,0)</f>
        <v>N</v>
      </c>
      <c r="E1921" s="2" t="str" cm="1">
        <f t="array" ref="E1921">INDEX(B1921:D1921,MODE(MATCH(B1921:D1921,B1921:D1921,0)))</f>
        <v>N</v>
      </c>
    </row>
    <row r="1922" spans="1:5" x14ac:dyDescent="0.25">
      <c r="A1922" t="s">
        <v>1928</v>
      </c>
      <c r="B1922" s="2" t="str">
        <f>VLOOKUP(A1922,angela!$A$2:$B$9954,2,0)</f>
        <v>N</v>
      </c>
      <c r="C1922" s="2" t="str">
        <f>VLOOKUP(A1922,john!$A$2:$B$9954,2,0)</f>
        <v>N</v>
      </c>
      <c r="D1922" s="2" t="str">
        <f>VLOOKUP(A1922,verlyn!$A$2:$B$9954,2,0)</f>
        <v>N</v>
      </c>
      <c r="E1922" s="2" t="str" cm="1">
        <f t="array" ref="E1922">INDEX(B1922:D1922,MODE(MATCH(B1922:D1922,B1922:D1922,0)))</f>
        <v>N</v>
      </c>
    </row>
    <row r="1923" spans="1:5" x14ac:dyDescent="0.25">
      <c r="A1923" t="s">
        <v>1929</v>
      </c>
      <c r="B1923" s="2" t="str">
        <f>VLOOKUP(A1923,angela!$A$2:$B$9954,2,0)</f>
        <v>N</v>
      </c>
      <c r="C1923" s="2" t="str">
        <f>VLOOKUP(A1923,john!$A$2:$B$9954,2,0)</f>
        <v>N</v>
      </c>
      <c r="D1923" s="2" t="str">
        <f>VLOOKUP(A1923,verlyn!$A$2:$B$9954,2,0)</f>
        <v>N</v>
      </c>
      <c r="E1923" s="2" t="str" cm="1">
        <f t="array" ref="E1923">INDEX(B1923:D1923,MODE(MATCH(B1923:D1923,B1923:D1923,0)))</f>
        <v>N</v>
      </c>
    </row>
    <row r="1924" spans="1:5" x14ac:dyDescent="0.25">
      <c r="A1924" t="s">
        <v>1930</v>
      </c>
      <c r="B1924" s="2" t="str">
        <f>VLOOKUP(A1924,angela!$A$2:$B$9954,2,0)</f>
        <v>N</v>
      </c>
      <c r="C1924" s="2" t="str">
        <f>VLOOKUP(A1924,john!$A$2:$B$9954,2,0)</f>
        <v>N</v>
      </c>
      <c r="D1924" s="2" t="str">
        <f>VLOOKUP(A1924,verlyn!$A$2:$B$9954,2,0)</f>
        <v>N</v>
      </c>
      <c r="E1924" s="2" t="str" cm="1">
        <f t="array" ref="E1924">INDEX(B1924:D1924,MODE(MATCH(B1924:D1924,B1924:D1924,0)))</f>
        <v>N</v>
      </c>
    </row>
    <row r="1925" spans="1:5" x14ac:dyDescent="0.25">
      <c r="A1925" t="s">
        <v>1931</v>
      </c>
      <c r="B1925" s="2" t="str">
        <f>VLOOKUP(A1925,angela!$A$2:$B$9954,2,0)</f>
        <v>N</v>
      </c>
      <c r="C1925" s="2" t="str">
        <f>VLOOKUP(A1925,john!$A$2:$B$9954,2,0)</f>
        <v>N</v>
      </c>
      <c r="D1925" s="2" t="str">
        <f>VLOOKUP(A1925,verlyn!$A$2:$B$9954,2,0)</f>
        <v>N</v>
      </c>
      <c r="E1925" s="2" t="str" cm="1">
        <f t="array" ref="E1925">INDEX(B1925:D1925,MODE(MATCH(B1925:D1925,B1925:D1925,0)))</f>
        <v>N</v>
      </c>
    </row>
    <row r="1926" spans="1:5" x14ac:dyDescent="0.25">
      <c r="A1926" t="s">
        <v>1932</v>
      </c>
      <c r="B1926" s="2" t="str">
        <f>VLOOKUP(A1926,angela!$A$2:$B$9954,2,0)</f>
        <v>N</v>
      </c>
      <c r="C1926" s="2" t="str">
        <f>VLOOKUP(A1926,john!$A$2:$B$9954,2,0)</f>
        <v>N</v>
      </c>
      <c r="D1926" s="2" t="str">
        <f>VLOOKUP(A1926,verlyn!$A$2:$B$9954,2,0)</f>
        <v>N</v>
      </c>
      <c r="E1926" s="2" t="str" cm="1">
        <f t="array" ref="E1926">INDEX(B1926:D1926,MODE(MATCH(B1926:D1926,B1926:D1926,0)))</f>
        <v>N</v>
      </c>
    </row>
    <row r="1927" spans="1:5" x14ac:dyDescent="0.25">
      <c r="A1927" t="s">
        <v>1933</v>
      </c>
      <c r="B1927" s="2" t="str">
        <f>VLOOKUP(A1927,angela!$A$2:$B$9954,2,0)</f>
        <v>N</v>
      </c>
      <c r="C1927" s="2" t="str">
        <f>VLOOKUP(A1927,john!$A$2:$B$9954,2,0)</f>
        <v>N</v>
      </c>
      <c r="D1927" s="2" t="str">
        <f>VLOOKUP(A1927,verlyn!$A$2:$B$9954,2,0)</f>
        <v>N</v>
      </c>
      <c r="E1927" s="2" t="str" cm="1">
        <f t="array" ref="E1927">INDEX(B1927:D1927,MODE(MATCH(B1927:D1927,B1927:D1927,0)))</f>
        <v>N</v>
      </c>
    </row>
    <row r="1928" spans="1:5" x14ac:dyDescent="0.25">
      <c r="A1928" t="s">
        <v>1934</v>
      </c>
      <c r="B1928" s="2" t="str">
        <f>VLOOKUP(A1928,angela!$A$2:$B$9954,2,0)</f>
        <v>N</v>
      </c>
      <c r="C1928" s="2" t="str">
        <f>VLOOKUP(A1928,john!$A$2:$B$9954,2,0)</f>
        <v>N</v>
      </c>
      <c r="D1928" s="2" t="str">
        <f>VLOOKUP(A1928,verlyn!$A$2:$B$9954,2,0)</f>
        <v>N</v>
      </c>
      <c r="E1928" s="2" t="str" cm="1">
        <f t="array" ref="E1928">INDEX(B1928:D1928,MODE(MATCH(B1928:D1928,B1928:D1928,0)))</f>
        <v>N</v>
      </c>
    </row>
    <row r="1929" spans="1:5" x14ac:dyDescent="0.25">
      <c r="A1929" t="s">
        <v>1935</v>
      </c>
      <c r="B1929" s="2" t="str">
        <f>VLOOKUP(A1929,angela!$A$2:$B$9954,2,0)</f>
        <v>N</v>
      </c>
      <c r="C1929" s="2" t="str">
        <f>VLOOKUP(A1929,john!$A$2:$B$9954,2,0)</f>
        <v>N</v>
      </c>
      <c r="D1929" s="2" t="str">
        <f>VLOOKUP(A1929,verlyn!$A$2:$B$9954,2,0)</f>
        <v>N</v>
      </c>
      <c r="E1929" s="2" t="str" cm="1">
        <f t="array" ref="E1929">INDEX(B1929:D1929,MODE(MATCH(B1929:D1929,B1929:D1929,0)))</f>
        <v>N</v>
      </c>
    </row>
    <row r="1930" spans="1:5" x14ac:dyDescent="0.25">
      <c r="A1930" t="s">
        <v>1936</v>
      </c>
      <c r="B1930" s="2" t="str">
        <f>VLOOKUP(A1930,angela!$A$2:$B$9954,2,0)</f>
        <v>N</v>
      </c>
      <c r="C1930" s="2" t="str">
        <f>VLOOKUP(A1930,john!$A$2:$B$9954,2,0)</f>
        <v>N</v>
      </c>
      <c r="D1930" s="2" t="str">
        <f>VLOOKUP(A1930,verlyn!$A$2:$B$9954,2,0)</f>
        <v>N</v>
      </c>
      <c r="E1930" s="2" t="str" cm="1">
        <f t="array" ref="E1930">INDEX(B1930:D1930,MODE(MATCH(B1930:D1930,B1930:D1930,0)))</f>
        <v>N</v>
      </c>
    </row>
    <row r="1931" spans="1:5" x14ac:dyDescent="0.25">
      <c r="A1931" t="s">
        <v>1937</v>
      </c>
      <c r="B1931" s="2" t="str">
        <f>VLOOKUP(A1931,angela!$A$2:$B$9954,2,0)</f>
        <v>N</v>
      </c>
      <c r="C1931" s="2" t="str">
        <f>VLOOKUP(A1931,john!$A$2:$B$9954,2,0)</f>
        <v>N</v>
      </c>
      <c r="D1931" s="2" t="str">
        <f>VLOOKUP(A1931,verlyn!$A$2:$B$9954,2,0)</f>
        <v>N</v>
      </c>
      <c r="E1931" s="2" t="str" cm="1">
        <f t="array" ref="E1931">INDEX(B1931:D1931,MODE(MATCH(B1931:D1931,B1931:D1931,0)))</f>
        <v>N</v>
      </c>
    </row>
    <row r="1932" spans="1:5" x14ac:dyDescent="0.25">
      <c r="A1932" t="s">
        <v>1938</v>
      </c>
      <c r="B1932" s="2" t="str">
        <f>VLOOKUP(A1932,angela!$A$2:$B$9954,2,0)</f>
        <v>N</v>
      </c>
      <c r="C1932" s="2" t="str">
        <f>VLOOKUP(A1932,john!$A$2:$B$9954,2,0)</f>
        <v>N</v>
      </c>
      <c r="D1932" s="2" t="str">
        <f>VLOOKUP(A1932,verlyn!$A$2:$B$9954,2,0)</f>
        <v>N</v>
      </c>
      <c r="E1932" s="2" t="str" cm="1">
        <f t="array" ref="E1932">INDEX(B1932:D1932,MODE(MATCH(B1932:D1932,B1932:D1932,0)))</f>
        <v>N</v>
      </c>
    </row>
    <row r="1933" spans="1:5" x14ac:dyDescent="0.25">
      <c r="A1933" t="s">
        <v>1939</v>
      </c>
      <c r="B1933" s="2" t="str">
        <f>VLOOKUP(A1933,angela!$A$2:$B$9954,2,0)</f>
        <v>N</v>
      </c>
      <c r="C1933" s="2" t="str">
        <f>VLOOKUP(A1933,john!$A$2:$B$9954,2,0)</f>
        <v>N</v>
      </c>
      <c r="D1933" s="2" t="str">
        <f>VLOOKUP(A1933,verlyn!$A$2:$B$9954,2,0)</f>
        <v>N</v>
      </c>
      <c r="E1933" s="2" t="str" cm="1">
        <f t="array" ref="E1933">INDEX(B1933:D1933,MODE(MATCH(B1933:D1933,B1933:D1933,0)))</f>
        <v>N</v>
      </c>
    </row>
    <row r="1934" spans="1:5" x14ac:dyDescent="0.25">
      <c r="A1934" t="s">
        <v>1940</v>
      </c>
      <c r="B1934" s="2" t="str">
        <f>VLOOKUP(A1934,angela!$A$2:$B$9954,2,0)</f>
        <v>N</v>
      </c>
      <c r="C1934" s="2" t="str">
        <f>VLOOKUP(A1934,john!$A$2:$B$9954,2,0)</f>
        <v>N</v>
      </c>
      <c r="D1934" s="2" t="str">
        <f>VLOOKUP(A1934,verlyn!$A$2:$B$9954,2,0)</f>
        <v>N</v>
      </c>
      <c r="E1934" s="2" t="str" cm="1">
        <f t="array" ref="E1934">INDEX(B1934:D1934,MODE(MATCH(B1934:D1934,B1934:D1934,0)))</f>
        <v>N</v>
      </c>
    </row>
    <row r="1935" spans="1:5" x14ac:dyDescent="0.25">
      <c r="A1935" t="s">
        <v>1941</v>
      </c>
      <c r="B1935" s="2" t="str">
        <f>VLOOKUP(A1935,angela!$A$2:$B$9954,2,0)</f>
        <v>N</v>
      </c>
      <c r="C1935" s="2" t="str">
        <f>VLOOKUP(A1935,john!$A$2:$B$9954,2,0)</f>
        <v>N</v>
      </c>
      <c r="D1935" s="2" t="str">
        <f>VLOOKUP(A1935,verlyn!$A$2:$B$9954,2,0)</f>
        <v>N</v>
      </c>
      <c r="E1935" s="2" t="str" cm="1">
        <f t="array" ref="E1935">INDEX(B1935:D1935,MODE(MATCH(B1935:D1935,B1935:D1935,0)))</f>
        <v>N</v>
      </c>
    </row>
    <row r="1936" spans="1:5" x14ac:dyDescent="0.25">
      <c r="A1936" t="s">
        <v>1942</v>
      </c>
      <c r="B1936" s="2" t="str">
        <f>VLOOKUP(A1936,angela!$A$2:$B$9954,2,0)</f>
        <v>N</v>
      </c>
      <c r="C1936" s="2" t="str">
        <f>VLOOKUP(A1936,john!$A$2:$B$9954,2,0)</f>
        <v>N</v>
      </c>
      <c r="D1936" s="2" t="str">
        <f>VLOOKUP(A1936,verlyn!$A$2:$B$9954,2,0)</f>
        <v>N</v>
      </c>
      <c r="E1936" s="2" t="str" cm="1">
        <f t="array" ref="E1936">INDEX(B1936:D1936,MODE(MATCH(B1936:D1936,B1936:D1936,0)))</f>
        <v>N</v>
      </c>
    </row>
    <row r="1937" spans="1:5" x14ac:dyDescent="0.25">
      <c r="A1937" t="s">
        <v>1943</v>
      </c>
      <c r="B1937" s="2" t="str">
        <f>VLOOKUP(A1937,angela!$A$2:$B$9954,2,0)</f>
        <v>N</v>
      </c>
      <c r="C1937" s="2" t="str">
        <f>VLOOKUP(A1937,john!$A$2:$B$9954,2,0)</f>
        <v>N</v>
      </c>
      <c r="D1937" s="2" t="str">
        <f>VLOOKUP(A1937,verlyn!$A$2:$B$9954,2,0)</f>
        <v>N</v>
      </c>
      <c r="E1937" s="2" t="str" cm="1">
        <f t="array" ref="E1937">INDEX(B1937:D1937,MODE(MATCH(B1937:D1937,B1937:D1937,0)))</f>
        <v>N</v>
      </c>
    </row>
    <row r="1938" spans="1:5" x14ac:dyDescent="0.25">
      <c r="A1938" t="s">
        <v>1944</v>
      </c>
      <c r="B1938" s="2" t="str">
        <f>VLOOKUP(A1938,angela!$A$2:$B$9954,2,0)</f>
        <v>N</v>
      </c>
      <c r="C1938" s="2" t="str">
        <f>VLOOKUP(A1938,john!$A$2:$B$9954,2,0)</f>
        <v>N</v>
      </c>
      <c r="D1938" s="2" t="str">
        <f>VLOOKUP(A1938,verlyn!$A$2:$B$9954,2,0)</f>
        <v>N</v>
      </c>
      <c r="E1938" s="2" t="str" cm="1">
        <f t="array" ref="E1938">INDEX(B1938:D1938,MODE(MATCH(B1938:D1938,B1938:D1938,0)))</f>
        <v>N</v>
      </c>
    </row>
    <row r="1939" spans="1:5" x14ac:dyDescent="0.25">
      <c r="A1939" t="s">
        <v>1945</v>
      </c>
      <c r="B1939" s="2" t="str">
        <f>VLOOKUP(A1939,angela!$A$2:$B$9954,2,0)</f>
        <v>N</v>
      </c>
      <c r="C1939" s="2" t="str">
        <f>VLOOKUP(A1939,john!$A$2:$B$9954,2,0)</f>
        <v>N</v>
      </c>
      <c r="D1939" s="2" t="str">
        <f>VLOOKUP(A1939,verlyn!$A$2:$B$9954,2,0)</f>
        <v>N</v>
      </c>
      <c r="E1939" s="2" t="str" cm="1">
        <f t="array" ref="E1939">INDEX(B1939:D1939,MODE(MATCH(B1939:D1939,B1939:D1939,0)))</f>
        <v>N</v>
      </c>
    </row>
    <row r="1940" spans="1:5" x14ac:dyDescent="0.25">
      <c r="A1940" t="s">
        <v>1946</v>
      </c>
      <c r="B1940" s="2" t="str">
        <f>VLOOKUP(A1940,angela!$A$2:$B$9954,2,0)</f>
        <v>N</v>
      </c>
      <c r="C1940" s="2" t="str">
        <f>VLOOKUP(A1940,john!$A$2:$B$9954,2,0)</f>
        <v>N</v>
      </c>
      <c r="D1940" s="2" t="str">
        <f>VLOOKUP(A1940,verlyn!$A$2:$B$9954,2,0)</f>
        <v>N</v>
      </c>
      <c r="E1940" s="2" t="str" cm="1">
        <f t="array" ref="E1940">INDEX(B1940:D1940,MODE(MATCH(B1940:D1940,B1940:D1940,0)))</f>
        <v>N</v>
      </c>
    </row>
    <row r="1941" spans="1:5" x14ac:dyDescent="0.25">
      <c r="A1941" t="s">
        <v>1947</v>
      </c>
      <c r="B1941" s="2" t="str">
        <f>VLOOKUP(A1941,angela!$A$2:$B$9954,2,0)</f>
        <v>N</v>
      </c>
      <c r="C1941" s="2" t="str">
        <f>VLOOKUP(A1941,john!$A$2:$B$9954,2,0)</f>
        <v>N</v>
      </c>
      <c r="D1941" s="2" t="str">
        <f>VLOOKUP(A1941,verlyn!$A$2:$B$9954,2,0)</f>
        <v>Y</v>
      </c>
      <c r="E1941" s="2" t="str" cm="1">
        <f t="array" ref="E1941">INDEX(B1941:D1941,MODE(MATCH(B1941:D1941,B1941:D1941,0)))</f>
        <v>N</v>
      </c>
    </row>
    <row r="1942" spans="1:5" x14ac:dyDescent="0.25">
      <c r="A1942" t="s">
        <v>1948</v>
      </c>
      <c r="B1942" s="2" t="str">
        <f>VLOOKUP(A1942,angela!$A$2:$B$9954,2,0)</f>
        <v>N</v>
      </c>
      <c r="C1942" s="2" t="str">
        <f>VLOOKUP(A1942,john!$A$2:$B$9954,2,0)</f>
        <v>N</v>
      </c>
      <c r="D1942" s="2" t="str">
        <f>VLOOKUP(A1942,verlyn!$A$2:$B$9954,2,0)</f>
        <v>N</v>
      </c>
      <c r="E1942" s="2" t="str" cm="1">
        <f t="array" ref="E1942">INDEX(B1942:D1942,MODE(MATCH(B1942:D1942,B1942:D1942,0)))</f>
        <v>N</v>
      </c>
    </row>
    <row r="1943" spans="1:5" x14ac:dyDescent="0.25">
      <c r="A1943" t="s">
        <v>1949</v>
      </c>
      <c r="B1943" s="2" t="str">
        <f>VLOOKUP(A1943,angela!$A$2:$B$9954,2,0)</f>
        <v>N</v>
      </c>
      <c r="C1943" s="2" t="str">
        <f>VLOOKUP(A1943,john!$A$2:$B$9954,2,0)</f>
        <v>N</v>
      </c>
      <c r="D1943" s="2" t="str">
        <f>VLOOKUP(A1943,verlyn!$A$2:$B$9954,2,0)</f>
        <v>N</v>
      </c>
      <c r="E1943" s="2" t="str" cm="1">
        <f t="array" ref="E1943">INDEX(B1943:D1943,MODE(MATCH(B1943:D1943,B1943:D1943,0)))</f>
        <v>N</v>
      </c>
    </row>
    <row r="1944" spans="1:5" x14ac:dyDescent="0.25">
      <c r="A1944" t="s">
        <v>1950</v>
      </c>
      <c r="B1944" s="2" t="str">
        <f>VLOOKUP(A1944,angela!$A$2:$B$9954,2,0)</f>
        <v>N</v>
      </c>
      <c r="C1944" s="2" t="str">
        <f>VLOOKUP(A1944,john!$A$2:$B$9954,2,0)</f>
        <v>N</v>
      </c>
      <c r="D1944" s="2" t="str">
        <f>VLOOKUP(A1944,verlyn!$A$2:$B$9954,2,0)</f>
        <v>N</v>
      </c>
      <c r="E1944" s="2" t="str" cm="1">
        <f t="array" ref="E1944">INDEX(B1944:D1944,MODE(MATCH(B1944:D1944,B1944:D1944,0)))</f>
        <v>N</v>
      </c>
    </row>
    <row r="1945" spans="1:5" x14ac:dyDescent="0.25">
      <c r="A1945" t="s">
        <v>1951</v>
      </c>
      <c r="B1945" s="2" t="str">
        <f>VLOOKUP(A1945,angela!$A$2:$B$9954,2,0)</f>
        <v>N</v>
      </c>
      <c r="C1945" s="2" t="str">
        <f>VLOOKUP(A1945,john!$A$2:$B$9954,2,0)</f>
        <v>N</v>
      </c>
      <c r="D1945" s="2" t="str">
        <f>VLOOKUP(A1945,verlyn!$A$2:$B$9954,2,0)</f>
        <v>N</v>
      </c>
      <c r="E1945" s="2" t="str" cm="1">
        <f t="array" ref="E1945">INDEX(B1945:D1945,MODE(MATCH(B1945:D1945,B1945:D1945,0)))</f>
        <v>N</v>
      </c>
    </row>
    <row r="1946" spans="1:5" x14ac:dyDescent="0.25">
      <c r="A1946" t="s">
        <v>1952</v>
      </c>
      <c r="B1946" s="2" t="str">
        <f>VLOOKUP(A1946,angela!$A$2:$B$9954,2,0)</f>
        <v>N</v>
      </c>
      <c r="C1946" s="2" t="str">
        <f>VLOOKUP(A1946,john!$A$2:$B$9954,2,0)</f>
        <v>N</v>
      </c>
      <c r="D1946" s="2" t="str">
        <f>VLOOKUP(A1946,verlyn!$A$2:$B$9954,2,0)</f>
        <v>N</v>
      </c>
      <c r="E1946" s="2" t="str" cm="1">
        <f t="array" ref="E1946">INDEX(B1946:D1946,MODE(MATCH(B1946:D1946,B1946:D1946,0)))</f>
        <v>N</v>
      </c>
    </row>
    <row r="1947" spans="1:5" x14ac:dyDescent="0.25">
      <c r="A1947" t="s">
        <v>1953</v>
      </c>
      <c r="B1947" s="2" t="str">
        <f>VLOOKUP(A1947,angela!$A$2:$B$9954,2,0)</f>
        <v>N</v>
      </c>
      <c r="C1947" s="2" t="str">
        <f>VLOOKUP(A1947,john!$A$2:$B$9954,2,0)</f>
        <v>N</v>
      </c>
      <c r="D1947" s="2" t="str">
        <f>VLOOKUP(A1947,verlyn!$A$2:$B$9954,2,0)</f>
        <v>N</v>
      </c>
      <c r="E1947" s="2" t="str" cm="1">
        <f t="array" ref="E1947">INDEX(B1947:D1947,MODE(MATCH(B1947:D1947,B1947:D1947,0)))</f>
        <v>N</v>
      </c>
    </row>
    <row r="1948" spans="1:5" x14ac:dyDescent="0.25">
      <c r="A1948" t="s">
        <v>1954</v>
      </c>
      <c r="B1948" s="2" t="str">
        <f>VLOOKUP(A1948,angela!$A$2:$B$9954,2,0)</f>
        <v>N</v>
      </c>
      <c r="C1948" s="2" t="str">
        <f>VLOOKUP(A1948,john!$A$2:$B$9954,2,0)</f>
        <v>N</v>
      </c>
      <c r="D1948" s="2" t="str">
        <f>VLOOKUP(A1948,verlyn!$A$2:$B$9954,2,0)</f>
        <v>N</v>
      </c>
      <c r="E1948" s="2" t="str" cm="1">
        <f t="array" ref="E1948">INDEX(B1948:D1948,MODE(MATCH(B1948:D1948,B1948:D1948,0)))</f>
        <v>N</v>
      </c>
    </row>
    <row r="1949" spans="1:5" x14ac:dyDescent="0.25">
      <c r="A1949" t="s">
        <v>1955</v>
      </c>
      <c r="B1949" s="2" t="str">
        <f>VLOOKUP(A1949,angela!$A$2:$B$9954,2,0)</f>
        <v>N</v>
      </c>
      <c r="C1949" s="2" t="str">
        <f>VLOOKUP(A1949,john!$A$2:$B$9954,2,0)</f>
        <v>N</v>
      </c>
      <c r="D1949" s="2" t="str">
        <f>VLOOKUP(A1949,verlyn!$A$2:$B$9954,2,0)</f>
        <v>N</v>
      </c>
      <c r="E1949" s="2" t="str" cm="1">
        <f t="array" ref="E1949">INDEX(B1949:D1949,MODE(MATCH(B1949:D1949,B1949:D1949,0)))</f>
        <v>N</v>
      </c>
    </row>
    <row r="1950" spans="1:5" x14ac:dyDescent="0.25">
      <c r="A1950" t="s">
        <v>1956</v>
      </c>
      <c r="B1950" s="2" t="str">
        <f>VLOOKUP(A1950,angela!$A$2:$B$9954,2,0)</f>
        <v>N</v>
      </c>
      <c r="C1950" s="2" t="str">
        <f>VLOOKUP(A1950,john!$A$2:$B$9954,2,0)</f>
        <v>N</v>
      </c>
      <c r="D1950" s="2" t="str">
        <f>VLOOKUP(A1950,verlyn!$A$2:$B$9954,2,0)</f>
        <v>N</v>
      </c>
      <c r="E1950" s="2" t="str" cm="1">
        <f t="array" ref="E1950">INDEX(B1950:D1950,MODE(MATCH(B1950:D1950,B1950:D1950,0)))</f>
        <v>N</v>
      </c>
    </row>
    <row r="1951" spans="1:5" x14ac:dyDescent="0.25">
      <c r="A1951" t="s">
        <v>1957</v>
      </c>
      <c r="B1951" s="2" t="str">
        <f>VLOOKUP(A1951,angela!$A$2:$B$9954,2,0)</f>
        <v>N</v>
      </c>
      <c r="C1951" s="2" t="str">
        <f>VLOOKUP(A1951,john!$A$2:$B$9954,2,0)</f>
        <v>N</v>
      </c>
      <c r="D1951" s="2" t="str">
        <f>VLOOKUP(A1951,verlyn!$A$2:$B$9954,2,0)</f>
        <v>N</v>
      </c>
      <c r="E1951" s="2" t="str" cm="1">
        <f t="array" ref="E1951">INDEX(B1951:D1951,MODE(MATCH(B1951:D1951,B1951:D1951,0)))</f>
        <v>N</v>
      </c>
    </row>
    <row r="1952" spans="1:5" x14ac:dyDescent="0.25">
      <c r="A1952" t="s">
        <v>1958</v>
      </c>
      <c r="B1952" s="2" t="str">
        <f>VLOOKUP(A1952,angela!$A$2:$B$9954,2,0)</f>
        <v>N</v>
      </c>
      <c r="C1952" s="2" t="str">
        <f>VLOOKUP(A1952,john!$A$2:$B$9954,2,0)</f>
        <v>N</v>
      </c>
      <c r="D1952" s="2" t="str">
        <f>VLOOKUP(A1952,verlyn!$A$2:$B$9954,2,0)</f>
        <v>N</v>
      </c>
      <c r="E1952" s="2" t="str" cm="1">
        <f t="array" ref="E1952">INDEX(B1952:D1952,MODE(MATCH(B1952:D1952,B1952:D1952,0)))</f>
        <v>N</v>
      </c>
    </row>
    <row r="1953" spans="1:5" x14ac:dyDescent="0.25">
      <c r="A1953" t="s">
        <v>1959</v>
      </c>
      <c r="B1953" s="2" t="str">
        <f>VLOOKUP(A1953,angela!$A$2:$B$9954,2,0)</f>
        <v>N</v>
      </c>
      <c r="C1953" s="2" t="str">
        <f>VLOOKUP(A1953,john!$A$2:$B$9954,2,0)</f>
        <v>N</v>
      </c>
      <c r="D1953" s="2" t="str">
        <f>VLOOKUP(A1953,verlyn!$A$2:$B$9954,2,0)</f>
        <v>N</v>
      </c>
      <c r="E1953" s="2" t="str" cm="1">
        <f t="array" ref="E1953">INDEX(B1953:D1953,MODE(MATCH(B1953:D1953,B1953:D1953,0)))</f>
        <v>N</v>
      </c>
    </row>
    <row r="1954" spans="1:5" x14ac:dyDescent="0.25">
      <c r="A1954" t="s">
        <v>1960</v>
      </c>
      <c r="B1954" s="2" t="str">
        <f>VLOOKUP(A1954,angela!$A$2:$B$9954,2,0)</f>
        <v>N</v>
      </c>
      <c r="C1954" s="2" t="str">
        <f>VLOOKUP(A1954,john!$A$2:$B$9954,2,0)</f>
        <v>N</v>
      </c>
      <c r="D1954" s="2" t="str">
        <f>VLOOKUP(A1954,verlyn!$A$2:$B$9954,2,0)</f>
        <v>N</v>
      </c>
      <c r="E1954" s="2" t="str" cm="1">
        <f t="array" ref="E1954">INDEX(B1954:D1954,MODE(MATCH(B1954:D1954,B1954:D1954,0)))</f>
        <v>N</v>
      </c>
    </row>
    <row r="1955" spans="1:5" x14ac:dyDescent="0.25">
      <c r="A1955" t="s">
        <v>1961</v>
      </c>
      <c r="B1955" s="2" t="str">
        <f>VLOOKUP(A1955,angela!$A$2:$B$9954,2,0)</f>
        <v>N</v>
      </c>
      <c r="C1955" s="2" t="str">
        <f>VLOOKUP(A1955,john!$A$2:$B$9954,2,0)</f>
        <v>N</v>
      </c>
      <c r="D1955" s="2" t="str">
        <f>VLOOKUP(A1955,verlyn!$A$2:$B$9954,2,0)</f>
        <v>N</v>
      </c>
      <c r="E1955" s="2" t="str" cm="1">
        <f t="array" ref="E1955">INDEX(B1955:D1955,MODE(MATCH(B1955:D1955,B1955:D1955,0)))</f>
        <v>N</v>
      </c>
    </row>
    <row r="1956" spans="1:5" x14ac:dyDescent="0.25">
      <c r="A1956" t="s">
        <v>1962</v>
      </c>
      <c r="B1956" s="2" t="str">
        <f>VLOOKUP(A1956,angela!$A$2:$B$9954,2,0)</f>
        <v>N</v>
      </c>
      <c r="C1956" s="2" t="str">
        <f>VLOOKUP(A1956,john!$A$2:$B$9954,2,0)</f>
        <v>N</v>
      </c>
      <c r="D1956" s="2" t="str">
        <f>VLOOKUP(A1956,verlyn!$A$2:$B$9954,2,0)</f>
        <v>Y</v>
      </c>
      <c r="E1956" s="2" t="str" cm="1">
        <f t="array" ref="E1956">INDEX(B1956:D1956,MODE(MATCH(B1956:D1956,B1956:D1956,0)))</f>
        <v>N</v>
      </c>
    </row>
    <row r="1957" spans="1:5" x14ac:dyDescent="0.25">
      <c r="A1957" t="s">
        <v>1963</v>
      </c>
      <c r="B1957" s="2" t="str">
        <f>VLOOKUP(A1957,angela!$A$2:$B$9954,2,0)</f>
        <v>N</v>
      </c>
      <c r="C1957" s="2" t="str">
        <f>VLOOKUP(A1957,john!$A$2:$B$9954,2,0)</f>
        <v>N</v>
      </c>
      <c r="D1957" s="2" t="str">
        <f>VLOOKUP(A1957,verlyn!$A$2:$B$9954,2,0)</f>
        <v>N</v>
      </c>
      <c r="E1957" s="2" t="str" cm="1">
        <f t="array" ref="E1957">INDEX(B1957:D1957,MODE(MATCH(B1957:D1957,B1957:D1957,0)))</f>
        <v>N</v>
      </c>
    </row>
    <row r="1958" spans="1:5" x14ac:dyDescent="0.25">
      <c r="A1958" t="s">
        <v>1964</v>
      </c>
      <c r="B1958" s="2" t="str">
        <f>VLOOKUP(A1958,angela!$A$2:$B$9954,2,0)</f>
        <v>N</v>
      </c>
      <c r="C1958" s="2" t="str">
        <f>VLOOKUP(A1958,john!$A$2:$B$9954,2,0)</f>
        <v>N</v>
      </c>
      <c r="D1958" s="2" t="str">
        <f>VLOOKUP(A1958,verlyn!$A$2:$B$9954,2,0)</f>
        <v>N</v>
      </c>
      <c r="E1958" s="2" t="str" cm="1">
        <f t="array" ref="E1958">INDEX(B1958:D1958,MODE(MATCH(B1958:D1958,B1958:D1958,0)))</f>
        <v>N</v>
      </c>
    </row>
    <row r="1959" spans="1:5" x14ac:dyDescent="0.25">
      <c r="A1959" t="s">
        <v>1965</v>
      </c>
      <c r="B1959" s="2" t="str">
        <f>VLOOKUP(A1959,angela!$A$2:$B$9954,2,0)</f>
        <v>N</v>
      </c>
      <c r="C1959" s="2" t="str">
        <f>VLOOKUP(A1959,john!$A$2:$B$9954,2,0)</f>
        <v>N</v>
      </c>
      <c r="D1959" s="2" t="str">
        <f>VLOOKUP(A1959,verlyn!$A$2:$B$9954,2,0)</f>
        <v>N</v>
      </c>
      <c r="E1959" s="2" t="str" cm="1">
        <f t="array" ref="E1959">INDEX(B1959:D1959,MODE(MATCH(B1959:D1959,B1959:D1959,0)))</f>
        <v>N</v>
      </c>
    </row>
    <row r="1960" spans="1:5" x14ac:dyDescent="0.25">
      <c r="A1960" t="s">
        <v>1966</v>
      </c>
      <c r="B1960" s="2" t="str">
        <f>VLOOKUP(A1960,angela!$A$2:$B$9954,2,0)</f>
        <v>N</v>
      </c>
      <c r="C1960" s="2" t="str">
        <f>VLOOKUP(A1960,john!$A$2:$B$9954,2,0)</f>
        <v>N</v>
      </c>
      <c r="D1960" s="2" t="str">
        <f>VLOOKUP(A1960,verlyn!$A$2:$B$9954,2,0)</f>
        <v>N</v>
      </c>
      <c r="E1960" s="2" t="str" cm="1">
        <f t="array" ref="E1960">INDEX(B1960:D1960,MODE(MATCH(B1960:D1960,B1960:D1960,0)))</f>
        <v>N</v>
      </c>
    </row>
    <row r="1961" spans="1:5" x14ac:dyDescent="0.25">
      <c r="A1961" t="s">
        <v>1967</v>
      </c>
      <c r="B1961" s="2" t="str">
        <f>VLOOKUP(A1961,angela!$A$2:$B$9954,2,0)</f>
        <v>N</v>
      </c>
      <c r="C1961" s="2" t="str">
        <f>VLOOKUP(A1961,john!$A$2:$B$9954,2,0)</f>
        <v>N</v>
      </c>
      <c r="D1961" s="2" t="str">
        <f>VLOOKUP(A1961,verlyn!$A$2:$B$9954,2,0)</f>
        <v>N</v>
      </c>
      <c r="E1961" s="2" t="str" cm="1">
        <f t="array" ref="E1961">INDEX(B1961:D1961,MODE(MATCH(B1961:D1961,B1961:D1961,0)))</f>
        <v>N</v>
      </c>
    </row>
    <row r="1962" spans="1:5" x14ac:dyDescent="0.25">
      <c r="A1962" t="s">
        <v>1968</v>
      </c>
      <c r="B1962" s="2" t="str">
        <f>VLOOKUP(A1962,angela!$A$2:$B$9954,2,0)</f>
        <v>N</v>
      </c>
      <c r="C1962" s="2" t="str">
        <f>VLOOKUP(A1962,john!$A$2:$B$9954,2,0)</f>
        <v>N</v>
      </c>
      <c r="D1962" s="2" t="str">
        <f>VLOOKUP(A1962,verlyn!$A$2:$B$9954,2,0)</f>
        <v>N</v>
      </c>
      <c r="E1962" s="2" t="str" cm="1">
        <f t="array" ref="E1962">INDEX(B1962:D1962,MODE(MATCH(B1962:D1962,B1962:D1962,0)))</f>
        <v>N</v>
      </c>
    </row>
    <row r="1963" spans="1:5" x14ac:dyDescent="0.25">
      <c r="A1963" t="s">
        <v>1969</v>
      </c>
      <c r="B1963" s="2" t="str">
        <f>VLOOKUP(A1963,angela!$A$2:$B$9954,2,0)</f>
        <v>N</v>
      </c>
      <c r="C1963" s="2" t="str">
        <f>VLOOKUP(A1963,john!$A$2:$B$9954,2,0)</f>
        <v>N</v>
      </c>
      <c r="D1963" s="2" t="str">
        <f>VLOOKUP(A1963,verlyn!$A$2:$B$9954,2,0)</f>
        <v>N</v>
      </c>
      <c r="E1963" s="2" t="str" cm="1">
        <f t="array" ref="E1963">INDEX(B1963:D1963,MODE(MATCH(B1963:D1963,B1963:D1963,0)))</f>
        <v>N</v>
      </c>
    </row>
    <row r="1964" spans="1:5" x14ac:dyDescent="0.25">
      <c r="A1964" t="s">
        <v>1970</v>
      </c>
      <c r="B1964" s="2" t="str">
        <f>VLOOKUP(A1964,angela!$A$2:$B$9954,2,0)</f>
        <v>N</v>
      </c>
      <c r="C1964" s="2" t="str">
        <f>VLOOKUP(A1964,john!$A$2:$B$9954,2,0)</f>
        <v>N</v>
      </c>
      <c r="D1964" s="2" t="str">
        <f>VLOOKUP(A1964,verlyn!$A$2:$B$9954,2,0)</f>
        <v>N</v>
      </c>
      <c r="E1964" s="2" t="str" cm="1">
        <f t="array" ref="E1964">INDEX(B1964:D1964,MODE(MATCH(B1964:D1964,B1964:D1964,0)))</f>
        <v>N</v>
      </c>
    </row>
    <row r="1965" spans="1:5" x14ac:dyDescent="0.25">
      <c r="A1965" t="s">
        <v>1971</v>
      </c>
      <c r="B1965" s="2" t="str">
        <f>VLOOKUP(A1965,angela!$A$2:$B$9954,2,0)</f>
        <v>N</v>
      </c>
      <c r="C1965" s="2" t="str">
        <f>VLOOKUP(A1965,john!$A$2:$B$9954,2,0)</f>
        <v>N</v>
      </c>
      <c r="D1965" s="2" t="str">
        <f>VLOOKUP(A1965,verlyn!$A$2:$B$9954,2,0)</f>
        <v>N</v>
      </c>
      <c r="E1965" s="2" t="str" cm="1">
        <f t="array" ref="E1965">INDEX(B1965:D1965,MODE(MATCH(B1965:D1965,B1965:D1965,0)))</f>
        <v>N</v>
      </c>
    </row>
    <row r="1966" spans="1:5" x14ac:dyDescent="0.25">
      <c r="A1966" t="s">
        <v>1972</v>
      </c>
      <c r="B1966" s="2" t="str">
        <f>VLOOKUP(A1966,angela!$A$2:$B$9954,2,0)</f>
        <v>N</v>
      </c>
      <c r="C1966" s="2" t="str">
        <f>VLOOKUP(A1966,john!$A$2:$B$9954,2,0)</f>
        <v>N</v>
      </c>
      <c r="D1966" s="2" t="str">
        <f>VLOOKUP(A1966,verlyn!$A$2:$B$9954,2,0)</f>
        <v>N</v>
      </c>
      <c r="E1966" s="2" t="str" cm="1">
        <f t="array" ref="E1966">INDEX(B1966:D1966,MODE(MATCH(B1966:D1966,B1966:D1966,0)))</f>
        <v>N</v>
      </c>
    </row>
    <row r="1967" spans="1:5" x14ac:dyDescent="0.25">
      <c r="A1967" t="s">
        <v>1973</v>
      </c>
      <c r="B1967" s="2" t="str">
        <f>VLOOKUP(A1967,angela!$A$2:$B$9954,2,0)</f>
        <v>N</v>
      </c>
      <c r="C1967" s="2" t="str">
        <f>VLOOKUP(A1967,john!$A$2:$B$9954,2,0)</f>
        <v>N</v>
      </c>
      <c r="D1967" s="2" t="str">
        <f>VLOOKUP(A1967,verlyn!$A$2:$B$9954,2,0)</f>
        <v>N</v>
      </c>
      <c r="E1967" s="2" t="str" cm="1">
        <f t="array" ref="E1967">INDEX(B1967:D1967,MODE(MATCH(B1967:D1967,B1967:D1967,0)))</f>
        <v>N</v>
      </c>
    </row>
    <row r="1968" spans="1:5" x14ac:dyDescent="0.25">
      <c r="A1968" t="s">
        <v>1974</v>
      </c>
      <c r="B1968" s="2" t="str">
        <f>VLOOKUP(A1968,angela!$A$2:$B$9954,2,0)</f>
        <v>N</v>
      </c>
      <c r="C1968" s="2" t="str">
        <f>VLOOKUP(A1968,john!$A$2:$B$9954,2,0)</f>
        <v>N</v>
      </c>
      <c r="D1968" s="2" t="str">
        <f>VLOOKUP(A1968,verlyn!$A$2:$B$9954,2,0)</f>
        <v>N</v>
      </c>
      <c r="E1968" s="2" t="str" cm="1">
        <f t="array" ref="E1968">INDEX(B1968:D1968,MODE(MATCH(B1968:D1968,B1968:D1968,0)))</f>
        <v>N</v>
      </c>
    </row>
    <row r="1969" spans="1:5" x14ac:dyDescent="0.25">
      <c r="A1969" t="s">
        <v>1975</v>
      </c>
      <c r="B1969" s="2" t="str">
        <f>VLOOKUP(A1969,angela!$A$2:$B$9954,2,0)</f>
        <v>N</v>
      </c>
      <c r="C1969" s="2" t="str">
        <f>VLOOKUP(A1969,john!$A$2:$B$9954,2,0)</f>
        <v>N</v>
      </c>
      <c r="D1969" s="2" t="str">
        <f>VLOOKUP(A1969,verlyn!$A$2:$B$9954,2,0)</f>
        <v>N</v>
      </c>
      <c r="E1969" s="2" t="str" cm="1">
        <f t="array" ref="E1969">INDEX(B1969:D1969,MODE(MATCH(B1969:D1969,B1969:D1969,0)))</f>
        <v>N</v>
      </c>
    </row>
    <row r="1970" spans="1:5" x14ac:dyDescent="0.25">
      <c r="A1970" t="s">
        <v>1976</v>
      </c>
      <c r="B1970" s="2" t="str">
        <f>VLOOKUP(A1970,angela!$A$2:$B$9954,2,0)</f>
        <v>N</v>
      </c>
      <c r="C1970" s="2" t="str">
        <f>VLOOKUP(A1970,john!$A$2:$B$9954,2,0)</f>
        <v>N</v>
      </c>
      <c r="D1970" s="2" t="str">
        <f>VLOOKUP(A1970,verlyn!$A$2:$B$9954,2,0)</f>
        <v>N</v>
      </c>
      <c r="E1970" s="2" t="str" cm="1">
        <f t="array" ref="E1970">INDEX(B1970:D1970,MODE(MATCH(B1970:D1970,B1970:D1970,0)))</f>
        <v>N</v>
      </c>
    </row>
    <row r="1971" spans="1:5" x14ac:dyDescent="0.25">
      <c r="A1971" t="s">
        <v>1977</v>
      </c>
      <c r="B1971" s="2" t="str">
        <f>VLOOKUP(A1971,angela!$A$2:$B$9954,2,0)</f>
        <v>N</v>
      </c>
      <c r="C1971" s="2" t="str">
        <f>VLOOKUP(A1971,john!$A$2:$B$9954,2,0)</f>
        <v>N</v>
      </c>
      <c r="D1971" s="2" t="str">
        <f>VLOOKUP(A1971,verlyn!$A$2:$B$9954,2,0)</f>
        <v>N</v>
      </c>
      <c r="E1971" s="2" t="str" cm="1">
        <f t="array" ref="E1971">INDEX(B1971:D1971,MODE(MATCH(B1971:D1971,B1971:D1971,0)))</f>
        <v>N</v>
      </c>
    </row>
    <row r="1972" spans="1:5" x14ac:dyDescent="0.25">
      <c r="A1972" t="s">
        <v>1978</v>
      </c>
      <c r="B1972" s="2" t="str">
        <f>VLOOKUP(A1972,angela!$A$2:$B$9954,2,0)</f>
        <v>N</v>
      </c>
      <c r="C1972" s="2" t="str">
        <f>VLOOKUP(A1972,john!$A$2:$B$9954,2,0)</f>
        <v>N</v>
      </c>
      <c r="D1972" s="2" t="str">
        <f>VLOOKUP(A1972,verlyn!$A$2:$B$9954,2,0)</f>
        <v>N</v>
      </c>
      <c r="E1972" s="2" t="str" cm="1">
        <f t="array" ref="E1972">INDEX(B1972:D1972,MODE(MATCH(B1972:D1972,B1972:D1972,0)))</f>
        <v>N</v>
      </c>
    </row>
    <row r="1973" spans="1:5" x14ac:dyDescent="0.25">
      <c r="A1973" t="s">
        <v>1979</v>
      </c>
      <c r="B1973" s="2" t="str">
        <f>VLOOKUP(A1973,angela!$A$2:$B$9954,2,0)</f>
        <v>N</v>
      </c>
      <c r="C1973" s="2" t="str">
        <f>VLOOKUP(A1973,john!$A$2:$B$9954,2,0)</f>
        <v>N</v>
      </c>
      <c r="D1973" s="2" t="str">
        <f>VLOOKUP(A1973,verlyn!$A$2:$B$9954,2,0)</f>
        <v>N</v>
      </c>
      <c r="E1973" s="2" t="str" cm="1">
        <f t="array" ref="E1973">INDEX(B1973:D1973,MODE(MATCH(B1973:D1973,B1973:D1973,0)))</f>
        <v>N</v>
      </c>
    </row>
    <row r="1974" spans="1:5" x14ac:dyDescent="0.25">
      <c r="A1974" t="s">
        <v>1980</v>
      </c>
      <c r="B1974" s="2" t="str">
        <f>VLOOKUP(A1974,angela!$A$2:$B$9954,2,0)</f>
        <v>N</v>
      </c>
      <c r="C1974" s="2" t="str">
        <f>VLOOKUP(A1974,john!$A$2:$B$9954,2,0)</f>
        <v>N</v>
      </c>
      <c r="D1974" s="2" t="str">
        <f>VLOOKUP(A1974,verlyn!$A$2:$B$9954,2,0)</f>
        <v>N</v>
      </c>
      <c r="E1974" s="2" t="str" cm="1">
        <f t="array" ref="E1974">INDEX(B1974:D1974,MODE(MATCH(B1974:D1974,B1974:D1974,0)))</f>
        <v>N</v>
      </c>
    </row>
    <row r="1975" spans="1:5" x14ac:dyDescent="0.25">
      <c r="A1975" t="s">
        <v>1981</v>
      </c>
      <c r="B1975" s="2" t="str">
        <f>VLOOKUP(A1975,angela!$A$2:$B$9954,2,0)</f>
        <v>N</v>
      </c>
      <c r="C1975" s="2" t="str">
        <f>VLOOKUP(A1975,john!$A$2:$B$9954,2,0)</f>
        <v>N</v>
      </c>
      <c r="D1975" s="2" t="str">
        <f>VLOOKUP(A1975,verlyn!$A$2:$B$9954,2,0)</f>
        <v>N</v>
      </c>
      <c r="E1975" s="2" t="str" cm="1">
        <f t="array" ref="E1975">INDEX(B1975:D1975,MODE(MATCH(B1975:D1975,B1975:D1975,0)))</f>
        <v>N</v>
      </c>
    </row>
    <row r="1976" spans="1:5" x14ac:dyDescent="0.25">
      <c r="A1976" t="s">
        <v>1982</v>
      </c>
      <c r="B1976" s="2" t="str">
        <f>VLOOKUP(A1976,angela!$A$2:$B$9954,2,0)</f>
        <v>N</v>
      </c>
      <c r="C1976" s="2" t="str">
        <f>VLOOKUP(A1976,john!$A$2:$B$9954,2,0)</f>
        <v>N</v>
      </c>
      <c r="D1976" s="2" t="e">
        <f>VLOOKUP(A1976,verlyn!$A$2:$B$9954,2,0)</f>
        <v>#N/A</v>
      </c>
      <c r="E1976" s="2" t="e" cm="1">
        <f t="array" ref="E1976">INDEX(B1976:D1976,MODE(MATCH(B1976:D1976,B1976:D1976,0)))</f>
        <v>#N/A</v>
      </c>
    </row>
    <row r="1977" spans="1:5" x14ac:dyDescent="0.25">
      <c r="A1977" t="s">
        <v>1983</v>
      </c>
      <c r="B1977" s="2" t="str">
        <f>VLOOKUP(A1977,angela!$A$2:$B$9954,2,0)</f>
        <v>N</v>
      </c>
      <c r="C1977" s="2" t="str">
        <f>VLOOKUP(A1977,john!$A$2:$B$9954,2,0)</f>
        <v>N</v>
      </c>
      <c r="D1977" s="2" t="str">
        <f>VLOOKUP(A1977,verlyn!$A$2:$B$9954,2,0)</f>
        <v>N</v>
      </c>
      <c r="E1977" s="2" t="str" cm="1">
        <f t="array" ref="E1977">INDEX(B1977:D1977,MODE(MATCH(B1977:D1977,B1977:D1977,0)))</f>
        <v>N</v>
      </c>
    </row>
    <row r="1978" spans="1:5" x14ac:dyDescent="0.25">
      <c r="A1978" t="s">
        <v>1984</v>
      </c>
      <c r="B1978" s="2" t="str">
        <f>VLOOKUP(A1978,angela!$A$2:$B$9954,2,0)</f>
        <v>N</v>
      </c>
      <c r="C1978" s="2" t="str">
        <f>VLOOKUP(A1978,john!$A$2:$B$9954,2,0)</f>
        <v>N</v>
      </c>
      <c r="D1978" s="2" t="str">
        <f>VLOOKUP(A1978,verlyn!$A$2:$B$9954,2,0)</f>
        <v>N</v>
      </c>
      <c r="E1978" s="2" t="str" cm="1">
        <f t="array" ref="E1978">INDEX(B1978:D1978,MODE(MATCH(B1978:D1978,B1978:D1978,0)))</f>
        <v>N</v>
      </c>
    </row>
    <row r="1979" spans="1:5" x14ac:dyDescent="0.25">
      <c r="A1979" t="s">
        <v>1985</v>
      </c>
      <c r="B1979" s="2" t="str">
        <f>VLOOKUP(A1979,angela!$A$2:$B$9954,2,0)</f>
        <v>N</v>
      </c>
      <c r="C1979" s="2" t="str">
        <f>VLOOKUP(A1979,john!$A$2:$B$9954,2,0)</f>
        <v>N</v>
      </c>
      <c r="D1979" s="2" t="str">
        <f>VLOOKUP(A1979,verlyn!$A$2:$B$9954,2,0)</f>
        <v>N</v>
      </c>
      <c r="E1979" s="2" t="str" cm="1">
        <f t="array" ref="E1979">INDEX(B1979:D1979,MODE(MATCH(B1979:D1979,B1979:D1979,0)))</f>
        <v>N</v>
      </c>
    </row>
    <row r="1980" spans="1:5" x14ac:dyDescent="0.25">
      <c r="A1980" t="s">
        <v>1986</v>
      </c>
      <c r="B1980" s="2" t="str">
        <f>VLOOKUP(A1980,angela!$A$2:$B$9954,2,0)</f>
        <v>N</v>
      </c>
      <c r="C1980" s="2" t="str">
        <f>VLOOKUP(A1980,john!$A$2:$B$9954,2,0)</f>
        <v>N</v>
      </c>
      <c r="D1980" s="2" t="str">
        <f>VLOOKUP(A1980,verlyn!$A$2:$B$9954,2,0)</f>
        <v>N</v>
      </c>
      <c r="E1980" s="2" t="str" cm="1">
        <f t="array" ref="E1980">INDEX(B1980:D1980,MODE(MATCH(B1980:D1980,B1980:D1980,0)))</f>
        <v>N</v>
      </c>
    </row>
    <row r="1981" spans="1:5" x14ac:dyDescent="0.25">
      <c r="A1981" t="s">
        <v>1987</v>
      </c>
      <c r="B1981" s="2" t="str">
        <f>VLOOKUP(A1981,angela!$A$2:$B$9954,2,0)</f>
        <v>N</v>
      </c>
      <c r="C1981" s="2" t="str">
        <f>VLOOKUP(A1981,john!$A$2:$B$9954,2,0)</f>
        <v>N</v>
      </c>
      <c r="D1981" s="2" t="str">
        <f>VLOOKUP(A1981,verlyn!$A$2:$B$9954,2,0)</f>
        <v>N</v>
      </c>
      <c r="E1981" s="2" t="str" cm="1">
        <f t="array" ref="E1981">INDEX(B1981:D1981,MODE(MATCH(B1981:D1981,B1981:D1981,0)))</f>
        <v>N</v>
      </c>
    </row>
    <row r="1982" spans="1:5" x14ac:dyDescent="0.25">
      <c r="A1982" t="s">
        <v>1988</v>
      </c>
      <c r="B1982" s="2" t="str">
        <f>VLOOKUP(A1982,angela!$A$2:$B$9954,2,0)</f>
        <v>N</v>
      </c>
      <c r="C1982" s="2" t="str">
        <f>VLOOKUP(A1982,john!$A$2:$B$9954,2,0)</f>
        <v>N</v>
      </c>
      <c r="D1982" s="2" t="str">
        <f>VLOOKUP(A1982,verlyn!$A$2:$B$9954,2,0)</f>
        <v>N</v>
      </c>
      <c r="E1982" s="2" t="str" cm="1">
        <f t="array" ref="E1982">INDEX(B1982:D1982,MODE(MATCH(B1982:D1982,B1982:D1982,0)))</f>
        <v>N</v>
      </c>
    </row>
    <row r="1983" spans="1:5" x14ac:dyDescent="0.25">
      <c r="A1983" t="s">
        <v>1989</v>
      </c>
      <c r="B1983" s="2" t="str">
        <f>VLOOKUP(A1983,angela!$A$2:$B$9954,2,0)</f>
        <v>N</v>
      </c>
      <c r="C1983" s="2" t="str">
        <f>VLOOKUP(A1983,john!$A$2:$B$9954,2,0)</f>
        <v>N</v>
      </c>
      <c r="D1983" s="2" t="str">
        <f>VLOOKUP(A1983,verlyn!$A$2:$B$9954,2,0)</f>
        <v>N</v>
      </c>
      <c r="E1983" s="2" t="str" cm="1">
        <f t="array" ref="E1983">INDEX(B1983:D1983,MODE(MATCH(B1983:D1983,B1983:D1983,0)))</f>
        <v>N</v>
      </c>
    </row>
    <row r="1984" spans="1:5" x14ac:dyDescent="0.25">
      <c r="A1984" t="s">
        <v>1990</v>
      </c>
      <c r="B1984" s="2" t="str">
        <f>VLOOKUP(A1984,angela!$A$2:$B$9954,2,0)</f>
        <v>Y</v>
      </c>
      <c r="C1984" s="2" t="str">
        <f>VLOOKUP(A1984,john!$A$2:$B$9954,2,0)</f>
        <v>Y</v>
      </c>
      <c r="D1984" s="2" t="str">
        <f>VLOOKUP(A1984,verlyn!$A$2:$B$9954,2,0)</f>
        <v>N</v>
      </c>
      <c r="E1984" s="2" t="str" cm="1">
        <f t="array" ref="E1984">INDEX(B1984:D1984,MODE(MATCH(B1984:D1984,B1984:D1984,0)))</f>
        <v>Y</v>
      </c>
    </row>
    <row r="1985" spans="1:5" x14ac:dyDescent="0.25">
      <c r="A1985" t="s">
        <v>1991</v>
      </c>
      <c r="B1985" s="2" t="str">
        <f>VLOOKUP(A1985,angela!$A$2:$B$9954,2,0)</f>
        <v>N</v>
      </c>
      <c r="C1985" s="2" t="str">
        <f>VLOOKUP(A1985,john!$A$2:$B$9954,2,0)</f>
        <v>N</v>
      </c>
      <c r="D1985" s="2" t="str">
        <f>VLOOKUP(A1985,verlyn!$A$2:$B$9954,2,0)</f>
        <v>N</v>
      </c>
      <c r="E1985" s="2" t="str" cm="1">
        <f t="array" ref="E1985">INDEX(B1985:D1985,MODE(MATCH(B1985:D1985,B1985:D1985,0)))</f>
        <v>N</v>
      </c>
    </row>
    <row r="1986" spans="1:5" x14ac:dyDescent="0.25">
      <c r="A1986" t="s">
        <v>1992</v>
      </c>
      <c r="B1986" s="2" t="str">
        <f>VLOOKUP(A1986,angela!$A$2:$B$9954,2,0)</f>
        <v>N</v>
      </c>
      <c r="C1986" s="2" t="str">
        <f>VLOOKUP(A1986,john!$A$2:$B$9954,2,0)</f>
        <v>N</v>
      </c>
      <c r="D1986" s="2" t="str">
        <f>VLOOKUP(A1986,verlyn!$A$2:$B$9954,2,0)</f>
        <v>Y</v>
      </c>
      <c r="E1986" s="2" t="str" cm="1">
        <f t="array" ref="E1986">INDEX(B1986:D1986,MODE(MATCH(B1986:D1986,B1986:D1986,0)))</f>
        <v>N</v>
      </c>
    </row>
    <row r="1987" spans="1:5" x14ac:dyDescent="0.25">
      <c r="A1987" t="s">
        <v>1993</v>
      </c>
      <c r="B1987" s="2" t="str">
        <f>VLOOKUP(A1987,angela!$A$2:$B$9954,2,0)</f>
        <v>N</v>
      </c>
      <c r="C1987" s="2" t="str">
        <f>VLOOKUP(A1987,john!$A$2:$B$9954,2,0)</f>
        <v>N</v>
      </c>
      <c r="D1987" s="2" t="str">
        <f>VLOOKUP(A1987,verlyn!$A$2:$B$9954,2,0)</f>
        <v>N</v>
      </c>
      <c r="E1987" s="2" t="str" cm="1">
        <f t="array" ref="E1987">INDEX(B1987:D1987,MODE(MATCH(B1987:D1987,B1987:D1987,0)))</f>
        <v>N</v>
      </c>
    </row>
    <row r="1988" spans="1:5" x14ac:dyDescent="0.25">
      <c r="A1988" t="s">
        <v>1994</v>
      </c>
      <c r="B1988" s="2" t="str">
        <f>VLOOKUP(A1988,angela!$A$2:$B$9954,2,0)</f>
        <v>N</v>
      </c>
      <c r="C1988" s="2" t="str">
        <f>VLOOKUP(A1988,john!$A$2:$B$9954,2,0)</f>
        <v>N</v>
      </c>
      <c r="D1988" s="2" t="str">
        <f>VLOOKUP(A1988,verlyn!$A$2:$B$9954,2,0)</f>
        <v>N</v>
      </c>
      <c r="E1988" s="2" t="str" cm="1">
        <f t="array" ref="E1988">INDEX(B1988:D1988,MODE(MATCH(B1988:D1988,B1988:D1988,0)))</f>
        <v>N</v>
      </c>
    </row>
    <row r="1989" spans="1:5" x14ac:dyDescent="0.25">
      <c r="A1989" t="s">
        <v>1995</v>
      </c>
      <c r="B1989" s="2" t="str">
        <f>VLOOKUP(A1989,angela!$A$2:$B$9954,2,0)</f>
        <v>N</v>
      </c>
      <c r="C1989" s="2" t="str">
        <f>VLOOKUP(A1989,john!$A$2:$B$9954,2,0)</f>
        <v>N</v>
      </c>
      <c r="D1989" s="2" t="str">
        <f>VLOOKUP(A1989,verlyn!$A$2:$B$9954,2,0)</f>
        <v>N</v>
      </c>
      <c r="E1989" s="2" t="str" cm="1">
        <f t="array" ref="E1989">INDEX(B1989:D1989,MODE(MATCH(B1989:D1989,B1989:D1989,0)))</f>
        <v>N</v>
      </c>
    </row>
    <row r="1990" spans="1:5" x14ac:dyDescent="0.25">
      <c r="A1990" t="s">
        <v>1996</v>
      </c>
      <c r="B1990" s="2" t="str">
        <f>VLOOKUP(A1990,angela!$A$2:$B$9954,2,0)</f>
        <v>N</v>
      </c>
      <c r="C1990" s="2" t="str">
        <f>VLOOKUP(A1990,john!$A$2:$B$9954,2,0)</f>
        <v>N</v>
      </c>
      <c r="D1990" s="2" t="str">
        <f>VLOOKUP(A1990,verlyn!$A$2:$B$9954,2,0)</f>
        <v>N</v>
      </c>
      <c r="E1990" s="2" t="str" cm="1">
        <f t="array" ref="E1990">INDEX(B1990:D1990,MODE(MATCH(B1990:D1990,B1990:D1990,0)))</f>
        <v>N</v>
      </c>
    </row>
    <row r="1991" spans="1:5" x14ac:dyDescent="0.25">
      <c r="A1991" t="s">
        <v>1997</v>
      </c>
      <c r="B1991" s="2" t="str">
        <f>VLOOKUP(A1991,angela!$A$2:$B$9954,2,0)</f>
        <v>N</v>
      </c>
      <c r="C1991" s="2" t="str">
        <f>VLOOKUP(A1991,john!$A$2:$B$9954,2,0)</f>
        <v>N</v>
      </c>
      <c r="D1991" s="2" t="str">
        <f>VLOOKUP(A1991,verlyn!$A$2:$B$9954,2,0)</f>
        <v>N</v>
      </c>
      <c r="E1991" s="2" t="str" cm="1">
        <f t="array" ref="E1991">INDEX(B1991:D1991,MODE(MATCH(B1991:D1991,B1991:D1991,0)))</f>
        <v>N</v>
      </c>
    </row>
    <row r="1992" spans="1:5" x14ac:dyDescent="0.25">
      <c r="A1992" t="s">
        <v>1998</v>
      </c>
      <c r="B1992" s="2" t="str">
        <f>VLOOKUP(A1992,angela!$A$2:$B$9954,2,0)</f>
        <v>N</v>
      </c>
      <c r="C1992" s="2" t="str">
        <f>VLOOKUP(A1992,john!$A$2:$B$9954,2,0)</f>
        <v>N</v>
      </c>
      <c r="D1992" s="2" t="str">
        <f>VLOOKUP(A1992,verlyn!$A$2:$B$9954,2,0)</f>
        <v>N</v>
      </c>
      <c r="E1992" s="2" t="str" cm="1">
        <f t="array" ref="E1992">INDEX(B1992:D1992,MODE(MATCH(B1992:D1992,B1992:D1992,0)))</f>
        <v>N</v>
      </c>
    </row>
    <row r="1993" spans="1:5" x14ac:dyDescent="0.25">
      <c r="A1993" t="s">
        <v>1999</v>
      </c>
      <c r="B1993" s="2" t="str">
        <f>VLOOKUP(A1993,angela!$A$2:$B$9954,2,0)</f>
        <v>N</v>
      </c>
      <c r="C1993" s="2" t="str">
        <f>VLOOKUP(A1993,john!$A$2:$B$9954,2,0)</f>
        <v>N</v>
      </c>
      <c r="D1993" s="2" t="str">
        <f>VLOOKUP(A1993,verlyn!$A$2:$B$9954,2,0)</f>
        <v>Y</v>
      </c>
      <c r="E1993" s="2" t="str" cm="1">
        <f t="array" ref="E1993">INDEX(B1993:D1993,MODE(MATCH(B1993:D1993,B1993:D1993,0)))</f>
        <v>N</v>
      </c>
    </row>
    <row r="1994" spans="1:5" x14ac:dyDescent="0.25">
      <c r="A1994" t="s">
        <v>2000</v>
      </c>
      <c r="B1994" s="2" t="str">
        <f>VLOOKUP(A1994,angela!$A$2:$B$9954,2,0)</f>
        <v>N</v>
      </c>
      <c r="C1994" s="2" t="str">
        <f>VLOOKUP(A1994,john!$A$2:$B$9954,2,0)</f>
        <v>N</v>
      </c>
      <c r="D1994" s="2" t="str">
        <f>VLOOKUP(A1994,verlyn!$A$2:$B$9954,2,0)</f>
        <v>N</v>
      </c>
      <c r="E1994" s="2" t="str" cm="1">
        <f t="array" ref="E1994">INDEX(B1994:D1994,MODE(MATCH(B1994:D1994,B1994:D1994,0)))</f>
        <v>N</v>
      </c>
    </row>
    <row r="1995" spans="1:5" x14ac:dyDescent="0.25">
      <c r="A1995" t="s">
        <v>2001</v>
      </c>
      <c r="B1995" s="2" t="str">
        <f>VLOOKUP(A1995,angela!$A$2:$B$9954,2,0)</f>
        <v>N</v>
      </c>
      <c r="C1995" s="2" t="str">
        <f>VLOOKUP(A1995,john!$A$2:$B$9954,2,0)</f>
        <v>N</v>
      </c>
      <c r="D1995" s="2" t="str">
        <f>VLOOKUP(A1995,verlyn!$A$2:$B$9954,2,0)</f>
        <v>N</v>
      </c>
      <c r="E1995" s="2" t="str" cm="1">
        <f t="array" ref="E1995">INDEX(B1995:D1995,MODE(MATCH(B1995:D1995,B1995:D1995,0)))</f>
        <v>N</v>
      </c>
    </row>
    <row r="1996" spans="1:5" x14ac:dyDescent="0.25">
      <c r="A1996" t="s">
        <v>2002</v>
      </c>
      <c r="B1996" s="2" t="str">
        <f>VLOOKUP(A1996,angela!$A$2:$B$9954,2,0)</f>
        <v>N</v>
      </c>
      <c r="C1996" s="2" t="str">
        <f>VLOOKUP(A1996,john!$A$2:$B$9954,2,0)</f>
        <v>N</v>
      </c>
      <c r="D1996" s="2" t="str">
        <f>VLOOKUP(A1996,verlyn!$A$2:$B$9954,2,0)</f>
        <v>N</v>
      </c>
      <c r="E1996" s="2" t="str" cm="1">
        <f t="array" ref="E1996">INDEX(B1996:D1996,MODE(MATCH(B1996:D1996,B1996:D1996,0)))</f>
        <v>N</v>
      </c>
    </row>
    <row r="1997" spans="1:5" x14ac:dyDescent="0.25">
      <c r="A1997" t="s">
        <v>2003</v>
      </c>
      <c r="B1997" s="2" t="str">
        <f>VLOOKUP(A1997,angela!$A$2:$B$9954,2,0)</f>
        <v>N</v>
      </c>
      <c r="C1997" s="2" t="str">
        <f>VLOOKUP(A1997,john!$A$2:$B$9954,2,0)</f>
        <v>N</v>
      </c>
      <c r="D1997" s="2" t="str">
        <f>VLOOKUP(A1997,verlyn!$A$2:$B$9954,2,0)</f>
        <v>N</v>
      </c>
      <c r="E1997" s="2" t="str" cm="1">
        <f t="array" ref="E1997">INDEX(B1997:D1997,MODE(MATCH(B1997:D1997,B1997:D1997,0)))</f>
        <v>N</v>
      </c>
    </row>
    <row r="1998" spans="1:5" x14ac:dyDescent="0.25">
      <c r="A1998" t="s">
        <v>2004</v>
      </c>
      <c r="B1998" s="2" t="str">
        <f>VLOOKUP(A1998,angela!$A$2:$B$9954,2,0)</f>
        <v>N</v>
      </c>
      <c r="C1998" s="2" t="str">
        <f>VLOOKUP(A1998,john!$A$2:$B$9954,2,0)</f>
        <v>N</v>
      </c>
      <c r="D1998" s="2" t="str">
        <f>VLOOKUP(A1998,verlyn!$A$2:$B$9954,2,0)</f>
        <v>N</v>
      </c>
      <c r="E1998" s="2" t="str" cm="1">
        <f t="array" ref="E1998">INDEX(B1998:D1998,MODE(MATCH(B1998:D1998,B1998:D1998,0)))</f>
        <v>N</v>
      </c>
    </row>
    <row r="1999" spans="1:5" x14ac:dyDescent="0.25">
      <c r="A1999" t="s">
        <v>2005</v>
      </c>
      <c r="B1999" s="2" t="str">
        <f>VLOOKUP(A1999,angela!$A$2:$B$9954,2,0)</f>
        <v>N</v>
      </c>
      <c r="C1999" s="2" t="str">
        <f>VLOOKUP(A1999,john!$A$2:$B$9954,2,0)</f>
        <v>N</v>
      </c>
      <c r="D1999" s="2" t="str">
        <f>VLOOKUP(A1999,verlyn!$A$2:$B$9954,2,0)</f>
        <v>N</v>
      </c>
      <c r="E1999" s="2" t="str" cm="1">
        <f t="array" ref="E1999">INDEX(B1999:D1999,MODE(MATCH(B1999:D1999,B1999:D1999,0)))</f>
        <v>N</v>
      </c>
    </row>
    <row r="2000" spans="1:5" x14ac:dyDescent="0.25">
      <c r="A2000" t="s">
        <v>2006</v>
      </c>
      <c r="B2000" s="2" t="str">
        <f>VLOOKUP(A2000,angela!$A$2:$B$9954,2,0)</f>
        <v>N</v>
      </c>
      <c r="C2000" s="2" t="str">
        <f>VLOOKUP(A2000,john!$A$2:$B$9954,2,0)</f>
        <v>N</v>
      </c>
      <c r="D2000" s="2" t="str">
        <f>VLOOKUP(A2000,verlyn!$A$2:$B$9954,2,0)</f>
        <v>N</v>
      </c>
      <c r="E2000" s="2" t="str" cm="1">
        <f t="array" ref="E2000">INDEX(B2000:D2000,MODE(MATCH(B2000:D2000,B2000:D2000,0)))</f>
        <v>N</v>
      </c>
    </row>
    <row r="2001" spans="1:5" x14ac:dyDescent="0.25">
      <c r="A2001" t="s">
        <v>2007</v>
      </c>
      <c r="B2001" s="2" t="str">
        <f>VLOOKUP(A2001,angela!$A$2:$B$9954,2,0)</f>
        <v>N</v>
      </c>
      <c r="C2001" s="2" t="str">
        <f>VLOOKUP(A2001,john!$A$2:$B$9954,2,0)</f>
        <v>N</v>
      </c>
      <c r="D2001" s="2" t="str">
        <f>VLOOKUP(A2001,verlyn!$A$2:$B$9954,2,0)</f>
        <v>N</v>
      </c>
      <c r="E2001" s="2" t="str" cm="1">
        <f t="array" ref="E2001">INDEX(B2001:D2001,MODE(MATCH(B2001:D2001,B2001:D2001,0)))</f>
        <v>N</v>
      </c>
    </row>
    <row r="2002" spans="1:5" x14ac:dyDescent="0.25">
      <c r="A2002" t="s">
        <v>2008</v>
      </c>
      <c r="B2002" s="2" t="str">
        <f>VLOOKUP(A2002,angela!$A$2:$B$9954,2,0)</f>
        <v>N</v>
      </c>
      <c r="C2002" s="2" t="str">
        <f>VLOOKUP(A2002,john!$A$2:$B$9954,2,0)</f>
        <v>N</v>
      </c>
      <c r="D2002" s="2" t="str">
        <f>VLOOKUP(A2002,verlyn!$A$2:$B$9954,2,0)</f>
        <v>N</v>
      </c>
      <c r="E2002" s="2" t="str" cm="1">
        <f t="array" ref="E2002">INDEX(B2002:D2002,MODE(MATCH(B2002:D2002,B2002:D2002,0)))</f>
        <v>N</v>
      </c>
    </row>
    <row r="2003" spans="1:5" x14ac:dyDescent="0.25">
      <c r="A2003" t="s">
        <v>2009</v>
      </c>
      <c r="B2003" s="2" t="str">
        <f>VLOOKUP(A2003,angela!$A$2:$B$9954,2,0)</f>
        <v>N</v>
      </c>
      <c r="C2003" s="2" t="str">
        <f>VLOOKUP(A2003,john!$A$2:$B$9954,2,0)</f>
        <v>N</v>
      </c>
      <c r="D2003" s="2" t="str">
        <f>VLOOKUP(A2003,verlyn!$A$2:$B$9954,2,0)</f>
        <v>N</v>
      </c>
      <c r="E2003" s="2" t="str" cm="1">
        <f t="array" ref="E2003">INDEX(B2003:D2003,MODE(MATCH(B2003:D2003,B2003:D2003,0)))</f>
        <v>N</v>
      </c>
    </row>
    <row r="2004" spans="1:5" x14ac:dyDescent="0.25">
      <c r="A2004" t="s">
        <v>2010</v>
      </c>
      <c r="B2004" s="2" t="str">
        <f>VLOOKUP(A2004,angela!$A$2:$B$9954,2,0)</f>
        <v>N</v>
      </c>
      <c r="C2004" s="2" t="str">
        <f>VLOOKUP(A2004,john!$A$2:$B$9954,2,0)</f>
        <v>N</v>
      </c>
      <c r="D2004" s="2" t="str">
        <f>VLOOKUP(A2004,verlyn!$A$2:$B$9954,2,0)</f>
        <v>N</v>
      </c>
      <c r="E2004" s="2" t="str" cm="1">
        <f t="array" ref="E2004">INDEX(B2004:D2004,MODE(MATCH(B2004:D2004,B2004:D2004,0)))</f>
        <v>N</v>
      </c>
    </row>
    <row r="2005" spans="1:5" x14ac:dyDescent="0.25">
      <c r="A2005" t="s">
        <v>2011</v>
      </c>
      <c r="B2005" s="2" t="str">
        <f>VLOOKUP(A2005,angela!$A$2:$B$9954,2,0)</f>
        <v>N</v>
      </c>
      <c r="C2005" s="2" t="str">
        <f>VLOOKUP(A2005,john!$A$2:$B$9954,2,0)</f>
        <v>N</v>
      </c>
      <c r="D2005" s="2" t="str">
        <f>VLOOKUP(A2005,verlyn!$A$2:$B$9954,2,0)</f>
        <v>N</v>
      </c>
      <c r="E2005" s="2" t="str" cm="1">
        <f t="array" ref="E2005">INDEX(B2005:D2005,MODE(MATCH(B2005:D2005,B2005:D2005,0)))</f>
        <v>N</v>
      </c>
    </row>
    <row r="2006" spans="1:5" x14ac:dyDescent="0.25">
      <c r="A2006" t="s">
        <v>2012</v>
      </c>
      <c r="B2006" s="2" t="str">
        <f>VLOOKUP(A2006,angela!$A$2:$B$9954,2,0)</f>
        <v>N</v>
      </c>
      <c r="C2006" s="2" t="str">
        <f>VLOOKUP(A2006,john!$A$2:$B$9954,2,0)</f>
        <v>N</v>
      </c>
      <c r="D2006" s="2" t="str">
        <f>VLOOKUP(A2006,verlyn!$A$2:$B$9954,2,0)</f>
        <v>N</v>
      </c>
      <c r="E2006" s="2" t="str" cm="1">
        <f t="array" ref="E2006">INDEX(B2006:D2006,MODE(MATCH(B2006:D2006,B2006:D2006,0)))</f>
        <v>N</v>
      </c>
    </row>
    <row r="2007" spans="1:5" x14ac:dyDescent="0.25">
      <c r="A2007" t="s">
        <v>2013</v>
      </c>
      <c r="B2007" s="2" t="str">
        <f>VLOOKUP(A2007,angela!$A$2:$B$9954,2,0)</f>
        <v>N</v>
      </c>
      <c r="C2007" s="2" t="str">
        <f>VLOOKUP(A2007,john!$A$2:$B$9954,2,0)</f>
        <v>N</v>
      </c>
      <c r="D2007" s="2" t="str">
        <f>VLOOKUP(A2007,verlyn!$A$2:$B$9954,2,0)</f>
        <v>N</v>
      </c>
      <c r="E2007" s="2" t="str" cm="1">
        <f t="array" ref="E2007">INDEX(B2007:D2007,MODE(MATCH(B2007:D2007,B2007:D2007,0)))</f>
        <v>N</v>
      </c>
    </row>
    <row r="2008" spans="1:5" x14ac:dyDescent="0.25">
      <c r="A2008" t="s">
        <v>2014</v>
      </c>
      <c r="B2008" s="2" t="str">
        <f>VLOOKUP(A2008,angela!$A$2:$B$9954,2,0)</f>
        <v>N</v>
      </c>
      <c r="C2008" s="2" t="str">
        <f>VLOOKUP(A2008,john!$A$2:$B$9954,2,0)</f>
        <v>N</v>
      </c>
      <c r="D2008" s="2" t="str">
        <f>VLOOKUP(A2008,verlyn!$A$2:$B$9954,2,0)</f>
        <v>N</v>
      </c>
      <c r="E2008" s="2" t="str" cm="1">
        <f t="array" ref="E2008">INDEX(B2008:D2008,MODE(MATCH(B2008:D2008,B2008:D2008,0)))</f>
        <v>N</v>
      </c>
    </row>
    <row r="2009" spans="1:5" x14ac:dyDescent="0.25">
      <c r="A2009" t="s">
        <v>2015</v>
      </c>
      <c r="B2009" s="2" t="str">
        <f>VLOOKUP(A2009,angela!$A$2:$B$9954,2,0)</f>
        <v>N</v>
      </c>
      <c r="C2009" s="2" t="str">
        <f>VLOOKUP(A2009,john!$A$2:$B$9954,2,0)</f>
        <v>N</v>
      </c>
      <c r="D2009" s="2" t="str">
        <f>VLOOKUP(A2009,verlyn!$A$2:$B$9954,2,0)</f>
        <v>N</v>
      </c>
      <c r="E2009" s="2" t="str" cm="1">
        <f t="array" ref="E2009">INDEX(B2009:D2009,MODE(MATCH(B2009:D2009,B2009:D2009,0)))</f>
        <v>N</v>
      </c>
    </row>
    <row r="2010" spans="1:5" x14ac:dyDescent="0.25">
      <c r="A2010" t="s">
        <v>2016</v>
      </c>
      <c r="B2010" s="2" t="str">
        <f>VLOOKUP(A2010,angela!$A$2:$B$9954,2,0)</f>
        <v>N</v>
      </c>
      <c r="C2010" s="2" t="str">
        <f>VLOOKUP(A2010,john!$A$2:$B$9954,2,0)</f>
        <v>N</v>
      </c>
      <c r="D2010" s="2" t="str">
        <f>VLOOKUP(A2010,verlyn!$A$2:$B$9954,2,0)</f>
        <v>N</v>
      </c>
      <c r="E2010" s="2" t="str" cm="1">
        <f t="array" ref="E2010">INDEX(B2010:D2010,MODE(MATCH(B2010:D2010,B2010:D2010,0)))</f>
        <v>N</v>
      </c>
    </row>
    <row r="2011" spans="1:5" x14ac:dyDescent="0.25">
      <c r="A2011" t="s">
        <v>2017</v>
      </c>
      <c r="B2011" s="2" t="str">
        <f>VLOOKUP(A2011,angela!$A$2:$B$9954,2,0)</f>
        <v>N</v>
      </c>
      <c r="C2011" s="2" t="str">
        <f>VLOOKUP(A2011,john!$A$2:$B$9954,2,0)</f>
        <v>N</v>
      </c>
      <c r="D2011" s="2" t="str">
        <f>VLOOKUP(A2011,verlyn!$A$2:$B$9954,2,0)</f>
        <v>N</v>
      </c>
      <c r="E2011" s="2" t="str" cm="1">
        <f t="array" ref="E2011">INDEX(B2011:D2011,MODE(MATCH(B2011:D2011,B2011:D2011,0)))</f>
        <v>N</v>
      </c>
    </row>
    <row r="2012" spans="1:5" x14ac:dyDescent="0.25">
      <c r="A2012" t="s">
        <v>2018</v>
      </c>
      <c r="B2012" s="2" t="str">
        <f>VLOOKUP(A2012,angela!$A$2:$B$9954,2,0)</f>
        <v>N</v>
      </c>
      <c r="C2012" s="2" t="str">
        <f>VLOOKUP(A2012,john!$A$2:$B$9954,2,0)</f>
        <v>N</v>
      </c>
      <c r="D2012" s="2" t="str">
        <f>VLOOKUP(A2012,verlyn!$A$2:$B$9954,2,0)</f>
        <v>N</v>
      </c>
      <c r="E2012" s="2" t="str" cm="1">
        <f t="array" ref="E2012">INDEX(B2012:D2012,MODE(MATCH(B2012:D2012,B2012:D2012,0)))</f>
        <v>N</v>
      </c>
    </row>
    <row r="2013" spans="1:5" x14ac:dyDescent="0.25">
      <c r="A2013" t="s">
        <v>2019</v>
      </c>
      <c r="B2013" s="2" t="str">
        <f>VLOOKUP(A2013,angela!$A$2:$B$9954,2,0)</f>
        <v>N</v>
      </c>
      <c r="C2013" s="2" t="str">
        <f>VLOOKUP(A2013,john!$A$2:$B$9954,2,0)</f>
        <v>N</v>
      </c>
      <c r="D2013" s="2" t="str">
        <f>VLOOKUP(A2013,verlyn!$A$2:$B$9954,2,0)</f>
        <v>N</v>
      </c>
      <c r="E2013" s="2" t="str" cm="1">
        <f t="array" ref="E2013">INDEX(B2013:D2013,MODE(MATCH(B2013:D2013,B2013:D2013,0)))</f>
        <v>N</v>
      </c>
    </row>
    <row r="2014" spans="1:5" x14ac:dyDescent="0.25">
      <c r="A2014" t="s">
        <v>2020</v>
      </c>
      <c r="B2014" s="2" t="str">
        <f>VLOOKUP(A2014,angela!$A$2:$B$9954,2,0)</f>
        <v>N</v>
      </c>
      <c r="C2014" s="2" t="str">
        <f>VLOOKUP(A2014,john!$A$2:$B$9954,2,0)</f>
        <v>N</v>
      </c>
      <c r="D2014" s="2" t="str">
        <f>VLOOKUP(A2014,verlyn!$A$2:$B$9954,2,0)</f>
        <v>N</v>
      </c>
      <c r="E2014" s="2" t="str" cm="1">
        <f t="array" ref="E2014">INDEX(B2014:D2014,MODE(MATCH(B2014:D2014,B2014:D2014,0)))</f>
        <v>N</v>
      </c>
    </row>
    <row r="2015" spans="1:5" x14ac:dyDescent="0.25">
      <c r="A2015" t="s">
        <v>2021</v>
      </c>
      <c r="B2015" s="2" t="str">
        <f>VLOOKUP(A2015,angela!$A$2:$B$9954,2,0)</f>
        <v>N</v>
      </c>
      <c r="C2015" s="2" t="str">
        <f>VLOOKUP(A2015,john!$A$2:$B$9954,2,0)</f>
        <v>N</v>
      </c>
      <c r="D2015" s="2" t="str">
        <f>VLOOKUP(A2015,verlyn!$A$2:$B$9954,2,0)</f>
        <v>N</v>
      </c>
      <c r="E2015" s="2" t="str" cm="1">
        <f t="array" ref="E2015">INDEX(B2015:D2015,MODE(MATCH(B2015:D2015,B2015:D2015,0)))</f>
        <v>N</v>
      </c>
    </row>
    <row r="2016" spans="1:5" x14ac:dyDescent="0.25">
      <c r="A2016" t="s">
        <v>2022</v>
      </c>
      <c r="B2016" s="2" t="str">
        <f>VLOOKUP(A2016,angela!$A$2:$B$9954,2,0)</f>
        <v>N</v>
      </c>
      <c r="C2016" s="2" t="str">
        <f>VLOOKUP(A2016,john!$A$2:$B$9954,2,0)</f>
        <v>N</v>
      </c>
      <c r="D2016" s="2" t="str">
        <f>VLOOKUP(A2016,verlyn!$A$2:$B$9954,2,0)</f>
        <v>N</v>
      </c>
      <c r="E2016" s="2" t="str" cm="1">
        <f t="array" ref="E2016">INDEX(B2016:D2016,MODE(MATCH(B2016:D2016,B2016:D2016,0)))</f>
        <v>N</v>
      </c>
    </row>
    <row r="2017" spans="1:5" x14ac:dyDescent="0.25">
      <c r="A2017" t="s">
        <v>2023</v>
      </c>
      <c r="B2017" s="2" t="str">
        <f>VLOOKUP(A2017,angela!$A$2:$B$9954,2,0)</f>
        <v>N</v>
      </c>
      <c r="C2017" s="2" t="str">
        <f>VLOOKUP(A2017,john!$A$2:$B$9954,2,0)</f>
        <v>N</v>
      </c>
      <c r="D2017" s="2" t="str">
        <f>VLOOKUP(A2017,verlyn!$A$2:$B$9954,2,0)</f>
        <v>N</v>
      </c>
      <c r="E2017" s="2" t="str" cm="1">
        <f t="array" ref="E2017">INDEX(B2017:D2017,MODE(MATCH(B2017:D2017,B2017:D2017,0)))</f>
        <v>N</v>
      </c>
    </row>
    <row r="2018" spans="1:5" x14ac:dyDescent="0.25">
      <c r="A2018" t="s">
        <v>2024</v>
      </c>
      <c r="B2018" s="2" t="str">
        <f>VLOOKUP(A2018,angela!$A$2:$B$9954,2,0)</f>
        <v>N</v>
      </c>
      <c r="C2018" s="2" t="str">
        <f>VLOOKUP(A2018,john!$A$2:$B$9954,2,0)</f>
        <v>N</v>
      </c>
      <c r="D2018" s="2" t="str">
        <f>VLOOKUP(A2018,verlyn!$A$2:$B$9954,2,0)</f>
        <v>N</v>
      </c>
      <c r="E2018" s="2" t="str" cm="1">
        <f t="array" ref="E2018">INDEX(B2018:D2018,MODE(MATCH(B2018:D2018,B2018:D2018,0)))</f>
        <v>N</v>
      </c>
    </row>
    <row r="2019" spans="1:5" x14ac:dyDescent="0.25">
      <c r="A2019" t="s">
        <v>2025</v>
      </c>
      <c r="B2019" s="2" t="str">
        <f>VLOOKUP(A2019,angela!$A$2:$B$9954,2,0)</f>
        <v>N</v>
      </c>
      <c r="C2019" s="2" t="str">
        <f>VLOOKUP(A2019,john!$A$2:$B$9954,2,0)</f>
        <v>N</v>
      </c>
      <c r="D2019" s="2" t="str">
        <f>VLOOKUP(A2019,verlyn!$A$2:$B$9954,2,0)</f>
        <v>N</v>
      </c>
      <c r="E2019" s="2" t="str" cm="1">
        <f t="array" ref="E2019">INDEX(B2019:D2019,MODE(MATCH(B2019:D2019,B2019:D2019,0)))</f>
        <v>N</v>
      </c>
    </row>
    <row r="2020" spans="1:5" x14ac:dyDescent="0.25">
      <c r="A2020" t="s">
        <v>2026</v>
      </c>
      <c r="B2020" s="2" t="str">
        <f>VLOOKUP(A2020,angela!$A$2:$B$9954,2,0)</f>
        <v>N</v>
      </c>
      <c r="C2020" s="2" t="str">
        <f>VLOOKUP(A2020,john!$A$2:$B$9954,2,0)</f>
        <v>N</v>
      </c>
      <c r="D2020" s="2" t="str">
        <f>VLOOKUP(A2020,verlyn!$A$2:$B$9954,2,0)</f>
        <v>N</v>
      </c>
      <c r="E2020" s="2" t="str" cm="1">
        <f t="array" ref="E2020">INDEX(B2020:D2020,MODE(MATCH(B2020:D2020,B2020:D2020,0)))</f>
        <v>N</v>
      </c>
    </row>
    <row r="2021" spans="1:5" x14ac:dyDescent="0.25">
      <c r="A2021" t="s">
        <v>2027</v>
      </c>
      <c r="B2021" s="2" t="str">
        <f>VLOOKUP(A2021,angela!$A$2:$B$9954,2,0)</f>
        <v>N</v>
      </c>
      <c r="C2021" s="2" t="str">
        <f>VLOOKUP(A2021,john!$A$2:$B$9954,2,0)</f>
        <v>N</v>
      </c>
      <c r="D2021" s="2" t="str">
        <f>VLOOKUP(A2021,verlyn!$A$2:$B$9954,2,0)</f>
        <v>N</v>
      </c>
      <c r="E2021" s="2" t="str" cm="1">
        <f t="array" ref="E2021">INDEX(B2021:D2021,MODE(MATCH(B2021:D2021,B2021:D2021,0)))</f>
        <v>N</v>
      </c>
    </row>
    <row r="2022" spans="1:5" x14ac:dyDescent="0.25">
      <c r="A2022" t="s">
        <v>2028</v>
      </c>
      <c r="B2022" s="2" t="str">
        <f>VLOOKUP(A2022,angela!$A$2:$B$9954,2,0)</f>
        <v>N</v>
      </c>
      <c r="C2022" s="2" t="str">
        <f>VLOOKUP(A2022,john!$A$2:$B$9954,2,0)</f>
        <v>N</v>
      </c>
      <c r="D2022" s="2" t="str">
        <f>VLOOKUP(A2022,verlyn!$A$2:$B$9954,2,0)</f>
        <v>N</v>
      </c>
      <c r="E2022" s="2" t="str" cm="1">
        <f t="array" ref="E2022">INDEX(B2022:D2022,MODE(MATCH(B2022:D2022,B2022:D2022,0)))</f>
        <v>N</v>
      </c>
    </row>
    <row r="2023" spans="1:5" x14ac:dyDescent="0.25">
      <c r="A2023" t="s">
        <v>2029</v>
      </c>
      <c r="B2023" s="2" t="str">
        <f>VLOOKUP(A2023,angela!$A$2:$B$9954,2,0)</f>
        <v>N</v>
      </c>
      <c r="C2023" s="2" t="str">
        <f>VLOOKUP(A2023,john!$A$2:$B$9954,2,0)</f>
        <v>N</v>
      </c>
      <c r="D2023" s="2" t="str">
        <f>VLOOKUP(A2023,verlyn!$A$2:$B$9954,2,0)</f>
        <v>N</v>
      </c>
      <c r="E2023" s="2" t="str" cm="1">
        <f t="array" ref="E2023">INDEX(B2023:D2023,MODE(MATCH(B2023:D2023,B2023:D2023,0)))</f>
        <v>N</v>
      </c>
    </row>
    <row r="2024" spans="1:5" x14ac:dyDescent="0.25">
      <c r="A2024" t="s">
        <v>2030</v>
      </c>
      <c r="B2024" s="2" t="str">
        <f>VLOOKUP(A2024,angela!$A$2:$B$9954,2,0)</f>
        <v>N</v>
      </c>
      <c r="C2024" s="2" t="str">
        <f>VLOOKUP(A2024,john!$A$2:$B$9954,2,0)</f>
        <v>N</v>
      </c>
      <c r="D2024" s="2" t="str">
        <f>VLOOKUP(A2024,verlyn!$A$2:$B$9954,2,0)</f>
        <v>N</v>
      </c>
      <c r="E2024" s="2" t="str" cm="1">
        <f t="array" ref="E2024">INDEX(B2024:D2024,MODE(MATCH(B2024:D2024,B2024:D2024,0)))</f>
        <v>N</v>
      </c>
    </row>
    <row r="2025" spans="1:5" x14ac:dyDescent="0.25">
      <c r="A2025" t="s">
        <v>2031</v>
      </c>
      <c r="B2025" s="2" t="str">
        <f>VLOOKUP(A2025,angela!$A$2:$B$9954,2,0)</f>
        <v>N</v>
      </c>
      <c r="C2025" s="2" t="str">
        <f>VLOOKUP(A2025,john!$A$2:$B$9954,2,0)</f>
        <v>N</v>
      </c>
      <c r="D2025" s="2" t="str">
        <f>VLOOKUP(A2025,verlyn!$A$2:$B$9954,2,0)</f>
        <v>N</v>
      </c>
      <c r="E2025" s="2" t="str" cm="1">
        <f t="array" ref="E2025">INDEX(B2025:D2025,MODE(MATCH(B2025:D2025,B2025:D2025,0)))</f>
        <v>N</v>
      </c>
    </row>
    <row r="2026" spans="1:5" x14ac:dyDescent="0.25">
      <c r="A2026" t="s">
        <v>2032</v>
      </c>
      <c r="B2026" s="2" t="str">
        <f>VLOOKUP(A2026,angela!$A$2:$B$9954,2,0)</f>
        <v>N</v>
      </c>
      <c r="C2026" s="2" t="str">
        <f>VLOOKUP(A2026,john!$A$2:$B$9954,2,0)</f>
        <v>N</v>
      </c>
      <c r="D2026" s="2" t="str">
        <f>VLOOKUP(A2026,verlyn!$A$2:$B$9954,2,0)</f>
        <v>N</v>
      </c>
      <c r="E2026" s="2" t="str" cm="1">
        <f t="array" ref="E2026">INDEX(B2026:D2026,MODE(MATCH(B2026:D2026,B2026:D2026,0)))</f>
        <v>N</v>
      </c>
    </row>
    <row r="2027" spans="1:5" x14ac:dyDescent="0.25">
      <c r="A2027" t="s">
        <v>2033</v>
      </c>
      <c r="B2027" s="2" t="str">
        <f>VLOOKUP(A2027,angela!$A$2:$B$9954,2,0)</f>
        <v>N</v>
      </c>
      <c r="C2027" s="2" t="str">
        <f>VLOOKUP(A2027,john!$A$2:$B$9954,2,0)</f>
        <v>N</v>
      </c>
      <c r="D2027" s="2" t="str">
        <f>VLOOKUP(A2027,verlyn!$A$2:$B$9954,2,0)</f>
        <v>N</v>
      </c>
      <c r="E2027" s="2" t="str" cm="1">
        <f t="array" ref="E2027">INDEX(B2027:D2027,MODE(MATCH(B2027:D2027,B2027:D2027,0)))</f>
        <v>N</v>
      </c>
    </row>
    <row r="2028" spans="1:5" x14ac:dyDescent="0.25">
      <c r="A2028" t="s">
        <v>2034</v>
      </c>
      <c r="B2028" s="2" t="str">
        <f>VLOOKUP(A2028,angela!$A$2:$B$9954,2,0)</f>
        <v>N</v>
      </c>
      <c r="C2028" s="2" t="str">
        <f>VLOOKUP(A2028,john!$A$2:$B$9954,2,0)</f>
        <v>N</v>
      </c>
      <c r="D2028" s="2" t="str">
        <f>VLOOKUP(A2028,verlyn!$A$2:$B$9954,2,0)</f>
        <v>N</v>
      </c>
      <c r="E2028" s="2" t="str" cm="1">
        <f t="array" ref="E2028">INDEX(B2028:D2028,MODE(MATCH(B2028:D2028,B2028:D2028,0)))</f>
        <v>N</v>
      </c>
    </row>
    <row r="2029" spans="1:5" x14ac:dyDescent="0.25">
      <c r="A2029" t="s">
        <v>2035</v>
      </c>
      <c r="B2029" s="2" t="str">
        <f>VLOOKUP(A2029,angela!$A$2:$B$9954,2,0)</f>
        <v>N</v>
      </c>
      <c r="C2029" s="2" t="str">
        <f>VLOOKUP(A2029,john!$A$2:$B$9954,2,0)</f>
        <v>N</v>
      </c>
      <c r="D2029" s="2" t="str">
        <f>VLOOKUP(A2029,verlyn!$A$2:$B$9954,2,0)</f>
        <v>N</v>
      </c>
      <c r="E2029" s="2" t="str" cm="1">
        <f t="array" ref="E2029">INDEX(B2029:D2029,MODE(MATCH(B2029:D2029,B2029:D2029,0)))</f>
        <v>N</v>
      </c>
    </row>
    <row r="2030" spans="1:5" x14ac:dyDescent="0.25">
      <c r="A2030" t="s">
        <v>2036</v>
      </c>
      <c r="B2030" s="2" t="str">
        <f>VLOOKUP(A2030,angela!$A$2:$B$9954,2,0)</f>
        <v>N</v>
      </c>
      <c r="C2030" s="2" t="str">
        <f>VLOOKUP(A2030,john!$A$2:$B$9954,2,0)</f>
        <v>N</v>
      </c>
      <c r="D2030" s="2" t="str">
        <f>VLOOKUP(A2030,verlyn!$A$2:$B$9954,2,0)</f>
        <v>N</v>
      </c>
      <c r="E2030" s="2" t="str" cm="1">
        <f t="array" ref="E2030">INDEX(B2030:D2030,MODE(MATCH(B2030:D2030,B2030:D2030,0)))</f>
        <v>N</v>
      </c>
    </row>
    <row r="2031" spans="1:5" x14ac:dyDescent="0.25">
      <c r="A2031" t="s">
        <v>2037</v>
      </c>
      <c r="B2031" s="2" t="str">
        <f>VLOOKUP(A2031,angela!$A$2:$B$9954,2,0)</f>
        <v>N</v>
      </c>
      <c r="C2031" s="2" t="str">
        <f>VLOOKUP(A2031,john!$A$2:$B$9954,2,0)</f>
        <v>N</v>
      </c>
      <c r="D2031" s="2" t="str">
        <f>VLOOKUP(A2031,verlyn!$A$2:$B$9954,2,0)</f>
        <v>N</v>
      </c>
      <c r="E2031" s="2" t="str" cm="1">
        <f t="array" ref="E2031">INDEX(B2031:D2031,MODE(MATCH(B2031:D2031,B2031:D2031,0)))</f>
        <v>N</v>
      </c>
    </row>
    <row r="2032" spans="1:5" x14ac:dyDescent="0.25">
      <c r="A2032" t="s">
        <v>2038</v>
      </c>
      <c r="B2032" s="2" t="str">
        <f>VLOOKUP(A2032,angela!$A$2:$B$9954,2,0)</f>
        <v>N</v>
      </c>
      <c r="C2032" s="2" t="str">
        <f>VLOOKUP(A2032,john!$A$2:$B$9954,2,0)</f>
        <v>N</v>
      </c>
      <c r="D2032" s="2" t="str">
        <f>VLOOKUP(A2032,verlyn!$A$2:$B$9954,2,0)</f>
        <v>N</v>
      </c>
      <c r="E2032" s="2" t="str" cm="1">
        <f t="array" ref="E2032">INDEX(B2032:D2032,MODE(MATCH(B2032:D2032,B2032:D2032,0)))</f>
        <v>N</v>
      </c>
    </row>
    <row r="2033" spans="1:5" x14ac:dyDescent="0.25">
      <c r="A2033" t="s">
        <v>2039</v>
      </c>
      <c r="B2033" s="2" t="str">
        <f>VLOOKUP(A2033,angela!$A$2:$B$9954,2,0)</f>
        <v>N</v>
      </c>
      <c r="C2033" s="2" t="str">
        <f>VLOOKUP(A2033,john!$A$2:$B$9954,2,0)</f>
        <v>N</v>
      </c>
      <c r="D2033" s="2" t="str">
        <f>VLOOKUP(A2033,verlyn!$A$2:$B$9954,2,0)</f>
        <v>Y</v>
      </c>
      <c r="E2033" s="2" t="str" cm="1">
        <f t="array" ref="E2033">INDEX(B2033:D2033,MODE(MATCH(B2033:D2033,B2033:D2033,0)))</f>
        <v>N</v>
      </c>
    </row>
    <row r="2034" spans="1:5" x14ac:dyDescent="0.25">
      <c r="A2034" t="s">
        <v>2040</v>
      </c>
      <c r="B2034" s="2" t="str">
        <f>VLOOKUP(A2034,angela!$A$2:$B$9954,2,0)</f>
        <v>N</v>
      </c>
      <c r="C2034" s="2" t="str">
        <f>VLOOKUP(A2034,john!$A$2:$B$9954,2,0)</f>
        <v>N</v>
      </c>
      <c r="D2034" s="2" t="str">
        <f>VLOOKUP(A2034,verlyn!$A$2:$B$9954,2,0)</f>
        <v>N</v>
      </c>
      <c r="E2034" s="2" t="str" cm="1">
        <f t="array" ref="E2034">INDEX(B2034:D2034,MODE(MATCH(B2034:D2034,B2034:D2034,0)))</f>
        <v>N</v>
      </c>
    </row>
    <row r="2035" spans="1:5" x14ac:dyDescent="0.25">
      <c r="A2035" t="s">
        <v>2041</v>
      </c>
      <c r="B2035" s="2" t="str">
        <f>VLOOKUP(A2035,angela!$A$2:$B$9954,2,0)</f>
        <v>N</v>
      </c>
      <c r="C2035" s="2" t="str">
        <f>VLOOKUP(A2035,john!$A$2:$B$9954,2,0)</f>
        <v>N</v>
      </c>
      <c r="D2035" s="2" t="str">
        <f>VLOOKUP(A2035,verlyn!$A$2:$B$9954,2,0)</f>
        <v>N</v>
      </c>
      <c r="E2035" s="2" t="str" cm="1">
        <f t="array" ref="E2035">INDEX(B2035:D2035,MODE(MATCH(B2035:D2035,B2035:D2035,0)))</f>
        <v>N</v>
      </c>
    </row>
    <row r="2036" spans="1:5" x14ac:dyDescent="0.25">
      <c r="A2036" t="s">
        <v>2042</v>
      </c>
      <c r="B2036" s="2" t="str">
        <f>VLOOKUP(A2036,angela!$A$2:$B$9954,2,0)</f>
        <v>N</v>
      </c>
      <c r="C2036" s="2" t="str">
        <f>VLOOKUP(A2036,john!$A$2:$B$9954,2,0)</f>
        <v>N</v>
      </c>
      <c r="D2036" s="2" t="str">
        <f>VLOOKUP(A2036,verlyn!$A$2:$B$9954,2,0)</f>
        <v>N</v>
      </c>
      <c r="E2036" s="2" t="str" cm="1">
        <f t="array" ref="E2036">INDEX(B2036:D2036,MODE(MATCH(B2036:D2036,B2036:D2036,0)))</f>
        <v>N</v>
      </c>
    </row>
    <row r="2037" spans="1:5" x14ac:dyDescent="0.25">
      <c r="A2037" t="s">
        <v>2043</v>
      </c>
      <c r="B2037" s="2" t="str">
        <f>VLOOKUP(A2037,angela!$A$2:$B$9954,2,0)</f>
        <v>N</v>
      </c>
      <c r="C2037" s="2" t="str">
        <f>VLOOKUP(A2037,john!$A$2:$B$9954,2,0)</f>
        <v>N</v>
      </c>
      <c r="D2037" s="2" t="str">
        <f>VLOOKUP(A2037,verlyn!$A$2:$B$9954,2,0)</f>
        <v>N</v>
      </c>
      <c r="E2037" s="2" t="str" cm="1">
        <f t="array" ref="E2037">INDEX(B2037:D2037,MODE(MATCH(B2037:D2037,B2037:D2037,0)))</f>
        <v>N</v>
      </c>
    </row>
    <row r="2038" spans="1:5" x14ac:dyDescent="0.25">
      <c r="A2038" t="s">
        <v>2044</v>
      </c>
      <c r="B2038" s="2" t="str">
        <f>VLOOKUP(A2038,angela!$A$2:$B$9954,2,0)</f>
        <v>N</v>
      </c>
      <c r="C2038" s="2" t="str">
        <f>VLOOKUP(A2038,john!$A$2:$B$9954,2,0)</f>
        <v>N</v>
      </c>
      <c r="D2038" s="2" t="str">
        <f>VLOOKUP(A2038,verlyn!$A$2:$B$9954,2,0)</f>
        <v>N</v>
      </c>
      <c r="E2038" s="2" t="str" cm="1">
        <f t="array" ref="E2038">INDEX(B2038:D2038,MODE(MATCH(B2038:D2038,B2038:D2038,0)))</f>
        <v>N</v>
      </c>
    </row>
    <row r="2039" spans="1:5" x14ac:dyDescent="0.25">
      <c r="A2039" t="s">
        <v>2045</v>
      </c>
      <c r="B2039" s="2" t="str">
        <f>VLOOKUP(A2039,angela!$A$2:$B$9954,2,0)</f>
        <v>N</v>
      </c>
      <c r="C2039" s="2" t="str">
        <f>VLOOKUP(A2039,john!$A$2:$B$9954,2,0)</f>
        <v>N</v>
      </c>
      <c r="D2039" s="2" t="str">
        <f>VLOOKUP(A2039,verlyn!$A$2:$B$9954,2,0)</f>
        <v>N</v>
      </c>
      <c r="E2039" s="2" t="str" cm="1">
        <f t="array" ref="E2039">INDEX(B2039:D2039,MODE(MATCH(B2039:D2039,B2039:D2039,0)))</f>
        <v>N</v>
      </c>
    </row>
    <row r="2040" spans="1:5" x14ac:dyDescent="0.25">
      <c r="A2040" t="s">
        <v>2046</v>
      </c>
      <c r="B2040" s="2" t="str">
        <f>VLOOKUP(A2040,angela!$A$2:$B$9954,2,0)</f>
        <v>N</v>
      </c>
      <c r="C2040" s="2" t="str">
        <f>VLOOKUP(A2040,john!$A$2:$B$9954,2,0)</f>
        <v>N</v>
      </c>
      <c r="D2040" s="2" t="str">
        <f>VLOOKUP(A2040,verlyn!$A$2:$B$9954,2,0)</f>
        <v>N</v>
      </c>
      <c r="E2040" s="2" t="str" cm="1">
        <f t="array" ref="E2040">INDEX(B2040:D2040,MODE(MATCH(B2040:D2040,B2040:D2040,0)))</f>
        <v>N</v>
      </c>
    </row>
    <row r="2041" spans="1:5" x14ac:dyDescent="0.25">
      <c r="A2041" t="s">
        <v>2047</v>
      </c>
      <c r="B2041" s="2" t="str">
        <f>VLOOKUP(A2041,angela!$A$2:$B$9954,2,0)</f>
        <v>N</v>
      </c>
      <c r="C2041" s="2" t="str">
        <f>VLOOKUP(A2041,john!$A$2:$B$9954,2,0)</f>
        <v>N</v>
      </c>
      <c r="D2041" s="2" t="str">
        <f>VLOOKUP(A2041,verlyn!$A$2:$B$9954,2,0)</f>
        <v>N</v>
      </c>
      <c r="E2041" s="2" t="str" cm="1">
        <f t="array" ref="E2041">INDEX(B2041:D2041,MODE(MATCH(B2041:D2041,B2041:D2041,0)))</f>
        <v>N</v>
      </c>
    </row>
    <row r="2042" spans="1:5" x14ac:dyDescent="0.25">
      <c r="A2042" t="s">
        <v>2048</v>
      </c>
      <c r="B2042" s="2" t="str">
        <f>VLOOKUP(A2042,angela!$A$2:$B$9954,2,0)</f>
        <v>N</v>
      </c>
      <c r="C2042" s="2" t="str">
        <f>VLOOKUP(A2042,john!$A$2:$B$9954,2,0)</f>
        <v>N</v>
      </c>
      <c r="D2042" s="2" t="str">
        <f>VLOOKUP(A2042,verlyn!$A$2:$B$9954,2,0)</f>
        <v>N</v>
      </c>
      <c r="E2042" s="2" t="str" cm="1">
        <f t="array" ref="E2042">INDEX(B2042:D2042,MODE(MATCH(B2042:D2042,B2042:D2042,0)))</f>
        <v>N</v>
      </c>
    </row>
    <row r="2043" spans="1:5" x14ac:dyDescent="0.25">
      <c r="A2043" t="s">
        <v>2049</v>
      </c>
      <c r="B2043" s="2" t="str">
        <f>VLOOKUP(A2043,angela!$A$2:$B$9954,2,0)</f>
        <v>N</v>
      </c>
      <c r="C2043" s="2" t="str">
        <f>VLOOKUP(A2043,john!$A$2:$B$9954,2,0)</f>
        <v>N</v>
      </c>
      <c r="D2043" s="2" t="str">
        <f>VLOOKUP(A2043,verlyn!$A$2:$B$9954,2,0)</f>
        <v>N</v>
      </c>
      <c r="E2043" s="2" t="str" cm="1">
        <f t="array" ref="E2043">INDEX(B2043:D2043,MODE(MATCH(B2043:D2043,B2043:D2043,0)))</f>
        <v>N</v>
      </c>
    </row>
    <row r="2044" spans="1:5" x14ac:dyDescent="0.25">
      <c r="A2044" t="s">
        <v>2050</v>
      </c>
      <c r="B2044" s="2" t="str">
        <f>VLOOKUP(A2044,angela!$A$2:$B$9954,2,0)</f>
        <v>N</v>
      </c>
      <c r="C2044" s="2" t="str">
        <f>VLOOKUP(A2044,john!$A$2:$B$9954,2,0)</f>
        <v>N</v>
      </c>
      <c r="D2044" s="2" t="str">
        <f>VLOOKUP(A2044,verlyn!$A$2:$B$9954,2,0)</f>
        <v>N</v>
      </c>
      <c r="E2044" s="2" t="str" cm="1">
        <f t="array" ref="E2044">INDEX(B2044:D2044,MODE(MATCH(B2044:D2044,B2044:D2044,0)))</f>
        <v>N</v>
      </c>
    </row>
    <row r="2045" spans="1:5" x14ac:dyDescent="0.25">
      <c r="A2045" t="s">
        <v>2051</v>
      </c>
      <c r="B2045" s="2" t="str">
        <f>VLOOKUP(A2045,angela!$A$2:$B$9954,2,0)</f>
        <v>N</v>
      </c>
      <c r="C2045" s="2" t="str">
        <f>VLOOKUP(A2045,john!$A$2:$B$9954,2,0)</f>
        <v>N</v>
      </c>
      <c r="D2045" s="2" t="str">
        <f>VLOOKUP(A2045,verlyn!$A$2:$B$9954,2,0)</f>
        <v>N</v>
      </c>
      <c r="E2045" s="2" t="str" cm="1">
        <f t="array" ref="E2045">INDEX(B2045:D2045,MODE(MATCH(B2045:D2045,B2045:D2045,0)))</f>
        <v>N</v>
      </c>
    </row>
    <row r="2046" spans="1:5" x14ac:dyDescent="0.25">
      <c r="A2046" t="s">
        <v>2052</v>
      </c>
      <c r="B2046" s="2" t="str">
        <f>VLOOKUP(A2046,angela!$A$2:$B$9954,2,0)</f>
        <v>N</v>
      </c>
      <c r="C2046" s="2" t="str">
        <f>VLOOKUP(A2046,john!$A$2:$B$9954,2,0)</f>
        <v>N</v>
      </c>
      <c r="D2046" s="2" t="str">
        <f>VLOOKUP(A2046,verlyn!$A$2:$B$9954,2,0)</f>
        <v>N</v>
      </c>
      <c r="E2046" s="2" t="str" cm="1">
        <f t="array" ref="E2046">INDEX(B2046:D2046,MODE(MATCH(B2046:D2046,B2046:D2046,0)))</f>
        <v>N</v>
      </c>
    </row>
    <row r="2047" spans="1:5" x14ac:dyDescent="0.25">
      <c r="A2047" t="s">
        <v>2053</v>
      </c>
      <c r="B2047" s="2" t="str">
        <f>VLOOKUP(A2047,angela!$A$2:$B$9954,2,0)</f>
        <v>N</v>
      </c>
      <c r="C2047" s="2" t="str">
        <f>VLOOKUP(A2047,john!$A$2:$B$9954,2,0)</f>
        <v>N</v>
      </c>
      <c r="D2047" s="2" t="e">
        <f>VLOOKUP(A2047,verlyn!$A$2:$B$9954,2,0)</f>
        <v>#N/A</v>
      </c>
      <c r="E2047" s="2" t="e" cm="1">
        <f t="array" ref="E2047">INDEX(B2047:D2047,MODE(MATCH(B2047:D2047,B2047:D2047,0)))</f>
        <v>#N/A</v>
      </c>
    </row>
    <row r="2048" spans="1:5" x14ac:dyDescent="0.25">
      <c r="A2048" t="s">
        <v>2054</v>
      </c>
      <c r="B2048" s="2" t="str">
        <f>VLOOKUP(A2048,angela!$A$2:$B$9954,2,0)</f>
        <v>N</v>
      </c>
      <c r="C2048" s="2" t="str">
        <f>VLOOKUP(A2048,john!$A$2:$B$9954,2,0)</f>
        <v>N</v>
      </c>
      <c r="D2048" s="2" t="str">
        <f>VLOOKUP(A2048,verlyn!$A$2:$B$9954,2,0)</f>
        <v>N</v>
      </c>
      <c r="E2048" s="2" t="str" cm="1">
        <f t="array" ref="E2048">INDEX(B2048:D2048,MODE(MATCH(B2048:D2048,B2048:D2048,0)))</f>
        <v>N</v>
      </c>
    </row>
    <row r="2049" spans="1:5" x14ac:dyDescent="0.25">
      <c r="A2049" t="s">
        <v>2055</v>
      </c>
      <c r="B2049" s="2" t="str">
        <f>VLOOKUP(A2049,angela!$A$2:$B$9954,2,0)</f>
        <v>N</v>
      </c>
      <c r="C2049" s="2" t="str">
        <f>VLOOKUP(A2049,john!$A$2:$B$9954,2,0)</f>
        <v>N</v>
      </c>
      <c r="D2049" s="2" t="str">
        <f>VLOOKUP(A2049,verlyn!$A$2:$B$9954,2,0)</f>
        <v>N</v>
      </c>
      <c r="E2049" s="2" t="str" cm="1">
        <f t="array" ref="E2049">INDEX(B2049:D2049,MODE(MATCH(B2049:D2049,B2049:D2049,0)))</f>
        <v>N</v>
      </c>
    </row>
    <row r="2050" spans="1:5" x14ac:dyDescent="0.25">
      <c r="A2050" t="s">
        <v>2056</v>
      </c>
      <c r="B2050" s="2" t="str">
        <f>VLOOKUP(A2050,angela!$A$2:$B$9954,2,0)</f>
        <v>N</v>
      </c>
      <c r="C2050" s="2" t="str">
        <f>VLOOKUP(A2050,john!$A$2:$B$9954,2,0)</f>
        <v>N</v>
      </c>
      <c r="D2050" s="2" t="str">
        <f>VLOOKUP(A2050,verlyn!$A$2:$B$9954,2,0)</f>
        <v>N</v>
      </c>
      <c r="E2050" s="2" t="str" cm="1">
        <f t="array" ref="E2050">INDEX(B2050:D2050,MODE(MATCH(B2050:D2050,B2050:D2050,0)))</f>
        <v>N</v>
      </c>
    </row>
    <row r="2051" spans="1:5" x14ac:dyDescent="0.25">
      <c r="A2051" t="s">
        <v>2057</v>
      </c>
      <c r="B2051" s="2" t="str">
        <f>VLOOKUP(A2051,angela!$A$2:$B$9954,2,0)</f>
        <v>N</v>
      </c>
      <c r="C2051" s="2" t="str">
        <f>VLOOKUP(A2051,john!$A$2:$B$9954,2,0)</f>
        <v>N</v>
      </c>
      <c r="D2051" s="2" t="str">
        <f>VLOOKUP(A2051,verlyn!$A$2:$B$9954,2,0)</f>
        <v>N</v>
      </c>
      <c r="E2051" s="2" t="str" cm="1">
        <f t="array" ref="E2051">INDEX(B2051:D2051,MODE(MATCH(B2051:D2051,B2051:D2051,0)))</f>
        <v>N</v>
      </c>
    </row>
    <row r="2052" spans="1:5" x14ac:dyDescent="0.25">
      <c r="A2052" t="s">
        <v>2058</v>
      </c>
      <c r="B2052" s="2" t="str">
        <f>VLOOKUP(A2052,angela!$A$2:$B$9954,2,0)</f>
        <v>N</v>
      </c>
      <c r="C2052" s="2" t="str">
        <f>VLOOKUP(A2052,john!$A$2:$B$9954,2,0)</f>
        <v>N</v>
      </c>
      <c r="D2052" s="2" t="str">
        <f>VLOOKUP(A2052,verlyn!$A$2:$B$9954,2,0)</f>
        <v>N</v>
      </c>
      <c r="E2052" s="2" t="str" cm="1">
        <f t="array" ref="E2052">INDEX(B2052:D2052,MODE(MATCH(B2052:D2052,B2052:D2052,0)))</f>
        <v>N</v>
      </c>
    </row>
    <row r="2053" spans="1:5" x14ac:dyDescent="0.25">
      <c r="A2053" t="s">
        <v>2059</v>
      </c>
      <c r="B2053" s="2" t="str">
        <f>VLOOKUP(A2053,angela!$A$2:$B$9954,2,0)</f>
        <v>N</v>
      </c>
      <c r="C2053" s="2" t="str">
        <f>VLOOKUP(A2053,john!$A$2:$B$9954,2,0)</f>
        <v>N</v>
      </c>
      <c r="D2053" s="2" t="str">
        <f>VLOOKUP(A2053,verlyn!$A$2:$B$9954,2,0)</f>
        <v>N</v>
      </c>
      <c r="E2053" s="2" t="str" cm="1">
        <f t="array" ref="E2053">INDEX(B2053:D2053,MODE(MATCH(B2053:D2053,B2053:D2053,0)))</f>
        <v>N</v>
      </c>
    </row>
    <row r="2054" spans="1:5" x14ac:dyDescent="0.25">
      <c r="A2054" t="s">
        <v>2060</v>
      </c>
      <c r="B2054" s="2">
        <f>VLOOKUP(A2054,angela!$A$2:$B$9954,2,0)</f>
        <v>0</v>
      </c>
      <c r="C2054" s="2">
        <f>VLOOKUP(A2054,john!$A$2:$B$9954,2,0)</f>
        <v>0</v>
      </c>
      <c r="D2054" s="2" t="str">
        <f>VLOOKUP(A2054,verlyn!$A$2:$B$9954,2,0)</f>
        <v>N</v>
      </c>
      <c r="E2054" s="2" cm="1">
        <f t="array" ref="E2054">INDEX(B2054:D2054,MODE(MATCH(B2054:D2054,B2054:D2054,0)))</f>
        <v>0</v>
      </c>
    </row>
    <row r="2055" spans="1:5" x14ac:dyDescent="0.25">
      <c r="A2055" t="s">
        <v>2061</v>
      </c>
      <c r="B2055" s="2" t="str">
        <f>VLOOKUP(A2055,angela!$A$2:$B$9954,2,0)</f>
        <v>N</v>
      </c>
      <c r="C2055" s="2" t="str">
        <f>VLOOKUP(A2055,john!$A$2:$B$9954,2,0)</f>
        <v>N</v>
      </c>
      <c r="D2055" s="2" t="e">
        <f>VLOOKUP(A2055,verlyn!$A$2:$B$9954,2,0)</f>
        <v>#N/A</v>
      </c>
      <c r="E2055" s="2" t="e" cm="1">
        <f t="array" ref="E2055">INDEX(B2055:D2055,MODE(MATCH(B2055:D2055,B2055:D2055,0)))</f>
        <v>#N/A</v>
      </c>
    </row>
    <row r="2056" spans="1:5" x14ac:dyDescent="0.25">
      <c r="A2056" t="s">
        <v>2062</v>
      </c>
      <c r="B2056" s="2" t="str">
        <f>VLOOKUP(A2056,angela!$A$2:$B$9954,2,0)</f>
        <v>N</v>
      </c>
      <c r="C2056" s="2" t="str">
        <f>VLOOKUP(A2056,john!$A$2:$B$9954,2,0)</f>
        <v>N</v>
      </c>
      <c r="D2056" s="2" t="str">
        <f>VLOOKUP(A2056,verlyn!$A$2:$B$9954,2,0)</f>
        <v>N</v>
      </c>
      <c r="E2056" s="2" t="str" cm="1">
        <f t="array" ref="E2056">INDEX(B2056:D2056,MODE(MATCH(B2056:D2056,B2056:D2056,0)))</f>
        <v>N</v>
      </c>
    </row>
    <row r="2057" spans="1:5" x14ac:dyDescent="0.25">
      <c r="A2057" t="s">
        <v>2063</v>
      </c>
      <c r="B2057" s="2" t="str">
        <f>VLOOKUP(A2057,angela!$A$2:$B$9954,2,0)</f>
        <v>N</v>
      </c>
      <c r="C2057" s="2" t="str">
        <f>VLOOKUP(A2057,john!$A$2:$B$9954,2,0)</f>
        <v>N</v>
      </c>
      <c r="D2057" s="2" t="str">
        <f>VLOOKUP(A2057,verlyn!$A$2:$B$9954,2,0)</f>
        <v>N</v>
      </c>
      <c r="E2057" s="2" t="str" cm="1">
        <f t="array" ref="E2057">INDEX(B2057:D2057,MODE(MATCH(B2057:D2057,B2057:D2057,0)))</f>
        <v>N</v>
      </c>
    </row>
    <row r="2058" spans="1:5" x14ac:dyDescent="0.25">
      <c r="A2058" t="s">
        <v>2064</v>
      </c>
      <c r="B2058" s="2" t="str">
        <f>VLOOKUP(A2058,angela!$A$2:$B$9954,2,0)</f>
        <v>N</v>
      </c>
      <c r="C2058" s="2" t="str">
        <f>VLOOKUP(A2058,john!$A$2:$B$9954,2,0)</f>
        <v>N</v>
      </c>
      <c r="D2058" s="2" t="str">
        <f>VLOOKUP(A2058,verlyn!$A$2:$B$9954,2,0)</f>
        <v>N</v>
      </c>
      <c r="E2058" s="2" t="str" cm="1">
        <f t="array" ref="E2058">INDEX(B2058:D2058,MODE(MATCH(B2058:D2058,B2058:D2058,0)))</f>
        <v>N</v>
      </c>
    </row>
    <row r="2059" spans="1:5" x14ac:dyDescent="0.25">
      <c r="A2059" t="s">
        <v>2065</v>
      </c>
      <c r="B2059" s="2" t="str">
        <f>VLOOKUP(A2059,angela!$A$2:$B$9954,2,0)</f>
        <v>N</v>
      </c>
      <c r="C2059" s="2" t="str">
        <f>VLOOKUP(A2059,john!$A$2:$B$9954,2,0)</f>
        <v>N</v>
      </c>
      <c r="D2059" s="2" t="str">
        <f>VLOOKUP(A2059,verlyn!$A$2:$B$9954,2,0)</f>
        <v>N</v>
      </c>
      <c r="E2059" s="2" t="str" cm="1">
        <f t="array" ref="E2059">INDEX(B2059:D2059,MODE(MATCH(B2059:D2059,B2059:D2059,0)))</f>
        <v>N</v>
      </c>
    </row>
    <row r="2060" spans="1:5" x14ac:dyDescent="0.25">
      <c r="A2060" t="s">
        <v>2066</v>
      </c>
      <c r="B2060" s="2" t="str">
        <f>VLOOKUP(A2060,angela!$A$2:$B$9954,2,0)</f>
        <v>N</v>
      </c>
      <c r="C2060" s="2" t="str">
        <f>VLOOKUP(A2060,john!$A$2:$B$9954,2,0)</f>
        <v>N</v>
      </c>
      <c r="D2060" s="2" t="str">
        <f>VLOOKUP(A2060,verlyn!$A$2:$B$9954,2,0)</f>
        <v>N</v>
      </c>
      <c r="E2060" s="2" t="str" cm="1">
        <f t="array" ref="E2060">INDEX(B2060:D2060,MODE(MATCH(B2060:D2060,B2060:D2060,0)))</f>
        <v>N</v>
      </c>
    </row>
    <row r="2061" spans="1:5" x14ac:dyDescent="0.25">
      <c r="A2061" t="s">
        <v>2067</v>
      </c>
      <c r="B2061" s="2" t="str">
        <f>VLOOKUP(A2061,angela!$A$2:$B$9954,2,0)</f>
        <v>N</v>
      </c>
      <c r="C2061" s="2" t="str">
        <f>VLOOKUP(A2061,john!$A$2:$B$9954,2,0)</f>
        <v>N</v>
      </c>
      <c r="D2061" s="2" t="str">
        <f>VLOOKUP(A2061,verlyn!$A$2:$B$9954,2,0)</f>
        <v>Y</v>
      </c>
      <c r="E2061" s="2" t="str" cm="1">
        <f t="array" ref="E2061">INDEX(B2061:D2061,MODE(MATCH(B2061:D2061,B2061:D2061,0)))</f>
        <v>N</v>
      </c>
    </row>
    <row r="2062" spans="1:5" x14ac:dyDescent="0.25">
      <c r="A2062" t="s">
        <v>2068</v>
      </c>
      <c r="B2062" s="2" t="str">
        <f>VLOOKUP(A2062,angela!$A$2:$B$9954,2,0)</f>
        <v>N</v>
      </c>
      <c r="C2062" s="2" t="str">
        <f>VLOOKUP(A2062,john!$A$2:$B$9954,2,0)</f>
        <v>N</v>
      </c>
      <c r="D2062" s="2" t="str">
        <f>VLOOKUP(A2062,verlyn!$A$2:$B$9954,2,0)</f>
        <v>N</v>
      </c>
      <c r="E2062" s="2" t="str" cm="1">
        <f t="array" ref="E2062">INDEX(B2062:D2062,MODE(MATCH(B2062:D2062,B2062:D2062,0)))</f>
        <v>N</v>
      </c>
    </row>
    <row r="2063" spans="1:5" x14ac:dyDescent="0.25">
      <c r="A2063" t="s">
        <v>2069</v>
      </c>
      <c r="B2063" s="2" t="str">
        <f>VLOOKUP(A2063,angela!$A$2:$B$9954,2,0)</f>
        <v>N</v>
      </c>
      <c r="C2063" s="2" t="str">
        <f>VLOOKUP(A2063,john!$A$2:$B$9954,2,0)</f>
        <v>N</v>
      </c>
      <c r="D2063" s="2" t="str">
        <f>VLOOKUP(A2063,verlyn!$A$2:$B$9954,2,0)</f>
        <v>N</v>
      </c>
      <c r="E2063" s="2" t="str" cm="1">
        <f t="array" ref="E2063">INDEX(B2063:D2063,MODE(MATCH(B2063:D2063,B2063:D2063,0)))</f>
        <v>N</v>
      </c>
    </row>
    <row r="2064" spans="1:5" x14ac:dyDescent="0.25">
      <c r="A2064" t="s">
        <v>2070</v>
      </c>
      <c r="B2064" s="2" t="str">
        <f>VLOOKUP(A2064,angela!$A$2:$B$9954,2,0)</f>
        <v>N</v>
      </c>
      <c r="C2064" s="2" t="str">
        <f>VLOOKUP(A2064,john!$A$2:$B$9954,2,0)</f>
        <v>N</v>
      </c>
      <c r="D2064" s="2" t="str">
        <f>VLOOKUP(A2064,verlyn!$A$2:$B$9954,2,0)</f>
        <v>N</v>
      </c>
      <c r="E2064" s="2" t="str" cm="1">
        <f t="array" ref="E2064">INDEX(B2064:D2064,MODE(MATCH(B2064:D2064,B2064:D2064,0)))</f>
        <v>N</v>
      </c>
    </row>
    <row r="2065" spans="1:5" x14ac:dyDescent="0.25">
      <c r="A2065" t="s">
        <v>2071</v>
      </c>
      <c r="B2065" s="2" t="str">
        <f>VLOOKUP(A2065,angela!$A$2:$B$9954,2,0)</f>
        <v>N</v>
      </c>
      <c r="C2065" s="2" t="str">
        <f>VLOOKUP(A2065,john!$A$2:$B$9954,2,0)</f>
        <v>N</v>
      </c>
      <c r="D2065" s="2" t="str">
        <f>VLOOKUP(A2065,verlyn!$A$2:$B$9954,2,0)</f>
        <v>N</v>
      </c>
      <c r="E2065" s="2" t="str" cm="1">
        <f t="array" ref="E2065">INDEX(B2065:D2065,MODE(MATCH(B2065:D2065,B2065:D2065,0)))</f>
        <v>N</v>
      </c>
    </row>
    <row r="2066" spans="1:5" x14ac:dyDescent="0.25">
      <c r="A2066" t="s">
        <v>2072</v>
      </c>
      <c r="B2066" s="2" t="str">
        <f>VLOOKUP(A2066,angela!$A$2:$B$9954,2,0)</f>
        <v>N</v>
      </c>
      <c r="C2066" s="2" t="str">
        <f>VLOOKUP(A2066,john!$A$2:$B$9954,2,0)</f>
        <v>N</v>
      </c>
      <c r="D2066" s="2" t="str">
        <f>VLOOKUP(A2066,verlyn!$A$2:$B$9954,2,0)</f>
        <v>N</v>
      </c>
      <c r="E2066" s="2" t="str" cm="1">
        <f t="array" ref="E2066">INDEX(B2066:D2066,MODE(MATCH(B2066:D2066,B2066:D2066,0)))</f>
        <v>N</v>
      </c>
    </row>
    <row r="2067" spans="1:5" x14ac:dyDescent="0.25">
      <c r="A2067" t="s">
        <v>2073</v>
      </c>
      <c r="B2067" s="2" t="str">
        <f>VLOOKUP(A2067,angela!$A$2:$B$9954,2,0)</f>
        <v>N</v>
      </c>
      <c r="C2067" s="2" t="str">
        <f>VLOOKUP(A2067,john!$A$2:$B$9954,2,0)</f>
        <v>N</v>
      </c>
      <c r="D2067" s="2" t="str">
        <f>VLOOKUP(A2067,verlyn!$A$2:$B$9954,2,0)</f>
        <v>N</v>
      </c>
      <c r="E2067" s="2" t="str" cm="1">
        <f t="array" ref="E2067">INDEX(B2067:D2067,MODE(MATCH(B2067:D2067,B2067:D2067,0)))</f>
        <v>N</v>
      </c>
    </row>
    <row r="2068" spans="1:5" x14ac:dyDescent="0.25">
      <c r="A2068" t="s">
        <v>2074</v>
      </c>
      <c r="B2068" s="2" t="str">
        <f>VLOOKUP(A2068,angela!$A$2:$B$9954,2,0)</f>
        <v>N</v>
      </c>
      <c r="C2068" s="2" t="str">
        <f>VLOOKUP(A2068,john!$A$2:$B$9954,2,0)</f>
        <v>N</v>
      </c>
      <c r="D2068" s="2" t="str">
        <f>VLOOKUP(A2068,verlyn!$A$2:$B$9954,2,0)</f>
        <v>N</v>
      </c>
      <c r="E2068" s="2" t="str" cm="1">
        <f t="array" ref="E2068">INDEX(B2068:D2068,MODE(MATCH(B2068:D2068,B2068:D2068,0)))</f>
        <v>N</v>
      </c>
    </row>
    <row r="2069" spans="1:5" x14ac:dyDescent="0.25">
      <c r="A2069" t="s">
        <v>2075</v>
      </c>
      <c r="B2069" s="2" t="str">
        <f>VLOOKUP(A2069,angela!$A$2:$B$9954,2,0)</f>
        <v>N</v>
      </c>
      <c r="C2069" s="2" t="str">
        <f>VLOOKUP(A2069,john!$A$2:$B$9954,2,0)</f>
        <v>N</v>
      </c>
      <c r="D2069" s="2" t="str">
        <f>VLOOKUP(A2069,verlyn!$A$2:$B$9954,2,0)</f>
        <v>N</v>
      </c>
      <c r="E2069" s="2" t="str" cm="1">
        <f t="array" ref="E2069">INDEX(B2069:D2069,MODE(MATCH(B2069:D2069,B2069:D2069,0)))</f>
        <v>N</v>
      </c>
    </row>
    <row r="2070" spans="1:5" x14ac:dyDescent="0.25">
      <c r="A2070" t="s">
        <v>2076</v>
      </c>
      <c r="B2070" s="2" t="str">
        <f>VLOOKUP(A2070,angela!$A$2:$B$9954,2,0)</f>
        <v>N</v>
      </c>
      <c r="C2070" s="2" t="str">
        <f>VLOOKUP(A2070,john!$A$2:$B$9954,2,0)</f>
        <v>N</v>
      </c>
      <c r="D2070" s="2" t="str">
        <f>VLOOKUP(A2070,verlyn!$A$2:$B$9954,2,0)</f>
        <v>N</v>
      </c>
      <c r="E2070" s="2" t="str" cm="1">
        <f t="array" ref="E2070">INDEX(B2070:D2070,MODE(MATCH(B2070:D2070,B2070:D2070,0)))</f>
        <v>N</v>
      </c>
    </row>
    <row r="2071" spans="1:5" x14ac:dyDescent="0.25">
      <c r="A2071" t="s">
        <v>2077</v>
      </c>
      <c r="B2071" s="2" t="str">
        <f>VLOOKUP(A2071,angela!$A$2:$B$9954,2,0)</f>
        <v>N</v>
      </c>
      <c r="C2071" s="2" t="str">
        <f>VLOOKUP(A2071,john!$A$2:$B$9954,2,0)</f>
        <v>N</v>
      </c>
      <c r="D2071" s="2" t="e">
        <f>VLOOKUP(A2071,verlyn!$A$2:$B$9954,2,0)</f>
        <v>#N/A</v>
      </c>
      <c r="E2071" s="2" t="e" cm="1">
        <f t="array" ref="E2071">INDEX(B2071:D2071,MODE(MATCH(B2071:D2071,B2071:D2071,0)))</f>
        <v>#N/A</v>
      </c>
    </row>
    <row r="2072" spans="1:5" x14ac:dyDescent="0.25">
      <c r="A2072" t="s">
        <v>2078</v>
      </c>
      <c r="B2072" s="2" t="str">
        <f>VLOOKUP(A2072,angela!$A$2:$B$9954,2,0)</f>
        <v>N</v>
      </c>
      <c r="C2072" s="2" t="str">
        <f>VLOOKUP(A2072,john!$A$2:$B$9954,2,0)</f>
        <v>N</v>
      </c>
      <c r="D2072" s="2" t="str">
        <f>VLOOKUP(A2072,verlyn!$A$2:$B$9954,2,0)</f>
        <v>N</v>
      </c>
      <c r="E2072" s="2" t="str" cm="1">
        <f t="array" ref="E2072">INDEX(B2072:D2072,MODE(MATCH(B2072:D2072,B2072:D2072,0)))</f>
        <v>N</v>
      </c>
    </row>
    <row r="2073" spans="1:5" x14ac:dyDescent="0.25">
      <c r="A2073" t="s">
        <v>2079</v>
      </c>
      <c r="B2073" s="2" t="str">
        <f>VLOOKUP(A2073,angela!$A$2:$B$9954,2,0)</f>
        <v>N</v>
      </c>
      <c r="C2073" s="2" t="str">
        <f>VLOOKUP(A2073,john!$A$2:$B$9954,2,0)</f>
        <v>N</v>
      </c>
      <c r="D2073" s="2" t="str">
        <f>VLOOKUP(A2073,verlyn!$A$2:$B$9954,2,0)</f>
        <v>N</v>
      </c>
      <c r="E2073" s="2" t="str" cm="1">
        <f t="array" ref="E2073">INDEX(B2073:D2073,MODE(MATCH(B2073:D2073,B2073:D2073,0)))</f>
        <v>N</v>
      </c>
    </row>
    <row r="2074" spans="1:5" x14ac:dyDescent="0.25">
      <c r="A2074" t="s">
        <v>2080</v>
      </c>
      <c r="B2074" s="2" t="str">
        <f>VLOOKUP(A2074,angela!$A$2:$B$9954,2,0)</f>
        <v>N</v>
      </c>
      <c r="C2074" s="2" t="str">
        <f>VLOOKUP(A2074,john!$A$2:$B$9954,2,0)</f>
        <v>N</v>
      </c>
      <c r="D2074" s="2" t="str">
        <f>VLOOKUP(A2074,verlyn!$A$2:$B$9954,2,0)</f>
        <v>N</v>
      </c>
      <c r="E2074" s="2" t="str" cm="1">
        <f t="array" ref="E2074">INDEX(B2074:D2074,MODE(MATCH(B2074:D2074,B2074:D2074,0)))</f>
        <v>N</v>
      </c>
    </row>
    <row r="2075" spans="1:5" x14ac:dyDescent="0.25">
      <c r="A2075" t="s">
        <v>2081</v>
      </c>
      <c r="B2075" s="2" t="str">
        <f>VLOOKUP(A2075,angela!$A$2:$B$9954,2,0)</f>
        <v>N</v>
      </c>
      <c r="C2075" s="2" t="str">
        <f>VLOOKUP(A2075,john!$A$2:$B$9954,2,0)</f>
        <v>N</v>
      </c>
      <c r="D2075" s="2" t="str">
        <f>VLOOKUP(A2075,verlyn!$A$2:$B$9954,2,0)</f>
        <v>N</v>
      </c>
      <c r="E2075" s="2" t="str" cm="1">
        <f t="array" ref="E2075">INDEX(B2075:D2075,MODE(MATCH(B2075:D2075,B2075:D2075,0)))</f>
        <v>N</v>
      </c>
    </row>
    <row r="2076" spans="1:5" x14ac:dyDescent="0.25">
      <c r="A2076" t="s">
        <v>2082</v>
      </c>
      <c r="B2076" s="2" t="str">
        <f>VLOOKUP(A2076,angela!$A$2:$B$9954,2,0)</f>
        <v>N</v>
      </c>
      <c r="C2076" s="2" t="str">
        <f>VLOOKUP(A2076,john!$A$2:$B$9954,2,0)</f>
        <v>N</v>
      </c>
      <c r="D2076" s="2" t="str">
        <f>VLOOKUP(A2076,verlyn!$A$2:$B$9954,2,0)</f>
        <v>N</v>
      </c>
      <c r="E2076" s="2" t="str" cm="1">
        <f t="array" ref="E2076">INDEX(B2076:D2076,MODE(MATCH(B2076:D2076,B2076:D2076,0)))</f>
        <v>N</v>
      </c>
    </row>
    <row r="2077" spans="1:5" x14ac:dyDescent="0.25">
      <c r="A2077" t="s">
        <v>2083</v>
      </c>
      <c r="B2077" s="2" t="str">
        <f>VLOOKUP(A2077,angela!$A$2:$B$9954,2,0)</f>
        <v>N</v>
      </c>
      <c r="C2077" s="2" t="str">
        <f>VLOOKUP(A2077,john!$A$2:$B$9954,2,0)</f>
        <v>N</v>
      </c>
      <c r="D2077" s="2" t="str">
        <f>VLOOKUP(A2077,verlyn!$A$2:$B$9954,2,0)</f>
        <v>N</v>
      </c>
      <c r="E2077" s="2" t="str" cm="1">
        <f t="array" ref="E2077">INDEX(B2077:D2077,MODE(MATCH(B2077:D2077,B2077:D2077,0)))</f>
        <v>N</v>
      </c>
    </row>
    <row r="2078" spans="1:5" x14ac:dyDescent="0.25">
      <c r="A2078" t="s">
        <v>2084</v>
      </c>
      <c r="B2078" s="2" t="str">
        <f>VLOOKUP(A2078,angela!$A$2:$B$9954,2,0)</f>
        <v>N</v>
      </c>
      <c r="C2078" s="2" t="str">
        <f>VLOOKUP(A2078,john!$A$2:$B$9954,2,0)</f>
        <v>N</v>
      </c>
      <c r="D2078" s="2" t="str">
        <f>VLOOKUP(A2078,verlyn!$A$2:$B$9954,2,0)</f>
        <v>N</v>
      </c>
      <c r="E2078" s="2" t="str" cm="1">
        <f t="array" ref="E2078">INDEX(B2078:D2078,MODE(MATCH(B2078:D2078,B2078:D2078,0)))</f>
        <v>N</v>
      </c>
    </row>
    <row r="2079" spans="1:5" x14ac:dyDescent="0.25">
      <c r="A2079" t="s">
        <v>2085</v>
      </c>
      <c r="B2079" s="2" t="str">
        <f>VLOOKUP(A2079,angela!$A$2:$B$9954,2,0)</f>
        <v>N</v>
      </c>
      <c r="C2079" s="2" t="str">
        <f>VLOOKUP(A2079,john!$A$2:$B$9954,2,0)</f>
        <v>N</v>
      </c>
      <c r="D2079" s="2" t="str">
        <f>VLOOKUP(A2079,verlyn!$A$2:$B$9954,2,0)</f>
        <v>N</v>
      </c>
      <c r="E2079" s="2" t="str" cm="1">
        <f t="array" ref="E2079">INDEX(B2079:D2079,MODE(MATCH(B2079:D2079,B2079:D2079,0)))</f>
        <v>N</v>
      </c>
    </row>
    <row r="2080" spans="1:5" x14ac:dyDescent="0.25">
      <c r="A2080" t="s">
        <v>2086</v>
      </c>
      <c r="B2080" s="2" t="str">
        <f>VLOOKUP(A2080,angela!$A$2:$B$9954,2,0)</f>
        <v>N</v>
      </c>
      <c r="C2080" s="2" t="str">
        <f>VLOOKUP(A2080,john!$A$2:$B$9954,2,0)</f>
        <v>N</v>
      </c>
      <c r="D2080" s="2" t="str">
        <f>VLOOKUP(A2080,verlyn!$A$2:$B$9954,2,0)</f>
        <v>N</v>
      </c>
      <c r="E2080" s="2" t="str" cm="1">
        <f t="array" ref="E2080">INDEX(B2080:D2080,MODE(MATCH(B2080:D2080,B2080:D2080,0)))</f>
        <v>N</v>
      </c>
    </row>
    <row r="2081" spans="1:5" x14ac:dyDescent="0.25">
      <c r="A2081" t="s">
        <v>2087</v>
      </c>
      <c r="B2081" s="2" t="str">
        <f>VLOOKUP(A2081,angela!$A$2:$B$9954,2,0)</f>
        <v>N</v>
      </c>
      <c r="C2081" s="2" t="str">
        <f>VLOOKUP(A2081,john!$A$2:$B$9954,2,0)</f>
        <v>N</v>
      </c>
      <c r="D2081" s="2" t="str">
        <f>VLOOKUP(A2081,verlyn!$A$2:$B$9954,2,0)</f>
        <v>N</v>
      </c>
      <c r="E2081" s="2" t="str" cm="1">
        <f t="array" ref="E2081">INDEX(B2081:D2081,MODE(MATCH(B2081:D2081,B2081:D2081,0)))</f>
        <v>N</v>
      </c>
    </row>
    <row r="2082" spans="1:5" x14ac:dyDescent="0.25">
      <c r="A2082" t="s">
        <v>2088</v>
      </c>
      <c r="B2082" s="2" t="str">
        <f>VLOOKUP(A2082,angela!$A$2:$B$9954,2,0)</f>
        <v>N</v>
      </c>
      <c r="C2082" s="2" t="str">
        <f>VLOOKUP(A2082,john!$A$2:$B$9954,2,0)</f>
        <v>N</v>
      </c>
      <c r="D2082" s="2" t="str">
        <f>VLOOKUP(A2082,verlyn!$A$2:$B$9954,2,0)</f>
        <v>N</v>
      </c>
      <c r="E2082" s="2" t="str" cm="1">
        <f t="array" ref="E2082">INDEX(B2082:D2082,MODE(MATCH(B2082:D2082,B2082:D2082,0)))</f>
        <v>N</v>
      </c>
    </row>
    <row r="2083" spans="1:5" x14ac:dyDescent="0.25">
      <c r="A2083" t="s">
        <v>2089</v>
      </c>
      <c r="B2083" s="2" t="str">
        <f>VLOOKUP(A2083,angela!$A$2:$B$9954,2,0)</f>
        <v>N</v>
      </c>
      <c r="C2083" s="2" t="str">
        <f>VLOOKUP(A2083,john!$A$2:$B$9954,2,0)</f>
        <v>N</v>
      </c>
      <c r="D2083" s="2" t="str">
        <f>VLOOKUP(A2083,verlyn!$A$2:$B$9954,2,0)</f>
        <v>N</v>
      </c>
      <c r="E2083" s="2" t="str" cm="1">
        <f t="array" ref="E2083">INDEX(B2083:D2083,MODE(MATCH(B2083:D2083,B2083:D2083,0)))</f>
        <v>N</v>
      </c>
    </row>
    <row r="2084" spans="1:5" x14ac:dyDescent="0.25">
      <c r="A2084" t="s">
        <v>2090</v>
      </c>
      <c r="B2084" s="2" t="str">
        <f>VLOOKUP(A2084,angela!$A$2:$B$9954,2,0)</f>
        <v>N</v>
      </c>
      <c r="C2084" s="2" t="str">
        <f>VLOOKUP(A2084,john!$A$2:$B$9954,2,0)</f>
        <v>N</v>
      </c>
      <c r="D2084" s="2" t="str">
        <f>VLOOKUP(A2084,verlyn!$A$2:$B$9954,2,0)</f>
        <v>N</v>
      </c>
      <c r="E2084" s="2" t="str" cm="1">
        <f t="array" ref="E2084">INDEX(B2084:D2084,MODE(MATCH(B2084:D2084,B2084:D2084,0)))</f>
        <v>N</v>
      </c>
    </row>
    <row r="2085" spans="1:5" x14ac:dyDescent="0.25">
      <c r="A2085" t="s">
        <v>2091</v>
      </c>
      <c r="B2085" s="2" t="str">
        <f>VLOOKUP(A2085,angela!$A$2:$B$9954,2,0)</f>
        <v>N</v>
      </c>
      <c r="C2085" s="2" t="str">
        <f>VLOOKUP(A2085,john!$A$2:$B$9954,2,0)</f>
        <v>N</v>
      </c>
      <c r="D2085" s="2" t="str">
        <f>VLOOKUP(A2085,verlyn!$A$2:$B$9954,2,0)</f>
        <v>N</v>
      </c>
      <c r="E2085" s="2" t="str" cm="1">
        <f t="array" ref="E2085">INDEX(B2085:D2085,MODE(MATCH(B2085:D2085,B2085:D2085,0)))</f>
        <v>N</v>
      </c>
    </row>
    <row r="2086" spans="1:5" x14ac:dyDescent="0.25">
      <c r="A2086" t="s">
        <v>2092</v>
      </c>
      <c r="B2086" s="2" t="str">
        <f>VLOOKUP(A2086,angela!$A$2:$B$9954,2,0)</f>
        <v>N</v>
      </c>
      <c r="C2086" s="2" t="str">
        <f>VLOOKUP(A2086,john!$A$2:$B$9954,2,0)</f>
        <v>N</v>
      </c>
      <c r="D2086" s="2" t="str">
        <f>VLOOKUP(A2086,verlyn!$A$2:$B$9954,2,0)</f>
        <v>N</v>
      </c>
      <c r="E2086" s="2" t="str" cm="1">
        <f t="array" ref="E2086">INDEX(B2086:D2086,MODE(MATCH(B2086:D2086,B2086:D2086,0)))</f>
        <v>N</v>
      </c>
    </row>
    <row r="2087" spans="1:5" x14ac:dyDescent="0.25">
      <c r="A2087" t="s">
        <v>2093</v>
      </c>
      <c r="B2087" s="2" t="str">
        <f>VLOOKUP(A2087,angela!$A$2:$B$9954,2,0)</f>
        <v>N</v>
      </c>
      <c r="C2087" s="2" t="str">
        <f>VLOOKUP(A2087,john!$A$2:$B$9954,2,0)</f>
        <v>N</v>
      </c>
      <c r="D2087" s="2" t="str">
        <f>VLOOKUP(A2087,verlyn!$A$2:$B$9954,2,0)</f>
        <v>N</v>
      </c>
      <c r="E2087" s="2" t="str" cm="1">
        <f t="array" ref="E2087">INDEX(B2087:D2087,MODE(MATCH(B2087:D2087,B2087:D2087,0)))</f>
        <v>N</v>
      </c>
    </row>
    <row r="2088" spans="1:5" x14ac:dyDescent="0.25">
      <c r="A2088" t="s">
        <v>2094</v>
      </c>
      <c r="B2088" s="2" t="str">
        <f>VLOOKUP(A2088,angela!$A$2:$B$9954,2,0)</f>
        <v>N</v>
      </c>
      <c r="C2088" s="2" t="str">
        <f>VLOOKUP(A2088,john!$A$2:$B$9954,2,0)</f>
        <v>N</v>
      </c>
      <c r="D2088" s="2" t="str">
        <f>VLOOKUP(A2088,verlyn!$A$2:$B$9954,2,0)</f>
        <v>N</v>
      </c>
      <c r="E2088" s="2" t="str" cm="1">
        <f t="array" ref="E2088">INDEX(B2088:D2088,MODE(MATCH(B2088:D2088,B2088:D2088,0)))</f>
        <v>N</v>
      </c>
    </row>
    <row r="2089" spans="1:5" x14ac:dyDescent="0.25">
      <c r="A2089" t="s">
        <v>2095</v>
      </c>
      <c r="B2089" s="2" t="str">
        <f>VLOOKUP(A2089,angela!$A$2:$B$9954,2,0)</f>
        <v>N</v>
      </c>
      <c r="C2089" s="2" t="str">
        <f>VLOOKUP(A2089,john!$A$2:$B$9954,2,0)</f>
        <v>N</v>
      </c>
      <c r="D2089" s="2" t="str">
        <f>VLOOKUP(A2089,verlyn!$A$2:$B$9954,2,0)</f>
        <v>N</v>
      </c>
      <c r="E2089" s="2" t="str" cm="1">
        <f t="array" ref="E2089">INDEX(B2089:D2089,MODE(MATCH(B2089:D2089,B2089:D2089,0)))</f>
        <v>N</v>
      </c>
    </row>
    <row r="2090" spans="1:5" x14ac:dyDescent="0.25">
      <c r="A2090" t="s">
        <v>2096</v>
      </c>
      <c r="B2090" s="2" t="str">
        <f>VLOOKUP(A2090,angela!$A$2:$B$9954,2,0)</f>
        <v>N</v>
      </c>
      <c r="C2090" s="2" t="str">
        <f>VLOOKUP(A2090,john!$A$2:$B$9954,2,0)</f>
        <v>N</v>
      </c>
      <c r="D2090" s="2" t="e">
        <f>VLOOKUP(A2090,verlyn!$A$2:$B$9954,2,0)</f>
        <v>#N/A</v>
      </c>
      <c r="E2090" s="2" t="e" cm="1">
        <f t="array" ref="E2090">INDEX(B2090:D2090,MODE(MATCH(B2090:D2090,B2090:D2090,0)))</f>
        <v>#N/A</v>
      </c>
    </row>
    <row r="2091" spans="1:5" x14ac:dyDescent="0.25">
      <c r="A2091" t="s">
        <v>2097</v>
      </c>
      <c r="B2091" s="2" t="str">
        <f>VLOOKUP(A2091,angela!$A$2:$B$9954,2,0)</f>
        <v>N</v>
      </c>
      <c r="C2091" s="2" t="str">
        <f>VLOOKUP(A2091,john!$A$2:$B$9954,2,0)</f>
        <v>N</v>
      </c>
      <c r="D2091" s="2" t="str">
        <f>VLOOKUP(A2091,verlyn!$A$2:$B$9954,2,0)</f>
        <v>Y</v>
      </c>
      <c r="E2091" s="2" t="str" cm="1">
        <f t="array" ref="E2091">INDEX(B2091:D2091,MODE(MATCH(B2091:D2091,B2091:D2091,0)))</f>
        <v>N</v>
      </c>
    </row>
    <row r="2092" spans="1:5" x14ac:dyDescent="0.25">
      <c r="A2092" t="s">
        <v>2098</v>
      </c>
      <c r="B2092" s="2" t="str">
        <f>VLOOKUP(A2092,angela!$A$2:$B$9954,2,0)</f>
        <v>N</v>
      </c>
      <c r="C2092" s="2" t="str">
        <f>VLOOKUP(A2092,john!$A$2:$B$9954,2,0)</f>
        <v>N</v>
      </c>
      <c r="D2092" s="2" t="str">
        <f>VLOOKUP(A2092,verlyn!$A$2:$B$9954,2,0)</f>
        <v>N</v>
      </c>
      <c r="E2092" s="2" t="str" cm="1">
        <f t="array" ref="E2092">INDEX(B2092:D2092,MODE(MATCH(B2092:D2092,B2092:D2092,0)))</f>
        <v>N</v>
      </c>
    </row>
    <row r="2093" spans="1:5" x14ac:dyDescent="0.25">
      <c r="A2093" t="s">
        <v>2099</v>
      </c>
      <c r="B2093" s="2" t="str">
        <f>VLOOKUP(A2093,angela!$A$2:$B$9954,2,0)</f>
        <v>N</v>
      </c>
      <c r="C2093" s="2" t="str">
        <f>VLOOKUP(A2093,john!$A$2:$B$9954,2,0)</f>
        <v>N</v>
      </c>
      <c r="D2093" s="2" t="str">
        <f>VLOOKUP(A2093,verlyn!$A$2:$B$9954,2,0)</f>
        <v>N</v>
      </c>
      <c r="E2093" s="2" t="str" cm="1">
        <f t="array" ref="E2093">INDEX(B2093:D2093,MODE(MATCH(B2093:D2093,B2093:D2093,0)))</f>
        <v>N</v>
      </c>
    </row>
    <row r="2094" spans="1:5" x14ac:dyDescent="0.25">
      <c r="A2094" t="s">
        <v>2100</v>
      </c>
      <c r="B2094" s="2" t="str">
        <f>VLOOKUP(A2094,angela!$A$2:$B$9954,2,0)</f>
        <v>N</v>
      </c>
      <c r="C2094" s="2" t="str">
        <f>VLOOKUP(A2094,john!$A$2:$B$9954,2,0)</f>
        <v>N</v>
      </c>
      <c r="D2094" s="2" t="str">
        <f>VLOOKUP(A2094,verlyn!$A$2:$B$9954,2,0)</f>
        <v>N</v>
      </c>
      <c r="E2094" s="2" t="str" cm="1">
        <f t="array" ref="E2094">INDEX(B2094:D2094,MODE(MATCH(B2094:D2094,B2094:D2094,0)))</f>
        <v>N</v>
      </c>
    </row>
    <row r="2095" spans="1:5" x14ac:dyDescent="0.25">
      <c r="A2095" t="s">
        <v>2101</v>
      </c>
      <c r="B2095" s="2" t="str">
        <f>VLOOKUP(A2095,angela!$A$2:$B$9954,2,0)</f>
        <v>N</v>
      </c>
      <c r="C2095" s="2" t="str">
        <f>VLOOKUP(A2095,john!$A$2:$B$9954,2,0)</f>
        <v>N</v>
      </c>
      <c r="D2095" s="2" t="str">
        <f>VLOOKUP(A2095,verlyn!$A$2:$B$9954,2,0)</f>
        <v>N</v>
      </c>
      <c r="E2095" s="2" t="str" cm="1">
        <f t="array" ref="E2095">INDEX(B2095:D2095,MODE(MATCH(B2095:D2095,B2095:D2095,0)))</f>
        <v>N</v>
      </c>
    </row>
    <row r="2096" spans="1:5" x14ac:dyDescent="0.25">
      <c r="A2096" t="s">
        <v>2102</v>
      </c>
      <c r="B2096" s="2" t="str">
        <f>VLOOKUP(A2096,angela!$A$2:$B$9954,2,0)</f>
        <v>N</v>
      </c>
      <c r="C2096" s="2" t="str">
        <f>VLOOKUP(A2096,john!$A$2:$B$9954,2,0)</f>
        <v>N</v>
      </c>
      <c r="D2096" s="2" t="str">
        <f>VLOOKUP(A2096,verlyn!$A$2:$B$9954,2,0)</f>
        <v>N</v>
      </c>
      <c r="E2096" s="2" t="str" cm="1">
        <f t="array" ref="E2096">INDEX(B2096:D2096,MODE(MATCH(B2096:D2096,B2096:D2096,0)))</f>
        <v>N</v>
      </c>
    </row>
    <row r="2097" spans="1:5" x14ac:dyDescent="0.25">
      <c r="A2097" t="s">
        <v>2103</v>
      </c>
      <c r="B2097" s="2" t="str">
        <f>VLOOKUP(A2097,angela!$A$2:$B$9954,2,0)</f>
        <v>N</v>
      </c>
      <c r="C2097" s="2" t="str">
        <f>VLOOKUP(A2097,john!$A$2:$B$9954,2,0)</f>
        <v>N</v>
      </c>
      <c r="D2097" s="2" t="str">
        <f>VLOOKUP(A2097,verlyn!$A$2:$B$9954,2,0)</f>
        <v>N</v>
      </c>
      <c r="E2097" s="2" t="str" cm="1">
        <f t="array" ref="E2097">INDEX(B2097:D2097,MODE(MATCH(B2097:D2097,B2097:D2097,0)))</f>
        <v>N</v>
      </c>
    </row>
    <row r="2098" spans="1:5" x14ac:dyDescent="0.25">
      <c r="A2098" t="s">
        <v>2104</v>
      </c>
      <c r="B2098" s="2" t="str">
        <f>VLOOKUP(A2098,angela!$A$2:$B$9954,2,0)</f>
        <v>N</v>
      </c>
      <c r="C2098" s="2" t="str">
        <f>VLOOKUP(A2098,john!$A$2:$B$9954,2,0)</f>
        <v>N</v>
      </c>
      <c r="D2098" s="2" t="str">
        <f>VLOOKUP(A2098,verlyn!$A$2:$B$9954,2,0)</f>
        <v>Y</v>
      </c>
      <c r="E2098" s="2" t="str" cm="1">
        <f t="array" ref="E2098">INDEX(B2098:D2098,MODE(MATCH(B2098:D2098,B2098:D2098,0)))</f>
        <v>N</v>
      </c>
    </row>
    <row r="2099" spans="1:5" x14ac:dyDescent="0.25">
      <c r="A2099" t="s">
        <v>2105</v>
      </c>
      <c r="B2099" s="2" t="str">
        <f>VLOOKUP(A2099,angela!$A$2:$B$9954,2,0)</f>
        <v>N</v>
      </c>
      <c r="C2099" s="2" t="str">
        <f>VLOOKUP(A2099,john!$A$2:$B$9954,2,0)</f>
        <v>N</v>
      </c>
      <c r="D2099" s="2" t="str">
        <f>VLOOKUP(A2099,verlyn!$A$2:$B$9954,2,0)</f>
        <v>N</v>
      </c>
      <c r="E2099" s="2" t="str" cm="1">
        <f t="array" ref="E2099">INDEX(B2099:D2099,MODE(MATCH(B2099:D2099,B2099:D2099,0)))</f>
        <v>N</v>
      </c>
    </row>
    <row r="2100" spans="1:5" x14ac:dyDescent="0.25">
      <c r="A2100" t="s">
        <v>2106</v>
      </c>
      <c r="B2100" s="2" t="str">
        <f>VLOOKUP(A2100,angela!$A$2:$B$9954,2,0)</f>
        <v>N</v>
      </c>
      <c r="C2100" s="2" t="str">
        <f>VLOOKUP(A2100,john!$A$2:$B$9954,2,0)</f>
        <v>N</v>
      </c>
      <c r="D2100" s="2" t="str">
        <f>VLOOKUP(A2100,verlyn!$A$2:$B$9954,2,0)</f>
        <v>N</v>
      </c>
      <c r="E2100" s="2" t="str" cm="1">
        <f t="array" ref="E2100">INDEX(B2100:D2100,MODE(MATCH(B2100:D2100,B2100:D2100,0)))</f>
        <v>N</v>
      </c>
    </row>
    <row r="2101" spans="1:5" x14ac:dyDescent="0.25">
      <c r="A2101" t="s">
        <v>2107</v>
      </c>
      <c r="B2101" s="2" t="str">
        <f>VLOOKUP(A2101,angela!$A$2:$B$9954,2,0)</f>
        <v>N</v>
      </c>
      <c r="C2101" s="2" t="str">
        <f>VLOOKUP(A2101,john!$A$2:$B$9954,2,0)</f>
        <v>N</v>
      </c>
      <c r="D2101" s="2" t="str">
        <f>VLOOKUP(A2101,verlyn!$A$2:$B$9954,2,0)</f>
        <v>N</v>
      </c>
      <c r="E2101" s="2" t="str" cm="1">
        <f t="array" ref="E2101">INDEX(B2101:D2101,MODE(MATCH(B2101:D2101,B2101:D2101,0)))</f>
        <v>N</v>
      </c>
    </row>
    <row r="2102" spans="1:5" x14ac:dyDescent="0.25">
      <c r="A2102" t="s">
        <v>2108</v>
      </c>
      <c r="B2102" s="2" t="str">
        <f>VLOOKUP(A2102,angela!$A$2:$B$9954,2,0)</f>
        <v>N</v>
      </c>
      <c r="C2102" s="2" t="str">
        <f>VLOOKUP(A2102,john!$A$2:$B$9954,2,0)</f>
        <v>N</v>
      </c>
      <c r="D2102" s="2" t="str">
        <f>VLOOKUP(A2102,verlyn!$A$2:$B$9954,2,0)</f>
        <v>N</v>
      </c>
      <c r="E2102" s="2" t="str" cm="1">
        <f t="array" ref="E2102">INDEX(B2102:D2102,MODE(MATCH(B2102:D2102,B2102:D2102,0)))</f>
        <v>N</v>
      </c>
    </row>
    <row r="2103" spans="1:5" x14ac:dyDescent="0.25">
      <c r="A2103" t="s">
        <v>2109</v>
      </c>
      <c r="B2103" s="2" t="str">
        <f>VLOOKUP(A2103,angela!$A$2:$B$9954,2,0)</f>
        <v>N</v>
      </c>
      <c r="C2103" s="2" t="str">
        <f>VLOOKUP(A2103,john!$A$2:$B$9954,2,0)</f>
        <v>N</v>
      </c>
      <c r="D2103" s="2" t="str">
        <f>VLOOKUP(A2103,verlyn!$A$2:$B$9954,2,0)</f>
        <v>N</v>
      </c>
      <c r="E2103" s="2" t="str" cm="1">
        <f t="array" ref="E2103">INDEX(B2103:D2103,MODE(MATCH(B2103:D2103,B2103:D2103,0)))</f>
        <v>N</v>
      </c>
    </row>
    <row r="2104" spans="1:5" x14ac:dyDescent="0.25">
      <c r="A2104" t="s">
        <v>2110</v>
      </c>
      <c r="B2104" s="2" t="str">
        <f>VLOOKUP(A2104,angela!$A$2:$B$9954,2,0)</f>
        <v>N</v>
      </c>
      <c r="C2104" s="2" t="str">
        <f>VLOOKUP(A2104,john!$A$2:$B$9954,2,0)</f>
        <v>N</v>
      </c>
      <c r="D2104" s="2" t="str">
        <f>VLOOKUP(A2104,verlyn!$A$2:$B$9954,2,0)</f>
        <v>Y</v>
      </c>
      <c r="E2104" s="2" t="str" cm="1">
        <f t="array" ref="E2104">INDEX(B2104:D2104,MODE(MATCH(B2104:D2104,B2104:D2104,0)))</f>
        <v>N</v>
      </c>
    </row>
    <row r="2105" spans="1:5" x14ac:dyDescent="0.25">
      <c r="A2105" t="s">
        <v>2111</v>
      </c>
      <c r="B2105" s="2" t="str">
        <f>VLOOKUP(A2105,angela!$A$2:$B$9954,2,0)</f>
        <v>N</v>
      </c>
      <c r="C2105" s="2" t="str">
        <f>VLOOKUP(A2105,john!$A$2:$B$9954,2,0)</f>
        <v>N</v>
      </c>
      <c r="D2105" s="2" t="str">
        <f>VLOOKUP(A2105,verlyn!$A$2:$B$9954,2,0)</f>
        <v>N</v>
      </c>
      <c r="E2105" s="2" t="str" cm="1">
        <f t="array" ref="E2105">INDEX(B2105:D2105,MODE(MATCH(B2105:D2105,B2105:D2105,0)))</f>
        <v>N</v>
      </c>
    </row>
    <row r="2106" spans="1:5" x14ac:dyDescent="0.25">
      <c r="A2106" t="s">
        <v>2112</v>
      </c>
      <c r="B2106" s="2" t="str">
        <f>VLOOKUP(A2106,angela!$A$2:$B$9954,2,0)</f>
        <v>N</v>
      </c>
      <c r="C2106" s="2" t="str">
        <f>VLOOKUP(A2106,john!$A$2:$B$9954,2,0)</f>
        <v>N</v>
      </c>
      <c r="D2106" s="2" t="str">
        <f>VLOOKUP(A2106,verlyn!$A$2:$B$9954,2,0)</f>
        <v>N</v>
      </c>
      <c r="E2106" s="2" t="str" cm="1">
        <f t="array" ref="E2106">INDEX(B2106:D2106,MODE(MATCH(B2106:D2106,B2106:D2106,0)))</f>
        <v>N</v>
      </c>
    </row>
    <row r="2107" spans="1:5" x14ac:dyDescent="0.25">
      <c r="A2107" t="s">
        <v>2113</v>
      </c>
      <c r="B2107" s="2" t="str">
        <f>VLOOKUP(A2107,angela!$A$2:$B$9954,2,0)</f>
        <v>N</v>
      </c>
      <c r="C2107" s="2" t="str">
        <f>VLOOKUP(A2107,john!$A$2:$B$9954,2,0)</f>
        <v>N</v>
      </c>
      <c r="D2107" s="2" t="str">
        <f>VLOOKUP(A2107,verlyn!$A$2:$B$9954,2,0)</f>
        <v>N</v>
      </c>
      <c r="E2107" s="2" t="str" cm="1">
        <f t="array" ref="E2107">INDEX(B2107:D2107,MODE(MATCH(B2107:D2107,B2107:D2107,0)))</f>
        <v>N</v>
      </c>
    </row>
    <row r="2108" spans="1:5" x14ac:dyDescent="0.25">
      <c r="A2108" t="s">
        <v>2114</v>
      </c>
      <c r="B2108" s="2" t="str">
        <f>VLOOKUP(A2108,angela!$A$2:$B$9954,2,0)</f>
        <v>N</v>
      </c>
      <c r="C2108" s="2" t="str">
        <f>VLOOKUP(A2108,john!$A$2:$B$9954,2,0)</f>
        <v>N</v>
      </c>
      <c r="D2108" s="2" t="str">
        <f>VLOOKUP(A2108,verlyn!$A$2:$B$9954,2,0)</f>
        <v>N</v>
      </c>
      <c r="E2108" s="2" t="str" cm="1">
        <f t="array" ref="E2108">INDEX(B2108:D2108,MODE(MATCH(B2108:D2108,B2108:D2108,0)))</f>
        <v>N</v>
      </c>
    </row>
    <row r="2109" spans="1:5" x14ac:dyDescent="0.25">
      <c r="A2109" t="s">
        <v>2115</v>
      </c>
      <c r="B2109" s="2" t="str">
        <f>VLOOKUP(A2109,angela!$A$2:$B$9954,2,0)</f>
        <v>N</v>
      </c>
      <c r="C2109" s="2" t="str">
        <f>VLOOKUP(A2109,john!$A$2:$B$9954,2,0)</f>
        <v>N</v>
      </c>
      <c r="D2109" s="2" t="str">
        <f>VLOOKUP(A2109,verlyn!$A$2:$B$9954,2,0)</f>
        <v>N</v>
      </c>
      <c r="E2109" s="2" t="str" cm="1">
        <f t="array" ref="E2109">INDEX(B2109:D2109,MODE(MATCH(B2109:D2109,B2109:D2109,0)))</f>
        <v>N</v>
      </c>
    </row>
    <row r="2110" spans="1:5" x14ac:dyDescent="0.25">
      <c r="A2110" t="s">
        <v>2116</v>
      </c>
      <c r="B2110" s="2" t="str">
        <f>VLOOKUP(A2110,angela!$A$2:$B$9954,2,0)</f>
        <v>N</v>
      </c>
      <c r="C2110" s="2" t="str">
        <f>VLOOKUP(A2110,john!$A$2:$B$9954,2,0)</f>
        <v>N</v>
      </c>
      <c r="D2110" s="2" t="str">
        <f>VLOOKUP(A2110,verlyn!$A$2:$B$9954,2,0)</f>
        <v>N</v>
      </c>
      <c r="E2110" s="2" t="str" cm="1">
        <f t="array" ref="E2110">INDEX(B2110:D2110,MODE(MATCH(B2110:D2110,B2110:D2110,0)))</f>
        <v>N</v>
      </c>
    </row>
    <row r="2111" spans="1:5" x14ac:dyDescent="0.25">
      <c r="A2111" t="s">
        <v>2117</v>
      </c>
      <c r="B2111" s="2" t="str">
        <f>VLOOKUP(A2111,angela!$A$2:$B$9954,2,0)</f>
        <v>N</v>
      </c>
      <c r="C2111" s="2" t="str">
        <f>VLOOKUP(A2111,john!$A$2:$B$9954,2,0)</f>
        <v>N</v>
      </c>
      <c r="D2111" s="2" t="e">
        <f>VLOOKUP(A2111,verlyn!$A$2:$B$9954,2,0)</f>
        <v>#N/A</v>
      </c>
      <c r="E2111" s="2" t="e" cm="1">
        <f t="array" ref="E2111">INDEX(B2111:D2111,MODE(MATCH(B2111:D2111,B2111:D2111,0)))</f>
        <v>#N/A</v>
      </c>
    </row>
    <row r="2112" spans="1:5" x14ac:dyDescent="0.25">
      <c r="A2112" t="s">
        <v>2118</v>
      </c>
      <c r="B2112" s="2" t="str">
        <f>VLOOKUP(A2112,angela!$A$2:$B$9954,2,0)</f>
        <v>N</v>
      </c>
      <c r="C2112" s="2" t="str">
        <f>VLOOKUP(A2112,john!$A$2:$B$9954,2,0)</f>
        <v>N</v>
      </c>
      <c r="D2112" s="2" t="str">
        <f>VLOOKUP(A2112,verlyn!$A$2:$B$9954,2,0)</f>
        <v>N</v>
      </c>
      <c r="E2112" s="2" t="str" cm="1">
        <f t="array" ref="E2112">INDEX(B2112:D2112,MODE(MATCH(B2112:D2112,B2112:D2112,0)))</f>
        <v>N</v>
      </c>
    </row>
    <row r="2113" spans="1:5" x14ac:dyDescent="0.25">
      <c r="A2113" t="s">
        <v>2119</v>
      </c>
      <c r="B2113" s="2" t="str">
        <f>VLOOKUP(A2113,angela!$A$2:$B$9954,2,0)</f>
        <v>N</v>
      </c>
      <c r="C2113" s="2" t="str">
        <f>VLOOKUP(A2113,john!$A$2:$B$9954,2,0)</f>
        <v>N</v>
      </c>
      <c r="D2113" s="2" t="str">
        <f>VLOOKUP(A2113,verlyn!$A$2:$B$9954,2,0)</f>
        <v>N</v>
      </c>
      <c r="E2113" s="2" t="str" cm="1">
        <f t="array" ref="E2113">INDEX(B2113:D2113,MODE(MATCH(B2113:D2113,B2113:D2113,0)))</f>
        <v>N</v>
      </c>
    </row>
    <row r="2114" spans="1:5" x14ac:dyDescent="0.25">
      <c r="A2114" t="s">
        <v>2120</v>
      </c>
      <c r="B2114" s="2" t="str">
        <f>VLOOKUP(A2114,angela!$A$2:$B$9954,2,0)</f>
        <v>N</v>
      </c>
      <c r="C2114" s="2" t="str">
        <f>VLOOKUP(A2114,john!$A$2:$B$9954,2,0)</f>
        <v>N</v>
      </c>
      <c r="D2114" s="2" t="str">
        <f>VLOOKUP(A2114,verlyn!$A$2:$B$9954,2,0)</f>
        <v>N</v>
      </c>
      <c r="E2114" s="2" t="str" cm="1">
        <f t="array" ref="E2114">INDEX(B2114:D2114,MODE(MATCH(B2114:D2114,B2114:D2114,0)))</f>
        <v>N</v>
      </c>
    </row>
    <row r="2115" spans="1:5" x14ac:dyDescent="0.25">
      <c r="A2115" t="s">
        <v>2121</v>
      </c>
      <c r="B2115" s="2">
        <f>VLOOKUP(A2115,angela!$A$2:$B$9954,2,0)</f>
        <v>0</v>
      </c>
      <c r="C2115" s="2">
        <f>VLOOKUP(A2115,john!$A$2:$B$9954,2,0)</f>
        <v>0</v>
      </c>
      <c r="D2115" s="2" t="str">
        <f>VLOOKUP(A2115,verlyn!$A$2:$B$9954,2,0)</f>
        <v>N</v>
      </c>
      <c r="E2115" s="2" cm="1">
        <f t="array" ref="E2115">INDEX(B2115:D2115,MODE(MATCH(B2115:D2115,B2115:D2115,0)))</f>
        <v>0</v>
      </c>
    </row>
    <row r="2116" spans="1:5" x14ac:dyDescent="0.25">
      <c r="A2116" t="s">
        <v>2122</v>
      </c>
      <c r="B2116" s="2" t="str">
        <f>VLOOKUP(A2116,angela!$A$2:$B$9954,2,0)</f>
        <v>N</v>
      </c>
      <c r="C2116" s="2" t="str">
        <f>VLOOKUP(A2116,john!$A$2:$B$9954,2,0)</f>
        <v>N</v>
      </c>
      <c r="D2116" s="2" t="str">
        <f>VLOOKUP(A2116,verlyn!$A$2:$B$9954,2,0)</f>
        <v>N</v>
      </c>
      <c r="E2116" s="2" t="str" cm="1">
        <f t="array" ref="E2116">INDEX(B2116:D2116,MODE(MATCH(B2116:D2116,B2116:D2116,0)))</f>
        <v>N</v>
      </c>
    </row>
    <row r="2117" spans="1:5" x14ac:dyDescent="0.25">
      <c r="A2117" t="s">
        <v>2123</v>
      </c>
      <c r="B2117" s="2" t="str">
        <f>VLOOKUP(A2117,angela!$A$2:$B$9954,2,0)</f>
        <v>N</v>
      </c>
      <c r="C2117" s="2" t="str">
        <f>VLOOKUP(A2117,john!$A$2:$B$9954,2,0)</f>
        <v>N</v>
      </c>
      <c r="D2117" s="2" t="str">
        <f>VLOOKUP(A2117,verlyn!$A$2:$B$9954,2,0)</f>
        <v>N</v>
      </c>
      <c r="E2117" s="2" t="str" cm="1">
        <f t="array" ref="E2117">INDEX(B2117:D2117,MODE(MATCH(B2117:D2117,B2117:D2117,0)))</f>
        <v>N</v>
      </c>
    </row>
    <row r="2118" spans="1:5" x14ac:dyDescent="0.25">
      <c r="A2118" t="s">
        <v>2124</v>
      </c>
      <c r="B2118" s="2" t="str">
        <f>VLOOKUP(A2118,angela!$A$2:$B$9954,2,0)</f>
        <v>N</v>
      </c>
      <c r="C2118" s="2" t="str">
        <f>VLOOKUP(A2118,john!$A$2:$B$9954,2,0)</f>
        <v>N</v>
      </c>
      <c r="D2118" s="2" t="str">
        <f>VLOOKUP(A2118,verlyn!$A$2:$B$9954,2,0)</f>
        <v>N</v>
      </c>
      <c r="E2118" s="2" t="str" cm="1">
        <f t="array" ref="E2118">INDEX(B2118:D2118,MODE(MATCH(B2118:D2118,B2118:D2118,0)))</f>
        <v>N</v>
      </c>
    </row>
    <row r="2119" spans="1:5" x14ac:dyDescent="0.25">
      <c r="A2119" t="s">
        <v>2125</v>
      </c>
      <c r="B2119" s="2" t="str">
        <f>VLOOKUP(A2119,angela!$A$2:$B$9954,2,0)</f>
        <v>N</v>
      </c>
      <c r="C2119" s="2" t="str">
        <f>VLOOKUP(A2119,john!$A$2:$B$9954,2,0)</f>
        <v>N</v>
      </c>
      <c r="D2119" s="2" t="str">
        <f>VLOOKUP(A2119,verlyn!$A$2:$B$9954,2,0)</f>
        <v>N</v>
      </c>
      <c r="E2119" s="2" t="str" cm="1">
        <f t="array" ref="E2119">INDEX(B2119:D2119,MODE(MATCH(B2119:D2119,B2119:D2119,0)))</f>
        <v>N</v>
      </c>
    </row>
    <row r="2120" spans="1:5" x14ac:dyDescent="0.25">
      <c r="A2120" t="s">
        <v>2126</v>
      </c>
      <c r="B2120" s="2" t="str">
        <f>VLOOKUP(A2120,angela!$A$2:$B$9954,2,0)</f>
        <v>N</v>
      </c>
      <c r="C2120" s="2" t="str">
        <f>VLOOKUP(A2120,john!$A$2:$B$9954,2,0)</f>
        <v>N</v>
      </c>
      <c r="D2120" s="2" t="str">
        <f>VLOOKUP(A2120,verlyn!$A$2:$B$9954,2,0)</f>
        <v>N</v>
      </c>
      <c r="E2120" s="2" t="str" cm="1">
        <f t="array" ref="E2120">INDEX(B2120:D2120,MODE(MATCH(B2120:D2120,B2120:D2120,0)))</f>
        <v>N</v>
      </c>
    </row>
    <row r="2121" spans="1:5" x14ac:dyDescent="0.25">
      <c r="A2121" t="s">
        <v>2127</v>
      </c>
      <c r="B2121" s="2" t="str">
        <f>VLOOKUP(A2121,angela!$A$2:$B$9954,2,0)</f>
        <v>N</v>
      </c>
      <c r="C2121" s="2" t="str">
        <f>VLOOKUP(A2121,john!$A$2:$B$9954,2,0)</f>
        <v>N</v>
      </c>
      <c r="D2121" s="2" t="str">
        <f>VLOOKUP(A2121,verlyn!$A$2:$B$9954,2,0)</f>
        <v>N</v>
      </c>
      <c r="E2121" s="2" t="str" cm="1">
        <f t="array" ref="E2121">INDEX(B2121:D2121,MODE(MATCH(B2121:D2121,B2121:D2121,0)))</f>
        <v>N</v>
      </c>
    </row>
    <row r="2122" spans="1:5" x14ac:dyDescent="0.25">
      <c r="A2122" t="s">
        <v>2128</v>
      </c>
      <c r="B2122" s="2" t="str">
        <f>VLOOKUP(A2122,angela!$A$2:$B$9954,2,0)</f>
        <v>N</v>
      </c>
      <c r="C2122" s="2" t="str">
        <f>VLOOKUP(A2122,john!$A$2:$B$9954,2,0)</f>
        <v>N</v>
      </c>
      <c r="D2122" s="2" t="str">
        <f>VLOOKUP(A2122,verlyn!$A$2:$B$9954,2,0)</f>
        <v>N</v>
      </c>
      <c r="E2122" s="2" t="str" cm="1">
        <f t="array" ref="E2122">INDEX(B2122:D2122,MODE(MATCH(B2122:D2122,B2122:D2122,0)))</f>
        <v>N</v>
      </c>
    </row>
    <row r="2123" spans="1:5" x14ac:dyDescent="0.25">
      <c r="A2123" t="s">
        <v>2129</v>
      </c>
      <c r="B2123" s="2" t="str">
        <f>VLOOKUP(A2123,angela!$A$2:$B$9954,2,0)</f>
        <v>N</v>
      </c>
      <c r="C2123" s="2" t="str">
        <f>VLOOKUP(A2123,john!$A$2:$B$9954,2,0)</f>
        <v>N</v>
      </c>
      <c r="D2123" s="2" t="str">
        <f>VLOOKUP(A2123,verlyn!$A$2:$B$9954,2,0)</f>
        <v>N</v>
      </c>
      <c r="E2123" s="2" t="str" cm="1">
        <f t="array" ref="E2123">INDEX(B2123:D2123,MODE(MATCH(B2123:D2123,B2123:D2123,0)))</f>
        <v>N</v>
      </c>
    </row>
    <row r="2124" spans="1:5" x14ac:dyDescent="0.25">
      <c r="A2124" t="s">
        <v>2130</v>
      </c>
      <c r="B2124" s="2" t="str">
        <f>VLOOKUP(A2124,angela!$A$2:$B$9954,2,0)</f>
        <v>N</v>
      </c>
      <c r="C2124" s="2" t="str">
        <f>VLOOKUP(A2124,john!$A$2:$B$9954,2,0)</f>
        <v>N</v>
      </c>
      <c r="D2124" s="2" t="str">
        <f>VLOOKUP(A2124,verlyn!$A$2:$B$9954,2,0)</f>
        <v>N</v>
      </c>
      <c r="E2124" s="2" t="str" cm="1">
        <f t="array" ref="E2124">INDEX(B2124:D2124,MODE(MATCH(B2124:D2124,B2124:D2124,0)))</f>
        <v>N</v>
      </c>
    </row>
    <row r="2125" spans="1:5" x14ac:dyDescent="0.25">
      <c r="A2125" t="s">
        <v>2131</v>
      </c>
      <c r="B2125" s="2" t="str">
        <f>VLOOKUP(A2125,angela!$A$2:$B$9954,2,0)</f>
        <v>N</v>
      </c>
      <c r="C2125" s="2" t="str">
        <f>VLOOKUP(A2125,john!$A$2:$B$9954,2,0)</f>
        <v>N</v>
      </c>
      <c r="D2125" s="2" t="str">
        <f>VLOOKUP(A2125,verlyn!$A$2:$B$9954,2,0)</f>
        <v>N</v>
      </c>
      <c r="E2125" s="2" t="str" cm="1">
        <f t="array" ref="E2125">INDEX(B2125:D2125,MODE(MATCH(B2125:D2125,B2125:D2125,0)))</f>
        <v>N</v>
      </c>
    </row>
    <row r="2126" spans="1:5" x14ac:dyDescent="0.25">
      <c r="A2126" t="s">
        <v>2132</v>
      </c>
      <c r="B2126" s="2" t="str">
        <f>VLOOKUP(A2126,angela!$A$2:$B$9954,2,0)</f>
        <v>N</v>
      </c>
      <c r="C2126" s="2" t="str">
        <f>VLOOKUP(A2126,john!$A$2:$B$9954,2,0)</f>
        <v>N</v>
      </c>
      <c r="D2126" s="2" t="str">
        <f>VLOOKUP(A2126,verlyn!$A$2:$B$9954,2,0)</f>
        <v>N</v>
      </c>
      <c r="E2126" s="2" t="str" cm="1">
        <f t="array" ref="E2126">INDEX(B2126:D2126,MODE(MATCH(B2126:D2126,B2126:D2126,0)))</f>
        <v>N</v>
      </c>
    </row>
    <row r="2127" spans="1:5" x14ac:dyDescent="0.25">
      <c r="A2127" t="s">
        <v>2133</v>
      </c>
      <c r="B2127" s="2" t="str">
        <f>VLOOKUP(A2127,angela!$A$2:$B$9954,2,0)</f>
        <v>N</v>
      </c>
      <c r="C2127" s="2" t="str">
        <f>VLOOKUP(A2127,john!$A$2:$B$9954,2,0)</f>
        <v>N</v>
      </c>
      <c r="D2127" s="2" t="str">
        <f>VLOOKUP(A2127,verlyn!$A$2:$B$9954,2,0)</f>
        <v>N</v>
      </c>
      <c r="E2127" s="2" t="str" cm="1">
        <f t="array" ref="E2127">INDEX(B2127:D2127,MODE(MATCH(B2127:D2127,B2127:D2127,0)))</f>
        <v>N</v>
      </c>
    </row>
    <row r="2128" spans="1:5" x14ac:dyDescent="0.25">
      <c r="A2128" t="s">
        <v>2134</v>
      </c>
      <c r="B2128" s="2" t="str">
        <f>VLOOKUP(A2128,angela!$A$2:$B$9954,2,0)</f>
        <v>N</v>
      </c>
      <c r="C2128" s="2" t="str">
        <f>VLOOKUP(A2128,john!$A$2:$B$9954,2,0)</f>
        <v>N</v>
      </c>
      <c r="D2128" s="2" t="str">
        <f>VLOOKUP(A2128,verlyn!$A$2:$B$9954,2,0)</f>
        <v>N</v>
      </c>
      <c r="E2128" s="2" t="str" cm="1">
        <f t="array" ref="E2128">INDEX(B2128:D2128,MODE(MATCH(B2128:D2128,B2128:D2128,0)))</f>
        <v>N</v>
      </c>
    </row>
    <row r="2129" spans="1:5" x14ac:dyDescent="0.25">
      <c r="A2129" t="s">
        <v>2135</v>
      </c>
      <c r="B2129" s="2" t="str">
        <f>VLOOKUP(A2129,angela!$A$2:$B$9954,2,0)</f>
        <v>N</v>
      </c>
      <c r="C2129" s="2" t="str">
        <f>VLOOKUP(A2129,john!$A$2:$B$9954,2,0)</f>
        <v>N</v>
      </c>
      <c r="D2129" s="2" t="str">
        <f>VLOOKUP(A2129,verlyn!$A$2:$B$9954,2,0)</f>
        <v>N</v>
      </c>
      <c r="E2129" s="2" t="str" cm="1">
        <f t="array" ref="E2129">INDEX(B2129:D2129,MODE(MATCH(B2129:D2129,B2129:D2129,0)))</f>
        <v>N</v>
      </c>
    </row>
    <row r="2130" spans="1:5" x14ac:dyDescent="0.25">
      <c r="A2130" t="s">
        <v>2136</v>
      </c>
      <c r="B2130" s="2" t="str">
        <f>VLOOKUP(A2130,angela!$A$2:$B$9954,2,0)</f>
        <v>N</v>
      </c>
      <c r="C2130" s="2" t="str">
        <f>VLOOKUP(A2130,john!$A$2:$B$9954,2,0)</f>
        <v>N</v>
      </c>
      <c r="D2130" s="2" t="str">
        <f>VLOOKUP(A2130,verlyn!$A$2:$B$9954,2,0)</f>
        <v>N</v>
      </c>
      <c r="E2130" s="2" t="str" cm="1">
        <f t="array" ref="E2130">INDEX(B2130:D2130,MODE(MATCH(B2130:D2130,B2130:D2130,0)))</f>
        <v>N</v>
      </c>
    </row>
    <row r="2131" spans="1:5" x14ac:dyDescent="0.25">
      <c r="A2131" t="s">
        <v>2137</v>
      </c>
      <c r="B2131" s="2" t="str">
        <f>VLOOKUP(A2131,angela!$A$2:$B$9954,2,0)</f>
        <v>N</v>
      </c>
      <c r="C2131" s="2" t="str">
        <f>VLOOKUP(A2131,john!$A$2:$B$9954,2,0)</f>
        <v>N</v>
      </c>
      <c r="D2131" s="2" t="str">
        <f>VLOOKUP(A2131,verlyn!$A$2:$B$9954,2,0)</f>
        <v>N</v>
      </c>
      <c r="E2131" s="2" t="str" cm="1">
        <f t="array" ref="E2131">INDEX(B2131:D2131,MODE(MATCH(B2131:D2131,B2131:D2131,0)))</f>
        <v>N</v>
      </c>
    </row>
    <row r="2132" spans="1:5" x14ac:dyDescent="0.25">
      <c r="A2132" t="s">
        <v>2138</v>
      </c>
      <c r="B2132" s="2" t="str">
        <f>VLOOKUP(A2132,angela!$A$2:$B$9954,2,0)</f>
        <v>N</v>
      </c>
      <c r="C2132" s="2" t="str">
        <f>VLOOKUP(A2132,john!$A$2:$B$9954,2,0)</f>
        <v>N</v>
      </c>
      <c r="D2132" s="2" t="str">
        <f>VLOOKUP(A2132,verlyn!$A$2:$B$9954,2,0)</f>
        <v>N</v>
      </c>
      <c r="E2132" s="2" t="str" cm="1">
        <f t="array" ref="E2132">INDEX(B2132:D2132,MODE(MATCH(B2132:D2132,B2132:D2132,0)))</f>
        <v>N</v>
      </c>
    </row>
    <row r="2133" spans="1:5" x14ac:dyDescent="0.25">
      <c r="A2133" t="s">
        <v>2139</v>
      </c>
      <c r="B2133" s="2" t="str">
        <f>VLOOKUP(A2133,angela!$A$2:$B$9954,2,0)</f>
        <v>N</v>
      </c>
      <c r="C2133" s="2" t="str">
        <f>VLOOKUP(A2133,john!$A$2:$B$9954,2,0)</f>
        <v>N</v>
      </c>
      <c r="D2133" s="2" t="str">
        <f>VLOOKUP(A2133,verlyn!$A$2:$B$9954,2,0)</f>
        <v>N</v>
      </c>
      <c r="E2133" s="2" t="str" cm="1">
        <f t="array" ref="E2133">INDEX(B2133:D2133,MODE(MATCH(B2133:D2133,B2133:D2133,0)))</f>
        <v>N</v>
      </c>
    </row>
    <row r="2134" spans="1:5" x14ac:dyDescent="0.25">
      <c r="A2134" t="s">
        <v>2140</v>
      </c>
      <c r="B2134" s="2" t="str">
        <f>VLOOKUP(A2134,angela!$A$2:$B$9954,2,0)</f>
        <v>N</v>
      </c>
      <c r="C2134" s="2" t="str">
        <f>VLOOKUP(A2134,john!$A$2:$B$9954,2,0)</f>
        <v>N</v>
      </c>
      <c r="D2134" s="2" t="str">
        <f>VLOOKUP(A2134,verlyn!$A$2:$B$9954,2,0)</f>
        <v>N</v>
      </c>
      <c r="E2134" s="2" t="str" cm="1">
        <f t="array" ref="E2134">INDEX(B2134:D2134,MODE(MATCH(B2134:D2134,B2134:D2134,0)))</f>
        <v>N</v>
      </c>
    </row>
    <row r="2135" spans="1:5" x14ac:dyDescent="0.25">
      <c r="A2135" t="s">
        <v>2141</v>
      </c>
      <c r="B2135" s="2" t="str">
        <f>VLOOKUP(A2135,angela!$A$2:$B$9954,2,0)</f>
        <v>N</v>
      </c>
      <c r="C2135" s="2" t="str">
        <f>VLOOKUP(A2135,john!$A$2:$B$9954,2,0)</f>
        <v>N</v>
      </c>
      <c r="D2135" s="2" t="str">
        <f>VLOOKUP(A2135,verlyn!$A$2:$B$9954,2,0)</f>
        <v>N</v>
      </c>
      <c r="E2135" s="2" t="str" cm="1">
        <f t="array" ref="E2135">INDEX(B2135:D2135,MODE(MATCH(B2135:D2135,B2135:D2135,0)))</f>
        <v>N</v>
      </c>
    </row>
    <row r="2136" spans="1:5" x14ac:dyDescent="0.25">
      <c r="A2136" t="s">
        <v>2142</v>
      </c>
      <c r="B2136" s="2" t="str">
        <f>VLOOKUP(A2136,angela!$A$2:$B$9954,2,0)</f>
        <v>N</v>
      </c>
      <c r="C2136" s="2" t="str">
        <f>VLOOKUP(A2136,john!$A$2:$B$9954,2,0)</f>
        <v>N</v>
      </c>
      <c r="D2136" s="2" t="str">
        <f>VLOOKUP(A2136,verlyn!$A$2:$B$9954,2,0)</f>
        <v>N</v>
      </c>
      <c r="E2136" s="2" t="str" cm="1">
        <f t="array" ref="E2136">INDEX(B2136:D2136,MODE(MATCH(B2136:D2136,B2136:D2136,0)))</f>
        <v>N</v>
      </c>
    </row>
    <row r="2137" spans="1:5" x14ac:dyDescent="0.25">
      <c r="A2137" t="s">
        <v>2143</v>
      </c>
      <c r="B2137" s="2" t="str">
        <f>VLOOKUP(A2137,angela!$A$2:$B$9954,2,0)</f>
        <v>N</v>
      </c>
      <c r="C2137" s="2" t="str">
        <f>VLOOKUP(A2137,john!$A$2:$B$9954,2,0)</f>
        <v>N</v>
      </c>
      <c r="D2137" s="2" t="str">
        <f>VLOOKUP(A2137,verlyn!$A$2:$B$9954,2,0)</f>
        <v>N</v>
      </c>
      <c r="E2137" s="2" t="str" cm="1">
        <f t="array" ref="E2137">INDEX(B2137:D2137,MODE(MATCH(B2137:D2137,B2137:D2137,0)))</f>
        <v>N</v>
      </c>
    </row>
    <row r="2138" spans="1:5" x14ac:dyDescent="0.25">
      <c r="A2138" t="s">
        <v>2144</v>
      </c>
      <c r="B2138" s="2" t="str">
        <f>VLOOKUP(A2138,angela!$A$2:$B$9954,2,0)</f>
        <v>N</v>
      </c>
      <c r="C2138" s="2" t="str">
        <f>VLOOKUP(A2138,john!$A$2:$B$9954,2,0)</f>
        <v>N</v>
      </c>
      <c r="D2138" s="2" t="str">
        <f>VLOOKUP(A2138,verlyn!$A$2:$B$9954,2,0)</f>
        <v>N</v>
      </c>
      <c r="E2138" s="2" t="str" cm="1">
        <f t="array" ref="E2138">INDEX(B2138:D2138,MODE(MATCH(B2138:D2138,B2138:D2138,0)))</f>
        <v>N</v>
      </c>
    </row>
    <row r="2139" spans="1:5" x14ac:dyDescent="0.25">
      <c r="A2139" t="s">
        <v>2145</v>
      </c>
      <c r="B2139" s="2" t="str">
        <f>VLOOKUP(A2139,angela!$A$2:$B$9954,2,0)</f>
        <v>N</v>
      </c>
      <c r="C2139" s="2" t="str">
        <f>VLOOKUP(A2139,john!$A$2:$B$9954,2,0)</f>
        <v>N</v>
      </c>
      <c r="D2139" s="2" t="str">
        <f>VLOOKUP(A2139,verlyn!$A$2:$B$9954,2,0)</f>
        <v>N</v>
      </c>
      <c r="E2139" s="2" t="str" cm="1">
        <f t="array" ref="E2139">INDEX(B2139:D2139,MODE(MATCH(B2139:D2139,B2139:D2139,0)))</f>
        <v>N</v>
      </c>
    </row>
    <row r="2140" spans="1:5" x14ac:dyDescent="0.25">
      <c r="A2140" t="s">
        <v>2146</v>
      </c>
      <c r="B2140" s="2" t="str">
        <f>VLOOKUP(A2140,angela!$A$2:$B$9954,2,0)</f>
        <v>N</v>
      </c>
      <c r="C2140" s="2" t="str">
        <f>VLOOKUP(A2140,john!$A$2:$B$9954,2,0)</f>
        <v>N</v>
      </c>
      <c r="D2140" s="2" t="str">
        <f>VLOOKUP(A2140,verlyn!$A$2:$B$9954,2,0)</f>
        <v>N</v>
      </c>
      <c r="E2140" s="2" t="str" cm="1">
        <f t="array" ref="E2140">INDEX(B2140:D2140,MODE(MATCH(B2140:D2140,B2140:D2140,0)))</f>
        <v>N</v>
      </c>
    </row>
    <row r="2141" spans="1:5" x14ac:dyDescent="0.25">
      <c r="A2141" t="s">
        <v>2147</v>
      </c>
      <c r="B2141" s="2" t="str">
        <f>VLOOKUP(A2141,angela!$A$2:$B$9954,2,0)</f>
        <v>N</v>
      </c>
      <c r="C2141" s="2" t="str">
        <f>VLOOKUP(A2141,john!$A$2:$B$9954,2,0)</f>
        <v>N</v>
      </c>
      <c r="D2141" s="2" t="str">
        <f>VLOOKUP(A2141,verlyn!$A$2:$B$9954,2,0)</f>
        <v>N</v>
      </c>
      <c r="E2141" s="2" t="str" cm="1">
        <f t="array" ref="E2141">INDEX(B2141:D2141,MODE(MATCH(B2141:D2141,B2141:D2141,0)))</f>
        <v>N</v>
      </c>
    </row>
    <row r="2142" spans="1:5" x14ac:dyDescent="0.25">
      <c r="A2142" t="s">
        <v>2148</v>
      </c>
      <c r="B2142" s="2" t="str">
        <f>VLOOKUP(A2142,angela!$A$2:$B$9954,2,0)</f>
        <v>N</v>
      </c>
      <c r="C2142" s="2" t="str">
        <f>VLOOKUP(A2142,john!$A$2:$B$9954,2,0)</f>
        <v>N</v>
      </c>
      <c r="D2142" s="2" t="str">
        <f>VLOOKUP(A2142,verlyn!$A$2:$B$9954,2,0)</f>
        <v>N</v>
      </c>
      <c r="E2142" s="2" t="str" cm="1">
        <f t="array" ref="E2142">INDEX(B2142:D2142,MODE(MATCH(B2142:D2142,B2142:D2142,0)))</f>
        <v>N</v>
      </c>
    </row>
    <row r="2143" spans="1:5" x14ac:dyDescent="0.25">
      <c r="A2143" t="s">
        <v>2149</v>
      </c>
      <c r="B2143" s="2" t="str">
        <f>VLOOKUP(A2143,angela!$A$2:$B$9954,2,0)</f>
        <v>N</v>
      </c>
      <c r="C2143" s="2" t="str">
        <f>VLOOKUP(A2143,john!$A$2:$B$9954,2,0)</f>
        <v>N</v>
      </c>
      <c r="D2143" s="2" t="str">
        <f>VLOOKUP(A2143,verlyn!$A$2:$B$9954,2,0)</f>
        <v>N</v>
      </c>
      <c r="E2143" s="2" t="str" cm="1">
        <f t="array" ref="E2143">INDEX(B2143:D2143,MODE(MATCH(B2143:D2143,B2143:D2143,0)))</f>
        <v>N</v>
      </c>
    </row>
    <row r="2144" spans="1:5" x14ac:dyDescent="0.25">
      <c r="A2144" t="s">
        <v>2150</v>
      </c>
      <c r="B2144" s="2" t="str">
        <f>VLOOKUP(A2144,angela!$A$2:$B$9954,2,0)</f>
        <v>N</v>
      </c>
      <c r="C2144" s="2" t="str">
        <f>VLOOKUP(A2144,john!$A$2:$B$9954,2,0)</f>
        <v>N</v>
      </c>
      <c r="D2144" s="2" t="str">
        <f>VLOOKUP(A2144,verlyn!$A$2:$B$9954,2,0)</f>
        <v>N</v>
      </c>
      <c r="E2144" s="2" t="str" cm="1">
        <f t="array" ref="E2144">INDEX(B2144:D2144,MODE(MATCH(B2144:D2144,B2144:D2144,0)))</f>
        <v>N</v>
      </c>
    </row>
    <row r="2145" spans="1:5" x14ac:dyDescent="0.25">
      <c r="A2145" t="s">
        <v>2151</v>
      </c>
      <c r="B2145" s="2" t="str">
        <f>VLOOKUP(A2145,angela!$A$2:$B$9954,2,0)</f>
        <v>N</v>
      </c>
      <c r="C2145" s="2" t="str">
        <f>VLOOKUP(A2145,john!$A$2:$B$9954,2,0)</f>
        <v>N</v>
      </c>
      <c r="D2145" s="2" t="e">
        <f>VLOOKUP(A2145,verlyn!$A$2:$B$9954,2,0)</f>
        <v>#N/A</v>
      </c>
      <c r="E2145" s="2" t="e" cm="1">
        <f t="array" ref="E2145">INDEX(B2145:D2145,MODE(MATCH(B2145:D2145,B2145:D2145,0)))</f>
        <v>#N/A</v>
      </c>
    </row>
    <row r="2146" spans="1:5" x14ac:dyDescent="0.25">
      <c r="A2146" t="s">
        <v>2152</v>
      </c>
      <c r="B2146" s="2" t="str">
        <f>VLOOKUP(A2146,angela!$A$2:$B$9954,2,0)</f>
        <v>N</v>
      </c>
      <c r="C2146" s="2" t="str">
        <f>VLOOKUP(A2146,john!$A$2:$B$9954,2,0)</f>
        <v>N</v>
      </c>
      <c r="D2146" s="2" t="str">
        <f>VLOOKUP(A2146,verlyn!$A$2:$B$9954,2,0)</f>
        <v>N</v>
      </c>
      <c r="E2146" s="2" t="str" cm="1">
        <f t="array" ref="E2146">INDEX(B2146:D2146,MODE(MATCH(B2146:D2146,B2146:D2146,0)))</f>
        <v>N</v>
      </c>
    </row>
    <row r="2147" spans="1:5" x14ac:dyDescent="0.25">
      <c r="A2147" t="s">
        <v>2153</v>
      </c>
      <c r="B2147" s="2" t="str">
        <f>VLOOKUP(A2147,angela!$A$2:$B$9954,2,0)</f>
        <v>Y</v>
      </c>
      <c r="C2147" s="2" t="str">
        <f>VLOOKUP(A2147,john!$A$2:$B$9954,2,0)</f>
        <v>Y</v>
      </c>
      <c r="D2147" s="2" t="str">
        <f>VLOOKUP(A2147,verlyn!$A$2:$B$9954,2,0)</f>
        <v>N</v>
      </c>
      <c r="E2147" s="2" t="str" cm="1">
        <f t="array" ref="E2147">INDEX(B2147:D2147,MODE(MATCH(B2147:D2147,B2147:D2147,0)))</f>
        <v>Y</v>
      </c>
    </row>
    <row r="2148" spans="1:5" x14ac:dyDescent="0.25">
      <c r="A2148" t="s">
        <v>2154</v>
      </c>
      <c r="B2148" s="2" t="str">
        <f>VLOOKUP(A2148,angela!$A$2:$B$9954,2,0)</f>
        <v>N</v>
      </c>
      <c r="C2148" s="2" t="str">
        <f>VLOOKUP(A2148,john!$A$2:$B$9954,2,0)</f>
        <v>N</v>
      </c>
      <c r="D2148" s="2" t="str">
        <f>VLOOKUP(A2148,verlyn!$A$2:$B$9954,2,0)</f>
        <v>N</v>
      </c>
      <c r="E2148" s="2" t="str" cm="1">
        <f t="array" ref="E2148">INDEX(B2148:D2148,MODE(MATCH(B2148:D2148,B2148:D2148,0)))</f>
        <v>N</v>
      </c>
    </row>
    <row r="2149" spans="1:5" x14ac:dyDescent="0.25">
      <c r="A2149" t="s">
        <v>2155</v>
      </c>
      <c r="B2149" s="2" t="str">
        <f>VLOOKUP(A2149,angela!$A$2:$B$9954,2,0)</f>
        <v>N</v>
      </c>
      <c r="C2149" s="2" t="str">
        <f>VLOOKUP(A2149,john!$A$2:$B$9954,2,0)</f>
        <v>N</v>
      </c>
      <c r="D2149" s="2" t="str">
        <f>VLOOKUP(A2149,verlyn!$A$2:$B$9954,2,0)</f>
        <v>N</v>
      </c>
      <c r="E2149" s="2" t="str" cm="1">
        <f t="array" ref="E2149">INDEX(B2149:D2149,MODE(MATCH(B2149:D2149,B2149:D2149,0)))</f>
        <v>N</v>
      </c>
    </row>
    <row r="2150" spans="1:5" x14ac:dyDescent="0.25">
      <c r="A2150" t="s">
        <v>2156</v>
      </c>
      <c r="B2150" s="2" t="str">
        <f>VLOOKUP(A2150,angela!$A$2:$B$9954,2,0)</f>
        <v>N</v>
      </c>
      <c r="C2150" s="2" t="str">
        <f>VLOOKUP(A2150,john!$A$2:$B$9954,2,0)</f>
        <v>N</v>
      </c>
      <c r="D2150" s="2" t="str">
        <f>VLOOKUP(A2150,verlyn!$A$2:$B$9954,2,0)</f>
        <v>N</v>
      </c>
      <c r="E2150" s="2" t="str" cm="1">
        <f t="array" ref="E2150">INDEX(B2150:D2150,MODE(MATCH(B2150:D2150,B2150:D2150,0)))</f>
        <v>N</v>
      </c>
    </row>
    <row r="2151" spans="1:5" x14ac:dyDescent="0.25">
      <c r="A2151" t="s">
        <v>2157</v>
      </c>
      <c r="B2151" s="2" t="str">
        <f>VLOOKUP(A2151,angela!$A$2:$B$9954,2,0)</f>
        <v>N</v>
      </c>
      <c r="C2151" s="2" t="str">
        <f>VLOOKUP(A2151,john!$A$2:$B$9954,2,0)</f>
        <v>N</v>
      </c>
      <c r="D2151" s="2" t="str">
        <f>VLOOKUP(A2151,verlyn!$A$2:$B$9954,2,0)</f>
        <v>N</v>
      </c>
      <c r="E2151" s="2" t="str" cm="1">
        <f t="array" ref="E2151">INDEX(B2151:D2151,MODE(MATCH(B2151:D2151,B2151:D2151,0)))</f>
        <v>N</v>
      </c>
    </row>
    <row r="2152" spans="1:5" x14ac:dyDescent="0.25">
      <c r="A2152" t="s">
        <v>2158</v>
      </c>
      <c r="B2152" s="2" t="str">
        <f>VLOOKUP(A2152,angela!$A$2:$B$9954,2,0)</f>
        <v>N</v>
      </c>
      <c r="C2152" s="2" t="str">
        <f>VLOOKUP(A2152,john!$A$2:$B$9954,2,0)</f>
        <v>N</v>
      </c>
      <c r="D2152" s="2" t="str">
        <f>VLOOKUP(A2152,verlyn!$A$2:$B$9954,2,0)</f>
        <v>N</v>
      </c>
      <c r="E2152" s="2" t="str" cm="1">
        <f t="array" ref="E2152">INDEX(B2152:D2152,MODE(MATCH(B2152:D2152,B2152:D2152,0)))</f>
        <v>N</v>
      </c>
    </row>
    <row r="2153" spans="1:5" x14ac:dyDescent="0.25">
      <c r="A2153" t="s">
        <v>2159</v>
      </c>
      <c r="B2153" s="2" t="str">
        <f>VLOOKUP(A2153,angela!$A$2:$B$9954,2,0)</f>
        <v>N</v>
      </c>
      <c r="C2153" s="2" t="str">
        <f>VLOOKUP(A2153,john!$A$2:$B$9954,2,0)</f>
        <v>N</v>
      </c>
      <c r="D2153" s="2" t="str">
        <f>VLOOKUP(A2153,verlyn!$A$2:$B$9954,2,0)</f>
        <v>N</v>
      </c>
      <c r="E2153" s="2" t="str" cm="1">
        <f t="array" ref="E2153">INDEX(B2153:D2153,MODE(MATCH(B2153:D2153,B2153:D2153,0)))</f>
        <v>N</v>
      </c>
    </row>
    <row r="2154" spans="1:5" x14ac:dyDescent="0.25">
      <c r="A2154" t="s">
        <v>2160</v>
      </c>
      <c r="B2154" s="2" t="str">
        <f>VLOOKUP(A2154,angela!$A$2:$B$9954,2,0)</f>
        <v>N</v>
      </c>
      <c r="C2154" s="2" t="str">
        <f>VLOOKUP(A2154,john!$A$2:$B$9954,2,0)</f>
        <v>N</v>
      </c>
      <c r="D2154" s="2" t="str">
        <f>VLOOKUP(A2154,verlyn!$A$2:$B$9954,2,0)</f>
        <v>N</v>
      </c>
      <c r="E2154" s="2" t="str" cm="1">
        <f t="array" ref="E2154">INDEX(B2154:D2154,MODE(MATCH(B2154:D2154,B2154:D2154,0)))</f>
        <v>N</v>
      </c>
    </row>
    <row r="2155" spans="1:5" x14ac:dyDescent="0.25">
      <c r="A2155" t="s">
        <v>2161</v>
      </c>
      <c r="B2155" s="2" t="str">
        <f>VLOOKUP(A2155,angela!$A$2:$B$9954,2,0)</f>
        <v>N</v>
      </c>
      <c r="C2155" s="2" t="str">
        <f>VLOOKUP(A2155,john!$A$2:$B$9954,2,0)</f>
        <v>N</v>
      </c>
      <c r="D2155" s="2" t="str">
        <f>VLOOKUP(A2155,verlyn!$A$2:$B$9954,2,0)</f>
        <v>N</v>
      </c>
      <c r="E2155" s="2" t="str" cm="1">
        <f t="array" ref="E2155">INDEX(B2155:D2155,MODE(MATCH(B2155:D2155,B2155:D2155,0)))</f>
        <v>N</v>
      </c>
    </row>
    <row r="2156" spans="1:5" x14ac:dyDescent="0.25">
      <c r="A2156" t="s">
        <v>2162</v>
      </c>
      <c r="B2156" s="2" t="str">
        <f>VLOOKUP(A2156,angela!$A$2:$B$9954,2,0)</f>
        <v>N</v>
      </c>
      <c r="C2156" s="2" t="str">
        <f>VLOOKUP(A2156,john!$A$2:$B$9954,2,0)</f>
        <v>N</v>
      </c>
      <c r="D2156" s="2" t="str">
        <f>VLOOKUP(A2156,verlyn!$A$2:$B$9954,2,0)</f>
        <v>N</v>
      </c>
      <c r="E2156" s="2" t="str" cm="1">
        <f t="array" ref="E2156">INDEX(B2156:D2156,MODE(MATCH(B2156:D2156,B2156:D2156,0)))</f>
        <v>N</v>
      </c>
    </row>
    <row r="2157" spans="1:5" x14ac:dyDescent="0.25">
      <c r="A2157" t="s">
        <v>2163</v>
      </c>
      <c r="B2157" s="2" t="str">
        <f>VLOOKUP(A2157,angela!$A$2:$B$9954,2,0)</f>
        <v>N</v>
      </c>
      <c r="C2157" s="2" t="str">
        <f>VLOOKUP(A2157,john!$A$2:$B$9954,2,0)</f>
        <v>N</v>
      </c>
      <c r="D2157" s="2" t="str">
        <f>VLOOKUP(A2157,verlyn!$A$2:$B$9954,2,0)</f>
        <v>N</v>
      </c>
      <c r="E2157" s="2" t="str" cm="1">
        <f t="array" ref="E2157">INDEX(B2157:D2157,MODE(MATCH(B2157:D2157,B2157:D2157,0)))</f>
        <v>N</v>
      </c>
    </row>
    <row r="2158" spans="1:5" x14ac:dyDescent="0.25">
      <c r="A2158" t="s">
        <v>2164</v>
      </c>
      <c r="B2158" s="2" t="str">
        <f>VLOOKUP(A2158,angela!$A$2:$B$9954,2,0)</f>
        <v>N</v>
      </c>
      <c r="C2158" s="2" t="str">
        <f>VLOOKUP(A2158,john!$A$2:$B$9954,2,0)</f>
        <v>N</v>
      </c>
      <c r="D2158" s="2" t="str">
        <f>VLOOKUP(A2158,verlyn!$A$2:$B$9954,2,0)</f>
        <v>N</v>
      </c>
      <c r="E2158" s="2" t="str" cm="1">
        <f t="array" ref="E2158">INDEX(B2158:D2158,MODE(MATCH(B2158:D2158,B2158:D2158,0)))</f>
        <v>N</v>
      </c>
    </row>
    <row r="2159" spans="1:5" x14ac:dyDescent="0.25">
      <c r="A2159" t="s">
        <v>2165</v>
      </c>
      <c r="B2159" s="2" t="str">
        <f>VLOOKUP(A2159,angela!$A$2:$B$9954,2,0)</f>
        <v>N</v>
      </c>
      <c r="C2159" s="2" t="str">
        <f>VLOOKUP(A2159,john!$A$2:$B$9954,2,0)</f>
        <v>N</v>
      </c>
      <c r="D2159" s="2" t="str">
        <f>VLOOKUP(A2159,verlyn!$A$2:$B$9954,2,0)</f>
        <v>N</v>
      </c>
      <c r="E2159" s="2" t="str" cm="1">
        <f t="array" ref="E2159">INDEX(B2159:D2159,MODE(MATCH(B2159:D2159,B2159:D2159,0)))</f>
        <v>N</v>
      </c>
    </row>
    <row r="2160" spans="1:5" x14ac:dyDescent="0.25">
      <c r="A2160" t="s">
        <v>2166</v>
      </c>
      <c r="B2160" s="2" t="str">
        <f>VLOOKUP(A2160,angela!$A$2:$B$9954,2,0)</f>
        <v>N</v>
      </c>
      <c r="C2160" s="2" t="str">
        <f>VLOOKUP(A2160,john!$A$2:$B$9954,2,0)</f>
        <v>N</v>
      </c>
      <c r="D2160" s="2" t="str">
        <f>VLOOKUP(A2160,verlyn!$A$2:$B$9954,2,0)</f>
        <v>N</v>
      </c>
      <c r="E2160" s="2" t="str" cm="1">
        <f t="array" ref="E2160">INDEX(B2160:D2160,MODE(MATCH(B2160:D2160,B2160:D2160,0)))</f>
        <v>N</v>
      </c>
    </row>
    <row r="2161" spans="1:5" x14ac:dyDescent="0.25">
      <c r="A2161" t="s">
        <v>2167</v>
      </c>
      <c r="B2161" s="2" t="str">
        <f>VLOOKUP(A2161,angela!$A$2:$B$9954,2,0)</f>
        <v>N</v>
      </c>
      <c r="C2161" s="2" t="str">
        <f>VLOOKUP(A2161,john!$A$2:$B$9954,2,0)</f>
        <v>N</v>
      </c>
      <c r="D2161" s="2" t="str">
        <f>VLOOKUP(A2161,verlyn!$A$2:$B$9954,2,0)</f>
        <v>N</v>
      </c>
      <c r="E2161" s="2" t="str" cm="1">
        <f t="array" ref="E2161">INDEX(B2161:D2161,MODE(MATCH(B2161:D2161,B2161:D2161,0)))</f>
        <v>N</v>
      </c>
    </row>
    <row r="2162" spans="1:5" x14ac:dyDescent="0.25">
      <c r="A2162" t="s">
        <v>2168</v>
      </c>
      <c r="B2162" s="2" t="str">
        <f>VLOOKUP(A2162,angela!$A$2:$B$9954,2,0)</f>
        <v>N</v>
      </c>
      <c r="C2162" s="2" t="str">
        <f>VLOOKUP(A2162,john!$A$2:$B$9954,2,0)</f>
        <v>N</v>
      </c>
      <c r="D2162" s="2" t="str">
        <f>VLOOKUP(A2162,verlyn!$A$2:$B$9954,2,0)</f>
        <v>N</v>
      </c>
      <c r="E2162" s="2" t="str" cm="1">
        <f t="array" ref="E2162">INDEX(B2162:D2162,MODE(MATCH(B2162:D2162,B2162:D2162,0)))</f>
        <v>N</v>
      </c>
    </row>
    <row r="2163" spans="1:5" x14ac:dyDescent="0.25">
      <c r="A2163" t="s">
        <v>2169</v>
      </c>
      <c r="B2163" s="2" t="str">
        <f>VLOOKUP(A2163,angela!$A$2:$B$9954,2,0)</f>
        <v>N</v>
      </c>
      <c r="C2163" s="2" t="str">
        <f>VLOOKUP(A2163,john!$A$2:$B$9954,2,0)</f>
        <v>N</v>
      </c>
      <c r="D2163" s="2" t="str">
        <f>VLOOKUP(A2163,verlyn!$A$2:$B$9954,2,0)</f>
        <v>N</v>
      </c>
      <c r="E2163" s="2" t="str" cm="1">
        <f t="array" ref="E2163">INDEX(B2163:D2163,MODE(MATCH(B2163:D2163,B2163:D2163,0)))</f>
        <v>N</v>
      </c>
    </row>
    <row r="2164" spans="1:5" x14ac:dyDescent="0.25">
      <c r="A2164" t="s">
        <v>2170</v>
      </c>
      <c r="B2164" s="2" t="str">
        <f>VLOOKUP(A2164,angela!$A$2:$B$9954,2,0)</f>
        <v>N</v>
      </c>
      <c r="C2164" s="2" t="str">
        <f>VLOOKUP(A2164,john!$A$2:$B$9954,2,0)</f>
        <v>N</v>
      </c>
      <c r="D2164" s="2" t="str">
        <f>VLOOKUP(A2164,verlyn!$A$2:$B$9954,2,0)</f>
        <v>N</v>
      </c>
      <c r="E2164" s="2" t="str" cm="1">
        <f t="array" ref="E2164">INDEX(B2164:D2164,MODE(MATCH(B2164:D2164,B2164:D2164,0)))</f>
        <v>N</v>
      </c>
    </row>
    <row r="2165" spans="1:5" x14ac:dyDescent="0.25">
      <c r="A2165" t="s">
        <v>2171</v>
      </c>
      <c r="B2165" s="2" t="str">
        <f>VLOOKUP(A2165,angela!$A$2:$B$9954,2,0)</f>
        <v>N</v>
      </c>
      <c r="C2165" s="2" t="str">
        <f>VLOOKUP(A2165,john!$A$2:$B$9954,2,0)</f>
        <v>N</v>
      </c>
      <c r="D2165" s="2" t="str">
        <f>VLOOKUP(A2165,verlyn!$A$2:$B$9954,2,0)</f>
        <v>N</v>
      </c>
      <c r="E2165" s="2" t="str" cm="1">
        <f t="array" ref="E2165">INDEX(B2165:D2165,MODE(MATCH(B2165:D2165,B2165:D2165,0)))</f>
        <v>N</v>
      </c>
    </row>
    <row r="2166" spans="1:5" x14ac:dyDescent="0.25">
      <c r="A2166" t="s">
        <v>2172</v>
      </c>
      <c r="B2166" s="2" t="str">
        <f>VLOOKUP(A2166,angela!$A$2:$B$9954,2,0)</f>
        <v>N</v>
      </c>
      <c r="C2166" s="2" t="str">
        <f>VLOOKUP(A2166,john!$A$2:$B$9954,2,0)</f>
        <v>N</v>
      </c>
      <c r="D2166" s="2" t="e">
        <f>VLOOKUP(A2166,verlyn!$A$2:$B$9954,2,0)</f>
        <v>#N/A</v>
      </c>
      <c r="E2166" s="2" t="e" cm="1">
        <f t="array" ref="E2166">INDEX(B2166:D2166,MODE(MATCH(B2166:D2166,B2166:D2166,0)))</f>
        <v>#N/A</v>
      </c>
    </row>
    <row r="2167" spans="1:5" x14ac:dyDescent="0.25">
      <c r="A2167" t="s">
        <v>2173</v>
      </c>
      <c r="B2167" s="2" t="str">
        <f>VLOOKUP(A2167,angela!$A$2:$B$9954,2,0)</f>
        <v>N</v>
      </c>
      <c r="C2167" s="2" t="str">
        <f>VLOOKUP(A2167,john!$A$2:$B$9954,2,0)</f>
        <v>N</v>
      </c>
      <c r="D2167" s="2" t="str">
        <f>VLOOKUP(A2167,verlyn!$A$2:$B$9954,2,0)</f>
        <v>N</v>
      </c>
      <c r="E2167" s="2" t="str" cm="1">
        <f t="array" ref="E2167">INDEX(B2167:D2167,MODE(MATCH(B2167:D2167,B2167:D2167,0)))</f>
        <v>N</v>
      </c>
    </row>
    <row r="2168" spans="1:5" x14ac:dyDescent="0.25">
      <c r="A2168" t="s">
        <v>2174</v>
      </c>
      <c r="B2168" s="2" t="str">
        <f>VLOOKUP(A2168,angela!$A$2:$B$9954,2,0)</f>
        <v>N</v>
      </c>
      <c r="C2168" s="2" t="str">
        <f>VLOOKUP(A2168,john!$A$2:$B$9954,2,0)</f>
        <v>N</v>
      </c>
      <c r="D2168" s="2" t="str">
        <f>VLOOKUP(A2168,verlyn!$A$2:$B$9954,2,0)</f>
        <v>N</v>
      </c>
      <c r="E2168" s="2" t="str" cm="1">
        <f t="array" ref="E2168">INDEX(B2168:D2168,MODE(MATCH(B2168:D2168,B2168:D2168,0)))</f>
        <v>N</v>
      </c>
    </row>
    <row r="2169" spans="1:5" x14ac:dyDescent="0.25">
      <c r="A2169" t="s">
        <v>2175</v>
      </c>
      <c r="B2169" s="2" t="str">
        <f>VLOOKUP(A2169,angela!$A$2:$B$9954,2,0)</f>
        <v>N</v>
      </c>
      <c r="C2169" s="2" t="str">
        <f>VLOOKUP(A2169,john!$A$2:$B$9954,2,0)</f>
        <v>N</v>
      </c>
      <c r="D2169" s="2" t="str">
        <f>VLOOKUP(A2169,verlyn!$A$2:$B$9954,2,0)</f>
        <v>N</v>
      </c>
      <c r="E2169" s="2" t="str" cm="1">
        <f t="array" ref="E2169">INDEX(B2169:D2169,MODE(MATCH(B2169:D2169,B2169:D2169,0)))</f>
        <v>N</v>
      </c>
    </row>
    <row r="2170" spans="1:5" x14ac:dyDescent="0.25">
      <c r="A2170" t="s">
        <v>2176</v>
      </c>
      <c r="B2170" s="2" t="str">
        <f>VLOOKUP(A2170,angela!$A$2:$B$9954,2,0)</f>
        <v>N</v>
      </c>
      <c r="C2170" s="2" t="str">
        <f>VLOOKUP(A2170,john!$A$2:$B$9954,2,0)</f>
        <v>N</v>
      </c>
      <c r="D2170" s="2" t="str">
        <f>VLOOKUP(A2170,verlyn!$A$2:$B$9954,2,0)</f>
        <v>Y</v>
      </c>
      <c r="E2170" s="2" t="str" cm="1">
        <f t="array" ref="E2170">INDEX(B2170:D2170,MODE(MATCH(B2170:D2170,B2170:D2170,0)))</f>
        <v>N</v>
      </c>
    </row>
    <row r="2171" spans="1:5" x14ac:dyDescent="0.25">
      <c r="A2171" t="s">
        <v>2177</v>
      </c>
      <c r="B2171" s="2" t="str">
        <f>VLOOKUP(A2171,angela!$A$2:$B$9954,2,0)</f>
        <v>N</v>
      </c>
      <c r="C2171" s="2" t="str">
        <f>VLOOKUP(A2171,john!$A$2:$B$9954,2,0)</f>
        <v>N</v>
      </c>
      <c r="D2171" s="2" t="str">
        <f>VLOOKUP(A2171,verlyn!$A$2:$B$9954,2,0)</f>
        <v>Y</v>
      </c>
      <c r="E2171" s="2" t="str" cm="1">
        <f t="array" ref="E2171">INDEX(B2171:D2171,MODE(MATCH(B2171:D2171,B2171:D2171,0)))</f>
        <v>N</v>
      </c>
    </row>
    <row r="2172" spans="1:5" x14ac:dyDescent="0.25">
      <c r="A2172" t="s">
        <v>2178</v>
      </c>
      <c r="B2172" s="2" t="str">
        <f>VLOOKUP(A2172,angela!$A$2:$B$9954,2,0)</f>
        <v>N</v>
      </c>
      <c r="C2172" s="2" t="str">
        <f>VLOOKUP(A2172,john!$A$2:$B$9954,2,0)</f>
        <v>N</v>
      </c>
      <c r="D2172" s="2" t="str">
        <f>VLOOKUP(A2172,verlyn!$A$2:$B$9954,2,0)</f>
        <v>N</v>
      </c>
      <c r="E2172" s="2" t="str" cm="1">
        <f t="array" ref="E2172">INDEX(B2172:D2172,MODE(MATCH(B2172:D2172,B2172:D2172,0)))</f>
        <v>N</v>
      </c>
    </row>
    <row r="2173" spans="1:5" x14ac:dyDescent="0.25">
      <c r="A2173" t="s">
        <v>2179</v>
      </c>
      <c r="B2173" s="2" t="str">
        <f>VLOOKUP(A2173,angela!$A$2:$B$9954,2,0)</f>
        <v>N</v>
      </c>
      <c r="C2173" s="2" t="str">
        <f>VLOOKUP(A2173,john!$A$2:$B$9954,2,0)</f>
        <v>N</v>
      </c>
      <c r="D2173" s="2" t="str">
        <f>VLOOKUP(A2173,verlyn!$A$2:$B$9954,2,0)</f>
        <v>N</v>
      </c>
      <c r="E2173" s="2" t="str" cm="1">
        <f t="array" ref="E2173">INDEX(B2173:D2173,MODE(MATCH(B2173:D2173,B2173:D2173,0)))</f>
        <v>N</v>
      </c>
    </row>
    <row r="2174" spans="1:5" x14ac:dyDescent="0.25">
      <c r="A2174" t="s">
        <v>2180</v>
      </c>
      <c r="B2174" s="2" t="str">
        <f>VLOOKUP(A2174,angela!$A$2:$B$9954,2,0)</f>
        <v>N</v>
      </c>
      <c r="C2174" s="2" t="str">
        <f>VLOOKUP(A2174,john!$A$2:$B$9954,2,0)</f>
        <v>N</v>
      </c>
      <c r="D2174" s="2" t="str">
        <f>VLOOKUP(A2174,verlyn!$A$2:$B$9954,2,0)</f>
        <v>N</v>
      </c>
      <c r="E2174" s="2" t="str" cm="1">
        <f t="array" ref="E2174">INDEX(B2174:D2174,MODE(MATCH(B2174:D2174,B2174:D2174,0)))</f>
        <v>N</v>
      </c>
    </row>
    <row r="2175" spans="1:5" x14ac:dyDescent="0.25">
      <c r="A2175" t="s">
        <v>2181</v>
      </c>
      <c r="B2175" s="2" t="str">
        <f>VLOOKUP(A2175,angela!$A$2:$B$9954,2,0)</f>
        <v>N</v>
      </c>
      <c r="C2175" s="2" t="str">
        <f>VLOOKUP(A2175,john!$A$2:$B$9954,2,0)</f>
        <v>N</v>
      </c>
      <c r="D2175" s="2" t="str">
        <f>VLOOKUP(A2175,verlyn!$A$2:$B$9954,2,0)</f>
        <v>N</v>
      </c>
      <c r="E2175" s="2" t="str" cm="1">
        <f t="array" ref="E2175">INDEX(B2175:D2175,MODE(MATCH(B2175:D2175,B2175:D2175,0)))</f>
        <v>N</v>
      </c>
    </row>
    <row r="2176" spans="1:5" x14ac:dyDescent="0.25">
      <c r="A2176" t="s">
        <v>2182</v>
      </c>
      <c r="B2176" s="2" t="str">
        <f>VLOOKUP(A2176,angela!$A$2:$B$9954,2,0)</f>
        <v>N</v>
      </c>
      <c r="C2176" s="2" t="str">
        <f>VLOOKUP(A2176,john!$A$2:$B$9954,2,0)</f>
        <v>N</v>
      </c>
      <c r="D2176" s="2" t="str">
        <f>VLOOKUP(A2176,verlyn!$A$2:$B$9954,2,0)</f>
        <v>N</v>
      </c>
      <c r="E2176" s="2" t="str" cm="1">
        <f t="array" ref="E2176">INDEX(B2176:D2176,MODE(MATCH(B2176:D2176,B2176:D2176,0)))</f>
        <v>N</v>
      </c>
    </row>
    <row r="2177" spans="1:5" x14ac:dyDescent="0.25">
      <c r="A2177" t="s">
        <v>2183</v>
      </c>
      <c r="B2177" s="2" t="str">
        <f>VLOOKUP(A2177,angela!$A$2:$B$9954,2,0)</f>
        <v>N</v>
      </c>
      <c r="C2177" s="2" t="str">
        <f>VLOOKUP(A2177,john!$A$2:$B$9954,2,0)</f>
        <v>N</v>
      </c>
      <c r="D2177" s="2" t="str">
        <f>VLOOKUP(A2177,verlyn!$A$2:$B$9954,2,0)</f>
        <v>N</v>
      </c>
      <c r="E2177" s="2" t="str" cm="1">
        <f t="array" ref="E2177">INDEX(B2177:D2177,MODE(MATCH(B2177:D2177,B2177:D2177,0)))</f>
        <v>N</v>
      </c>
    </row>
    <row r="2178" spans="1:5" x14ac:dyDescent="0.25">
      <c r="A2178" t="s">
        <v>2184</v>
      </c>
      <c r="B2178" s="2" t="str">
        <f>VLOOKUP(A2178,angela!$A$2:$B$9954,2,0)</f>
        <v>N</v>
      </c>
      <c r="C2178" s="2" t="str">
        <f>VLOOKUP(A2178,john!$A$2:$B$9954,2,0)</f>
        <v>N</v>
      </c>
      <c r="D2178" s="2" t="str">
        <f>VLOOKUP(A2178,verlyn!$A$2:$B$9954,2,0)</f>
        <v>N</v>
      </c>
      <c r="E2178" s="2" t="str" cm="1">
        <f t="array" ref="E2178">INDEX(B2178:D2178,MODE(MATCH(B2178:D2178,B2178:D2178,0)))</f>
        <v>N</v>
      </c>
    </row>
    <row r="2179" spans="1:5" x14ac:dyDescent="0.25">
      <c r="A2179" t="s">
        <v>2185</v>
      </c>
      <c r="B2179" s="2" t="str">
        <f>VLOOKUP(A2179,angela!$A$2:$B$9954,2,0)</f>
        <v>N</v>
      </c>
      <c r="C2179" s="2" t="str">
        <f>VLOOKUP(A2179,john!$A$2:$B$9954,2,0)</f>
        <v>N</v>
      </c>
      <c r="D2179" s="2" t="str">
        <f>VLOOKUP(A2179,verlyn!$A$2:$B$9954,2,0)</f>
        <v>N</v>
      </c>
      <c r="E2179" s="2" t="str" cm="1">
        <f t="array" ref="E2179">INDEX(B2179:D2179,MODE(MATCH(B2179:D2179,B2179:D2179,0)))</f>
        <v>N</v>
      </c>
    </row>
    <row r="2180" spans="1:5" x14ac:dyDescent="0.25">
      <c r="A2180" t="s">
        <v>2186</v>
      </c>
      <c r="B2180" s="2" t="str">
        <f>VLOOKUP(A2180,angela!$A$2:$B$9954,2,0)</f>
        <v>N</v>
      </c>
      <c r="C2180" s="2" t="str">
        <f>VLOOKUP(A2180,john!$A$2:$B$9954,2,0)</f>
        <v>N</v>
      </c>
      <c r="D2180" s="2" t="str">
        <f>VLOOKUP(A2180,verlyn!$A$2:$B$9954,2,0)</f>
        <v>N</v>
      </c>
      <c r="E2180" s="2" t="str" cm="1">
        <f t="array" ref="E2180">INDEX(B2180:D2180,MODE(MATCH(B2180:D2180,B2180:D2180,0)))</f>
        <v>N</v>
      </c>
    </row>
    <row r="2181" spans="1:5" x14ac:dyDescent="0.25">
      <c r="A2181" t="s">
        <v>2187</v>
      </c>
      <c r="B2181" s="2" t="str">
        <f>VLOOKUP(A2181,angela!$A$2:$B$9954,2,0)</f>
        <v>N</v>
      </c>
      <c r="C2181" s="2" t="str">
        <f>VLOOKUP(A2181,john!$A$2:$B$9954,2,0)</f>
        <v>N</v>
      </c>
      <c r="D2181" s="2" t="str">
        <f>VLOOKUP(A2181,verlyn!$A$2:$B$9954,2,0)</f>
        <v>N</v>
      </c>
      <c r="E2181" s="2" t="str" cm="1">
        <f t="array" ref="E2181">INDEX(B2181:D2181,MODE(MATCH(B2181:D2181,B2181:D2181,0)))</f>
        <v>N</v>
      </c>
    </row>
    <row r="2182" spans="1:5" x14ac:dyDescent="0.25">
      <c r="A2182" t="s">
        <v>2188</v>
      </c>
      <c r="B2182" s="2" t="str">
        <f>VLOOKUP(A2182,angela!$A$2:$B$9954,2,0)</f>
        <v>N</v>
      </c>
      <c r="C2182" s="2" t="str">
        <f>VLOOKUP(A2182,john!$A$2:$B$9954,2,0)</f>
        <v>N</v>
      </c>
      <c r="D2182" s="2" t="str">
        <f>VLOOKUP(A2182,verlyn!$A$2:$B$9954,2,0)</f>
        <v>N</v>
      </c>
      <c r="E2182" s="2" t="str" cm="1">
        <f t="array" ref="E2182">INDEX(B2182:D2182,MODE(MATCH(B2182:D2182,B2182:D2182,0)))</f>
        <v>N</v>
      </c>
    </row>
    <row r="2183" spans="1:5" x14ac:dyDescent="0.25">
      <c r="A2183" t="s">
        <v>2189</v>
      </c>
      <c r="B2183" s="2" t="str">
        <f>VLOOKUP(A2183,angela!$A$2:$B$9954,2,0)</f>
        <v>N</v>
      </c>
      <c r="C2183" s="2" t="str">
        <f>VLOOKUP(A2183,john!$A$2:$B$9954,2,0)</f>
        <v>N</v>
      </c>
      <c r="D2183" s="2" t="str">
        <f>VLOOKUP(A2183,verlyn!$A$2:$B$9954,2,0)</f>
        <v>N</v>
      </c>
      <c r="E2183" s="2" t="str" cm="1">
        <f t="array" ref="E2183">INDEX(B2183:D2183,MODE(MATCH(B2183:D2183,B2183:D2183,0)))</f>
        <v>N</v>
      </c>
    </row>
    <row r="2184" spans="1:5" x14ac:dyDescent="0.25">
      <c r="A2184" t="s">
        <v>2190</v>
      </c>
      <c r="B2184" s="2" t="str">
        <f>VLOOKUP(A2184,angela!$A$2:$B$9954,2,0)</f>
        <v>N</v>
      </c>
      <c r="C2184" s="2" t="str">
        <f>VLOOKUP(A2184,john!$A$2:$B$9954,2,0)</f>
        <v>N</v>
      </c>
      <c r="D2184" s="2" t="str">
        <f>VLOOKUP(A2184,verlyn!$A$2:$B$9954,2,0)</f>
        <v>N</v>
      </c>
      <c r="E2184" s="2" t="str" cm="1">
        <f t="array" ref="E2184">INDEX(B2184:D2184,MODE(MATCH(B2184:D2184,B2184:D2184,0)))</f>
        <v>N</v>
      </c>
    </row>
    <row r="2185" spans="1:5" x14ac:dyDescent="0.25">
      <c r="A2185" t="s">
        <v>2191</v>
      </c>
      <c r="B2185" s="2" t="str">
        <f>VLOOKUP(A2185,angela!$A$2:$B$9954,2,0)</f>
        <v>N</v>
      </c>
      <c r="C2185" s="2" t="str">
        <f>VLOOKUP(A2185,john!$A$2:$B$9954,2,0)</f>
        <v>N</v>
      </c>
      <c r="D2185" s="2" t="str">
        <f>VLOOKUP(A2185,verlyn!$A$2:$B$9954,2,0)</f>
        <v>N</v>
      </c>
      <c r="E2185" s="2" t="str" cm="1">
        <f t="array" ref="E2185">INDEX(B2185:D2185,MODE(MATCH(B2185:D2185,B2185:D2185,0)))</f>
        <v>N</v>
      </c>
    </row>
    <row r="2186" spans="1:5" x14ac:dyDescent="0.25">
      <c r="A2186" t="s">
        <v>2192</v>
      </c>
      <c r="B2186" s="2" t="str">
        <f>VLOOKUP(A2186,angela!$A$2:$B$9954,2,0)</f>
        <v>N</v>
      </c>
      <c r="C2186" s="2" t="str">
        <f>VLOOKUP(A2186,john!$A$2:$B$9954,2,0)</f>
        <v>N</v>
      </c>
      <c r="D2186" s="2" t="str">
        <f>VLOOKUP(A2186,verlyn!$A$2:$B$9954,2,0)</f>
        <v>N</v>
      </c>
      <c r="E2186" s="2" t="str" cm="1">
        <f t="array" ref="E2186">INDEX(B2186:D2186,MODE(MATCH(B2186:D2186,B2186:D2186,0)))</f>
        <v>N</v>
      </c>
    </row>
    <row r="2187" spans="1:5" x14ac:dyDescent="0.25">
      <c r="A2187" t="s">
        <v>2193</v>
      </c>
      <c r="B2187" s="2" t="str">
        <f>VLOOKUP(A2187,angela!$A$2:$B$9954,2,0)</f>
        <v>N</v>
      </c>
      <c r="C2187" s="2" t="str">
        <f>VLOOKUP(A2187,john!$A$2:$B$9954,2,0)</f>
        <v>N</v>
      </c>
      <c r="D2187" s="2" t="str">
        <f>VLOOKUP(A2187,verlyn!$A$2:$B$9954,2,0)</f>
        <v>N</v>
      </c>
      <c r="E2187" s="2" t="str" cm="1">
        <f t="array" ref="E2187">INDEX(B2187:D2187,MODE(MATCH(B2187:D2187,B2187:D2187,0)))</f>
        <v>N</v>
      </c>
    </row>
    <row r="2188" spans="1:5" x14ac:dyDescent="0.25">
      <c r="A2188" t="s">
        <v>2194</v>
      </c>
      <c r="B2188" s="2" t="str">
        <f>VLOOKUP(A2188,angela!$A$2:$B$9954,2,0)</f>
        <v>N</v>
      </c>
      <c r="C2188" s="2" t="str">
        <f>VLOOKUP(A2188,john!$A$2:$B$9954,2,0)</f>
        <v>N</v>
      </c>
      <c r="D2188" s="2" t="str">
        <f>VLOOKUP(A2188,verlyn!$A$2:$B$9954,2,0)</f>
        <v>N</v>
      </c>
      <c r="E2188" s="2" t="str" cm="1">
        <f t="array" ref="E2188">INDEX(B2188:D2188,MODE(MATCH(B2188:D2188,B2188:D2188,0)))</f>
        <v>N</v>
      </c>
    </row>
    <row r="2189" spans="1:5" x14ac:dyDescent="0.25">
      <c r="A2189" t="s">
        <v>2195</v>
      </c>
      <c r="B2189" s="2" t="str">
        <f>VLOOKUP(A2189,angela!$A$2:$B$9954,2,0)</f>
        <v>N</v>
      </c>
      <c r="C2189" s="2" t="str">
        <f>VLOOKUP(A2189,john!$A$2:$B$9954,2,0)</f>
        <v>N</v>
      </c>
      <c r="D2189" s="2" t="str">
        <f>VLOOKUP(A2189,verlyn!$A$2:$B$9954,2,0)</f>
        <v>N</v>
      </c>
      <c r="E2189" s="2" t="str" cm="1">
        <f t="array" ref="E2189">INDEX(B2189:D2189,MODE(MATCH(B2189:D2189,B2189:D2189,0)))</f>
        <v>N</v>
      </c>
    </row>
    <row r="2190" spans="1:5" x14ac:dyDescent="0.25">
      <c r="A2190" t="s">
        <v>2196</v>
      </c>
      <c r="B2190" s="2" t="str">
        <f>VLOOKUP(A2190,angela!$A$2:$B$9954,2,0)</f>
        <v>N</v>
      </c>
      <c r="C2190" s="2" t="str">
        <f>VLOOKUP(A2190,john!$A$2:$B$9954,2,0)</f>
        <v>N</v>
      </c>
      <c r="D2190" s="2" t="str">
        <f>VLOOKUP(A2190,verlyn!$A$2:$B$9954,2,0)</f>
        <v>N</v>
      </c>
      <c r="E2190" s="2" t="str" cm="1">
        <f t="array" ref="E2190">INDEX(B2190:D2190,MODE(MATCH(B2190:D2190,B2190:D2190,0)))</f>
        <v>N</v>
      </c>
    </row>
    <row r="2191" spans="1:5" x14ac:dyDescent="0.25">
      <c r="A2191" t="s">
        <v>2197</v>
      </c>
      <c r="B2191" s="2" t="str">
        <f>VLOOKUP(A2191,angela!$A$2:$B$9954,2,0)</f>
        <v>N</v>
      </c>
      <c r="C2191" s="2" t="str">
        <f>VLOOKUP(A2191,john!$A$2:$B$9954,2,0)</f>
        <v>N</v>
      </c>
      <c r="D2191" s="2" t="str">
        <f>VLOOKUP(A2191,verlyn!$A$2:$B$9954,2,0)</f>
        <v>N</v>
      </c>
      <c r="E2191" s="2" t="str" cm="1">
        <f t="array" ref="E2191">INDEX(B2191:D2191,MODE(MATCH(B2191:D2191,B2191:D2191,0)))</f>
        <v>N</v>
      </c>
    </row>
    <row r="2192" spans="1:5" x14ac:dyDescent="0.25">
      <c r="A2192" t="s">
        <v>2198</v>
      </c>
      <c r="B2192" s="2" t="str">
        <f>VLOOKUP(A2192,angela!$A$2:$B$9954,2,0)</f>
        <v>N</v>
      </c>
      <c r="C2192" s="2" t="str">
        <f>VLOOKUP(A2192,john!$A$2:$B$9954,2,0)</f>
        <v>N</v>
      </c>
      <c r="D2192" s="2" t="str">
        <f>VLOOKUP(A2192,verlyn!$A$2:$B$9954,2,0)</f>
        <v>N</v>
      </c>
      <c r="E2192" s="2" t="str" cm="1">
        <f t="array" ref="E2192">INDEX(B2192:D2192,MODE(MATCH(B2192:D2192,B2192:D2192,0)))</f>
        <v>N</v>
      </c>
    </row>
    <row r="2193" spans="1:5" x14ac:dyDescent="0.25">
      <c r="A2193" t="s">
        <v>2199</v>
      </c>
      <c r="B2193" s="2" t="str">
        <f>VLOOKUP(A2193,angela!$A$2:$B$9954,2,0)</f>
        <v>N</v>
      </c>
      <c r="C2193" s="2" t="str">
        <f>VLOOKUP(A2193,john!$A$2:$B$9954,2,0)</f>
        <v>N</v>
      </c>
      <c r="D2193" s="2" t="str">
        <f>VLOOKUP(A2193,verlyn!$A$2:$B$9954,2,0)</f>
        <v>N</v>
      </c>
      <c r="E2193" s="2" t="str" cm="1">
        <f t="array" ref="E2193">INDEX(B2193:D2193,MODE(MATCH(B2193:D2193,B2193:D2193,0)))</f>
        <v>N</v>
      </c>
    </row>
    <row r="2194" spans="1:5" x14ac:dyDescent="0.25">
      <c r="A2194" t="s">
        <v>2200</v>
      </c>
      <c r="B2194" s="2" t="str">
        <f>VLOOKUP(A2194,angela!$A$2:$B$9954,2,0)</f>
        <v>N</v>
      </c>
      <c r="C2194" s="2" t="str">
        <f>VLOOKUP(A2194,john!$A$2:$B$9954,2,0)</f>
        <v>N</v>
      </c>
      <c r="D2194" s="2" t="str">
        <f>VLOOKUP(A2194,verlyn!$A$2:$B$9954,2,0)</f>
        <v>N</v>
      </c>
      <c r="E2194" s="2" t="str" cm="1">
        <f t="array" ref="E2194">INDEX(B2194:D2194,MODE(MATCH(B2194:D2194,B2194:D2194,0)))</f>
        <v>N</v>
      </c>
    </row>
    <row r="2195" spans="1:5" x14ac:dyDescent="0.25">
      <c r="A2195" t="s">
        <v>2201</v>
      </c>
      <c r="B2195" s="2" t="str">
        <f>VLOOKUP(A2195,angela!$A$2:$B$9954,2,0)</f>
        <v>N</v>
      </c>
      <c r="C2195" s="2" t="str">
        <f>VLOOKUP(A2195,john!$A$2:$B$9954,2,0)</f>
        <v>N</v>
      </c>
      <c r="D2195" s="2" t="str">
        <f>VLOOKUP(A2195,verlyn!$A$2:$B$9954,2,0)</f>
        <v>N</v>
      </c>
      <c r="E2195" s="2" t="str" cm="1">
        <f t="array" ref="E2195">INDEX(B2195:D2195,MODE(MATCH(B2195:D2195,B2195:D2195,0)))</f>
        <v>N</v>
      </c>
    </row>
    <row r="2196" spans="1:5" x14ac:dyDescent="0.25">
      <c r="A2196" t="s">
        <v>2202</v>
      </c>
      <c r="B2196" s="2" t="str">
        <f>VLOOKUP(A2196,angela!$A$2:$B$9954,2,0)</f>
        <v>N</v>
      </c>
      <c r="C2196" s="2" t="str">
        <f>VLOOKUP(A2196,john!$A$2:$B$9954,2,0)</f>
        <v>N</v>
      </c>
      <c r="D2196" s="2" t="str">
        <f>VLOOKUP(A2196,verlyn!$A$2:$B$9954,2,0)</f>
        <v>N</v>
      </c>
      <c r="E2196" s="2" t="str" cm="1">
        <f t="array" ref="E2196">INDEX(B2196:D2196,MODE(MATCH(B2196:D2196,B2196:D2196,0)))</f>
        <v>N</v>
      </c>
    </row>
    <row r="2197" spans="1:5" x14ac:dyDescent="0.25">
      <c r="A2197" t="s">
        <v>2203</v>
      </c>
      <c r="B2197" s="2" t="str">
        <f>VLOOKUP(A2197,angela!$A$2:$B$9954,2,0)</f>
        <v>N</v>
      </c>
      <c r="C2197" s="2" t="str">
        <f>VLOOKUP(A2197,john!$A$2:$B$9954,2,0)</f>
        <v>N</v>
      </c>
      <c r="D2197" s="2" t="str">
        <f>VLOOKUP(A2197,verlyn!$A$2:$B$9954,2,0)</f>
        <v>N</v>
      </c>
      <c r="E2197" s="2" t="str" cm="1">
        <f t="array" ref="E2197">INDEX(B2197:D2197,MODE(MATCH(B2197:D2197,B2197:D2197,0)))</f>
        <v>N</v>
      </c>
    </row>
    <row r="2198" spans="1:5" x14ac:dyDescent="0.25">
      <c r="A2198" t="s">
        <v>2204</v>
      </c>
      <c r="B2198" s="2" t="str">
        <f>VLOOKUP(A2198,angela!$A$2:$B$9954,2,0)</f>
        <v>N</v>
      </c>
      <c r="C2198" s="2" t="str">
        <f>VLOOKUP(A2198,john!$A$2:$B$9954,2,0)</f>
        <v>N</v>
      </c>
      <c r="D2198" s="2" t="str">
        <f>VLOOKUP(A2198,verlyn!$A$2:$B$9954,2,0)</f>
        <v>N</v>
      </c>
      <c r="E2198" s="2" t="str" cm="1">
        <f t="array" ref="E2198">INDEX(B2198:D2198,MODE(MATCH(B2198:D2198,B2198:D2198,0)))</f>
        <v>N</v>
      </c>
    </row>
    <row r="2199" spans="1:5" x14ac:dyDescent="0.25">
      <c r="A2199" t="s">
        <v>2205</v>
      </c>
      <c r="B2199" s="2" t="str">
        <f>VLOOKUP(A2199,angela!$A$2:$B$9954,2,0)</f>
        <v>N</v>
      </c>
      <c r="C2199" s="2" t="str">
        <f>VLOOKUP(A2199,john!$A$2:$B$9954,2,0)</f>
        <v>N</v>
      </c>
      <c r="D2199" s="2" t="str">
        <f>VLOOKUP(A2199,verlyn!$A$2:$B$9954,2,0)</f>
        <v>N</v>
      </c>
      <c r="E2199" s="2" t="str" cm="1">
        <f t="array" ref="E2199">INDEX(B2199:D2199,MODE(MATCH(B2199:D2199,B2199:D2199,0)))</f>
        <v>N</v>
      </c>
    </row>
    <row r="2200" spans="1:5" x14ac:dyDescent="0.25">
      <c r="A2200" t="s">
        <v>2206</v>
      </c>
      <c r="B2200" s="2" t="str">
        <f>VLOOKUP(A2200,angela!$A$2:$B$9954,2,0)</f>
        <v>N</v>
      </c>
      <c r="C2200" s="2" t="str">
        <f>VLOOKUP(A2200,john!$A$2:$B$9954,2,0)</f>
        <v>N</v>
      </c>
      <c r="D2200" s="2" t="str">
        <f>VLOOKUP(A2200,verlyn!$A$2:$B$9954,2,0)</f>
        <v>N</v>
      </c>
      <c r="E2200" s="2" t="str" cm="1">
        <f t="array" ref="E2200">INDEX(B2200:D2200,MODE(MATCH(B2200:D2200,B2200:D2200,0)))</f>
        <v>N</v>
      </c>
    </row>
    <row r="2201" spans="1:5" x14ac:dyDescent="0.25">
      <c r="A2201" t="s">
        <v>2207</v>
      </c>
      <c r="B2201" s="2" t="str">
        <f>VLOOKUP(A2201,angela!$A$2:$B$9954,2,0)</f>
        <v>N</v>
      </c>
      <c r="C2201" s="2" t="str">
        <f>VLOOKUP(A2201,john!$A$2:$B$9954,2,0)</f>
        <v>N</v>
      </c>
      <c r="D2201" s="2" t="str">
        <f>VLOOKUP(A2201,verlyn!$A$2:$B$9954,2,0)</f>
        <v>N</v>
      </c>
      <c r="E2201" s="2" t="str" cm="1">
        <f t="array" ref="E2201">INDEX(B2201:D2201,MODE(MATCH(B2201:D2201,B2201:D2201,0)))</f>
        <v>N</v>
      </c>
    </row>
    <row r="2202" spans="1:5" x14ac:dyDescent="0.25">
      <c r="A2202" t="s">
        <v>2208</v>
      </c>
      <c r="B2202" s="2" t="str">
        <f>VLOOKUP(A2202,angela!$A$2:$B$9954,2,0)</f>
        <v>N</v>
      </c>
      <c r="C2202" s="2" t="str">
        <f>VLOOKUP(A2202,john!$A$2:$B$9954,2,0)</f>
        <v>N</v>
      </c>
      <c r="D2202" s="2" t="str">
        <f>VLOOKUP(A2202,verlyn!$A$2:$B$9954,2,0)</f>
        <v>N</v>
      </c>
      <c r="E2202" s="2" t="str" cm="1">
        <f t="array" ref="E2202">INDEX(B2202:D2202,MODE(MATCH(B2202:D2202,B2202:D2202,0)))</f>
        <v>N</v>
      </c>
    </row>
    <row r="2203" spans="1:5" x14ac:dyDescent="0.25">
      <c r="A2203" t="s">
        <v>2209</v>
      </c>
      <c r="B2203" s="2" t="str">
        <f>VLOOKUP(A2203,angela!$A$2:$B$9954,2,0)</f>
        <v>N</v>
      </c>
      <c r="C2203" s="2" t="str">
        <f>VLOOKUP(A2203,john!$A$2:$B$9954,2,0)</f>
        <v>N</v>
      </c>
      <c r="D2203" s="2" t="str">
        <f>VLOOKUP(A2203,verlyn!$A$2:$B$9954,2,0)</f>
        <v>N</v>
      </c>
      <c r="E2203" s="2" t="str" cm="1">
        <f t="array" ref="E2203">INDEX(B2203:D2203,MODE(MATCH(B2203:D2203,B2203:D2203,0)))</f>
        <v>N</v>
      </c>
    </row>
    <row r="2204" spans="1:5" x14ac:dyDescent="0.25">
      <c r="A2204" t="s">
        <v>2210</v>
      </c>
      <c r="B2204" s="2" t="str">
        <f>VLOOKUP(A2204,angela!$A$2:$B$9954,2,0)</f>
        <v>N</v>
      </c>
      <c r="C2204" s="2" t="str">
        <f>VLOOKUP(A2204,john!$A$2:$B$9954,2,0)</f>
        <v>N</v>
      </c>
      <c r="D2204" s="2" t="str">
        <f>VLOOKUP(A2204,verlyn!$A$2:$B$9954,2,0)</f>
        <v>N</v>
      </c>
      <c r="E2204" s="2" t="str" cm="1">
        <f t="array" ref="E2204">INDEX(B2204:D2204,MODE(MATCH(B2204:D2204,B2204:D2204,0)))</f>
        <v>N</v>
      </c>
    </row>
    <row r="2205" spans="1:5" x14ac:dyDescent="0.25">
      <c r="A2205" t="s">
        <v>2211</v>
      </c>
      <c r="B2205" s="2" t="str">
        <f>VLOOKUP(A2205,angela!$A$2:$B$9954,2,0)</f>
        <v>N</v>
      </c>
      <c r="C2205" s="2" t="str">
        <f>VLOOKUP(A2205,john!$A$2:$B$9954,2,0)</f>
        <v>N</v>
      </c>
      <c r="D2205" s="2" t="str">
        <f>VLOOKUP(A2205,verlyn!$A$2:$B$9954,2,0)</f>
        <v>N</v>
      </c>
      <c r="E2205" s="2" t="str" cm="1">
        <f t="array" ref="E2205">INDEX(B2205:D2205,MODE(MATCH(B2205:D2205,B2205:D2205,0)))</f>
        <v>N</v>
      </c>
    </row>
    <row r="2206" spans="1:5" x14ac:dyDescent="0.25">
      <c r="A2206" t="s">
        <v>2212</v>
      </c>
      <c r="B2206" s="2" t="str">
        <f>VLOOKUP(A2206,angela!$A$2:$B$9954,2,0)</f>
        <v>N</v>
      </c>
      <c r="C2206" s="2" t="str">
        <f>VLOOKUP(A2206,john!$A$2:$B$9954,2,0)</f>
        <v>N</v>
      </c>
      <c r="D2206" s="2" t="str">
        <f>VLOOKUP(A2206,verlyn!$A$2:$B$9954,2,0)</f>
        <v>N</v>
      </c>
      <c r="E2206" s="2" t="str" cm="1">
        <f t="array" ref="E2206">INDEX(B2206:D2206,MODE(MATCH(B2206:D2206,B2206:D2206,0)))</f>
        <v>N</v>
      </c>
    </row>
    <row r="2207" spans="1:5" x14ac:dyDescent="0.25">
      <c r="A2207" t="s">
        <v>2213</v>
      </c>
      <c r="B2207" s="2" t="str">
        <f>VLOOKUP(A2207,angela!$A$2:$B$9954,2,0)</f>
        <v>N</v>
      </c>
      <c r="C2207" s="2" t="str">
        <f>VLOOKUP(A2207,john!$A$2:$B$9954,2,0)</f>
        <v>N</v>
      </c>
      <c r="D2207" s="2" t="str">
        <f>VLOOKUP(A2207,verlyn!$A$2:$B$9954,2,0)</f>
        <v>N</v>
      </c>
      <c r="E2207" s="2" t="str" cm="1">
        <f t="array" ref="E2207">INDEX(B2207:D2207,MODE(MATCH(B2207:D2207,B2207:D2207,0)))</f>
        <v>N</v>
      </c>
    </row>
    <row r="2208" spans="1:5" x14ac:dyDescent="0.25">
      <c r="A2208" t="s">
        <v>2214</v>
      </c>
      <c r="B2208" s="2" t="str">
        <f>VLOOKUP(A2208,angela!$A$2:$B$9954,2,0)</f>
        <v>N</v>
      </c>
      <c r="C2208" s="2" t="str">
        <f>VLOOKUP(A2208,john!$A$2:$B$9954,2,0)</f>
        <v>N</v>
      </c>
      <c r="D2208" s="2" t="str">
        <f>VLOOKUP(A2208,verlyn!$A$2:$B$9954,2,0)</f>
        <v>N</v>
      </c>
      <c r="E2208" s="2" t="str" cm="1">
        <f t="array" ref="E2208">INDEX(B2208:D2208,MODE(MATCH(B2208:D2208,B2208:D2208,0)))</f>
        <v>N</v>
      </c>
    </row>
    <row r="2209" spans="1:5" x14ac:dyDescent="0.25">
      <c r="A2209" t="s">
        <v>2215</v>
      </c>
      <c r="B2209" s="2" t="str">
        <f>VLOOKUP(A2209,angela!$A$2:$B$9954,2,0)</f>
        <v>Y</v>
      </c>
      <c r="C2209" s="2" t="str">
        <f>VLOOKUP(A2209,john!$A$2:$B$9954,2,0)</f>
        <v>Y</v>
      </c>
      <c r="D2209" s="2" t="str">
        <f>VLOOKUP(A2209,verlyn!$A$2:$B$9954,2,0)</f>
        <v>N</v>
      </c>
      <c r="E2209" s="2" t="str" cm="1">
        <f t="array" ref="E2209">INDEX(B2209:D2209,MODE(MATCH(B2209:D2209,B2209:D2209,0)))</f>
        <v>Y</v>
      </c>
    </row>
    <row r="2210" spans="1:5" x14ac:dyDescent="0.25">
      <c r="A2210" t="s">
        <v>2216</v>
      </c>
      <c r="B2210" s="2" t="str">
        <f>VLOOKUP(A2210,angela!$A$2:$B$9954,2,0)</f>
        <v>N</v>
      </c>
      <c r="C2210" s="2" t="str">
        <f>VLOOKUP(A2210,john!$A$2:$B$9954,2,0)</f>
        <v>N</v>
      </c>
      <c r="D2210" s="2" t="str">
        <f>VLOOKUP(A2210,verlyn!$A$2:$B$9954,2,0)</f>
        <v>N</v>
      </c>
      <c r="E2210" s="2" t="str" cm="1">
        <f t="array" ref="E2210">INDEX(B2210:D2210,MODE(MATCH(B2210:D2210,B2210:D2210,0)))</f>
        <v>N</v>
      </c>
    </row>
    <row r="2211" spans="1:5" x14ac:dyDescent="0.25">
      <c r="A2211" t="s">
        <v>2217</v>
      </c>
      <c r="B2211" s="2" t="str">
        <f>VLOOKUP(A2211,angela!$A$2:$B$9954,2,0)</f>
        <v>N</v>
      </c>
      <c r="C2211" s="2" t="str">
        <f>VLOOKUP(A2211,john!$A$2:$B$9954,2,0)</f>
        <v>N</v>
      </c>
      <c r="D2211" s="2" t="str">
        <f>VLOOKUP(A2211,verlyn!$A$2:$B$9954,2,0)</f>
        <v>N</v>
      </c>
      <c r="E2211" s="2" t="str" cm="1">
        <f t="array" ref="E2211">INDEX(B2211:D2211,MODE(MATCH(B2211:D2211,B2211:D2211,0)))</f>
        <v>N</v>
      </c>
    </row>
    <row r="2212" spans="1:5" x14ac:dyDescent="0.25">
      <c r="A2212" t="s">
        <v>2218</v>
      </c>
      <c r="B2212" s="2" t="str">
        <f>VLOOKUP(A2212,angela!$A$2:$B$9954,2,0)</f>
        <v>N</v>
      </c>
      <c r="C2212" s="2" t="str">
        <f>VLOOKUP(A2212,john!$A$2:$B$9954,2,0)</f>
        <v>N</v>
      </c>
      <c r="D2212" s="2" t="str">
        <f>VLOOKUP(A2212,verlyn!$A$2:$B$9954,2,0)</f>
        <v>N</v>
      </c>
      <c r="E2212" s="2" t="str" cm="1">
        <f t="array" ref="E2212">INDEX(B2212:D2212,MODE(MATCH(B2212:D2212,B2212:D2212,0)))</f>
        <v>N</v>
      </c>
    </row>
    <row r="2213" spans="1:5" x14ac:dyDescent="0.25">
      <c r="A2213" t="s">
        <v>2219</v>
      </c>
      <c r="B2213" s="2" t="str">
        <f>VLOOKUP(A2213,angela!$A$2:$B$9954,2,0)</f>
        <v>N</v>
      </c>
      <c r="C2213" s="2" t="str">
        <f>VLOOKUP(A2213,john!$A$2:$B$9954,2,0)</f>
        <v>N</v>
      </c>
      <c r="D2213" s="2" t="str">
        <f>VLOOKUP(A2213,verlyn!$A$2:$B$9954,2,0)</f>
        <v>N</v>
      </c>
      <c r="E2213" s="2" t="str" cm="1">
        <f t="array" ref="E2213">INDEX(B2213:D2213,MODE(MATCH(B2213:D2213,B2213:D2213,0)))</f>
        <v>N</v>
      </c>
    </row>
    <row r="2214" spans="1:5" x14ac:dyDescent="0.25">
      <c r="A2214" t="s">
        <v>2220</v>
      </c>
      <c r="B2214" s="2" t="str">
        <f>VLOOKUP(A2214,angela!$A$2:$B$9954,2,0)</f>
        <v>N</v>
      </c>
      <c r="C2214" s="2" t="str">
        <f>VLOOKUP(A2214,john!$A$2:$B$9954,2,0)</f>
        <v>N</v>
      </c>
      <c r="D2214" s="2" t="str">
        <f>VLOOKUP(A2214,verlyn!$A$2:$B$9954,2,0)</f>
        <v>N</v>
      </c>
      <c r="E2214" s="2" t="str" cm="1">
        <f t="array" ref="E2214">INDEX(B2214:D2214,MODE(MATCH(B2214:D2214,B2214:D2214,0)))</f>
        <v>N</v>
      </c>
    </row>
    <row r="2215" spans="1:5" x14ac:dyDescent="0.25">
      <c r="A2215" t="s">
        <v>2221</v>
      </c>
      <c r="B2215" s="2" t="str">
        <f>VLOOKUP(A2215,angela!$A$2:$B$9954,2,0)</f>
        <v>N</v>
      </c>
      <c r="C2215" s="2" t="str">
        <f>VLOOKUP(A2215,john!$A$2:$B$9954,2,0)</f>
        <v>N</v>
      </c>
      <c r="D2215" s="2" t="str">
        <f>VLOOKUP(A2215,verlyn!$A$2:$B$9954,2,0)</f>
        <v>N</v>
      </c>
      <c r="E2215" s="2" t="str" cm="1">
        <f t="array" ref="E2215">INDEX(B2215:D2215,MODE(MATCH(B2215:D2215,B2215:D2215,0)))</f>
        <v>N</v>
      </c>
    </row>
    <row r="2216" spans="1:5" x14ac:dyDescent="0.25">
      <c r="A2216" t="s">
        <v>2222</v>
      </c>
      <c r="B2216" s="2" t="str">
        <f>VLOOKUP(A2216,angela!$A$2:$B$9954,2,0)</f>
        <v>N</v>
      </c>
      <c r="C2216" s="2" t="str">
        <f>VLOOKUP(A2216,john!$A$2:$B$9954,2,0)</f>
        <v>N</v>
      </c>
      <c r="D2216" s="2" t="str">
        <f>VLOOKUP(A2216,verlyn!$A$2:$B$9954,2,0)</f>
        <v>N</v>
      </c>
      <c r="E2216" s="2" t="str" cm="1">
        <f t="array" ref="E2216">INDEX(B2216:D2216,MODE(MATCH(B2216:D2216,B2216:D2216,0)))</f>
        <v>N</v>
      </c>
    </row>
    <row r="2217" spans="1:5" x14ac:dyDescent="0.25">
      <c r="A2217" t="s">
        <v>2223</v>
      </c>
      <c r="B2217" s="2" t="str">
        <f>VLOOKUP(A2217,angela!$A$2:$B$9954,2,0)</f>
        <v>N</v>
      </c>
      <c r="C2217" s="2" t="str">
        <f>VLOOKUP(A2217,john!$A$2:$B$9954,2,0)</f>
        <v>N</v>
      </c>
      <c r="D2217" s="2" t="str">
        <f>VLOOKUP(A2217,verlyn!$A$2:$B$9954,2,0)</f>
        <v>N</v>
      </c>
      <c r="E2217" s="2" t="str" cm="1">
        <f t="array" ref="E2217">INDEX(B2217:D2217,MODE(MATCH(B2217:D2217,B2217:D2217,0)))</f>
        <v>N</v>
      </c>
    </row>
    <row r="2218" spans="1:5" x14ac:dyDescent="0.25">
      <c r="A2218" t="s">
        <v>2224</v>
      </c>
      <c r="B2218" s="2" t="str">
        <f>VLOOKUP(A2218,angela!$A$2:$B$9954,2,0)</f>
        <v>N</v>
      </c>
      <c r="C2218" s="2" t="str">
        <f>VLOOKUP(A2218,john!$A$2:$B$9954,2,0)</f>
        <v>N</v>
      </c>
      <c r="D2218" s="2" t="str">
        <f>VLOOKUP(A2218,verlyn!$A$2:$B$9954,2,0)</f>
        <v>Y</v>
      </c>
      <c r="E2218" s="2" t="str" cm="1">
        <f t="array" ref="E2218">INDEX(B2218:D2218,MODE(MATCH(B2218:D2218,B2218:D2218,0)))</f>
        <v>N</v>
      </c>
    </row>
    <row r="2219" spans="1:5" x14ac:dyDescent="0.25">
      <c r="A2219" t="s">
        <v>2225</v>
      </c>
      <c r="B2219" s="2" t="str">
        <f>VLOOKUP(A2219,angela!$A$2:$B$9954,2,0)</f>
        <v>N</v>
      </c>
      <c r="C2219" s="2" t="str">
        <f>VLOOKUP(A2219,john!$A$2:$B$9954,2,0)</f>
        <v>N</v>
      </c>
      <c r="D2219" s="2" t="str">
        <f>VLOOKUP(A2219,verlyn!$A$2:$B$9954,2,0)</f>
        <v>N</v>
      </c>
      <c r="E2219" s="2" t="str" cm="1">
        <f t="array" ref="E2219">INDEX(B2219:D2219,MODE(MATCH(B2219:D2219,B2219:D2219,0)))</f>
        <v>N</v>
      </c>
    </row>
    <row r="2220" spans="1:5" x14ac:dyDescent="0.25">
      <c r="A2220" t="s">
        <v>2226</v>
      </c>
      <c r="B2220" s="2" t="str">
        <f>VLOOKUP(A2220,angela!$A$2:$B$9954,2,0)</f>
        <v>N</v>
      </c>
      <c r="C2220" s="2" t="str">
        <f>VLOOKUP(A2220,john!$A$2:$B$9954,2,0)</f>
        <v>N</v>
      </c>
      <c r="D2220" s="2" t="str">
        <f>VLOOKUP(A2220,verlyn!$A$2:$B$9954,2,0)</f>
        <v>N</v>
      </c>
      <c r="E2220" s="2" t="str" cm="1">
        <f t="array" ref="E2220">INDEX(B2220:D2220,MODE(MATCH(B2220:D2220,B2220:D2220,0)))</f>
        <v>N</v>
      </c>
    </row>
    <row r="2221" spans="1:5" x14ac:dyDescent="0.25">
      <c r="A2221" t="s">
        <v>2227</v>
      </c>
      <c r="B2221" s="2" t="str">
        <f>VLOOKUP(A2221,angela!$A$2:$B$9954,2,0)</f>
        <v>N</v>
      </c>
      <c r="C2221" s="2" t="str">
        <f>VLOOKUP(A2221,john!$A$2:$B$9954,2,0)</f>
        <v>N</v>
      </c>
      <c r="D2221" s="2" t="str">
        <f>VLOOKUP(A2221,verlyn!$A$2:$B$9954,2,0)</f>
        <v>N</v>
      </c>
      <c r="E2221" s="2" t="str" cm="1">
        <f t="array" ref="E2221">INDEX(B2221:D2221,MODE(MATCH(B2221:D2221,B2221:D2221,0)))</f>
        <v>N</v>
      </c>
    </row>
    <row r="2222" spans="1:5" x14ac:dyDescent="0.25">
      <c r="A2222" t="s">
        <v>2228</v>
      </c>
      <c r="B2222" s="2" t="str">
        <f>VLOOKUP(A2222,angela!$A$2:$B$9954,2,0)</f>
        <v>N</v>
      </c>
      <c r="C2222" s="2" t="str">
        <f>VLOOKUP(A2222,john!$A$2:$B$9954,2,0)</f>
        <v>N</v>
      </c>
      <c r="D2222" s="2" t="e">
        <f>VLOOKUP(A2222,verlyn!$A$2:$B$9954,2,0)</f>
        <v>#N/A</v>
      </c>
      <c r="E2222" s="2" t="e" cm="1">
        <f t="array" ref="E2222">INDEX(B2222:D2222,MODE(MATCH(B2222:D2222,B2222:D2222,0)))</f>
        <v>#N/A</v>
      </c>
    </row>
    <row r="2223" spans="1:5" x14ac:dyDescent="0.25">
      <c r="A2223" t="s">
        <v>2229</v>
      </c>
      <c r="B2223" s="2" t="str">
        <f>VLOOKUP(A2223,angela!$A$2:$B$9954,2,0)</f>
        <v>N</v>
      </c>
      <c r="C2223" s="2" t="str">
        <f>VLOOKUP(A2223,john!$A$2:$B$9954,2,0)</f>
        <v>N</v>
      </c>
      <c r="D2223" s="2" t="str">
        <f>VLOOKUP(A2223,verlyn!$A$2:$B$9954,2,0)</f>
        <v>N</v>
      </c>
      <c r="E2223" s="2" t="str" cm="1">
        <f t="array" ref="E2223">INDEX(B2223:D2223,MODE(MATCH(B2223:D2223,B2223:D2223,0)))</f>
        <v>N</v>
      </c>
    </row>
    <row r="2224" spans="1:5" x14ac:dyDescent="0.25">
      <c r="A2224" t="s">
        <v>2230</v>
      </c>
      <c r="B2224" s="2" t="str">
        <f>VLOOKUP(A2224,angela!$A$2:$B$9954,2,0)</f>
        <v>N</v>
      </c>
      <c r="C2224" s="2" t="str">
        <f>VLOOKUP(A2224,john!$A$2:$B$9954,2,0)</f>
        <v>N</v>
      </c>
      <c r="D2224" s="2" t="str">
        <f>VLOOKUP(A2224,verlyn!$A$2:$B$9954,2,0)</f>
        <v>N</v>
      </c>
      <c r="E2224" s="2" t="str" cm="1">
        <f t="array" ref="E2224">INDEX(B2224:D2224,MODE(MATCH(B2224:D2224,B2224:D2224,0)))</f>
        <v>N</v>
      </c>
    </row>
    <row r="2225" spans="1:5" x14ac:dyDescent="0.25">
      <c r="A2225" t="s">
        <v>2231</v>
      </c>
      <c r="B2225" s="2" t="str">
        <f>VLOOKUP(A2225,angela!$A$2:$B$9954,2,0)</f>
        <v>N</v>
      </c>
      <c r="C2225" s="2" t="str">
        <f>VLOOKUP(A2225,john!$A$2:$B$9954,2,0)</f>
        <v>N</v>
      </c>
      <c r="D2225" s="2" t="str">
        <f>VLOOKUP(A2225,verlyn!$A$2:$B$9954,2,0)</f>
        <v>N</v>
      </c>
      <c r="E2225" s="2" t="str" cm="1">
        <f t="array" ref="E2225">INDEX(B2225:D2225,MODE(MATCH(B2225:D2225,B2225:D2225,0)))</f>
        <v>N</v>
      </c>
    </row>
    <row r="2226" spans="1:5" x14ac:dyDescent="0.25">
      <c r="A2226" t="s">
        <v>2232</v>
      </c>
      <c r="B2226" s="2" t="str">
        <f>VLOOKUP(A2226,angela!$A$2:$B$9954,2,0)</f>
        <v>N</v>
      </c>
      <c r="C2226" s="2" t="str">
        <f>VLOOKUP(A2226,john!$A$2:$B$9954,2,0)</f>
        <v>N</v>
      </c>
      <c r="D2226" s="2" t="str">
        <f>VLOOKUP(A2226,verlyn!$A$2:$B$9954,2,0)</f>
        <v>N</v>
      </c>
      <c r="E2226" s="2" t="str" cm="1">
        <f t="array" ref="E2226">INDEX(B2226:D2226,MODE(MATCH(B2226:D2226,B2226:D2226,0)))</f>
        <v>N</v>
      </c>
    </row>
    <row r="2227" spans="1:5" x14ac:dyDescent="0.25">
      <c r="A2227" t="s">
        <v>2233</v>
      </c>
      <c r="B2227" s="2" t="str">
        <f>VLOOKUP(A2227,angela!$A$2:$B$9954,2,0)</f>
        <v>N</v>
      </c>
      <c r="C2227" s="2" t="str">
        <f>VLOOKUP(A2227,john!$A$2:$B$9954,2,0)</f>
        <v>N</v>
      </c>
      <c r="D2227" s="2" t="str">
        <f>VLOOKUP(A2227,verlyn!$A$2:$B$9954,2,0)</f>
        <v>N</v>
      </c>
      <c r="E2227" s="2" t="str" cm="1">
        <f t="array" ref="E2227">INDEX(B2227:D2227,MODE(MATCH(B2227:D2227,B2227:D2227,0)))</f>
        <v>N</v>
      </c>
    </row>
    <row r="2228" spans="1:5" x14ac:dyDescent="0.25">
      <c r="A2228" t="s">
        <v>2234</v>
      </c>
      <c r="B2228" s="2" t="str">
        <f>VLOOKUP(A2228,angela!$A$2:$B$9954,2,0)</f>
        <v>N</v>
      </c>
      <c r="C2228" s="2" t="str">
        <f>VLOOKUP(A2228,john!$A$2:$B$9954,2,0)</f>
        <v>N</v>
      </c>
      <c r="D2228" s="2" t="str">
        <f>VLOOKUP(A2228,verlyn!$A$2:$B$9954,2,0)</f>
        <v>N</v>
      </c>
      <c r="E2228" s="2" t="str" cm="1">
        <f t="array" ref="E2228">INDEX(B2228:D2228,MODE(MATCH(B2228:D2228,B2228:D2228,0)))</f>
        <v>N</v>
      </c>
    </row>
    <row r="2229" spans="1:5" x14ac:dyDescent="0.25">
      <c r="A2229" t="s">
        <v>2235</v>
      </c>
      <c r="B2229" s="2" t="str">
        <f>VLOOKUP(A2229,angela!$A$2:$B$9954,2,0)</f>
        <v>N</v>
      </c>
      <c r="C2229" s="2" t="str">
        <f>VLOOKUP(A2229,john!$A$2:$B$9954,2,0)</f>
        <v>N</v>
      </c>
      <c r="D2229" s="2" t="str">
        <f>VLOOKUP(A2229,verlyn!$A$2:$B$9954,2,0)</f>
        <v>N</v>
      </c>
      <c r="E2229" s="2" t="str" cm="1">
        <f t="array" ref="E2229">INDEX(B2229:D2229,MODE(MATCH(B2229:D2229,B2229:D2229,0)))</f>
        <v>N</v>
      </c>
    </row>
    <row r="2230" spans="1:5" x14ac:dyDescent="0.25">
      <c r="A2230" t="s">
        <v>2236</v>
      </c>
      <c r="B2230" s="2" t="str">
        <f>VLOOKUP(A2230,angela!$A$2:$B$9954,2,0)</f>
        <v>N</v>
      </c>
      <c r="C2230" s="2" t="str">
        <f>VLOOKUP(A2230,john!$A$2:$B$9954,2,0)</f>
        <v>N</v>
      </c>
      <c r="D2230" s="2" t="str">
        <f>VLOOKUP(A2230,verlyn!$A$2:$B$9954,2,0)</f>
        <v>N</v>
      </c>
      <c r="E2230" s="2" t="str" cm="1">
        <f t="array" ref="E2230">INDEX(B2230:D2230,MODE(MATCH(B2230:D2230,B2230:D2230,0)))</f>
        <v>N</v>
      </c>
    </row>
    <row r="2231" spans="1:5" x14ac:dyDescent="0.25">
      <c r="A2231" t="s">
        <v>2237</v>
      </c>
      <c r="B2231" s="2" t="str">
        <f>VLOOKUP(A2231,angela!$A$2:$B$9954,2,0)</f>
        <v>N</v>
      </c>
      <c r="C2231" s="2" t="str">
        <f>VLOOKUP(A2231,john!$A$2:$B$9954,2,0)</f>
        <v>N</v>
      </c>
      <c r="D2231" s="2" t="str">
        <f>VLOOKUP(A2231,verlyn!$A$2:$B$9954,2,0)</f>
        <v>N</v>
      </c>
      <c r="E2231" s="2" t="str" cm="1">
        <f t="array" ref="E2231">INDEX(B2231:D2231,MODE(MATCH(B2231:D2231,B2231:D2231,0)))</f>
        <v>N</v>
      </c>
    </row>
    <row r="2232" spans="1:5" x14ac:dyDescent="0.25">
      <c r="A2232" t="s">
        <v>2238</v>
      </c>
      <c r="B2232" s="2" t="str">
        <f>VLOOKUP(A2232,angela!$A$2:$B$9954,2,0)</f>
        <v>N</v>
      </c>
      <c r="C2232" s="2" t="str">
        <f>VLOOKUP(A2232,john!$A$2:$B$9954,2,0)</f>
        <v>N</v>
      </c>
      <c r="D2232" s="2" t="str">
        <f>VLOOKUP(A2232,verlyn!$A$2:$B$9954,2,0)</f>
        <v>N</v>
      </c>
      <c r="E2232" s="2" t="str" cm="1">
        <f t="array" ref="E2232">INDEX(B2232:D2232,MODE(MATCH(B2232:D2232,B2232:D2232,0)))</f>
        <v>N</v>
      </c>
    </row>
    <row r="2233" spans="1:5" x14ac:dyDescent="0.25">
      <c r="A2233" t="s">
        <v>2239</v>
      </c>
      <c r="B2233" s="2" t="str">
        <f>VLOOKUP(A2233,angela!$A$2:$B$9954,2,0)</f>
        <v>N</v>
      </c>
      <c r="C2233" s="2" t="str">
        <f>VLOOKUP(A2233,john!$A$2:$B$9954,2,0)</f>
        <v>N</v>
      </c>
      <c r="D2233" s="2" t="str">
        <f>VLOOKUP(A2233,verlyn!$A$2:$B$9954,2,0)</f>
        <v>N</v>
      </c>
      <c r="E2233" s="2" t="str" cm="1">
        <f t="array" ref="E2233">INDEX(B2233:D2233,MODE(MATCH(B2233:D2233,B2233:D2233,0)))</f>
        <v>N</v>
      </c>
    </row>
    <row r="2234" spans="1:5" x14ac:dyDescent="0.25">
      <c r="A2234" t="s">
        <v>2240</v>
      </c>
      <c r="B2234" s="2" t="str">
        <f>VLOOKUP(A2234,angela!$A$2:$B$9954,2,0)</f>
        <v>N</v>
      </c>
      <c r="C2234" s="2" t="str">
        <f>VLOOKUP(A2234,john!$A$2:$B$9954,2,0)</f>
        <v>N</v>
      </c>
      <c r="D2234" s="2" t="e">
        <f>VLOOKUP(A2234,verlyn!$A$2:$B$9954,2,0)</f>
        <v>#N/A</v>
      </c>
      <c r="E2234" s="2" t="e" cm="1">
        <f t="array" ref="E2234">INDEX(B2234:D2234,MODE(MATCH(B2234:D2234,B2234:D2234,0)))</f>
        <v>#N/A</v>
      </c>
    </row>
    <row r="2235" spans="1:5" x14ac:dyDescent="0.25">
      <c r="A2235" t="s">
        <v>2241</v>
      </c>
      <c r="B2235" s="2" t="str">
        <f>VLOOKUP(A2235,angela!$A$2:$B$9954,2,0)</f>
        <v>N</v>
      </c>
      <c r="C2235" s="2" t="str">
        <f>VLOOKUP(A2235,john!$A$2:$B$9954,2,0)</f>
        <v>N</v>
      </c>
      <c r="D2235" s="2" t="str">
        <f>VLOOKUP(A2235,verlyn!$A$2:$B$9954,2,0)</f>
        <v>N</v>
      </c>
      <c r="E2235" s="2" t="str" cm="1">
        <f t="array" ref="E2235">INDEX(B2235:D2235,MODE(MATCH(B2235:D2235,B2235:D2235,0)))</f>
        <v>N</v>
      </c>
    </row>
    <row r="2236" spans="1:5" x14ac:dyDescent="0.25">
      <c r="A2236" t="s">
        <v>2242</v>
      </c>
      <c r="B2236" s="2" t="str">
        <f>VLOOKUP(A2236,angela!$A$2:$B$9954,2,0)</f>
        <v>N</v>
      </c>
      <c r="C2236" s="2" t="str">
        <f>VLOOKUP(A2236,john!$A$2:$B$9954,2,0)</f>
        <v>N</v>
      </c>
      <c r="D2236" s="2" t="str">
        <f>VLOOKUP(A2236,verlyn!$A$2:$B$9954,2,0)</f>
        <v>N</v>
      </c>
      <c r="E2236" s="2" t="str" cm="1">
        <f t="array" ref="E2236">INDEX(B2236:D2236,MODE(MATCH(B2236:D2236,B2236:D2236,0)))</f>
        <v>N</v>
      </c>
    </row>
    <row r="2237" spans="1:5" x14ac:dyDescent="0.25">
      <c r="A2237" t="s">
        <v>2243</v>
      </c>
      <c r="B2237" s="2" t="str">
        <f>VLOOKUP(A2237,angela!$A$2:$B$9954,2,0)</f>
        <v>N</v>
      </c>
      <c r="C2237" s="2" t="str">
        <f>VLOOKUP(A2237,john!$A$2:$B$9954,2,0)</f>
        <v>N</v>
      </c>
      <c r="D2237" s="2" t="str">
        <f>VLOOKUP(A2237,verlyn!$A$2:$B$9954,2,0)</f>
        <v>N</v>
      </c>
      <c r="E2237" s="2" t="str" cm="1">
        <f t="array" ref="E2237">INDEX(B2237:D2237,MODE(MATCH(B2237:D2237,B2237:D2237,0)))</f>
        <v>N</v>
      </c>
    </row>
    <row r="2238" spans="1:5" x14ac:dyDescent="0.25">
      <c r="A2238" t="s">
        <v>2244</v>
      </c>
      <c r="B2238" s="2" t="str">
        <f>VLOOKUP(A2238,angela!$A$2:$B$9954,2,0)</f>
        <v>N</v>
      </c>
      <c r="C2238" s="2" t="str">
        <f>VLOOKUP(A2238,john!$A$2:$B$9954,2,0)</f>
        <v>N</v>
      </c>
      <c r="D2238" s="2" t="str">
        <f>VLOOKUP(A2238,verlyn!$A$2:$B$9954,2,0)</f>
        <v>N</v>
      </c>
      <c r="E2238" s="2" t="str" cm="1">
        <f t="array" ref="E2238">INDEX(B2238:D2238,MODE(MATCH(B2238:D2238,B2238:D2238,0)))</f>
        <v>N</v>
      </c>
    </row>
    <row r="2239" spans="1:5" x14ac:dyDescent="0.25">
      <c r="A2239" t="s">
        <v>2245</v>
      </c>
      <c r="B2239" s="2" t="str">
        <f>VLOOKUP(A2239,angela!$A$2:$B$9954,2,0)</f>
        <v>N</v>
      </c>
      <c r="C2239" s="2" t="str">
        <f>VLOOKUP(A2239,john!$A$2:$B$9954,2,0)</f>
        <v>N</v>
      </c>
      <c r="D2239" s="2" t="str">
        <f>VLOOKUP(A2239,verlyn!$A$2:$B$9954,2,0)</f>
        <v>N</v>
      </c>
      <c r="E2239" s="2" t="str" cm="1">
        <f t="array" ref="E2239">INDEX(B2239:D2239,MODE(MATCH(B2239:D2239,B2239:D2239,0)))</f>
        <v>N</v>
      </c>
    </row>
    <row r="2240" spans="1:5" x14ac:dyDescent="0.25">
      <c r="A2240" t="s">
        <v>2246</v>
      </c>
      <c r="B2240" s="2" t="str">
        <f>VLOOKUP(A2240,angela!$A$2:$B$9954,2,0)</f>
        <v>N</v>
      </c>
      <c r="C2240" s="2" t="str">
        <f>VLOOKUP(A2240,john!$A$2:$B$9954,2,0)</f>
        <v>N</v>
      </c>
      <c r="D2240" s="2" t="str">
        <f>VLOOKUP(A2240,verlyn!$A$2:$B$9954,2,0)</f>
        <v>N</v>
      </c>
      <c r="E2240" s="2" t="str" cm="1">
        <f t="array" ref="E2240">INDEX(B2240:D2240,MODE(MATCH(B2240:D2240,B2240:D2240,0)))</f>
        <v>N</v>
      </c>
    </row>
    <row r="2241" spans="1:5" x14ac:dyDescent="0.25">
      <c r="A2241" t="s">
        <v>2247</v>
      </c>
      <c r="B2241" s="2" t="str">
        <f>VLOOKUP(A2241,angela!$A$2:$B$9954,2,0)</f>
        <v>N</v>
      </c>
      <c r="C2241" s="2" t="str">
        <f>VLOOKUP(A2241,john!$A$2:$B$9954,2,0)</f>
        <v>N</v>
      </c>
      <c r="D2241" s="2" t="str">
        <f>VLOOKUP(A2241,verlyn!$A$2:$B$9954,2,0)</f>
        <v>N</v>
      </c>
      <c r="E2241" s="2" t="str" cm="1">
        <f t="array" ref="E2241">INDEX(B2241:D2241,MODE(MATCH(B2241:D2241,B2241:D2241,0)))</f>
        <v>N</v>
      </c>
    </row>
    <row r="2242" spans="1:5" x14ac:dyDescent="0.25">
      <c r="A2242" t="s">
        <v>2248</v>
      </c>
      <c r="B2242" s="2" t="str">
        <f>VLOOKUP(A2242,angela!$A$2:$B$9954,2,0)</f>
        <v>N</v>
      </c>
      <c r="C2242" s="2" t="str">
        <f>VLOOKUP(A2242,john!$A$2:$B$9954,2,0)</f>
        <v>N</v>
      </c>
      <c r="D2242" s="2" t="str">
        <f>VLOOKUP(A2242,verlyn!$A$2:$B$9954,2,0)</f>
        <v>N</v>
      </c>
      <c r="E2242" s="2" t="str" cm="1">
        <f t="array" ref="E2242">INDEX(B2242:D2242,MODE(MATCH(B2242:D2242,B2242:D2242,0)))</f>
        <v>N</v>
      </c>
    </row>
    <row r="2243" spans="1:5" x14ac:dyDescent="0.25">
      <c r="A2243" t="s">
        <v>2249</v>
      </c>
      <c r="B2243" s="2" t="str">
        <f>VLOOKUP(A2243,angela!$A$2:$B$9954,2,0)</f>
        <v>N</v>
      </c>
      <c r="C2243" s="2" t="str">
        <f>VLOOKUP(A2243,john!$A$2:$B$9954,2,0)</f>
        <v>N</v>
      </c>
      <c r="D2243" s="2" t="str">
        <f>VLOOKUP(A2243,verlyn!$A$2:$B$9954,2,0)</f>
        <v>N</v>
      </c>
      <c r="E2243" s="2" t="str" cm="1">
        <f t="array" ref="E2243">INDEX(B2243:D2243,MODE(MATCH(B2243:D2243,B2243:D2243,0)))</f>
        <v>N</v>
      </c>
    </row>
    <row r="2244" spans="1:5" x14ac:dyDescent="0.25">
      <c r="A2244" t="s">
        <v>2250</v>
      </c>
      <c r="B2244" s="2" t="str">
        <f>VLOOKUP(A2244,angela!$A$2:$B$9954,2,0)</f>
        <v>N</v>
      </c>
      <c r="C2244" s="2" t="str">
        <f>VLOOKUP(A2244,john!$A$2:$B$9954,2,0)</f>
        <v>N</v>
      </c>
      <c r="D2244" s="2" t="str">
        <f>VLOOKUP(A2244,verlyn!$A$2:$B$9954,2,0)</f>
        <v>N</v>
      </c>
      <c r="E2244" s="2" t="str" cm="1">
        <f t="array" ref="E2244">INDEX(B2244:D2244,MODE(MATCH(B2244:D2244,B2244:D2244,0)))</f>
        <v>N</v>
      </c>
    </row>
    <row r="2245" spans="1:5" x14ac:dyDescent="0.25">
      <c r="A2245" t="s">
        <v>2251</v>
      </c>
      <c r="B2245" s="2" t="str">
        <f>VLOOKUP(A2245,angela!$A$2:$B$9954,2,0)</f>
        <v>N</v>
      </c>
      <c r="C2245" s="2" t="str">
        <f>VLOOKUP(A2245,john!$A$2:$B$9954,2,0)</f>
        <v>N</v>
      </c>
      <c r="D2245" s="2" t="str">
        <f>VLOOKUP(A2245,verlyn!$A$2:$B$9954,2,0)</f>
        <v>N</v>
      </c>
      <c r="E2245" s="2" t="str" cm="1">
        <f t="array" ref="E2245">INDEX(B2245:D2245,MODE(MATCH(B2245:D2245,B2245:D2245,0)))</f>
        <v>N</v>
      </c>
    </row>
    <row r="2246" spans="1:5" x14ac:dyDescent="0.25">
      <c r="A2246" t="s">
        <v>2252</v>
      </c>
      <c r="B2246" s="2" t="str">
        <f>VLOOKUP(A2246,angela!$A$2:$B$9954,2,0)</f>
        <v>N</v>
      </c>
      <c r="C2246" s="2" t="str">
        <f>VLOOKUP(A2246,john!$A$2:$B$9954,2,0)</f>
        <v>N</v>
      </c>
      <c r="D2246" s="2" t="str">
        <f>VLOOKUP(A2246,verlyn!$A$2:$B$9954,2,0)</f>
        <v>N</v>
      </c>
      <c r="E2246" s="2" t="str" cm="1">
        <f t="array" ref="E2246">INDEX(B2246:D2246,MODE(MATCH(B2246:D2246,B2246:D2246,0)))</f>
        <v>N</v>
      </c>
    </row>
    <row r="2247" spans="1:5" x14ac:dyDescent="0.25">
      <c r="A2247" t="s">
        <v>2253</v>
      </c>
      <c r="B2247" s="2" t="str">
        <f>VLOOKUP(A2247,angela!$A$2:$B$9954,2,0)</f>
        <v>N</v>
      </c>
      <c r="C2247" s="2" t="str">
        <f>VLOOKUP(A2247,john!$A$2:$B$9954,2,0)</f>
        <v>N</v>
      </c>
      <c r="D2247" s="2" t="str">
        <f>VLOOKUP(A2247,verlyn!$A$2:$B$9954,2,0)</f>
        <v>N</v>
      </c>
      <c r="E2247" s="2" t="str" cm="1">
        <f t="array" ref="E2247">INDEX(B2247:D2247,MODE(MATCH(B2247:D2247,B2247:D2247,0)))</f>
        <v>N</v>
      </c>
    </row>
    <row r="2248" spans="1:5" x14ac:dyDescent="0.25">
      <c r="A2248" t="s">
        <v>2254</v>
      </c>
      <c r="B2248" s="2" t="str">
        <f>VLOOKUP(A2248,angela!$A$2:$B$9954,2,0)</f>
        <v>N</v>
      </c>
      <c r="C2248" s="2" t="str">
        <f>VLOOKUP(A2248,john!$A$2:$B$9954,2,0)</f>
        <v>N</v>
      </c>
      <c r="D2248" s="2" t="str">
        <f>VLOOKUP(A2248,verlyn!$A$2:$B$9954,2,0)</f>
        <v>Y</v>
      </c>
      <c r="E2248" s="2" t="str" cm="1">
        <f t="array" ref="E2248">INDEX(B2248:D2248,MODE(MATCH(B2248:D2248,B2248:D2248,0)))</f>
        <v>N</v>
      </c>
    </row>
    <row r="2249" spans="1:5" x14ac:dyDescent="0.25">
      <c r="A2249" t="s">
        <v>2255</v>
      </c>
      <c r="B2249" s="2" t="str">
        <f>VLOOKUP(A2249,angela!$A$2:$B$9954,2,0)</f>
        <v>N</v>
      </c>
      <c r="C2249" s="2" t="str">
        <f>VLOOKUP(A2249,john!$A$2:$B$9954,2,0)</f>
        <v>N</v>
      </c>
      <c r="D2249" s="2" t="str">
        <f>VLOOKUP(A2249,verlyn!$A$2:$B$9954,2,0)</f>
        <v>N</v>
      </c>
      <c r="E2249" s="2" t="str" cm="1">
        <f t="array" ref="E2249">INDEX(B2249:D2249,MODE(MATCH(B2249:D2249,B2249:D2249,0)))</f>
        <v>N</v>
      </c>
    </row>
    <row r="2250" spans="1:5" x14ac:dyDescent="0.25">
      <c r="A2250" t="s">
        <v>2256</v>
      </c>
      <c r="B2250" s="2" t="str">
        <f>VLOOKUP(A2250,angela!$A$2:$B$9954,2,0)</f>
        <v>N</v>
      </c>
      <c r="C2250" s="2" t="str">
        <f>VLOOKUP(A2250,john!$A$2:$B$9954,2,0)</f>
        <v>N</v>
      </c>
      <c r="D2250" s="2" t="str">
        <f>VLOOKUP(A2250,verlyn!$A$2:$B$9954,2,0)</f>
        <v>N</v>
      </c>
      <c r="E2250" s="2" t="str" cm="1">
        <f t="array" ref="E2250">INDEX(B2250:D2250,MODE(MATCH(B2250:D2250,B2250:D2250,0)))</f>
        <v>N</v>
      </c>
    </row>
    <row r="2251" spans="1:5" x14ac:dyDescent="0.25">
      <c r="A2251" t="s">
        <v>2257</v>
      </c>
      <c r="B2251" s="2" t="str">
        <f>VLOOKUP(A2251,angela!$A$2:$B$9954,2,0)</f>
        <v>N</v>
      </c>
      <c r="C2251" s="2" t="str">
        <f>VLOOKUP(A2251,john!$A$2:$B$9954,2,0)</f>
        <v>N</v>
      </c>
      <c r="D2251" s="2" t="str">
        <f>VLOOKUP(A2251,verlyn!$A$2:$B$9954,2,0)</f>
        <v>N</v>
      </c>
      <c r="E2251" s="2" t="str" cm="1">
        <f t="array" ref="E2251">INDEX(B2251:D2251,MODE(MATCH(B2251:D2251,B2251:D2251,0)))</f>
        <v>N</v>
      </c>
    </row>
    <row r="2252" spans="1:5" x14ac:dyDescent="0.25">
      <c r="A2252" t="s">
        <v>2258</v>
      </c>
      <c r="B2252" s="2" t="str">
        <f>VLOOKUP(A2252,angela!$A$2:$B$9954,2,0)</f>
        <v>N</v>
      </c>
      <c r="C2252" s="2" t="str">
        <f>VLOOKUP(A2252,john!$A$2:$B$9954,2,0)</f>
        <v>N</v>
      </c>
      <c r="D2252" s="2" t="str">
        <f>VLOOKUP(A2252,verlyn!$A$2:$B$9954,2,0)</f>
        <v>N</v>
      </c>
      <c r="E2252" s="2" t="str" cm="1">
        <f t="array" ref="E2252">INDEX(B2252:D2252,MODE(MATCH(B2252:D2252,B2252:D2252,0)))</f>
        <v>N</v>
      </c>
    </row>
    <row r="2253" spans="1:5" x14ac:dyDescent="0.25">
      <c r="A2253" t="s">
        <v>2259</v>
      </c>
      <c r="B2253" s="2" t="str">
        <f>VLOOKUP(A2253,angela!$A$2:$B$9954,2,0)</f>
        <v>N</v>
      </c>
      <c r="C2253" s="2" t="str">
        <f>VLOOKUP(A2253,john!$A$2:$B$9954,2,0)</f>
        <v>N</v>
      </c>
      <c r="D2253" s="2" t="str">
        <f>VLOOKUP(A2253,verlyn!$A$2:$B$9954,2,0)</f>
        <v>N</v>
      </c>
      <c r="E2253" s="2" t="str" cm="1">
        <f t="array" ref="E2253">INDEX(B2253:D2253,MODE(MATCH(B2253:D2253,B2253:D2253,0)))</f>
        <v>N</v>
      </c>
    </row>
    <row r="2254" spans="1:5" x14ac:dyDescent="0.25">
      <c r="A2254" t="s">
        <v>2260</v>
      </c>
      <c r="B2254" s="2" t="str">
        <f>VLOOKUP(A2254,angela!$A$2:$B$9954,2,0)</f>
        <v>N</v>
      </c>
      <c r="C2254" s="2" t="str">
        <f>VLOOKUP(A2254,john!$A$2:$B$9954,2,0)</f>
        <v>N</v>
      </c>
      <c r="D2254" s="2" t="str">
        <f>VLOOKUP(A2254,verlyn!$A$2:$B$9954,2,0)</f>
        <v>Y</v>
      </c>
      <c r="E2254" s="2" t="str" cm="1">
        <f t="array" ref="E2254">INDEX(B2254:D2254,MODE(MATCH(B2254:D2254,B2254:D2254,0)))</f>
        <v>N</v>
      </c>
    </row>
    <row r="2255" spans="1:5" x14ac:dyDescent="0.25">
      <c r="A2255" t="s">
        <v>2261</v>
      </c>
      <c r="B2255" s="2" t="str">
        <f>VLOOKUP(A2255,angela!$A$2:$B$9954,2,0)</f>
        <v>N</v>
      </c>
      <c r="C2255" s="2" t="str">
        <f>VLOOKUP(A2255,john!$A$2:$B$9954,2,0)</f>
        <v>N</v>
      </c>
      <c r="D2255" s="2" t="str">
        <f>VLOOKUP(A2255,verlyn!$A$2:$B$9954,2,0)</f>
        <v>N</v>
      </c>
      <c r="E2255" s="2" t="str" cm="1">
        <f t="array" ref="E2255">INDEX(B2255:D2255,MODE(MATCH(B2255:D2255,B2255:D2255,0)))</f>
        <v>N</v>
      </c>
    </row>
    <row r="2256" spans="1:5" x14ac:dyDescent="0.25">
      <c r="A2256" t="s">
        <v>2262</v>
      </c>
      <c r="B2256" s="2" t="str">
        <f>VLOOKUP(A2256,angela!$A$2:$B$9954,2,0)</f>
        <v>N</v>
      </c>
      <c r="C2256" s="2" t="str">
        <f>VLOOKUP(A2256,john!$A$2:$B$9954,2,0)</f>
        <v>N</v>
      </c>
      <c r="D2256" s="2" t="str">
        <f>VLOOKUP(A2256,verlyn!$A$2:$B$9954,2,0)</f>
        <v>N</v>
      </c>
      <c r="E2256" s="2" t="str" cm="1">
        <f t="array" ref="E2256">INDEX(B2256:D2256,MODE(MATCH(B2256:D2256,B2256:D2256,0)))</f>
        <v>N</v>
      </c>
    </row>
    <row r="2257" spans="1:5" x14ac:dyDescent="0.25">
      <c r="A2257" t="s">
        <v>2263</v>
      </c>
      <c r="B2257" s="2" t="str">
        <f>VLOOKUP(A2257,angela!$A$2:$B$9954,2,0)</f>
        <v>N</v>
      </c>
      <c r="C2257" s="2" t="str">
        <f>VLOOKUP(A2257,john!$A$2:$B$9954,2,0)</f>
        <v>N</v>
      </c>
      <c r="D2257" s="2" t="str">
        <f>VLOOKUP(A2257,verlyn!$A$2:$B$9954,2,0)</f>
        <v>N</v>
      </c>
      <c r="E2257" s="2" t="str" cm="1">
        <f t="array" ref="E2257">INDEX(B2257:D2257,MODE(MATCH(B2257:D2257,B2257:D2257,0)))</f>
        <v>N</v>
      </c>
    </row>
    <row r="2258" spans="1:5" x14ac:dyDescent="0.25">
      <c r="A2258" t="s">
        <v>2264</v>
      </c>
      <c r="B2258" s="2" t="str">
        <f>VLOOKUP(A2258,angela!$A$2:$B$9954,2,0)</f>
        <v>N</v>
      </c>
      <c r="C2258" s="2" t="str">
        <f>VLOOKUP(A2258,john!$A$2:$B$9954,2,0)</f>
        <v>N</v>
      </c>
      <c r="D2258" s="2" t="str">
        <f>VLOOKUP(A2258,verlyn!$A$2:$B$9954,2,0)</f>
        <v>N</v>
      </c>
      <c r="E2258" s="2" t="str" cm="1">
        <f t="array" ref="E2258">INDEX(B2258:D2258,MODE(MATCH(B2258:D2258,B2258:D2258,0)))</f>
        <v>N</v>
      </c>
    </row>
    <row r="2259" spans="1:5" x14ac:dyDescent="0.25">
      <c r="A2259" t="s">
        <v>2265</v>
      </c>
      <c r="B2259" s="2" t="str">
        <f>VLOOKUP(A2259,angela!$A$2:$B$9954,2,0)</f>
        <v>N</v>
      </c>
      <c r="C2259" s="2" t="str">
        <f>VLOOKUP(A2259,john!$A$2:$B$9954,2,0)</f>
        <v>N</v>
      </c>
      <c r="D2259" s="2" t="str">
        <f>VLOOKUP(A2259,verlyn!$A$2:$B$9954,2,0)</f>
        <v>N</v>
      </c>
      <c r="E2259" s="2" t="str" cm="1">
        <f t="array" ref="E2259">INDEX(B2259:D2259,MODE(MATCH(B2259:D2259,B2259:D2259,0)))</f>
        <v>N</v>
      </c>
    </row>
    <row r="2260" spans="1:5" x14ac:dyDescent="0.25">
      <c r="A2260" t="s">
        <v>2266</v>
      </c>
      <c r="B2260" s="2" t="str">
        <f>VLOOKUP(A2260,angela!$A$2:$B$9954,2,0)</f>
        <v>N</v>
      </c>
      <c r="C2260" s="2" t="str">
        <f>VLOOKUP(A2260,john!$A$2:$B$9954,2,0)</f>
        <v>N</v>
      </c>
      <c r="D2260" s="2" t="str">
        <f>VLOOKUP(A2260,verlyn!$A$2:$B$9954,2,0)</f>
        <v>N</v>
      </c>
      <c r="E2260" s="2" t="str" cm="1">
        <f t="array" ref="E2260">INDEX(B2260:D2260,MODE(MATCH(B2260:D2260,B2260:D2260,0)))</f>
        <v>N</v>
      </c>
    </row>
    <row r="2261" spans="1:5" x14ac:dyDescent="0.25">
      <c r="A2261" t="s">
        <v>2267</v>
      </c>
      <c r="B2261" s="2" t="str">
        <f>VLOOKUP(A2261,angela!$A$2:$B$9954,2,0)</f>
        <v>N</v>
      </c>
      <c r="C2261" s="2" t="str">
        <f>VLOOKUP(A2261,john!$A$2:$B$9954,2,0)</f>
        <v>N</v>
      </c>
      <c r="D2261" s="2" t="str">
        <f>VLOOKUP(A2261,verlyn!$A$2:$B$9954,2,0)</f>
        <v>Y</v>
      </c>
      <c r="E2261" s="2" t="str" cm="1">
        <f t="array" ref="E2261">INDEX(B2261:D2261,MODE(MATCH(B2261:D2261,B2261:D2261,0)))</f>
        <v>N</v>
      </c>
    </row>
    <row r="2262" spans="1:5" x14ac:dyDescent="0.25">
      <c r="A2262" t="s">
        <v>2268</v>
      </c>
      <c r="B2262" s="2" t="str">
        <f>VLOOKUP(A2262,angela!$A$2:$B$9954,2,0)</f>
        <v>N</v>
      </c>
      <c r="C2262" s="2" t="str">
        <f>VLOOKUP(A2262,john!$A$2:$B$9954,2,0)</f>
        <v>N</v>
      </c>
      <c r="D2262" s="2" t="str">
        <f>VLOOKUP(A2262,verlyn!$A$2:$B$9954,2,0)</f>
        <v>N</v>
      </c>
      <c r="E2262" s="2" t="str" cm="1">
        <f t="array" ref="E2262">INDEX(B2262:D2262,MODE(MATCH(B2262:D2262,B2262:D2262,0)))</f>
        <v>N</v>
      </c>
    </row>
    <row r="2263" spans="1:5" x14ac:dyDescent="0.25">
      <c r="A2263" t="s">
        <v>2269</v>
      </c>
      <c r="B2263" s="2" t="str">
        <f>VLOOKUP(A2263,angela!$A$2:$B$9954,2,0)</f>
        <v>N</v>
      </c>
      <c r="C2263" s="2" t="str">
        <f>VLOOKUP(A2263,john!$A$2:$B$9954,2,0)</f>
        <v>N</v>
      </c>
      <c r="D2263" s="2" t="str">
        <f>VLOOKUP(A2263,verlyn!$A$2:$B$9954,2,0)</f>
        <v>N</v>
      </c>
      <c r="E2263" s="2" t="str" cm="1">
        <f t="array" ref="E2263">INDEX(B2263:D2263,MODE(MATCH(B2263:D2263,B2263:D2263,0)))</f>
        <v>N</v>
      </c>
    </row>
    <row r="2264" spans="1:5" x14ac:dyDescent="0.25">
      <c r="A2264" t="s">
        <v>2270</v>
      </c>
      <c r="B2264" s="2" t="str">
        <f>VLOOKUP(A2264,angela!$A$2:$B$9954,2,0)</f>
        <v>N</v>
      </c>
      <c r="C2264" s="2" t="str">
        <f>VLOOKUP(A2264,john!$A$2:$B$9954,2,0)</f>
        <v>N</v>
      </c>
      <c r="D2264" s="2" t="str">
        <f>VLOOKUP(A2264,verlyn!$A$2:$B$9954,2,0)</f>
        <v>N</v>
      </c>
      <c r="E2264" s="2" t="str" cm="1">
        <f t="array" ref="E2264">INDEX(B2264:D2264,MODE(MATCH(B2264:D2264,B2264:D2264,0)))</f>
        <v>N</v>
      </c>
    </row>
    <row r="2265" spans="1:5" x14ac:dyDescent="0.25">
      <c r="A2265" t="s">
        <v>2271</v>
      </c>
      <c r="B2265" s="2" t="str">
        <f>VLOOKUP(A2265,angela!$A$2:$B$9954,2,0)</f>
        <v>N</v>
      </c>
      <c r="C2265" s="2" t="str">
        <f>VLOOKUP(A2265,john!$A$2:$B$9954,2,0)</f>
        <v>N</v>
      </c>
      <c r="D2265" s="2" t="str">
        <f>VLOOKUP(A2265,verlyn!$A$2:$B$9954,2,0)</f>
        <v>N</v>
      </c>
      <c r="E2265" s="2" t="str" cm="1">
        <f t="array" ref="E2265">INDEX(B2265:D2265,MODE(MATCH(B2265:D2265,B2265:D2265,0)))</f>
        <v>N</v>
      </c>
    </row>
    <row r="2266" spans="1:5" x14ac:dyDescent="0.25">
      <c r="A2266" t="s">
        <v>2272</v>
      </c>
      <c r="B2266" s="2" t="str">
        <f>VLOOKUP(A2266,angela!$A$2:$B$9954,2,0)</f>
        <v>N</v>
      </c>
      <c r="C2266" s="2" t="str">
        <f>VLOOKUP(A2266,john!$A$2:$B$9954,2,0)</f>
        <v>N</v>
      </c>
      <c r="D2266" s="2" t="str">
        <f>VLOOKUP(A2266,verlyn!$A$2:$B$9954,2,0)</f>
        <v>N</v>
      </c>
      <c r="E2266" s="2" t="str" cm="1">
        <f t="array" ref="E2266">INDEX(B2266:D2266,MODE(MATCH(B2266:D2266,B2266:D2266,0)))</f>
        <v>N</v>
      </c>
    </row>
    <row r="2267" spans="1:5" x14ac:dyDescent="0.25">
      <c r="A2267" t="s">
        <v>2273</v>
      </c>
      <c r="B2267" s="2" t="str">
        <f>VLOOKUP(A2267,angela!$A$2:$B$9954,2,0)</f>
        <v>N</v>
      </c>
      <c r="C2267" s="2" t="str">
        <f>VLOOKUP(A2267,john!$A$2:$B$9954,2,0)</f>
        <v>N</v>
      </c>
      <c r="D2267" s="2" t="str">
        <f>VLOOKUP(A2267,verlyn!$A$2:$B$9954,2,0)</f>
        <v>N</v>
      </c>
      <c r="E2267" s="2" t="str" cm="1">
        <f t="array" ref="E2267">INDEX(B2267:D2267,MODE(MATCH(B2267:D2267,B2267:D2267,0)))</f>
        <v>N</v>
      </c>
    </row>
    <row r="2268" spans="1:5" x14ac:dyDescent="0.25">
      <c r="A2268" t="s">
        <v>2274</v>
      </c>
      <c r="B2268" s="2" t="str">
        <f>VLOOKUP(A2268,angela!$A$2:$B$9954,2,0)</f>
        <v>N</v>
      </c>
      <c r="C2268" s="2" t="str">
        <f>VLOOKUP(A2268,john!$A$2:$B$9954,2,0)</f>
        <v>N</v>
      </c>
      <c r="D2268" s="2" t="str">
        <f>VLOOKUP(A2268,verlyn!$A$2:$B$9954,2,0)</f>
        <v>N</v>
      </c>
      <c r="E2268" s="2" t="str" cm="1">
        <f t="array" ref="E2268">INDEX(B2268:D2268,MODE(MATCH(B2268:D2268,B2268:D2268,0)))</f>
        <v>N</v>
      </c>
    </row>
    <row r="2269" spans="1:5" x14ac:dyDescent="0.25">
      <c r="A2269" t="s">
        <v>2275</v>
      </c>
      <c r="B2269" s="2" t="str">
        <f>VLOOKUP(A2269,angela!$A$2:$B$9954,2,0)</f>
        <v>N</v>
      </c>
      <c r="C2269" s="2" t="str">
        <f>VLOOKUP(A2269,john!$A$2:$B$9954,2,0)</f>
        <v>N</v>
      </c>
      <c r="D2269" s="2" t="str">
        <f>VLOOKUP(A2269,verlyn!$A$2:$B$9954,2,0)</f>
        <v>N</v>
      </c>
      <c r="E2269" s="2" t="str" cm="1">
        <f t="array" ref="E2269">INDEX(B2269:D2269,MODE(MATCH(B2269:D2269,B2269:D2269,0)))</f>
        <v>N</v>
      </c>
    </row>
    <row r="2270" spans="1:5" x14ac:dyDescent="0.25">
      <c r="A2270" t="s">
        <v>2276</v>
      </c>
      <c r="B2270" s="2" t="str">
        <f>VLOOKUP(A2270,angela!$A$2:$B$9954,2,0)</f>
        <v>N</v>
      </c>
      <c r="C2270" s="2" t="str">
        <f>VLOOKUP(A2270,john!$A$2:$B$9954,2,0)</f>
        <v>N</v>
      </c>
      <c r="D2270" s="2" t="e">
        <f>VLOOKUP(A2270,verlyn!$A$2:$B$9954,2,0)</f>
        <v>#N/A</v>
      </c>
      <c r="E2270" s="2" t="e" cm="1">
        <f t="array" ref="E2270">INDEX(B2270:D2270,MODE(MATCH(B2270:D2270,B2270:D2270,0)))</f>
        <v>#N/A</v>
      </c>
    </row>
    <row r="2271" spans="1:5" x14ac:dyDescent="0.25">
      <c r="A2271" t="s">
        <v>2277</v>
      </c>
      <c r="B2271" s="2" t="str">
        <f>VLOOKUP(A2271,angela!$A$2:$B$9954,2,0)</f>
        <v>N</v>
      </c>
      <c r="C2271" s="2" t="str">
        <f>VLOOKUP(A2271,john!$A$2:$B$9954,2,0)</f>
        <v>N</v>
      </c>
      <c r="D2271" s="2" t="str">
        <f>VLOOKUP(A2271,verlyn!$A$2:$B$9954,2,0)</f>
        <v>N</v>
      </c>
      <c r="E2271" s="2" t="str" cm="1">
        <f t="array" ref="E2271">INDEX(B2271:D2271,MODE(MATCH(B2271:D2271,B2271:D2271,0)))</f>
        <v>N</v>
      </c>
    </row>
    <row r="2272" spans="1:5" x14ac:dyDescent="0.25">
      <c r="A2272" t="s">
        <v>2278</v>
      </c>
      <c r="B2272" s="2" t="str">
        <f>VLOOKUP(A2272,angela!$A$2:$B$9954,2,0)</f>
        <v>N</v>
      </c>
      <c r="C2272" s="2" t="str">
        <f>VLOOKUP(A2272,john!$A$2:$B$9954,2,0)</f>
        <v>N</v>
      </c>
      <c r="D2272" s="2" t="str">
        <f>VLOOKUP(A2272,verlyn!$A$2:$B$9954,2,0)</f>
        <v>N</v>
      </c>
      <c r="E2272" s="2" t="str" cm="1">
        <f t="array" ref="E2272">INDEX(B2272:D2272,MODE(MATCH(B2272:D2272,B2272:D2272,0)))</f>
        <v>N</v>
      </c>
    </row>
    <row r="2273" spans="1:5" x14ac:dyDescent="0.25">
      <c r="A2273" t="s">
        <v>2279</v>
      </c>
      <c r="B2273" s="2" t="str">
        <f>VLOOKUP(A2273,angela!$A$2:$B$9954,2,0)</f>
        <v>N</v>
      </c>
      <c r="C2273" s="2" t="str">
        <f>VLOOKUP(A2273,john!$A$2:$B$9954,2,0)</f>
        <v>N</v>
      </c>
      <c r="D2273" s="2" t="str">
        <f>VLOOKUP(A2273,verlyn!$A$2:$B$9954,2,0)</f>
        <v>N</v>
      </c>
      <c r="E2273" s="2" t="str" cm="1">
        <f t="array" ref="E2273">INDEX(B2273:D2273,MODE(MATCH(B2273:D2273,B2273:D2273,0)))</f>
        <v>N</v>
      </c>
    </row>
    <row r="2274" spans="1:5" x14ac:dyDescent="0.25">
      <c r="A2274" t="s">
        <v>2280</v>
      </c>
      <c r="B2274" s="2" t="str">
        <f>VLOOKUP(A2274,angela!$A$2:$B$9954,2,0)</f>
        <v>N</v>
      </c>
      <c r="C2274" s="2" t="str">
        <f>VLOOKUP(A2274,john!$A$2:$B$9954,2,0)</f>
        <v>N</v>
      </c>
      <c r="D2274" s="2" t="str">
        <f>VLOOKUP(A2274,verlyn!$A$2:$B$9954,2,0)</f>
        <v>N</v>
      </c>
      <c r="E2274" s="2" t="str" cm="1">
        <f t="array" ref="E2274">INDEX(B2274:D2274,MODE(MATCH(B2274:D2274,B2274:D2274,0)))</f>
        <v>N</v>
      </c>
    </row>
    <row r="2275" spans="1:5" x14ac:dyDescent="0.25">
      <c r="A2275" t="s">
        <v>2281</v>
      </c>
      <c r="B2275" s="2" t="str">
        <f>VLOOKUP(A2275,angela!$A$2:$B$9954,2,0)</f>
        <v>N</v>
      </c>
      <c r="C2275" s="2" t="str">
        <f>VLOOKUP(A2275,john!$A$2:$B$9954,2,0)</f>
        <v>N</v>
      </c>
      <c r="D2275" s="2" t="str">
        <f>VLOOKUP(A2275,verlyn!$A$2:$B$9954,2,0)</f>
        <v>N</v>
      </c>
      <c r="E2275" s="2" t="str" cm="1">
        <f t="array" ref="E2275">INDEX(B2275:D2275,MODE(MATCH(B2275:D2275,B2275:D2275,0)))</f>
        <v>N</v>
      </c>
    </row>
    <row r="2276" spans="1:5" x14ac:dyDescent="0.25">
      <c r="A2276" t="s">
        <v>2282</v>
      </c>
      <c r="B2276" s="2" t="str">
        <f>VLOOKUP(A2276,angela!$A$2:$B$9954,2,0)</f>
        <v>N</v>
      </c>
      <c r="C2276" s="2" t="str">
        <f>VLOOKUP(A2276,john!$A$2:$B$9954,2,0)</f>
        <v>N</v>
      </c>
      <c r="D2276" s="2" t="str">
        <f>VLOOKUP(A2276,verlyn!$A$2:$B$9954,2,0)</f>
        <v>N</v>
      </c>
      <c r="E2276" s="2" t="str" cm="1">
        <f t="array" ref="E2276">INDEX(B2276:D2276,MODE(MATCH(B2276:D2276,B2276:D2276,0)))</f>
        <v>N</v>
      </c>
    </row>
    <row r="2277" spans="1:5" x14ac:dyDescent="0.25">
      <c r="A2277" t="s">
        <v>2283</v>
      </c>
      <c r="B2277" s="2" t="str">
        <f>VLOOKUP(A2277,angela!$A$2:$B$9954,2,0)</f>
        <v>N</v>
      </c>
      <c r="C2277" s="2" t="str">
        <f>VLOOKUP(A2277,john!$A$2:$B$9954,2,0)</f>
        <v>N</v>
      </c>
      <c r="D2277" s="2" t="str">
        <f>VLOOKUP(A2277,verlyn!$A$2:$B$9954,2,0)</f>
        <v>N</v>
      </c>
      <c r="E2277" s="2" t="str" cm="1">
        <f t="array" ref="E2277">INDEX(B2277:D2277,MODE(MATCH(B2277:D2277,B2277:D2277,0)))</f>
        <v>N</v>
      </c>
    </row>
    <row r="2278" spans="1:5" x14ac:dyDescent="0.25">
      <c r="A2278" t="s">
        <v>2284</v>
      </c>
      <c r="B2278" s="2" t="str">
        <f>VLOOKUP(A2278,angela!$A$2:$B$9954,2,0)</f>
        <v>N</v>
      </c>
      <c r="C2278" s="2" t="str">
        <f>VLOOKUP(A2278,john!$A$2:$B$9954,2,0)</f>
        <v>N</v>
      </c>
      <c r="D2278" s="2" t="str">
        <f>VLOOKUP(A2278,verlyn!$A$2:$B$9954,2,0)</f>
        <v>N</v>
      </c>
      <c r="E2278" s="2" t="str" cm="1">
        <f t="array" ref="E2278">INDEX(B2278:D2278,MODE(MATCH(B2278:D2278,B2278:D2278,0)))</f>
        <v>N</v>
      </c>
    </row>
    <row r="2279" spans="1:5" x14ac:dyDescent="0.25">
      <c r="A2279" t="s">
        <v>2285</v>
      </c>
      <c r="B2279" s="2" t="str">
        <f>VLOOKUP(A2279,angela!$A$2:$B$9954,2,0)</f>
        <v>N</v>
      </c>
      <c r="C2279" s="2" t="str">
        <f>VLOOKUP(A2279,john!$A$2:$B$9954,2,0)</f>
        <v>N</v>
      </c>
      <c r="D2279" s="2" t="str">
        <f>VLOOKUP(A2279,verlyn!$A$2:$B$9954,2,0)</f>
        <v>N</v>
      </c>
      <c r="E2279" s="2" t="str" cm="1">
        <f t="array" ref="E2279">INDEX(B2279:D2279,MODE(MATCH(B2279:D2279,B2279:D2279,0)))</f>
        <v>N</v>
      </c>
    </row>
    <row r="2280" spans="1:5" x14ac:dyDescent="0.25">
      <c r="A2280" t="s">
        <v>2286</v>
      </c>
      <c r="B2280" s="2" t="str">
        <f>VLOOKUP(A2280,angela!$A$2:$B$9954,2,0)</f>
        <v>N</v>
      </c>
      <c r="C2280" s="2" t="str">
        <f>VLOOKUP(A2280,john!$A$2:$B$9954,2,0)</f>
        <v>N</v>
      </c>
      <c r="D2280" s="2" t="str">
        <f>VLOOKUP(A2280,verlyn!$A$2:$B$9954,2,0)</f>
        <v>N</v>
      </c>
      <c r="E2280" s="2" t="str" cm="1">
        <f t="array" ref="E2280">INDEX(B2280:D2280,MODE(MATCH(B2280:D2280,B2280:D2280,0)))</f>
        <v>N</v>
      </c>
    </row>
    <row r="2281" spans="1:5" x14ac:dyDescent="0.25">
      <c r="A2281" t="s">
        <v>2287</v>
      </c>
      <c r="B2281" s="2" t="str">
        <f>VLOOKUP(A2281,angela!$A$2:$B$9954,2,0)</f>
        <v>N</v>
      </c>
      <c r="C2281" s="2" t="str">
        <f>VLOOKUP(A2281,john!$A$2:$B$9954,2,0)</f>
        <v>N</v>
      </c>
      <c r="D2281" s="2" t="str">
        <f>VLOOKUP(A2281,verlyn!$A$2:$B$9954,2,0)</f>
        <v>N</v>
      </c>
      <c r="E2281" s="2" t="str" cm="1">
        <f t="array" ref="E2281">INDEX(B2281:D2281,MODE(MATCH(B2281:D2281,B2281:D2281,0)))</f>
        <v>N</v>
      </c>
    </row>
    <row r="2282" spans="1:5" x14ac:dyDescent="0.25">
      <c r="A2282" t="s">
        <v>2288</v>
      </c>
      <c r="B2282" s="2" t="str">
        <f>VLOOKUP(A2282,angela!$A$2:$B$9954,2,0)</f>
        <v>N</v>
      </c>
      <c r="C2282" s="2" t="str">
        <f>VLOOKUP(A2282,john!$A$2:$B$9954,2,0)</f>
        <v>N</v>
      </c>
      <c r="D2282" s="2" t="str">
        <f>VLOOKUP(A2282,verlyn!$A$2:$B$9954,2,0)</f>
        <v>N</v>
      </c>
      <c r="E2282" s="2" t="str" cm="1">
        <f t="array" ref="E2282">INDEX(B2282:D2282,MODE(MATCH(B2282:D2282,B2282:D2282,0)))</f>
        <v>N</v>
      </c>
    </row>
    <row r="2283" spans="1:5" x14ac:dyDescent="0.25">
      <c r="A2283" t="s">
        <v>2289</v>
      </c>
      <c r="B2283" s="2" t="str">
        <f>VLOOKUP(A2283,angela!$A$2:$B$9954,2,0)</f>
        <v>N</v>
      </c>
      <c r="C2283" s="2" t="str">
        <f>VLOOKUP(A2283,john!$A$2:$B$9954,2,0)</f>
        <v>N</v>
      </c>
      <c r="D2283" s="2" t="str">
        <f>VLOOKUP(A2283,verlyn!$A$2:$B$9954,2,0)</f>
        <v>N</v>
      </c>
      <c r="E2283" s="2" t="str" cm="1">
        <f t="array" ref="E2283">INDEX(B2283:D2283,MODE(MATCH(B2283:D2283,B2283:D2283,0)))</f>
        <v>N</v>
      </c>
    </row>
    <row r="2284" spans="1:5" x14ac:dyDescent="0.25">
      <c r="A2284" t="s">
        <v>2290</v>
      </c>
      <c r="B2284" s="2" t="str">
        <f>VLOOKUP(A2284,angela!$A$2:$B$9954,2,0)</f>
        <v>N</v>
      </c>
      <c r="C2284" s="2" t="str">
        <f>VLOOKUP(A2284,john!$A$2:$B$9954,2,0)</f>
        <v>N</v>
      </c>
      <c r="D2284" s="2" t="str">
        <f>VLOOKUP(A2284,verlyn!$A$2:$B$9954,2,0)</f>
        <v>N</v>
      </c>
      <c r="E2284" s="2" t="str" cm="1">
        <f t="array" ref="E2284">INDEX(B2284:D2284,MODE(MATCH(B2284:D2284,B2284:D2284,0)))</f>
        <v>N</v>
      </c>
    </row>
    <row r="2285" spans="1:5" x14ac:dyDescent="0.25">
      <c r="A2285" t="s">
        <v>2291</v>
      </c>
      <c r="B2285" s="2" t="str">
        <f>VLOOKUP(A2285,angela!$A$2:$B$9954,2,0)</f>
        <v>N</v>
      </c>
      <c r="C2285" s="2" t="str">
        <f>VLOOKUP(A2285,john!$A$2:$B$9954,2,0)</f>
        <v>N</v>
      </c>
      <c r="D2285" s="2" t="str">
        <f>VLOOKUP(A2285,verlyn!$A$2:$B$9954,2,0)</f>
        <v>N</v>
      </c>
      <c r="E2285" s="2" t="str" cm="1">
        <f t="array" ref="E2285">INDEX(B2285:D2285,MODE(MATCH(B2285:D2285,B2285:D2285,0)))</f>
        <v>N</v>
      </c>
    </row>
    <row r="2286" spans="1:5" x14ac:dyDescent="0.25">
      <c r="A2286" t="s">
        <v>2292</v>
      </c>
      <c r="B2286" s="2" t="str">
        <f>VLOOKUP(A2286,angela!$A$2:$B$9954,2,0)</f>
        <v>N</v>
      </c>
      <c r="C2286" s="2" t="str">
        <f>VLOOKUP(A2286,john!$A$2:$B$9954,2,0)</f>
        <v>N</v>
      </c>
      <c r="D2286" s="2" t="str">
        <f>VLOOKUP(A2286,verlyn!$A$2:$B$9954,2,0)</f>
        <v>N</v>
      </c>
      <c r="E2286" s="2" t="str" cm="1">
        <f t="array" ref="E2286">INDEX(B2286:D2286,MODE(MATCH(B2286:D2286,B2286:D2286,0)))</f>
        <v>N</v>
      </c>
    </row>
    <row r="2287" spans="1:5" x14ac:dyDescent="0.25">
      <c r="A2287" t="s">
        <v>2293</v>
      </c>
      <c r="B2287" s="2" t="str">
        <f>VLOOKUP(A2287,angela!$A$2:$B$9954,2,0)</f>
        <v>N</v>
      </c>
      <c r="C2287" s="2" t="str">
        <f>VLOOKUP(A2287,john!$A$2:$B$9954,2,0)</f>
        <v>N</v>
      </c>
      <c r="D2287" s="2" t="str">
        <f>VLOOKUP(A2287,verlyn!$A$2:$B$9954,2,0)</f>
        <v>N</v>
      </c>
      <c r="E2287" s="2" t="str" cm="1">
        <f t="array" ref="E2287">INDEX(B2287:D2287,MODE(MATCH(B2287:D2287,B2287:D2287,0)))</f>
        <v>N</v>
      </c>
    </row>
    <row r="2288" spans="1:5" x14ac:dyDescent="0.25">
      <c r="A2288" t="s">
        <v>2294</v>
      </c>
      <c r="B2288" s="2" t="str">
        <f>VLOOKUP(A2288,angela!$A$2:$B$9954,2,0)</f>
        <v>N</v>
      </c>
      <c r="C2288" s="2" t="str">
        <f>VLOOKUP(A2288,john!$A$2:$B$9954,2,0)</f>
        <v>N</v>
      </c>
      <c r="D2288" s="2" t="str">
        <f>VLOOKUP(A2288,verlyn!$A$2:$B$9954,2,0)</f>
        <v>N</v>
      </c>
      <c r="E2288" s="2" t="str" cm="1">
        <f t="array" ref="E2288">INDEX(B2288:D2288,MODE(MATCH(B2288:D2288,B2288:D2288,0)))</f>
        <v>N</v>
      </c>
    </row>
    <row r="2289" spans="1:5" x14ac:dyDescent="0.25">
      <c r="A2289" t="s">
        <v>2295</v>
      </c>
      <c r="B2289" s="2" t="str">
        <f>VLOOKUP(A2289,angela!$A$2:$B$9954,2,0)</f>
        <v>N</v>
      </c>
      <c r="C2289" s="2" t="str">
        <f>VLOOKUP(A2289,john!$A$2:$B$9954,2,0)</f>
        <v>N</v>
      </c>
      <c r="D2289" s="2" t="str">
        <f>VLOOKUP(A2289,verlyn!$A$2:$B$9954,2,0)</f>
        <v>Y</v>
      </c>
      <c r="E2289" s="2" t="str" cm="1">
        <f t="array" ref="E2289">INDEX(B2289:D2289,MODE(MATCH(B2289:D2289,B2289:D2289,0)))</f>
        <v>N</v>
      </c>
    </row>
    <row r="2290" spans="1:5" x14ac:dyDescent="0.25">
      <c r="A2290" t="s">
        <v>2296</v>
      </c>
      <c r="B2290" s="2" t="str">
        <f>VLOOKUP(A2290,angela!$A$2:$B$9954,2,0)</f>
        <v>N</v>
      </c>
      <c r="C2290" s="2" t="str">
        <f>VLOOKUP(A2290,john!$A$2:$B$9954,2,0)</f>
        <v>N</v>
      </c>
      <c r="D2290" s="2" t="str">
        <f>VLOOKUP(A2290,verlyn!$A$2:$B$9954,2,0)</f>
        <v>N</v>
      </c>
      <c r="E2290" s="2" t="str" cm="1">
        <f t="array" ref="E2290">INDEX(B2290:D2290,MODE(MATCH(B2290:D2290,B2290:D2290,0)))</f>
        <v>N</v>
      </c>
    </row>
    <row r="2291" spans="1:5" x14ac:dyDescent="0.25">
      <c r="A2291" t="s">
        <v>2297</v>
      </c>
      <c r="B2291" s="2" t="str">
        <f>VLOOKUP(A2291,angela!$A$2:$B$9954,2,0)</f>
        <v>N</v>
      </c>
      <c r="C2291" s="2" t="str">
        <f>VLOOKUP(A2291,john!$A$2:$B$9954,2,0)</f>
        <v>N</v>
      </c>
      <c r="D2291" s="2" t="str">
        <f>VLOOKUP(A2291,verlyn!$A$2:$B$9954,2,0)</f>
        <v>N</v>
      </c>
      <c r="E2291" s="2" t="str" cm="1">
        <f t="array" ref="E2291">INDEX(B2291:D2291,MODE(MATCH(B2291:D2291,B2291:D2291,0)))</f>
        <v>N</v>
      </c>
    </row>
    <row r="2292" spans="1:5" x14ac:dyDescent="0.25">
      <c r="A2292" t="s">
        <v>2298</v>
      </c>
      <c r="B2292" s="2" t="str">
        <f>VLOOKUP(A2292,angela!$A$2:$B$9954,2,0)</f>
        <v>N</v>
      </c>
      <c r="C2292" s="2" t="str">
        <f>VLOOKUP(A2292,john!$A$2:$B$9954,2,0)</f>
        <v>N</v>
      </c>
      <c r="D2292" s="2" t="str">
        <f>VLOOKUP(A2292,verlyn!$A$2:$B$9954,2,0)</f>
        <v>N</v>
      </c>
      <c r="E2292" s="2" t="str" cm="1">
        <f t="array" ref="E2292">INDEX(B2292:D2292,MODE(MATCH(B2292:D2292,B2292:D2292,0)))</f>
        <v>N</v>
      </c>
    </row>
    <row r="2293" spans="1:5" x14ac:dyDescent="0.25">
      <c r="A2293" t="s">
        <v>2299</v>
      </c>
      <c r="B2293" s="2" t="str">
        <f>VLOOKUP(A2293,angela!$A$2:$B$9954,2,0)</f>
        <v>N</v>
      </c>
      <c r="C2293" s="2" t="str">
        <f>VLOOKUP(A2293,john!$A$2:$B$9954,2,0)</f>
        <v>N</v>
      </c>
      <c r="D2293" s="2" t="str">
        <f>VLOOKUP(A2293,verlyn!$A$2:$B$9954,2,0)</f>
        <v>N</v>
      </c>
      <c r="E2293" s="2" t="str" cm="1">
        <f t="array" ref="E2293">INDEX(B2293:D2293,MODE(MATCH(B2293:D2293,B2293:D2293,0)))</f>
        <v>N</v>
      </c>
    </row>
    <row r="2294" spans="1:5" x14ac:dyDescent="0.25">
      <c r="A2294" t="s">
        <v>2300</v>
      </c>
      <c r="B2294" s="2" t="str">
        <f>VLOOKUP(A2294,angela!$A$2:$B$9954,2,0)</f>
        <v>N</v>
      </c>
      <c r="C2294" s="2" t="str">
        <f>VLOOKUP(A2294,john!$A$2:$B$9954,2,0)</f>
        <v>N</v>
      </c>
      <c r="D2294" s="2" t="str">
        <f>VLOOKUP(A2294,verlyn!$A$2:$B$9954,2,0)</f>
        <v>Y</v>
      </c>
      <c r="E2294" s="2" t="str" cm="1">
        <f t="array" ref="E2294">INDEX(B2294:D2294,MODE(MATCH(B2294:D2294,B2294:D2294,0)))</f>
        <v>N</v>
      </c>
    </row>
    <row r="2295" spans="1:5" x14ac:dyDescent="0.25">
      <c r="A2295" t="s">
        <v>2301</v>
      </c>
      <c r="B2295" s="2" t="str">
        <f>VLOOKUP(A2295,angela!$A$2:$B$9954,2,0)</f>
        <v>N</v>
      </c>
      <c r="C2295" s="2" t="str">
        <f>VLOOKUP(A2295,john!$A$2:$B$9954,2,0)</f>
        <v>N</v>
      </c>
      <c r="D2295" s="2" t="str">
        <f>VLOOKUP(A2295,verlyn!$A$2:$B$9954,2,0)</f>
        <v>N</v>
      </c>
      <c r="E2295" s="2" t="str" cm="1">
        <f t="array" ref="E2295">INDEX(B2295:D2295,MODE(MATCH(B2295:D2295,B2295:D2295,0)))</f>
        <v>N</v>
      </c>
    </row>
    <row r="2296" spans="1:5" x14ac:dyDescent="0.25">
      <c r="A2296" t="s">
        <v>2302</v>
      </c>
      <c r="B2296" s="2" t="str">
        <f>VLOOKUP(A2296,angela!$A$2:$B$9954,2,0)</f>
        <v>N</v>
      </c>
      <c r="C2296" s="2" t="str">
        <f>VLOOKUP(A2296,john!$A$2:$B$9954,2,0)</f>
        <v>N</v>
      </c>
      <c r="D2296" s="2" t="str">
        <f>VLOOKUP(A2296,verlyn!$A$2:$B$9954,2,0)</f>
        <v>N</v>
      </c>
      <c r="E2296" s="2" t="str" cm="1">
        <f t="array" ref="E2296">INDEX(B2296:D2296,MODE(MATCH(B2296:D2296,B2296:D2296,0)))</f>
        <v>N</v>
      </c>
    </row>
    <row r="2297" spans="1:5" x14ac:dyDescent="0.25">
      <c r="A2297" t="s">
        <v>2303</v>
      </c>
      <c r="B2297" s="2" t="str">
        <f>VLOOKUP(A2297,angela!$A$2:$B$9954,2,0)</f>
        <v>N</v>
      </c>
      <c r="C2297" s="2" t="str">
        <f>VLOOKUP(A2297,john!$A$2:$B$9954,2,0)</f>
        <v>N</v>
      </c>
      <c r="D2297" s="2" t="str">
        <f>VLOOKUP(A2297,verlyn!$A$2:$B$9954,2,0)</f>
        <v>N</v>
      </c>
      <c r="E2297" s="2" t="str" cm="1">
        <f t="array" ref="E2297">INDEX(B2297:D2297,MODE(MATCH(B2297:D2297,B2297:D2297,0)))</f>
        <v>N</v>
      </c>
    </row>
    <row r="2298" spans="1:5" x14ac:dyDescent="0.25">
      <c r="A2298" t="s">
        <v>2304</v>
      </c>
      <c r="B2298" s="2" t="str">
        <f>VLOOKUP(A2298,angela!$A$2:$B$9954,2,0)</f>
        <v>N</v>
      </c>
      <c r="C2298" s="2" t="str">
        <f>VLOOKUP(A2298,john!$A$2:$B$9954,2,0)</f>
        <v>N</v>
      </c>
      <c r="D2298" s="2" t="str">
        <f>VLOOKUP(A2298,verlyn!$A$2:$B$9954,2,0)</f>
        <v>N</v>
      </c>
      <c r="E2298" s="2" t="str" cm="1">
        <f t="array" ref="E2298">INDEX(B2298:D2298,MODE(MATCH(B2298:D2298,B2298:D2298,0)))</f>
        <v>N</v>
      </c>
    </row>
    <row r="2299" spans="1:5" x14ac:dyDescent="0.25">
      <c r="A2299" t="s">
        <v>2305</v>
      </c>
      <c r="B2299" s="2" t="str">
        <f>VLOOKUP(A2299,angela!$A$2:$B$9954,2,0)</f>
        <v>N</v>
      </c>
      <c r="C2299" s="2" t="str">
        <f>VLOOKUP(A2299,john!$A$2:$B$9954,2,0)</f>
        <v>N</v>
      </c>
      <c r="D2299" s="2" t="str">
        <f>VLOOKUP(A2299,verlyn!$A$2:$B$9954,2,0)</f>
        <v>N</v>
      </c>
      <c r="E2299" s="2" t="str" cm="1">
        <f t="array" ref="E2299">INDEX(B2299:D2299,MODE(MATCH(B2299:D2299,B2299:D2299,0)))</f>
        <v>N</v>
      </c>
    </row>
    <row r="2300" spans="1:5" x14ac:dyDescent="0.25">
      <c r="A2300" t="s">
        <v>2306</v>
      </c>
      <c r="B2300" s="2" t="str">
        <f>VLOOKUP(A2300,angela!$A$2:$B$9954,2,0)</f>
        <v>N</v>
      </c>
      <c r="C2300" s="2" t="str">
        <f>VLOOKUP(A2300,john!$A$2:$B$9954,2,0)</f>
        <v>N</v>
      </c>
      <c r="D2300" s="2" t="str">
        <f>VLOOKUP(A2300,verlyn!$A$2:$B$9954,2,0)</f>
        <v>N</v>
      </c>
      <c r="E2300" s="2" t="str" cm="1">
        <f t="array" ref="E2300">INDEX(B2300:D2300,MODE(MATCH(B2300:D2300,B2300:D2300,0)))</f>
        <v>N</v>
      </c>
    </row>
    <row r="2301" spans="1:5" x14ac:dyDescent="0.25">
      <c r="A2301" t="s">
        <v>2307</v>
      </c>
      <c r="B2301" s="2">
        <f>VLOOKUP(A2301,angela!$A$2:$B$9954,2,0)</f>
        <v>0</v>
      </c>
      <c r="C2301" s="2">
        <f>VLOOKUP(A2301,john!$A$2:$B$9954,2,0)</f>
        <v>0</v>
      </c>
      <c r="D2301" s="2" t="str">
        <f>VLOOKUP(A2301,verlyn!$A$2:$B$9954,2,0)</f>
        <v>N</v>
      </c>
      <c r="E2301" s="2" cm="1">
        <f t="array" ref="E2301">INDEX(B2301:D2301,MODE(MATCH(B2301:D2301,B2301:D2301,0)))</f>
        <v>0</v>
      </c>
    </row>
    <row r="2302" spans="1:5" x14ac:dyDescent="0.25">
      <c r="A2302" t="s">
        <v>2308</v>
      </c>
      <c r="B2302" s="2" t="str">
        <f>VLOOKUP(A2302,angela!$A$2:$B$9954,2,0)</f>
        <v>N</v>
      </c>
      <c r="C2302" s="2" t="str">
        <f>VLOOKUP(A2302,john!$A$2:$B$9954,2,0)</f>
        <v>N</v>
      </c>
      <c r="D2302" s="2" t="str">
        <f>VLOOKUP(A2302,verlyn!$A$2:$B$9954,2,0)</f>
        <v>N</v>
      </c>
      <c r="E2302" s="2" t="str" cm="1">
        <f t="array" ref="E2302">INDEX(B2302:D2302,MODE(MATCH(B2302:D2302,B2302:D2302,0)))</f>
        <v>N</v>
      </c>
    </row>
    <row r="2303" spans="1:5" x14ac:dyDescent="0.25">
      <c r="A2303" t="s">
        <v>2309</v>
      </c>
      <c r="B2303" s="2" t="str">
        <f>VLOOKUP(A2303,angela!$A$2:$B$9954,2,0)</f>
        <v>N</v>
      </c>
      <c r="C2303" s="2" t="str">
        <f>VLOOKUP(A2303,john!$A$2:$B$9954,2,0)</f>
        <v>N</v>
      </c>
      <c r="D2303" s="2" t="str">
        <f>VLOOKUP(A2303,verlyn!$A$2:$B$9954,2,0)</f>
        <v>N</v>
      </c>
      <c r="E2303" s="2" t="str" cm="1">
        <f t="array" ref="E2303">INDEX(B2303:D2303,MODE(MATCH(B2303:D2303,B2303:D2303,0)))</f>
        <v>N</v>
      </c>
    </row>
    <row r="2304" spans="1:5" x14ac:dyDescent="0.25">
      <c r="A2304" t="s">
        <v>2310</v>
      </c>
      <c r="B2304" s="2" t="str">
        <f>VLOOKUP(A2304,angela!$A$2:$B$9954,2,0)</f>
        <v>N</v>
      </c>
      <c r="C2304" s="2" t="str">
        <f>VLOOKUP(A2304,john!$A$2:$B$9954,2,0)</f>
        <v>N</v>
      </c>
      <c r="D2304" s="2" t="str">
        <f>VLOOKUP(A2304,verlyn!$A$2:$B$9954,2,0)</f>
        <v>N</v>
      </c>
      <c r="E2304" s="2" t="str" cm="1">
        <f t="array" ref="E2304">INDEX(B2304:D2304,MODE(MATCH(B2304:D2304,B2304:D2304,0)))</f>
        <v>N</v>
      </c>
    </row>
    <row r="2305" spans="1:5" x14ac:dyDescent="0.25">
      <c r="A2305" t="s">
        <v>2311</v>
      </c>
      <c r="B2305" s="2" t="str">
        <f>VLOOKUP(A2305,angela!$A$2:$B$9954,2,0)</f>
        <v>N</v>
      </c>
      <c r="C2305" s="2" t="str">
        <f>VLOOKUP(A2305,john!$A$2:$B$9954,2,0)</f>
        <v>N</v>
      </c>
      <c r="D2305" s="2" t="str">
        <f>VLOOKUP(A2305,verlyn!$A$2:$B$9954,2,0)</f>
        <v>N</v>
      </c>
      <c r="E2305" s="2" t="str" cm="1">
        <f t="array" ref="E2305">INDEX(B2305:D2305,MODE(MATCH(B2305:D2305,B2305:D2305,0)))</f>
        <v>N</v>
      </c>
    </row>
    <row r="2306" spans="1:5" x14ac:dyDescent="0.25">
      <c r="A2306" t="s">
        <v>2312</v>
      </c>
      <c r="B2306" s="2" t="str">
        <f>VLOOKUP(A2306,angela!$A$2:$B$9954,2,0)</f>
        <v>N</v>
      </c>
      <c r="C2306" s="2" t="str">
        <f>VLOOKUP(A2306,john!$A$2:$B$9954,2,0)</f>
        <v>N</v>
      </c>
      <c r="D2306" s="2" t="str">
        <f>VLOOKUP(A2306,verlyn!$A$2:$B$9954,2,0)</f>
        <v>Y</v>
      </c>
      <c r="E2306" s="2" t="str" cm="1">
        <f t="array" ref="E2306">INDEX(B2306:D2306,MODE(MATCH(B2306:D2306,B2306:D2306,0)))</f>
        <v>N</v>
      </c>
    </row>
    <row r="2307" spans="1:5" x14ac:dyDescent="0.25">
      <c r="A2307" t="s">
        <v>2313</v>
      </c>
      <c r="B2307" s="2" t="str">
        <f>VLOOKUP(A2307,angela!$A$2:$B$9954,2,0)</f>
        <v>N</v>
      </c>
      <c r="C2307" s="2" t="str">
        <f>VLOOKUP(A2307,john!$A$2:$B$9954,2,0)</f>
        <v>N</v>
      </c>
      <c r="D2307" s="2" t="str">
        <f>VLOOKUP(A2307,verlyn!$A$2:$B$9954,2,0)</f>
        <v>N</v>
      </c>
      <c r="E2307" s="2" t="str" cm="1">
        <f t="array" ref="E2307">INDEX(B2307:D2307,MODE(MATCH(B2307:D2307,B2307:D2307,0)))</f>
        <v>N</v>
      </c>
    </row>
    <row r="2308" spans="1:5" x14ac:dyDescent="0.25">
      <c r="A2308" t="s">
        <v>2314</v>
      </c>
      <c r="B2308" s="2" t="str">
        <f>VLOOKUP(A2308,angela!$A$2:$B$9954,2,0)</f>
        <v>N</v>
      </c>
      <c r="C2308" s="2" t="str">
        <f>VLOOKUP(A2308,john!$A$2:$B$9954,2,0)</f>
        <v>N</v>
      </c>
      <c r="D2308" s="2" t="str">
        <f>VLOOKUP(A2308,verlyn!$A$2:$B$9954,2,0)</f>
        <v>N</v>
      </c>
      <c r="E2308" s="2" t="str" cm="1">
        <f t="array" ref="E2308">INDEX(B2308:D2308,MODE(MATCH(B2308:D2308,B2308:D2308,0)))</f>
        <v>N</v>
      </c>
    </row>
    <row r="2309" spans="1:5" x14ac:dyDescent="0.25">
      <c r="A2309" t="s">
        <v>2315</v>
      </c>
      <c r="B2309" s="2" t="str">
        <f>VLOOKUP(A2309,angela!$A$2:$B$9954,2,0)</f>
        <v>N</v>
      </c>
      <c r="C2309" s="2" t="str">
        <f>VLOOKUP(A2309,john!$A$2:$B$9954,2,0)</f>
        <v>N</v>
      </c>
      <c r="D2309" s="2" t="str">
        <f>VLOOKUP(A2309,verlyn!$A$2:$B$9954,2,0)</f>
        <v>N</v>
      </c>
      <c r="E2309" s="2" t="str" cm="1">
        <f t="array" ref="E2309">INDEX(B2309:D2309,MODE(MATCH(B2309:D2309,B2309:D2309,0)))</f>
        <v>N</v>
      </c>
    </row>
    <row r="2310" spans="1:5" x14ac:dyDescent="0.25">
      <c r="A2310" t="s">
        <v>2316</v>
      </c>
      <c r="B2310" s="2" t="str">
        <f>VLOOKUP(A2310,angela!$A$2:$B$9954,2,0)</f>
        <v>N</v>
      </c>
      <c r="C2310" s="2" t="str">
        <f>VLOOKUP(A2310,john!$A$2:$B$9954,2,0)</f>
        <v>N</v>
      </c>
      <c r="D2310" s="2" t="str">
        <f>VLOOKUP(A2310,verlyn!$A$2:$B$9954,2,0)</f>
        <v>N</v>
      </c>
      <c r="E2310" s="2" t="str" cm="1">
        <f t="array" ref="E2310">INDEX(B2310:D2310,MODE(MATCH(B2310:D2310,B2310:D2310,0)))</f>
        <v>N</v>
      </c>
    </row>
    <row r="2311" spans="1:5" x14ac:dyDescent="0.25">
      <c r="A2311" t="s">
        <v>2317</v>
      </c>
      <c r="B2311" s="2" t="str">
        <f>VLOOKUP(A2311,angela!$A$2:$B$9954,2,0)</f>
        <v>N</v>
      </c>
      <c r="C2311" s="2" t="str">
        <f>VLOOKUP(A2311,john!$A$2:$B$9954,2,0)</f>
        <v>N</v>
      </c>
      <c r="D2311" s="2" t="str">
        <f>VLOOKUP(A2311,verlyn!$A$2:$B$9954,2,0)</f>
        <v>N</v>
      </c>
      <c r="E2311" s="2" t="str" cm="1">
        <f t="array" ref="E2311">INDEX(B2311:D2311,MODE(MATCH(B2311:D2311,B2311:D2311,0)))</f>
        <v>N</v>
      </c>
    </row>
    <row r="2312" spans="1:5" x14ac:dyDescent="0.25">
      <c r="A2312" t="s">
        <v>2318</v>
      </c>
      <c r="B2312" s="2" t="str">
        <f>VLOOKUP(A2312,angela!$A$2:$B$9954,2,0)</f>
        <v>N</v>
      </c>
      <c r="C2312" s="2" t="str">
        <f>VLOOKUP(A2312,john!$A$2:$B$9954,2,0)</f>
        <v>N</v>
      </c>
      <c r="D2312" s="2" t="str">
        <f>VLOOKUP(A2312,verlyn!$A$2:$B$9954,2,0)</f>
        <v>N</v>
      </c>
      <c r="E2312" s="2" t="str" cm="1">
        <f t="array" ref="E2312">INDEX(B2312:D2312,MODE(MATCH(B2312:D2312,B2312:D2312,0)))</f>
        <v>N</v>
      </c>
    </row>
    <row r="2313" spans="1:5" x14ac:dyDescent="0.25">
      <c r="A2313" t="s">
        <v>2319</v>
      </c>
      <c r="B2313" s="2" t="str">
        <f>VLOOKUP(A2313,angela!$A$2:$B$9954,2,0)</f>
        <v>N</v>
      </c>
      <c r="C2313" s="2" t="str">
        <f>VLOOKUP(A2313,john!$A$2:$B$9954,2,0)</f>
        <v>N</v>
      </c>
      <c r="D2313" s="2" t="str">
        <f>VLOOKUP(A2313,verlyn!$A$2:$B$9954,2,0)</f>
        <v>N</v>
      </c>
      <c r="E2313" s="2" t="str" cm="1">
        <f t="array" ref="E2313">INDEX(B2313:D2313,MODE(MATCH(B2313:D2313,B2313:D2313,0)))</f>
        <v>N</v>
      </c>
    </row>
    <row r="2314" spans="1:5" x14ac:dyDescent="0.25">
      <c r="A2314" t="s">
        <v>2320</v>
      </c>
      <c r="B2314" s="2" t="str">
        <f>VLOOKUP(A2314,angela!$A$2:$B$9954,2,0)</f>
        <v>N</v>
      </c>
      <c r="C2314" s="2" t="str">
        <f>VLOOKUP(A2314,john!$A$2:$B$9954,2,0)</f>
        <v>N</v>
      </c>
      <c r="D2314" s="2" t="str">
        <f>VLOOKUP(A2314,verlyn!$A$2:$B$9954,2,0)</f>
        <v>N</v>
      </c>
      <c r="E2314" s="2" t="str" cm="1">
        <f t="array" ref="E2314">INDEX(B2314:D2314,MODE(MATCH(B2314:D2314,B2314:D2314,0)))</f>
        <v>N</v>
      </c>
    </row>
    <row r="2315" spans="1:5" x14ac:dyDescent="0.25">
      <c r="A2315" t="s">
        <v>2321</v>
      </c>
      <c r="B2315" s="2" t="str">
        <f>VLOOKUP(A2315,angela!$A$2:$B$9954,2,0)</f>
        <v>N</v>
      </c>
      <c r="C2315" s="2" t="str">
        <f>VLOOKUP(A2315,john!$A$2:$B$9954,2,0)</f>
        <v>N</v>
      </c>
      <c r="D2315" s="2" t="str">
        <f>VLOOKUP(A2315,verlyn!$A$2:$B$9954,2,0)</f>
        <v>N</v>
      </c>
      <c r="E2315" s="2" t="str" cm="1">
        <f t="array" ref="E2315">INDEX(B2315:D2315,MODE(MATCH(B2315:D2315,B2315:D2315,0)))</f>
        <v>N</v>
      </c>
    </row>
    <row r="2316" spans="1:5" x14ac:dyDescent="0.25">
      <c r="A2316" t="s">
        <v>2322</v>
      </c>
      <c r="B2316" s="2" t="str">
        <f>VLOOKUP(A2316,angela!$A$2:$B$9954,2,0)</f>
        <v>N</v>
      </c>
      <c r="C2316" s="2" t="str">
        <f>VLOOKUP(A2316,john!$A$2:$B$9954,2,0)</f>
        <v>N</v>
      </c>
      <c r="D2316" s="2" t="str">
        <f>VLOOKUP(A2316,verlyn!$A$2:$B$9954,2,0)</f>
        <v>N</v>
      </c>
      <c r="E2316" s="2" t="str" cm="1">
        <f t="array" ref="E2316">INDEX(B2316:D2316,MODE(MATCH(B2316:D2316,B2316:D2316,0)))</f>
        <v>N</v>
      </c>
    </row>
    <row r="2317" spans="1:5" x14ac:dyDescent="0.25">
      <c r="A2317" t="s">
        <v>2323</v>
      </c>
      <c r="B2317" s="2" t="str">
        <f>VLOOKUP(A2317,angela!$A$2:$B$9954,2,0)</f>
        <v>N</v>
      </c>
      <c r="C2317" s="2" t="str">
        <f>VLOOKUP(A2317,john!$A$2:$B$9954,2,0)</f>
        <v>N</v>
      </c>
      <c r="D2317" s="2" t="str">
        <f>VLOOKUP(A2317,verlyn!$A$2:$B$9954,2,0)</f>
        <v>Y</v>
      </c>
      <c r="E2317" s="2" t="str" cm="1">
        <f t="array" ref="E2317">INDEX(B2317:D2317,MODE(MATCH(B2317:D2317,B2317:D2317,0)))</f>
        <v>N</v>
      </c>
    </row>
    <row r="2318" spans="1:5" x14ac:dyDescent="0.25">
      <c r="A2318" t="s">
        <v>2324</v>
      </c>
      <c r="B2318" s="2" t="str">
        <f>VLOOKUP(A2318,angela!$A$2:$B$9954,2,0)</f>
        <v>N</v>
      </c>
      <c r="C2318" s="2" t="str">
        <f>VLOOKUP(A2318,john!$A$2:$B$9954,2,0)</f>
        <v>N</v>
      </c>
      <c r="D2318" s="2" t="str">
        <f>VLOOKUP(A2318,verlyn!$A$2:$B$9954,2,0)</f>
        <v>N</v>
      </c>
      <c r="E2318" s="2" t="str" cm="1">
        <f t="array" ref="E2318">INDEX(B2318:D2318,MODE(MATCH(B2318:D2318,B2318:D2318,0)))</f>
        <v>N</v>
      </c>
    </row>
    <row r="2319" spans="1:5" x14ac:dyDescent="0.25">
      <c r="A2319" t="s">
        <v>2325</v>
      </c>
      <c r="B2319" s="2" t="str">
        <f>VLOOKUP(A2319,angela!$A$2:$B$9954,2,0)</f>
        <v>N</v>
      </c>
      <c r="C2319" s="2" t="str">
        <f>VLOOKUP(A2319,john!$A$2:$B$9954,2,0)</f>
        <v>N</v>
      </c>
      <c r="D2319" s="2" t="str">
        <f>VLOOKUP(A2319,verlyn!$A$2:$B$9954,2,0)</f>
        <v>N</v>
      </c>
      <c r="E2319" s="2" t="str" cm="1">
        <f t="array" ref="E2319">INDEX(B2319:D2319,MODE(MATCH(B2319:D2319,B2319:D2319,0)))</f>
        <v>N</v>
      </c>
    </row>
    <row r="2320" spans="1:5" x14ac:dyDescent="0.25">
      <c r="A2320" t="s">
        <v>2326</v>
      </c>
      <c r="B2320" s="2" t="str">
        <f>VLOOKUP(A2320,angela!$A$2:$B$9954,2,0)</f>
        <v>N</v>
      </c>
      <c r="C2320" s="2" t="str">
        <f>VLOOKUP(A2320,john!$A$2:$B$9954,2,0)</f>
        <v>N</v>
      </c>
      <c r="D2320" s="2" t="str">
        <f>VLOOKUP(A2320,verlyn!$A$2:$B$9954,2,0)</f>
        <v>N</v>
      </c>
      <c r="E2320" s="2" t="str" cm="1">
        <f t="array" ref="E2320">INDEX(B2320:D2320,MODE(MATCH(B2320:D2320,B2320:D2320,0)))</f>
        <v>N</v>
      </c>
    </row>
    <row r="2321" spans="1:5" x14ac:dyDescent="0.25">
      <c r="A2321" t="s">
        <v>2327</v>
      </c>
      <c r="B2321" s="2" t="str">
        <f>VLOOKUP(A2321,angela!$A$2:$B$9954,2,0)</f>
        <v>N</v>
      </c>
      <c r="C2321" s="2" t="str">
        <f>VLOOKUP(A2321,john!$A$2:$B$9954,2,0)</f>
        <v>N</v>
      </c>
      <c r="D2321" s="2" t="str">
        <f>VLOOKUP(A2321,verlyn!$A$2:$B$9954,2,0)</f>
        <v>N</v>
      </c>
      <c r="E2321" s="2" t="str" cm="1">
        <f t="array" ref="E2321">INDEX(B2321:D2321,MODE(MATCH(B2321:D2321,B2321:D2321,0)))</f>
        <v>N</v>
      </c>
    </row>
    <row r="2322" spans="1:5" x14ac:dyDescent="0.25">
      <c r="A2322" t="s">
        <v>2328</v>
      </c>
      <c r="B2322" s="2" t="str">
        <f>VLOOKUP(A2322,angela!$A$2:$B$9954,2,0)</f>
        <v>N</v>
      </c>
      <c r="C2322" s="2" t="str">
        <f>VLOOKUP(A2322,john!$A$2:$B$9954,2,0)</f>
        <v>N</v>
      </c>
      <c r="D2322" s="2" t="str">
        <f>VLOOKUP(A2322,verlyn!$A$2:$B$9954,2,0)</f>
        <v>N</v>
      </c>
      <c r="E2322" s="2" t="str" cm="1">
        <f t="array" ref="E2322">INDEX(B2322:D2322,MODE(MATCH(B2322:D2322,B2322:D2322,0)))</f>
        <v>N</v>
      </c>
    </row>
    <row r="2323" spans="1:5" x14ac:dyDescent="0.25">
      <c r="A2323" t="s">
        <v>2329</v>
      </c>
      <c r="B2323" s="2" t="str">
        <f>VLOOKUP(A2323,angela!$A$2:$B$9954,2,0)</f>
        <v>N</v>
      </c>
      <c r="C2323" s="2" t="str">
        <f>VLOOKUP(A2323,john!$A$2:$B$9954,2,0)</f>
        <v>N</v>
      </c>
      <c r="D2323" s="2" t="str">
        <f>VLOOKUP(A2323,verlyn!$A$2:$B$9954,2,0)</f>
        <v>N</v>
      </c>
      <c r="E2323" s="2" t="str" cm="1">
        <f t="array" ref="E2323">INDEX(B2323:D2323,MODE(MATCH(B2323:D2323,B2323:D2323,0)))</f>
        <v>N</v>
      </c>
    </row>
    <row r="2324" spans="1:5" x14ac:dyDescent="0.25">
      <c r="A2324" t="s">
        <v>2330</v>
      </c>
      <c r="B2324" s="2" t="str">
        <f>VLOOKUP(A2324,angela!$A$2:$B$9954,2,0)</f>
        <v>N</v>
      </c>
      <c r="C2324" s="2" t="str">
        <f>VLOOKUP(A2324,john!$A$2:$B$9954,2,0)</f>
        <v>N</v>
      </c>
      <c r="D2324" s="2" t="str">
        <f>VLOOKUP(A2324,verlyn!$A$2:$B$9954,2,0)</f>
        <v>N</v>
      </c>
      <c r="E2324" s="2" t="str" cm="1">
        <f t="array" ref="E2324">INDEX(B2324:D2324,MODE(MATCH(B2324:D2324,B2324:D2324,0)))</f>
        <v>N</v>
      </c>
    </row>
    <row r="2325" spans="1:5" x14ac:dyDescent="0.25">
      <c r="A2325" t="s">
        <v>2331</v>
      </c>
      <c r="B2325" s="2" t="str">
        <f>VLOOKUP(A2325,angela!$A$2:$B$9954,2,0)</f>
        <v>N</v>
      </c>
      <c r="C2325" s="2" t="str">
        <f>VLOOKUP(A2325,john!$A$2:$B$9954,2,0)</f>
        <v>N</v>
      </c>
      <c r="D2325" s="2" t="str">
        <f>VLOOKUP(A2325,verlyn!$A$2:$B$9954,2,0)</f>
        <v>N</v>
      </c>
      <c r="E2325" s="2" t="str" cm="1">
        <f t="array" ref="E2325">INDEX(B2325:D2325,MODE(MATCH(B2325:D2325,B2325:D2325,0)))</f>
        <v>N</v>
      </c>
    </row>
    <row r="2326" spans="1:5" x14ac:dyDescent="0.25">
      <c r="A2326" t="s">
        <v>2332</v>
      </c>
      <c r="B2326" s="2" t="str">
        <f>VLOOKUP(A2326,angela!$A$2:$B$9954,2,0)</f>
        <v>N</v>
      </c>
      <c r="C2326" s="2" t="str">
        <f>VLOOKUP(A2326,john!$A$2:$B$9954,2,0)</f>
        <v>N</v>
      </c>
      <c r="D2326" s="2" t="str">
        <f>VLOOKUP(A2326,verlyn!$A$2:$B$9954,2,0)</f>
        <v>N</v>
      </c>
      <c r="E2326" s="2" t="str" cm="1">
        <f t="array" ref="E2326">INDEX(B2326:D2326,MODE(MATCH(B2326:D2326,B2326:D2326,0)))</f>
        <v>N</v>
      </c>
    </row>
    <row r="2327" spans="1:5" x14ac:dyDescent="0.25">
      <c r="A2327" t="s">
        <v>2333</v>
      </c>
      <c r="B2327" s="2" t="str">
        <f>VLOOKUP(A2327,angela!$A$2:$B$9954,2,0)</f>
        <v>N</v>
      </c>
      <c r="C2327" s="2" t="str">
        <f>VLOOKUP(A2327,john!$A$2:$B$9954,2,0)</f>
        <v>N</v>
      </c>
      <c r="D2327" s="2" t="str">
        <f>VLOOKUP(A2327,verlyn!$A$2:$B$9954,2,0)</f>
        <v>N</v>
      </c>
      <c r="E2327" s="2" t="str" cm="1">
        <f t="array" ref="E2327">INDEX(B2327:D2327,MODE(MATCH(B2327:D2327,B2327:D2327,0)))</f>
        <v>N</v>
      </c>
    </row>
    <row r="2328" spans="1:5" x14ac:dyDescent="0.25">
      <c r="A2328" t="s">
        <v>2334</v>
      </c>
      <c r="B2328" s="2" t="str">
        <f>VLOOKUP(A2328,angela!$A$2:$B$9954,2,0)</f>
        <v>N</v>
      </c>
      <c r="C2328" s="2" t="str">
        <f>VLOOKUP(A2328,john!$A$2:$B$9954,2,0)</f>
        <v>N</v>
      </c>
      <c r="D2328" s="2" t="str">
        <f>VLOOKUP(A2328,verlyn!$A$2:$B$9954,2,0)</f>
        <v>N</v>
      </c>
      <c r="E2328" s="2" t="str" cm="1">
        <f t="array" ref="E2328">INDEX(B2328:D2328,MODE(MATCH(B2328:D2328,B2328:D2328,0)))</f>
        <v>N</v>
      </c>
    </row>
    <row r="2329" spans="1:5" x14ac:dyDescent="0.25">
      <c r="A2329" t="s">
        <v>2335</v>
      </c>
      <c r="B2329" s="2" t="str">
        <f>VLOOKUP(A2329,angela!$A$2:$B$9954,2,0)</f>
        <v>N</v>
      </c>
      <c r="C2329" s="2" t="str">
        <f>VLOOKUP(A2329,john!$A$2:$B$9954,2,0)</f>
        <v>N</v>
      </c>
      <c r="D2329" s="2" t="str">
        <f>VLOOKUP(A2329,verlyn!$A$2:$B$9954,2,0)</f>
        <v>N</v>
      </c>
      <c r="E2329" s="2" t="str" cm="1">
        <f t="array" ref="E2329">INDEX(B2329:D2329,MODE(MATCH(B2329:D2329,B2329:D2329,0)))</f>
        <v>N</v>
      </c>
    </row>
    <row r="2330" spans="1:5" x14ac:dyDescent="0.25">
      <c r="A2330" t="s">
        <v>2336</v>
      </c>
      <c r="B2330" s="2" t="str">
        <f>VLOOKUP(A2330,angela!$A$2:$B$9954,2,0)</f>
        <v>N</v>
      </c>
      <c r="C2330" s="2" t="str">
        <f>VLOOKUP(A2330,john!$A$2:$B$9954,2,0)</f>
        <v>N</v>
      </c>
      <c r="D2330" s="2" t="str">
        <f>VLOOKUP(A2330,verlyn!$A$2:$B$9954,2,0)</f>
        <v>N</v>
      </c>
      <c r="E2330" s="2" t="str" cm="1">
        <f t="array" ref="E2330">INDEX(B2330:D2330,MODE(MATCH(B2330:D2330,B2330:D2330,0)))</f>
        <v>N</v>
      </c>
    </row>
    <row r="2331" spans="1:5" x14ac:dyDescent="0.25">
      <c r="A2331" t="s">
        <v>2337</v>
      </c>
      <c r="B2331" s="2" t="str">
        <f>VLOOKUP(A2331,angela!$A$2:$B$9954,2,0)</f>
        <v>N</v>
      </c>
      <c r="C2331" s="2" t="str">
        <f>VLOOKUP(A2331,john!$A$2:$B$9954,2,0)</f>
        <v>N</v>
      </c>
      <c r="D2331" s="2" t="str">
        <f>VLOOKUP(A2331,verlyn!$A$2:$B$9954,2,0)</f>
        <v>N</v>
      </c>
      <c r="E2331" s="2" t="str" cm="1">
        <f t="array" ref="E2331">INDEX(B2331:D2331,MODE(MATCH(B2331:D2331,B2331:D2331,0)))</f>
        <v>N</v>
      </c>
    </row>
    <row r="2332" spans="1:5" x14ac:dyDescent="0.25">
      <c r="A2332" t="s">
        <v>2338</v>
      </c>
      <c r="B2332" s="2" t="str">
        <f>VLOOKUP(A2332,angela!$A$2:$B$9954,2,0)</f>
        <v>N</v>
      </c>
      <c r="C2332" s="2" t="str">
        <f>VLOOKUP(A2332,john!$A$2:$B$9954,2,0)</f>
        <v>N</v>
      </c>
      <c r="D2332" s="2" t="str">
        <f>VLOOKUP(A2332,verlyn!$A$2:$B$9954,2,0)</f>
        <v>N</v>
      </c>
      <c r="E2332" s="2" t="str" cm="1">
        <f t="array" ref="E2332">INDEX(B2332:D2332,MODE(MATCH(B2332:D2332,B2332:D2332,0)))</f>
        <v>N</v>
      </c>
    </row>
    <row r="2333" spans="1:5" x14ac:dyDescent="0.25">
      <c r="A2333" t="s">
        <v>2339</v>
      </c>
      <c r="B2333" s="2" t="str">
        <f>VLOOKUP(A2333,angela!$A$2:$B$9954,2,0)</f>
        <v>N</v>
      </c>
      <c r="C2333" s="2" t="str">
        <f>VLOOKUP(A2333,john!$A$2:$B$9954,2,0)</f>
        <v>N</v>
      </c>
      <c r="D2333" s="2" t="str">
        <f>VLOOKUP(A2333,verlyn!$A$2:$B$9954,2,0)</f>
        <v>N</v>
      </c>
      <c r="E2333" s="2" t="str" cm="1">
        <f t="array" ref="E2333">INDEX(B2333:D2333,MODE(MATCH(B2333:D2333,B2333:D2333,0)))</f>
        <v>N</v>
      </c>
    </row>
    <row r="2334" spans="1:5" x14ac:dyDescent="0.25">
      <c r="A2334" t="s">
        <v>2340</v>
      </c>
      <c r="B2334" s="2" t="str">
        <f>VLOOKUP(A2334,angela!$A$2:$B$9954,2,0)</f>
        <v>N</v>
      </c>
      <c r="C2334" s="2" t="str">
        <f>VLOOKUP(A2334,john!$A$2:$B$9954,2,0)</f>
        <v>N</v>
      </c>
      <c r="D2334" s="2" t="str">
        <f>VLOOKUP(A2334,verlyn!$A$2:$B$9954,2,0)</f>
        <v>N</v>
      </c>
      <c r="E2334" s="2" t="str" cm="1">
        <f t="array" ref="E2334">INDEX(B2334:D2334,MODE(MATCH(B2334:D2334,B2334:D2334,0)))</f>
        <v>N</v>
      </c>
    </row>
    <row r="2335" spans="1:5" x14ac:dyDescent="0.25">
      <c r="A2335" t="s">
        <v>2341</v>
      </c>
      <c r="B2335" s="2" t="str">
        <f>VLOOKUP(A2335,angela!$A$2:$B$9954,2,0)</f>
        <v>N</v>
      </c>
      <c r="C2335" s="2" t="str">
        <f>VLOOKUP(A2335,john!$A$2:$B$9954,2,0)</f>
        <v>N</v>
      </c>
      <c r="D2335" s="2" t="str">
        <f>VLOOKUP(A2335,verlyn!$A$2:$B$9954,2,0)</f>
        <v>N</v>
      </c>
      <c r="E2335" s="2" t="str" cm="1">
        <f t="array" ref="E2335">INDEX(B2335:D2335,MODE(MATCH(B2335:D2335,B2335:D2335,0)))</f>
        <v>N</v>
      </c>
    </row>
    <row r="2336" spans="1:5" x14ac:dyDescent="0.25">
      <c r="A2336" t="s">
        <v>2342</v>
      </c>
      <c r="B2336" s="2" t="str">
        <f>VLOOKUP(A2336,angela!$A$2:$B$9954,2,0)</f>
        <v>N</v>
      </c>
      <c r="C2336" s="2" t="str">
        <f>VLOOKUP(A2336,john!$A$2:$B$9954,2,0)</f>
        <v>N</v>
      </c>
      <c r="D2336" s="2" t="str">
        <f>VLOOKUP(A2336,verlyn!$A$2:$B$9954,2,0)</f>
        <v>N</v>
      </c>
      <c r="E2336" s="2" t="str" cm="1">
        <f t="array" ref="E2336">INDEX(B2336:D2336,MODE(MATCH(B2336:D2336,B2336:D2336,0)))</f>
        <v>N</v>
      </c>
    </row>
    <row r="2337" spans="1:5" x14ac:dyDescent="0.25">
      <c r="A2337" t="s">
        <v>2343</v>
      </c>
      <c r="B2337" s="2" t="str">
        <f>VLOOKUP(A2337,angela!$A$2:$B$9954,2,0)</f>
        <v>N</v>
      </c>
      <c r="C2337" s="2" t="str">
        <f>VLOOKUP(A2337,john!$A$2:$B$9954,2,0)</f>
        <v>N</v>
      </c>
      <c r="D2337" s="2" t="str">
        <f>VLOOKUP(A2337,verlyn!$A$2:$B$9954,2,0)</f>
        <v>N</v>
      </c>
      <c r="E2337" s="2" t="str" cm="1">
        <f t="array" ref="E2337">INDEX(B2337:D2337,MODE(MATCH(B2337:D2337,B2337:D2337,0)))</f>
        <v>N</v>
      </c>
    </row>
    <row r="2338" spans="1:5" x14ac:dyDescent="0.25">
      <c r="A2338" t="s">
        <v>2344</v>
      </c>
      <c r="B2338" s="2" t="str">
        <f>VLOOKUP(A2338,angela!$A$2:$B$9954,2,0)</f>
        <v>N</v>
      </c>
      <c r="C2338" s="2" t="str">
        <f>VLOOKUP(A2338,john!$A$2:$B$9954,2,0)</f>
        <v>N</v>
      </c>
      <c r="D2338" s="2" t="str">
        <f>VLOOKUP(A2338,verlyn!$A$2:$B$9954,2,0)</f>
        <v>N</v>
      </c>
      <c r="E2338" s="2" t="str" cm="1">
        <f t="array" ref="E2338">INDEX(B2338:D2338,MODE(MATCH(B2338:D2338,B2338:D2338,0)))</f>
        <v>N</v>
      </c>
    </row>
    <row r="2339" spans="1:5" x14ac:dyDescent="0.25">
      <c r="A2339" t="s">
        <v>2345</v>
      </c>
      <c r="B2339" s="2" t="str">
        <f>VLOOKUP(A2339,angela!$A$2:$B$9954,2,0)</f>
        <v>N</v>
      </c>
      <c r="C2339" s="2" t="str">
        <f>VLOOKUP(A2339,john!$A$2:$B$9954,2,0)</f>
        <v>N</v>
      </c>
      <c r="D2339" s="2" t="str">
        <f>VLOOKUP(A2339,verlyn!$A$2:$B$9954,2,0)</f>
        <v>N</v>
      </c>
      <c r="E2339" s="2" t="str" cm="1">
        <f t="array" ref="E2339">INDEX(B2339:D2339,MODE(MATCH(B2339:D2339,B2339:D2339,0)))</f>
        <v>N</v>
      </c>
    </row>
    <row r="2340" spans="1:5" x14ac:dyDescent="0.25">
      <c r="A2340" t="s">
        <v>2346</v>
      </c>
      <c r="B2340" s="2" t="str">
        <f>VLOOKUP(A2340,angela!$A$2:$B$9954,2,0)</f>
        <v>N</v>
      </c>
      <c r="C2340" s="2" t="str">
        <f>VLOOKUP(A2340,john!$A$2:$B$9954,2,0)</f>
        <v>N</v>
      </c>
      <c r="D2340" s="2" t="str">
        <f>VLOOKUP(A2340,verlyn!$A$2:$B$9954,2,0)</f>
        <v>N</v>
      </c>
      <c r="E2340" s="2" t="str" cm="1">
        <f t="array" ref="E2340">INDEX(B2340:D2340,MODE(MATCH(B2340:D2340,B2340:D2340,0)))</f>
        <v>N</v>
      </c>
    </row>
    <row r="2341" spans="1:5" x14ac:dyDescent="0.25">
      <c r="A2341" t="s">
        <v>2347</v>
      </c>
      <c r="B2341" s="2" t="str">
        <f>VLOOKUP(A2341,angela!$A$2:$B$9954,2,0)</f>
        <v>N</v>
      </c>
      <c r="C2341" s="2" t="str">
        <f>VLOOKUP(A2341,john!$A$2:$B$9954,2,0)</f>
        <v>N</v>
      </c>
      <c r="D2341" s="2" t="str">
        <f>VLOOKUP(A2341,verlyn!$A$2:$B$9954,2,0)</f>
        <v>N</v>
      </c>
      <c r="E2341" s="2" t="str" cm="1">
        <f t="array" ref="E2341">INDEX(B2341:D2341,MODE(MATCH(B2341:D2341,B2341:D2341,0)))</f>
        <v>N</v>
      </c>
    </row>
    <row r="2342" spans="1:5" x14ac:dyDescent="0.25">
      <c r="A2342" t="s">
        <v>2348</v>
      </c>
      <c r="B2342" s="2" t="str">
        <f>VLOOKUP(A2342,angela!$A$2:$B$9954,2,0)</f>
        <v>N</v>
      </c>
      <c r="C2342" s="2" t="str">
        <f>VLOOKUP(A2342,john!$A$2:$B$9954,2,0)</f>
        <v>N</v>
      </c>
      <c r="D2342" s="2" t="str">
        <f>VLOOKUP(A2342,verlyn!$A$2:$B$9954,2,0)</f>
        <v>N</v>
      </c>
      <c r="E2342" s="2" t="str" cm="1">
        <f t="array" ref="E2342">INDEX(B2342:D2342,MODE(MATCH(B2342:D2342,B2342:D2342,0)))</f>
        <v>N</v>
      </c>
    </row>
    <row r="2343" spans="1:5" x14ac:dyDescent="0.25">
      <c r="A2343" t="s">
        <v>2349</v>
      </c>
      <c r="B2343" s="2" t="str">
        <f>VLOOKUP(A2343,angela!$A$2:$B$9954,2,0)</f>
        <v>N</v>
      </c>
      <c r="C2343" s="2" t="str">
        <f>VLOOKUP(A2343,john!$A$2:$B$9954,2,0)</f>
        <v>N</v>
      </c>
      <c r="D2343" s="2" t="str">
        <f>VLOOKUP(A2343,verlyn!$A$2:$B$9954,2,0)</f>
        <v>N</v>
      </c>
      <c r="E2343" s="2" t="str" cm="1">
        <f t="array" ref="E2343">INDEX(B2343:D2343,MODE(MATCH(B2343:D2343,B2343:D2343,0)))</f>
        <v>N</v>
      </c>
    </row>
    <row r="2344" spans="1:5" x14ac:dyDescent="0.25">
      <c r="A2344" t="s">
        <v>2350</v>
      </c>
      <c r="B2344" s="2" t="str">
        <f>VLOOKUP(A2344,angela!$A$2:$B$9954,2,0)</f>
        <v>N</v>
      </c>
      <c r="C2344" s="2" t="str">
        <f>VLOOKUP(A2344,john!$A$2:$B$9954,2,0)</f>
        <v>N</v>
      </c>
      <c r="D2344" s="2" t="str">
        <f>VLOOKUP(A2344,verlyn!$A$2:$B$9954,2,0)</f>
        <v>N</v>
      </c>
      <c r="E2344" s="2" t="str" cm="1">
        <f t="array" ref="E2344">INDEX(B2344:D2344,MODE(MATCH(B2344:D2344,B2344:D2344,0)))</f>
        <v>N</v>
      </c>
    </row>
    <row r="2345" spans="1:5" x14ac:dyDescent="0.25">
      <c r="A2345" t="s">
        <v>2351</v>
      </c>
      <c r="B2345" s="2" t="str">
        <f>VLOOKUP(A2345,angela!$A$2:$B$9954,2,0)</f>
        <v>N</v>
      </c>
      <c r="C2345" s="2" t="str">
        <f>VLOOKUP(A2345,john!$A$2:$B$9954,2,0)</f>
        <v>N</v>
      </c>
      <c r="D2345" s="2" t="str">
        <f>VLOOKUP(A2345,verlyn!$A$2:$B$9954,2,0)</f>
        <v>N</v>
      </c>
      <c r="E2345" s="2" t="str" cm="1">
        <f t="array" ref="E2345">INDEX(B2345:D2345,MODE(MATCH(B2345:D2345,B2345:D2345,0)))</f>
        <v>N</v>
      </c>
    </row>
    <row r="2346" spans="1:5" x14ac:dyDescent="0.25">
      <c r="A2346" t="s">
        <v>2352</v>
      </c>
      <c r="B2346" s="2" t="str">
        <f>VLOOKUP(A2346,angela!$A$2:$B$9954,2,0)</f>
        <v>N</v>
      </c>
      <c r="C2346" s="2" t="str">
        <f>VLOOKUP(A2346,john!$A$2:$B$9954,2,0)</f>
        <v>N</v>
      </c>
      <c r="D2346" s="2" t="str">
        <f>VLOOKUP(A2346,verlyn!$A$2:$B$9954,2,0)</f>
        <v>N</v>
      </c>
      <c r="E2346" s="2" t="str" cm="1">
        <f t="array" ref="E2346">INDEX(B2346:D2346,MODE(MATCH(B2346:D2346,B2346:D2346,0)))</f>
        <v>N</v>
      </c>
    </row>
    <row r="2347" spans="1:5" x14ac:dyDescent="0.25">
      <c r="A2347" t="s">
        <v>2353</v>
      </c>
      <c r="B2347" s="2" t="str">
        <f>VLOOKUP(A2347,angela!$A$2:$B$9954,2,0)</f>
        <v>N</v>
      </c>
      <c r="C2347" s="2" t="str">
        <f>VLOOKUP(A2347,john!$A$2:$B$9954,2,0)</f>
        <v>N</v>
      </c>
      <c r="D2347" s="2" t="str">
        <f>VLOOKUP(A2347,verlyn!$A$2:$B$9954,2,0)</f>
        <v>N</v>
      </c>
      <c r="E2347" s="2" t="str" cm="1">
        <f t="array" ref="E2347">INDEX(B2347:D2347,MODE(MATCH(B2347:D2347,B2347:D2347,0)))</f>
        <v>N</v>
      </c>
    </row>
    <row r="2348" spans="1:5" x14ac:dyDescent="0.25">
      <c r="A2348" t="s">
        <v>2354</v>
      </c>
      <c r="B2348" s="2" t="str">
        <f>VLOOKUP(A2348,angela!$A$2:$B$9954,2,0)</f>
        <v>N</v>
      </c>
      <c r="C2348" s="2" t="str">
        <f>VLOOKUP(A2348,john!$A$2:$B$9954,2,0)</f>
        <v>N</v>
      </c>
      <c r="D2348" s="2" t="str">
        <f>VLOOKUP(A2348,verlyn!$A$2:$B$9954,2,0)</f>
        <v>N</v>
      </c>
      <c r="E2348" s="2" t="str" cm="1">
        <f t="array" ref="E2348">INDEX(B2348:D2348,MODE(MATCH(B2348:D2348,B2348:D2348,0)))</f>
        <v>N</v>
      </c>
    </row>
    <row r="2349" spans="1:5" x14ac:dyDescent="0.25">
      <c r="A2349" t="s">
        <v>2355</v>
      </c>
      <c r="B2349" s="2" t="str">
        <f>VLOOKUP(A2349,angela!$A$2:$B$9954,2,0)</f>
        <v>N</v>
      </c>
      <c r="C2349" s="2" t="str">
        <f>VLOOKUP(A2349,john!$A$2:$B$9954,2,0)</f>
        <v>N</v>
      </c>
      <c r="D2349" s="2" t="str">
        <f>VLOOKUP(A2349,verlyn!$A$2:$B$9954,2,0)</f>
        <v>N</v>
      </c>
      <c r="E2349" s="2" t="str" cm="1">
        <f t="array" ref="E2349">INDEX(B2349:D2349,MODE(MATCH(B2349:D2349,B2349:D2349,0)))</f>
        <v>N</v>
      </c>
    </row>
    <row r="2350" spans="1:5" x14ac:dyDescent="0.25">
      <c r="A2350" t="s">
        <v>2356</v>
      </c>
      <c r="B2350" s="2" t="str">
        <f>VLOOKUP(A2350,angela!$A$2:$B$9954,2,0)</f>
        <v>N</v>
      </c>
      <c r="C2350" s="2" t="str">
        <f>VLOOKUP(A2350,john!$A$2:$B$9954,2,0)</f>
        <v>N</v>
      </c>
      <c r="D2350" s="2" t="str">
        <f>VLOOKUP(A2350,verlyn!$A$2:$B$9954,2,0)</f>
        <v>N</v>
      </c>
      <c r="E2350" s="2" t="str" cm="1">
        <f t="array" ref="E2350">INDEX(B2350:D2350,MODE(MATCH(B2350:D2350,B2350:D2350,0)))</f>
        <v>N</v>
      </c>
    </row>
    <row r="2351" spans="1:5" x14ac:dyDescent="0.25">
      <c r="A2351" t="s">
        <v>2357</v>
      </c>
      <c r="B2351" s="2" t="str">
        <f>VLOOKUP(A2351,angela!$A$2:$B$9954,2,0)</f>
        <v>N</v>
      </c>
      <c r="C2351" s="2" t="str">
        <f>VLOOKUP(A2351,john!$A$2:$B$9954,2,0)</f>
        <v>N</v>
      </c>
      <c r="D2351" s="2" t="str">
        <f>VLOOKUP(A2351,verlyn!$A$2:$B$9954,2,0)</f>
        <v>N</v>
      </c>
      <c r="E2351" s="2" t="str" cm="1">
        <f t="array" ref="E2351">INDEX(B2351:D2351,MODE(MATCH(B2351:D2351,B2351:D2351,0)))</f>
        <v>N</v>
      </c>
    </row>
    <row r="2352" spans="1:5" x14ac:dyDescent="0.25">
      <c r="A2352" t="s">
        <v>2358</v>
      </c>
      <c r="B2352" s="2" t="str">
        <f>VLOOKUP(A2352,angela!$A$2:$B$9954,2,0)</f>
        <v>N</v>
      </c>
      <c r="C2352" s="2" t="str">
        <f>VLOOKUP(A2352,john!$A$2:$B$9954,2,0)</f>
        <v>N</v>
      </c>
      <c r="D2352" s="2" t="str">
        <f>VLOOKUP(A2352,verlyn!$A$2:$B$9954,2,0)</f>
        <v>N</v>
      </c>
      <c r="E2352" s="2" t="str" cm="1">
        <f t="array" ref="E2352">INDEX(B2352:D2352,MODE(MATCH(B2352:D2352,B2352:D2352,0)))</f>
        <v>N</v>
      </c>
    </row>
    <row r="2353" spans="1:5" x14ac:dyDescent="0.25">
      <c r="A2353" t="s">
        <v>2359</v>
      </c>
      <c r="B2353" s="2" t="str">
        <f>VLOOKUP(A2353,angela!$A$2:$B$9954,2,0)</f>
        <v>N</v>
      </c>
      <c r="C2353" s="2" t="str">
        <f>VLOOKUP(A2353,john!$A$2:$B$9954,2,0)</f>
        <v>N</v>
      </c>
      <c r="D2353" s="2" t="str">
        <f>VLOOKUP(A2353,verlyn!$A$2:$B$9954,2,0)</f>
        <v>Y</v>
      </c>
      <c r="E2353" s="2" t="str" cm="1">
        <f t="array" ref="E2353">INDEX(B2353:D2353,MODE(MATCH(B2353:D2353,B2353:D2353,0)))</f>
        <v>N</v>
      </c>
    </row>
    <row r="2354" spans="1:5" x14ac:dyDescent="0.25">
      <c r="A2354" t="s">
        <v>2360</v>
      </c>
      <c r="B2354" s="2" t="str">
        <f>VLOOKUP(A2354,angela!$A$2:$B$9954,2,0)</f>
        <v>N</v>
      </c>
      <c r="C2354" s="2" t="str">
        <f>VLOOKUP(A2354,john!$A$2:$B$9954,2,0)</f>
        <v>N</v>
      </c>
      <c r="D2354" s="2" t="str">
        <f>VLOOKUP(A2354,verlyn!$A$2:$B$9954,2,0)</f>
        <v>N</v>
      </c>
      <c r="E2354" s="2" t="str" cm="1">
        <f t="array" ref="E2354">INDEX(B2354:D2354,MODE(MATCH(B2354:D2354,B2354:D2354,0)))</f>
        <v>N</v>
      </c>
    </row>
    <row r="2355" spans="1:5" x14ac:dyDescent="0.25">
      <c r="A2355" t="s">
        <v>2361</v>
      </c>
      <c r="B2355" s="2" t="str">
        <f>VLOOKUP(A2355,angela!$A$2:$B$9954,2,0)</f>
        <v>N</v>
      </c>
      <c r="C2355" s="2" t="str">
        <f>VLOOKUP(A2355,john!$A$2:$B$9954,2,0)</f>
        <v>N</v>
      </c>
      <c r="D2355" s="2" t="str">
        <f>VLOOKUP(A2355,verlyn!$A$2:$B$9954,2,0)</f>
        <v>Y</v>
      </c>
      <c r="E2355" s="2" t="str" cm="1">
        <f t="array" ref="E2355">INDEX(B2355:D2355,MODE(MATCH(B2355:D2355,B2355:D2355,0)))</f>
        <v>N</v>
      </c>
    </row>
    <row r="2356" spans="1:5" x14ac:dyDescent="0.25">
      <c r="A2356" t="s">
        <v>2362</v>
      </c>
      <c r="B2356" s="2" t="str">
        <f>VLOOKUP(A2356,angela!$A$2:$B$9954,2,0)</f>
        <v>N</v>
      </c>
      <c r="C2356" s="2" t="str">
        <f>VLOOKUP(A2356,john!$A$2:$B$9954,2,0)</f>
        <v>N</v>
      </c>
      <c r="D2356" s="2" t="str">
        <f>VLOOKUP(A2356,verlyn!$A$2:$B$9954,2,0)</f>
        <v>N</v>
      </c>
      <c r="E2356" s="2" t="str" cm="1">
        <f t="array" ref="E2356">INDEX(B2356:D2356,MODE(MATCH(B2356:D2356,B2356:D2356,0)))</f>
        <v>N</v>
      </c>
    </row>
    <row r="2357" spans="1:5" x14ac:dyDescent="0.25">
      <c r="A2357" t="s">
        <v>2363</v>
      </c>
      <c r="B2357" s="2" t="str">
        <f>VLOOKUP(A2357,angela!$A$2:$B$9954,2,0)</f>
        <v>N</v>
      </c>
      <c r="C2357" s="2" t="str">
        <f>VLOOKUP(A2357,john!$A$2:$B$9954,2,0)</f>
        <v>N</v>
      </c>
      <c r="D2357" s="2" t="str">
        <f>VLOOKUP(A2357,verlyn!$A$2:$B$9954,2,0)</f>
        <v>Y</v>
      </c>
      <c r="E2357" s="2" t="str" cm="1">
        <f t="array" ref="E2357">INDEX(B2357:D2357,MODE(MATCH(B2357:D2357,B2357:D2357,0)))</f>
        <v>N</v>
      </c>
    </row>
    <row r="2358" spans="1:5" x14ac:dyDescent="0.25">
      <c r="A2358" t="s">
        <v>2364</v>
      </c>
      <c r="B2358" s="2" t="str">
        <f>VLOOKUP(A2358,angela!$A$2:$B$9954,2,0)</f>
        <v>N</v>
      </c>
      <c r="C2358" s="2" t="str">
        <f>VLOOKUP(A2358,john!$A$2:$B$9954,2,0)</f>
        <v>N</v>
      </c>
      <c r="D2358" s="2" t="str">
        <f>VLOOKUP(A2358,verlyn!$A$2:$B$9954,2,0)</f>
        <v>N</v>
      </c>
      <c r="E2358" s="2" t="str" cm="1">
        <f t="array" ref="E2358">INDEX(B2358:D2358,MODE(MATCH(B2358:D2358,B2358:D2358,0)))</f>
        <v>N</v>
      </c>
    </row>
    <row r="2359" spans="1:5" x14ac:dyDescent="0.25">
      <c r="A2359" t="s">
        <v>2365</v>
      </c>
      <c r="B2359" s="2" t="str">
        <f>VLOOKUP(A2359,angela!$A$2:$B$9954,2,0)</f>
        <v>N</v>
      </c>
      <c r="C2359" s="2" t="str">
        <f>VLOOKUP(A2359,john!$A$2:$B$9954,2,0)</f>
        <v>N</v>
      </c>
      <c r="D2359" s="2" t="e">
        <f>VLOOKUP(A2359,verlyn!$A$2:$B$9954,2,0)</f>
        <v>#N/A</v>
      </c>
      <c r="E2359" s="2" t="e" cm="1">
        <f t="array" ref="E2359">INDEX(B2359:D2359,MODE(MATCH(B2359:D2359,B2359:D2359,0)))</f>
        <v>#N/A</v>
      </c>
    </row>
    <row r="2360" spans="1:5" x14ac:dyDescent="0.25">
      <c r="A2360" t="s">
        <v>2366</v>
      </c>
      <c r="B2360" s="2" t="str">
        <f>VLOOKUP(A2360,angela!$A$2:$B$9954,2,0)</f>
        <v>N</v>
      </c>
      <c r="C2360" s="2" t="str">
        <f>VLOOKUP(A2360,john!$A$2:$B$9954,2,0)</f>
        <v>N</v>
      </c>
      <c r="D2360" s="2" t="str">
        <f>VLOOKUP(A2360,verlyn!$A$2:$B$9954,2,0)</f>
        <v>N</v>
      </c>
      <c r="E2360" s="2" t="str" cm="1">
        <f t="array" ref="E2360">INDEX(B2360:D2360,MODE(MATCH(B2360:D2360,B2360:D2360,0)))</f>
        <v>N</v>
      </c>
    </row>
    <row r="2361" spans="1:5" x14ac:dyDescent="0.25">
      <c r="A2361" t="s">
        <v>2367</v>
      </c>
      <c r="B2361" s="2" t="str">
        <f>VLOOKUP(A2361,angela!$A$2:$B$9954,2,0)</f>
        <v>N</v>
      </c>
      <c r="C2361" s="2" t="str">
        <f>VLOOKUP(A2361,john!$A$2:$B$9954,2,0)</f>
        <v>N</v>
      </c>
      <c r="D2361" s="2" t="str">
        <f>VLOOKUP(A2361,verlyn!$A$2:$B$9954,2,0)</f>
        <v>N</v>
      </c>
      <c r="E2361" s="2" t="str" cm="1">
        <f t="array" ref="E2361">INDEX(B2361:D2361,MODE(MATCH(B2361:D2361,B2361:D2361,0)))</f>
        <v>N</v>
      </c>
    </row>
    <row r="2362" spans="1:5" x14ac:dyDescent="0.25">
      <c r="A2362" t="s">
        <v>2368</v>
      </c>
      <c r="B2362" s="2" t="str">
        <f>VLOOKUP(A2362,angela!$A$2:$B$9954,2,0)</f>
        <v>N</v>
      </c>
      <c r="C2362" s="2" t="str">
        <f>VLOOKUP(A2362,john!$A$2:$B$9954,2,0)</f>
        <v>N</v>
      </c>
      <c r="D2362" s="2" t="str">
        <f>VLOOKUP(A2362,verlyn!$A$2:$B$9954,2,0)</f>
        <v>N</v>
      </c>
      <c r="E2362" s="2" t="str" cm="1">
        <f t="array" ref="E2362">INDEX(B2362:D2362,MODE(MATCH(B2362:D2362,B2362:D2362,0)))</f>
        <v>N</v>
      </c>
    </row>
    <row r="2363" spans="1:5" x14ac:dyDescent="0.25">
      <c r="A2363" t="s">
        <v>2369</v>
      </c>
      <c r="B2363" s="2" t="str">
        <f>VLOOKUP(A2363,angela!$A$2:$B$9954,2,0)</f>
        <v>N</v>
      </c>
      <c r="C2363" s="2" t="str">
        <f>VLOOKUP(A2363,john!$A$2:$B$9954,2,0)</f>
        <v>N</v>
      </c>
      <c r="D2363" s="2" t="str">
        <f>VLOOKUP(A2363,verlyn!$A$2:$B$9954,2,0)</f>
        <v>N</v>
      </c>
      <c r="E2363" s="2" t="str" cm="1">
        <f t="array" ref="E2363">INDEX(B2363:D2363,MODE(MATCH(B2363:D2363,B2363:D2363,0)))</f>
        <v>N</v>
      </c>
    </row>
    <row r="2364" spans="1:5" x14ac:dyDescent="0.25">
      <c r="A2364" t="s">
        <v>2370</v>
      </c>
      <c r="B2364" s="2" t="str">
        <f>VLOOKUP(A2364,angela!$A$2:$B$9954,2,0)</f>
        <v>N</v>
      </c>
      <c r="C2364" s="2" t="str">
        <f>VLOOKUP(A2364,john!$A$2:$B$9954,2,0)</f>
        <v>N</v>
      </c>
      <c r="D2364" s="2" t="str">
        <f>VLOOKUP(A2364,verlyn!$A$2:$B$9954,2,0)</f>
        <v>N</v>
      </c>
      <c r="E2364" s="2" t="str" cm="1">
        <f t="array" ref="E2364">INDEX(B2364:D2364,MODE(MATCH(B2364:D2364,B2364:D2364,0)))</f>
        <v>N</v>
      </c>
    </row>
    <row r="2365" spans="1:5" x14ac:dyDescent="0.25">
      <c r="A2365" t="s">
        <v>2371</v>
      </c>
      <c r="B2365" s="2" t="str">
        <f>VLOOKUP(A2365,angela!$A$2:$B$9954,2,0)</f>
        <v>N</v>
      </c>
      <c r="C2365" s="2" t="str">
        <f>VLOOKUP(A2365,john!$A$2:$B$9954,2,0)</f>
        <v>N</v>
      </c>
      <c r="D2365" s="2" t="str">
        <f>VLOOKUP(A2365,verlyn!$A$2:$B$9954,2,0)</f>
        <v>N</v>
      </c>
      <c r="E2365" s="2" t="str" cm="1">
        <f t="array" ref="E2365">INDEX(B2365:D2365,MODE(MATCH(B2365:D2365,B2365:D2365,0)))</f>
        <v>N</v>
      </c>
    </row>
    <row r="2366" spans="1:5" x14ac:dyDescent="0.25">
      <c r="A2366" t="s">
        <v>2372</v>
      </c>
      <c r="B2366" s="2" t="str">
        <f>VLOOKUP(A2366,angela!$A$2:$B$9954,2,0)</f>
        <v>Y</v>
      </c>
      <c r="C2366" s="2" t="str">
        <f>VLOOKUP(A2366,john!$A$2:$B$9954,2,0)</f>
        <v>Y</v>
      </c>
      <c r="D2366" s="2" t="str">
        <f>VLOOKUP(A2366,verlyn!$A$2:$B$9954,2,0)</f>
        <v>N</v>
      </c>
      <c r="E2366" s="2" t="str" cm="1">
        <f t="array" ref="E2366">INDEX(B2366:D2366,MODE(MATCH(B2366:D2366,B2366:D2366,0)))</f>
        <v>Y</v>
      </c>
    </row>
    <row r="2367" spans="1:5" x14ac:dyDescent="0.25">
      <c r="A2367" t="s">
        <v>2373</v>
      </c>
      <c r="B2367" s="2" t="str">
        <f>VLOOKUP(A2367,angela!$A$2:$B$9954,2,0)</f>
        <v>N</v>
      </c>
      <c r="C2367" s="2" t="str">
        <f>VLOOKUP(A2367,john!$A$2:$B$9954,2,0)</f>
        <v>N</v>
      </c>
      <c r="D2367" s="2" t="str">
        <f>VLOOKUP(A2367,verlyn!$A$2:$B$9954,2,0)</f>
        <v>N</v>
      </c>
      <c r="E2367" s="2" t="str" cm="1">
        <f t="array" ref="E2367">INDEX(B2367:D2367,MODE(MATCH(B2367:D2367,B2367:D2367,0)))</f>
        <v>N</v>
      </c>
    </row>
    <row r="2368" spans="1:5" x14ac:dyDescent="0.25">
      <c r="A2368" t="s">
        <v>2374</v>
      </c>
      <c r="B2368" s="2" t="str">
        <f>VLOOKUP(A2368,angela!$A$2:$B$9954,2,0)</f>
        <v>N</v>
      </c>
      <c r="C2368" s="2" t="str">
        <f>VLOOKUP(A2368,john!$A$2:$B$9954,2,0)</f>
        <v>N</v>
      </c>
      <c r="D2368" s="2" t="str">
        <f>VLOOKUP(A2368,verlyn!$A$2:$B$9954,2,0)</f>
        <v>N</v>
      </c>
      <c r="E2368" s="2" t="str" cm="1">
        <f t="array" ref="E2368">INDEX(B2368:D2368,MODE(MATCH(B2368:D2368,B2368:D2368,0)))</f>
        <v>N</v>
      </c>
    </row>
    <row r="2369" spans="1:5" x14ac:dyDescent="0.25">
      <c r="A2369" t="s">
        <v>2375</v>
      </c>
      <c r="B2369" s="2" t="str">
        <f>VLOOKUP(A2369,angela!$A$2:$B$9954,2,0)</f>
        <v>N</v>
      </c>
      <c r="C2369" s="2" t="str">
        <f>VLOOKUP(A2369,john!$A$2:$B$9954,2,0)</f>
        <v>N</v>
      </c>
      <c r="D2369" s="2" t="str">
        <f>VLOOKUP(A2369,verlyn!$A$2:$B$9954,2,0)</f>
        <v>N</v>
      </c>
      <c r="E2369" s="2" t="str" cm="1">
        <f t="array" ref="E2369">INDEX(B2369:D2369,MODE(MATCH(B2369:D2369,B2369:D2369,0)))</f>
        <v>N</v>
      </c>
    </row>
    <row r="2370" spans="1:5" x14ac:dyDescent="0.25">
      <c r="A2370" t="s">
        <v>2376</v>
      </c>
      <c r="B2370" s="2" t="str">
        <f>VLOOKUP(A2370,angela!$A$2:$B$9954,2,0)</f>
        <v>N</v>
      </c>
      <c r="C2370" s="2" t="str">
        <f>VLOOKUP(A2370,john!$A$2:$B$9954,2,0)</f>
        <v>N</v>
      </c>
      <c r="D2370" s="2" t="str">
        <f>VLOOKUP(A2370,verlyn!$A$2:$B$9954,2,0)</f>
        <v>N</v>
      </c>
      <c r="E2370" s="2" t="str" cm="1">
        <f t="array" ref="E2370">INDEX(B2370:D2370,MODE(MATCH(B2370:D2370,B2370:D2370,0)))</f>
        <v>N</v>
      </c>
    </row>
    <row r="2371" spans="1:5" x14ac:dyDescent="0.25">
      <c r="A2371" t="s">
        <v>2377</v>
      </c>
      <c r="B2371" s="2" t="str">
        <f>VLOOKUP(A2371,angela!$A$2:$B$9954,2,0)</f>
        <v>N</v>
      </c>
      <c r="C2371" s="2" t="str">
        <f>VLOOKUP(A2371,john!$A$2:$B$9954,2,0)</f>
        <v>N</v>
      </c>
      <c r="D2371" s="2" t="str">
        <f>VLOOKUP(A2371,verlyn!$A$2:$B$9954,2,0)</f>
        <v>N</v>
      </c>
      <c r="E2371" s="2" t="str" cm="1">
        <f t="array" ref="E2371">INDEX(B2371:D2371,MODE(MATCH(B2371:D2371,B2371:D2371,0)))</f>
        <v>N</v>
      </c>
    </row>
    <row r="2372" spans="1:5" x14ac:dyDescent="0.25">
      <c r="A2372" t="s">
        <v>2378</v>
      </c>
      <c r="B2372" s="2" t="str">
        <f>VLOOKUP(A2372,angela!$A$2:$B$9954,2,0)</f>
        <v>N</v>
      </c>
      <c r="C2372" s="2" t="str">
        <f>VLOOKUP(A2372,john!$A$2:$B$9954,2,0)</f>
        <v>N</v>
      </c>
      <c r="D2372" s="2" t="str">
        <f>VLOOKUP(A2372,verlyn!$A$2:$B$9954,2,0)</f>
        <v>N</v>
      </c>
      <c r="E2372" s="2" t="str" cm="1">
        <f t="array" ref="E2372">INDEX(B2372:D2372,MODE(MATCH(B2372:D2372,B2372:D2372,0)))</f>
        <v>N</v>
      </c>
    </row>
    <row r="2373" spans="1:5" x14ac:dyDescent="0.25">
      <c r="A2373" t="s">
        <v>2379</v>
      </c>
      <c r="B2373" s="2" t="str">
        <f>VLOOKUP(A2373,angela!$A$2:$B$9954,2,0)</f>
        <v>N</v>
      </c>
      <c r="C2373" s="2" t="str">
        <f>VLOOKUP(A2373,john!$A$2:$B$9954,2,0)</f>
        <v>N</v>
      </c>
      <c r="D2373" s="2" t="str">
        <f>VLOOKUP(A2373,verlyn!$A$2:$B$9954,2,0)</f>
        <v>Y</v>
      </c>
      <c r="E2373" s="2" t="str" cm="1">
        <f t="array" ref="E2373">INDEX(B2373:D2373,MODE(MATCH(B2373:D2373,B2373:D2373,0)))</f>
        <v>N</v>
      </c>
    </row>
    <row r="2374" spans="1:5" x14ac:dyDescent="0.25">
      <c r="A2374" t="s">
        <v>2380</v>
      </c>
      <c r="B2374" s="2" t="str">
        <f>VLOOKUP(A2374,angela!$A$2:$B$9954,2,0)</f>
        <v>N</v>
      </c>
      <c r="C2374" s="2" t="str">
        <f>VLOOKUP(A2374,john!$A$2:$B$9954,2,0)</f>
        <v>N</v>
      </c>
      <c r="D2374" s="2" t="str">
        <f>VLOOKUP(A2374,verlyn!$A$2:$B$9954,2,0)</f>
        <v>N</v>
      </c>
      <c r="E2374" s="2" t="str" cm="1">
        <f t="array" ref="E2374">INDEX(B2374:D2374,MODE(MATCH(B2374:D2374,B2374:D2374,0)))</f>
        <v>N</v>
      </c>
    </row>
    <row r="2375" spans="1:5" x14ac:dyDescent="0.25">
      <c r="A2375" t="s">
        <v>2381</v>
      </c>
      <c r="B2375" s="2" t="str">
        <f>VLOOKUP(A2375,angela!$A$2:$B$9954,2,0)</f>
        <v>N</v>
      </c>
      <c r="C2375" s="2" t="str">
        <f>VLOOKUP(A2375,john!$A$2:$B$9954,2,0)</f>
        <v>N</v>
      </c>
      <c r="D2375" s="2" t="str">
        <f>VLOOKUP(A2375,verlyn!$A$2:$B$9954,2,0)</f>
        <v>N</v>
      </c>
      <c r="E2375" s="2" t="str" cm="1">
        <f t="array" ref="E2375">INDEX(B2375:D2375,MODE(MATCH(B2375:D2375,B2375:D2375,0)))</f>
        <v>N</v>
      </c>
    </row>
    <row r="2376" spans="1:5" x14ac:dyDescent="0.25">
      <c r="A2376" t="s">
        <v>2382</v>
      </c>
      <c r="B2376" s="2" t="str">
        <f>VLOOKUP(A2376,angela!$A$2:$B$9954,2,0)</f>
        <v>N</v>
      </c>
      <c r="C2376" s="2" t="str">
        <f>VLOOKUP(A2376,john!$A$2:$B$9954,2,0)</f>
        <v>N</v>
      </c>
      <c r="D2376" s="2" t="str">
        <f>VLOOKUP(A2376,verlyn!$A$2:$B$9954,2,0)</f>
        <v>Y</v>
      </c>
      <c r="E2376" s="2" t="str" cm="1">
        <f t="array" ref="E2376">INDEX(B2376:D2376,MODE(MATCH(B2376:D2376,B2376:D2376,0)))</f>
        <v>N</v>
      </c>
    </row>
    <row r="2377" spans="1:5" x14ac:dyDescent="0.25">
      <c r="A2377" t="s">
        <v>2383</v>
      </c>
      <c r="B2377" s="2" t="str">
        <f>VLOOKUP(A2377,angela!$A$2:$B$9954,2,0)</f>
        <v>N</v>
      </c>
      <c r="C2377" s="2" t="str">
        <f>VLOOKUP(A2377,john!$A$2:$B$9954,2,0)</f>
        <v>N</v>
      </c>
      <c r="D2377" s="2" t="str">
        <f>VLOOKUP(A2377,verlyn!$A$2:$B$9954,2,0)</f>
        <v>N</v>
      </c>
      <c r="E2377" s="2" t="str" cm="1">
        <f t="array" ref="E2377">INDEX(B2377:D2377,MODE(MATCH(B2377:D2377,B2377:D2377,0)))</f>
        <v>N</v>
      </c>
    </row>
    <row r="2378" spans="1:5" x14ac:dyDescent="0.25">
      <c r="A2378" t="s">
        <v>2384</v>
      </c>
      <c r="B2378" s="2" t="str">
        <f>VLOOKUP(A2378,angela!$A$2:$B$9954,2,0)</f>
        <v>N</v>
      </c>
      <c r="C2378" s="2" t="str">
        <f>VLOOKUP(A2378,john!$A$2:$B$9954,2,0)</f>
        <v>N</v>
      </c>
      <c r="D2378" s="2" t="str">
        <f>VLOOKUP(A2378,verlyn!$A$2:$B$9954,2,0)</f>
        <v>N</v>
      </c>
      <c r="E2378" s="2" t="str" cm="1">
        <f t="array" ref="E2378">INDEX(B2378:D2378,MODE(MATCH(B2378:D2378,B2378:D2378,0)))</f>
        <v>N</v>
      </c>
    </row>
    <row r="2379" spans="1:5" x14ac:dyDescent="0.25">
      <c r="A2379" t="s">
        <v>2385</v>
      </c>
      <c r="B2379" s="2" t="str">
        <f>VLOOKUP(A2379,angela!$A$2:$B$9954,2,0)</f>
        <v>N</v>
      </c>
      <c r="C2379" s="2" t="str">
        <f>VLOOKUP(A2379,john!$A$2:$B$9954,2,0)</f>
        <v>N</v>
      </c>
      <c r="D2379" s="2" t="str">
        <f>VLOOKUP(A2379,verlyn!$A$2:$B$9954,2,0)</f>
        <v>N</v>
      </c>
      <c r="E2379" s="2" t="str" cm="1">
        <f t="array" ref="E2379">INDEX(B2379:D2379,MODE(MATCH(B2379:D2379,B2379:D2379,0)))</f>
        <v>N</v>
      </c>
    </row>
    <row r="2380" spans="1:5" x14ac:dyDescent="0.25">
      <c r="A2380" t="s">
        <v>2386</v>
      </c>
      <c r="B2380" s="2" t="str">
        <f>VLOOKUP(A2380,angela!$A$2:$B$9954,2,0)</f>
        <v>N</v>
      </c>
      <c r="C2380" s="2" t="str">
        <f>VLOOKUP(A2380,john!$A$2:$B$9954,2,0)</f>
        <v>N</v>
      </c>
      <c r="D2380" s="2" t="str">
        <f>VLOOKUP(A2380,verlyn!$A$2:$B$9954,2,0)</f>
        <v>N</v>
      </c>
      <c r="E2380" s="2" t="str" cm="1">
        <f t="array" ref="E2380">INDEX(B2380:D2380,MODE(MATCH(B2380:D2380,B2380:D2380,0)))</f>
        <v>N</v>
      </c>
    </row>
    <row r="2381" spans="1:5" x14ac:dyDescent="0.25">
      <c r="A2381" t="s">
        <v>2387</v>
      </c>
      <c r="B2381" s="2" t="str">
        <f>VLOOKUP(A2381,angela!$A$2:$B$9954,2,0)</f>
        <v>N</v>
      </c>
      <c r="C2381" s="2" t="str">
        <f>VLOOKUP(A2381,john!$A$2:$B$9954,2,0)</f>
        <v>N</v>
      </c>
      <c r="D2381" s="2" t="str">
        <f>VLOOKUP(A2381,verlyn!$A$2:$B$9954,2,0)</f>
        <v>N</v>
      </c>
      <c r="E2381" s="2" t="str" cm="1">
        <f t="array" ref="E2381">INDEX(B2381:D2381,MODE(MATCH(B2381:D2381,B2381:D2381,0)))</f>
        <v>N</v>
      </c>
    </row>
    <row r="2382" spans="1:5" x14ac:dyDescent="0.25">
      <c r="A2382" t="s">
        <v>2388</v>
      </c>
      <c r="B2382" s="2" t="str">
        <f>VLOOKUP(A2382,angela!$A$2:$B$9954,2,0)</f>
        <v>N</v>
      </c>
      <c r="C2382" s="2" t="str">
        <f>VLOOKUP(A2382,john!$A$2:$B$9954,2,0)</f>
        <v>N</v>
      </c>
      <c r="D2382" s="2" t="str">
        <f>VLOOKUP(A2382,verlyn!$A$2:$B$9954,2,0)</f>
        <v>N</v>
      </c>
      <c r="E2382" s="2" t="str" cm="1">
        <f t="array" ref="E2382">INDEX(B2382:D2382,MODE(MATCH(B2382:D2382,B2382:D2382,0)))</f>
        <v>N</v>
      </c>
    </row>
    <row r="2383" spans="1:5" x14ac:dyDescent="0.25">
      <c r="A2383" t="s">
        <v>2389</v>
      </c>
      <c r="B2383" s="2" t="str">
        <f>VLOOKUP(A2383,angela!$A$2:$B$9954,2,0)</f>
        <v>N</v>
      </c>
      <c r="C2383" s="2" t="str">
        <f>VLOOKUP(A2383,john!$A$2:$B$9954,2,0)</f>
        <v>N</v>
      </c>
      <c r="D2383" s="2" t="str">
        <f>VLOOKUP(A2383,verlyn!$A$2:$B$9954,2,0)</f>
        <v>N</v>
      </c>
      <c r="E2383" s="2" t="str" cm="1">
        <f t="array" ref="E2383">INDEX(B2383:D2383,MODE(MATCH(B2383:D2383,B2383:D2383,0)))</f>
        <v>N</v>
      </c>
    </row>
    <row r="2384" spans="1:5" x14ac:dyDescent="0.25">
      <c r="A2384" t="s">
        <v>2390</v>
      </c>
      <c r="B2384" s="2" t="str">
        <f>VLOOKUP(A2384,angela!$A$2:$B$9954,2,0)</f>
        <v>N</v>
      </c>
      <c r="C2384" s="2" t="str">
        <f>VLOOKUP(A2384,john!$A$2:$B$9954,2,0)</f>
        <v>N</v>
      </c>
      <c r="D2384" s="2" t="str">
        <f>VLOOKUP(A2384,verlyn!$A$2:$B$9954,2,0)</f>
        <v>N</v>
      </c>
      <c r="E2384" s="2" t="str" cm="1">
        <f t="array" ref="E2384">INDEX(B2384:D2384,MODE(MATCH(B2384:D2384,B2384:D2384,0)))</f>
        <v>N</v>
      </c>
    </row>
    <row r="2385" spans="1:5" x14ac:dyDescent="0.25">
      <c r="A2385" t="s">
        <v>2391</v>
      </c>
      <c r="B2385" s="2" t="str">
        <f>VLOOKUP(A2385,angela!$A$2:$B$9954,2,0)</f>
        <v>N</v>
      </c>
      <c r="C2385" s="2" t="str">
        <f>VLOOKUP(A2385,john!$A$2:$B$9954,2,0)</f>
        <v>N</v>
      </c>
      <c r="D2385" s="2" t="str">
        <f>VLOOKUP(A2385,verlyn!$A$2:$B$9954,2,0)</f>
        <v>N</v>
      </c>
      <c r="E2385" s="2" t="str" cm="1">
        <f t="array" ref="E2385">INDEX(B2385:D2385,MODE(MATCH(B2385:D2385,B2385:D2385,0)))</f>
        <v>N</v>
      </c>
    </row>
    <row r="2386" spans="1:5" x14ac:dyDescent="0.25">
      <c r="A2386" t="s">
        <v>2392</v>
      </c>
      <c r="B2386" s="2" t="str">
        <f>VLOOKUP(A2386,angela!$A$2:$B$9954,2,0)</f>
        <v>N</v>
      </c>
      <c r="C2386" s="2" t="str">
        <f>VLOOKUP(A2386,john!$A$2:$B$9954,2,0)</f>
        <v>N</v>
      </c>
      <c r="D2386" s="2" t="str">
        <f>VLOOKUP(A2386,verlyn!$A$2:$B$9954,2,0)</f>
        <v>N</v>
      </c>
      <c r="E2386" s="2" t="str" cm="1">
        <f t="array" ref="E2386">INDEX(B2386:D2386,MODE(MATCH(B2386:D2386,B2386:D2386,0)))</f>
        <v>N</v>
      </c>
    </row>
    <row r="2387" spans="1:5" x14ac:dyDescent="0.25">
      <c r="A2387" t="s">
        <v>2393</v>
      </c>
      <c r="B2387" s="2" t="str">
        <f>VLOOKUP(A2387,angela!$A$2:$B$9954,2,0)</f>
        <v>N</v>
      </c>
      <c r="C2387" s="2" t="str">
        <f>VLOOKUP(A2387,john!$A$2:$B$9954,2,0)</f>
        <v>N</v>
      </c>
      <c r="D2387" s="2" t="str">
        <f>VLOOKUP(A2387,verlyn!$A$2:$B$9954,2,0)</f>
        <v>N</v>
      </c>
      <c r="E2387" s="2" t="str" cm="1">
        <f t="array" ref="E2387">INDEX(B2387:D2387,MODE(MATCH(B2387:D2387,B2387:D2387,0)))</f>
        <v>N</v>
      </c>
    </row>
    <row r="2388" spans="1:5" x14ac:dyDescent="0.25">
      <c r="A2388" t="s">
        <v>2394</v>
      </c>
      <c r="B2388" s="2" t="str">
        <f>VLOOKUP(A2388,angela!$A$2:$B$9954,2,0)</f>
        <v>N</v>
      </c>
      <c r="C2388" s="2" t="str">
        <f>VLOOKUP(A2388,john!$A$2:$B$9954,2,0)</f>
        <v>N</v>
      </c>
      <c r="D2388" s="2" t="str">
        <f>VLOOKUP(A2388,verlyn!$A$2:$B$9954,2,0)</f>
        <v>N</v>
      </c>
      <c r="E2388" s="2" t="str" cm="1">
        <f t="array" ref="E2388">INDEX(B2388:D2388,MODE(MATCH(B2388:D2388,B2388:D2388,0)))</f>
        <v>N</v>
      </c>
    </row>
    <row r="2389" spans="1:5" x14ac:dyDescent="0.25">
      <c r="A2389" t="s">
        <v>2395</v>
      </c>
      <c r="B2389" s="2" t="str">
        <f>VLOOKUP(A2389,angela!$A$2:$B$9954,2,0)</f>
        <v>N</v>
      </c>
      <c r="C2389" s="2" t="str">
        <f>VLOOKUP(A2389,john!$A$2:$B$9954,2,0)</f>
        <v>N</v>
      </c>
      <c r="D2389" s="2" t="str">
        <f>VLOOKUP(A2389,verlyn!$A$2:$B$9954,2,0)</f>
        <v>N</v>
      </c>
      <c r="E2389" s="2" t="str" cm="1">
        <f t="array" ref="E2389">INDEX(B2389:D2389,MODE(MATCH(B2389:D2389,B2389:D2389,0)))</f>
        <v>N</v>
      </c>
    </row>
    <row r="2390" spans="1:5" x14ac:dyDescent="0.25">
      <c r="A2390" t="s">
        <v>2396</v>
      </c>
      <c r="B2390" s="2" t="str">
        <f>VLOOKUP(A2390,angela!$A$2:$B$9954,2,0)</f>
        <v>N</v>
      </c>
      <c r="C2390" s="2" t="str">
        <f>VLOOKUP(A2390,john!$A$2:$B$9954,2,0)</f>
        <v>N</v>
      </c>
      <c r="D2390" s="2" t="str">
        <f>VLOOKUP(A2390,verlyn!$A$2:$B$9954,2,0)</f>
        <v>N</v>
      </c>
      <c r="E2390" s="2" t="str" cm="1">
        <f t="array" ref="E2390">INDEX(B2390:D2390,MODE(MATCH(B2390:D2390,B2390:D2390,0)))</f>
        <v>N</v>
      </c>
    </row>
    <row r="2391" spans="1:5" x14ac:dyDescent="0.25">
      <c r="A2391" t="s">
        <v>2397</v>
      </c>
      <c r="B2391" s="2" t="str">
        <f>VLOOKUP(A2391,angela!$A$2:$B$9954,2,0)</f>
        <v>N</v>
      </c>
      <c r="C2391" s="2" t="str">
        <f>VLOOKUP(A2391,john!$A$2:$B$9954,2,0)</f>
        <v>N</v>
      </c>
      <c r="D2391" s="2" t="str">
        <f>VLOOKUP(A2391,verlyn!$A$2:$B$9954,2,0)</f>
        <v>N</v>
      </c>
      <c r="E2391" s="2" t="str" cm="1">
        <f t="array" ref="E2391">INDEX(B2391:D2391,MODE(MATCH(B2391:D2391,B2391:D2391,0)))</f>
        <v>N</v>
      </c>
    </row>
    <row r="2392" spans="1:5" x14ac:dyDescent="0.25">
      <c r="A2392" t="s">
        <v>2398</v>
      </c>
      <c r="B2392" s="2" t="str">
        <f>VLOOKUP(A2392,angela!$A$2:$B$9954,2,0)</f>
        <v>N</v>
      </c>
      <c r="C2392" s="2" t="str">
        <f>VLOOKUP(A2392,john!$A$2:$B$9954,2,0)</f>
        <v>N</v>
      </c>
      <c r="D2392" s="2" t="str">
        <f>VLOOKUP(A2392,verlyn!$A$2:$B$9954,2,0)</f>
        <v>N</v>
      </c>
      <c r="E2392" s="2" t="str" cm="1">
        <f t="array" ref="E2392">INDEX(B2392:D2392,MODE(MATCH(B2392:D2392,B2392:D2392,0)))</f>
        <v>N</v>
      </c>
    </row>
    <row r="2393" spans="1:5" x14ac:dyDescent="0.25">
      <c r="A2393" t="s">
        <v>2399</v>
      </c>
      <c r="B2393" s="2" t="str">
        <f>VLOOKUP(A2393,angela!$A$2:$B$9954,2,0)</f>
        <v>N</v>
      </c>
      <c r="C2393" s="2" t="str">
        <f>VLOOKUP(A2393,john!$A$2:$B$9954,2,0)</f>
        <v>N</v>
      </c>
      <c r="D2393" s="2" t="str">
        <f>VLOOKUP(A2393,verlyn!$A$2:$B$9954,2,0)</f>
        <v>N</v>
      </c>
      <c r="E2393" s="2" t="str" cm="1">
        <f t="array" ref="E2393">INDEX(B2393:D2393,MODE(MATCH(B2393:D2393,B2393:D2393,0)))</f>
        <v>N</v>
      </c>
    </row>
    <row r="2394" spans="1:5" x14ac:dyDescent="0.25">
      <c r="A2394" t="s">
        <v>2400</v>
      </c>
      <c r="B2394" s="2" t="str">
        <f>VLOOKUP(A2394,angela!$A$2:$B$9954,2,0)</f>
        <v>N</v>
      </c>
      <c r="C2394" s="2" t="str">
        <f>VLOOKUP(A2394,john!$A$2:$B$9954,2,0)</f>
        <v>N</v>
      </c>
      <c r="D2394" s="2" t="str">
        <f>VLOOKUP(A2394,verlyn!$A$2:$B$9954,2,0)</f>
        <v>N</v>
      </c>
      <c r="E2394" s="2" t="str" cm="1">
        <f t="array" ref="E2394">INDEX(B2394:D2394,MODE(MATCH(B2394:D2394,B2394:D2394,0)))</f>
        <v>N</v>
      </c>
    </row>
    <row r="2395" spans="1:5" x14ac:dyDescent="0.25">
      <c r="A2395" t="s">
        <v>2401</v>
      </c>
      <c r="B2395" s="2" t="str">
        <f>VLOOKUP(A2395,angela!$A$2:$B$9954,2,0)</f>
        <v>N</v>
      </c>
      <c r="C2395" s="2" t="str">
        <f>VLOOKUP(A2395,john!$A$2:$B$9954,2,0)</f>
        <v>N</v>
      </c>
      <c r="D2395" s="2" t="str">
        <f>VLOOKUP(A2395,verlyn!$A$2:$B$9954,2,0)</f>
        <v>N</v>
      </c>
      <c r="E2395" s="2" t="str" cm="1">
        <f t="array" ref="E2395">INDEX(B2395:D2395,MODE(MATCH(B2395:D2395,B2395:D2395,0)))</f>
        <v>N</v>
      </c>
    </row>
    <row r="2396" spans="1:5" x14ac:dyDescent="0.25">
      <c r="A2396" t="s">
        <v>2402</v>
      </c>
      <c r="B2396" s="2" t="str">
        <f>VLOOKUP(A2396,angela!$A$2:$B$9954,2,0)</f>
        <v>N</v>
      </c>
      <c r="C2396" s="2" t="str">
        <f>VLOOKUP(A2396,john!$A$2:$B$9954,2,0)</f>
        <v>N</v>
      </c>
      <c r="D2396" s="2" t="str">
        <f>VLOOKUP(A2396,verlyn!$A$2:$B$9954,2,0)</f>
        <v>N</v>
      </c>
      <c r="E2396" s="2" t="str" cm="1">
        <f t="array" ref="E2396">INDEX(B2396:D2396,MODE(MATCH(B2396:D2396,B2396:D2396,0)))</f>
        <v>N</v>
      </c>
    </row>
    <row r="2397" spans="1:5" x14ac:dyDescent="0.25">
      <c r="A2397" t="s">
        <v>2403</v>
      </c>
      <c r="B2397" s="2" t="str">
        <f>VLOOKUP(A2397,angela!$A$2:$B$9954,2,0)</f>
        <v>N</v>
      </c>
      <c r="C2397" s="2" t="str">
        <f>VLOOKUP(A2397,john!$A$2:$B$9954,2,0)</f>
        <v>N</v>
      </c>
      <c r="D2397" s="2" t="str">
        <f>VLOOKUP(A2397,verlyn!$A$2:$B$9954,2,0)</f>
        <v>N</v>
      </c>
      <c r="E2397" s="2" t="str" cm="1">
        <f t="array" ref="E2397">INDEX(B2397:D2397,MODE(MATCH(B2397:D2397,B2397:D2397,0)))</f>
        <v>N</v>
      </c>
    </row>
    <row r="2398" spans="1:5" x14ac:dyDescent="0.25">
      <c r="A2398" t="s">
        <v>2404</v>
      </c>
      <c r="B2398" s="2" t="str">
        <f>VLOOKUP(A2398,angela!$A$2:$B$9954,2,0)</f>
        <v>N</v>
      </c>
      <c r="C2398" s="2" t="str">
        <f>VLOOKUP(A2398,john!$A$2:$B$9954,2,0)</f>
        <v>N</v>
      </c>
      <c r="D2398" s="2" t="str">
        <f>VLOOKUP(A2398,verlyn!$A$2:$B$9954,2,0)</f>
        <v>N</v>
      </c>
      <c r="E2398" s="2" t="str" cm="1">
        <f t="array" ref="E2398">INDEX(B2398:D2398,MODE(MATCH(B2398:D2398,B2398:D2398,0)))</f>
        <v>N</v>
      </c>
    </row>
    <row r="2399" spans="1:5" x14ac:dyDescent="0.25">
      <c r="A2399" t="s">
        <v>2405</v>
      </c>
      <c r="B2399" s="2" t="str">
        <f>VLOOKUP(A2399,angela!$A$2:$B$9954,2,0)</f>
        <v>N</v>
      </c>
      <c r="C2399" s="2" t="str">
        <f>VLOOKUP(A2399,john!$A$2:$B$9954,2,0)</f>
        <v>N</v>
      </c>
      <c r="D2399" s="2" t="str">
        <f>VLOOKUP(A2399,verlyn!$A$2:$B$9954,2,0)</f>
        <v>N</v>
      </c>
      <c r="E2399" s="2" t="str" cm="1">
        <f t="array" ref="E2399">INDEX(B2399:D2399,MODE(MATCH(B2399:D2399,B2399:D2399,0)))</f>
        <v>N</v>
      </c>
    </row>
    <row r="2400" spans="1:5" x14ac:dyDescent="0.25">
      <c r="A2400" t="s">
        <v>2406</v>
      </c>
      <c r="B2400" s="2" t="str">
        <f>VLOOKUP(A2400,angela!$A$2:$B$9954,2,0)</f>
        <v>N</v>
      </c>
      <c r="C2400" s="2" t="str">
        <f>VLOOKUP(A2400,john!$A$2:$B$9954,2,0)</f>
        <v>N</v>
      </c>
      <c r="D2400" s="2" t="str">
        <f>VLOOKUP(A2400,verlyn!$A$2:$B$9954,2,0)</f>
        <v>N</v>
      </c>
      <c r="E2400" s="2" t="str" cm="1">
        <f t="array" ref="E2400">INDEX(B2400:D2400,MODE(MATCH(B2400:D2400,B2400:D2400,0)))</f>
        <v>N</v>
      </c>
    </row>
    <row r="2401" spans="1:5" x14ac:dyDescent="0.25">
      <c r="A2401" t="s">
        <v>2407</v>
      </c>
      <c r="B2401" s="2" t="str">
        <f>VLOOKUP(A2401,angela!$A$2:$B$9954,2,0)</f>
        <v>N</v>
      </c>
      <c r="C2401" s="2" t="str">
        <f>VLOOKUP(A2401,john!$A$2:$B$9954,2,0)</f>
        <v>N</v>
      </c>
      <c r="D2401" s="2" t="str">
        <f>VLOOKUP(A2401,verlyn!$A$2:$B$9954,2,0)</f>
        <v>N</v>
      </c>
      <c r="E2401" s="2" t="str" cm="1">
        <f t="array" ref="E2401">INDEX(B2401:D2401,MODE(MATCH(B2401:D2401,B2401:D2401,0)))</f>
        <v>N</v>
      </c>
    </row>
    <row r="2402" spans="1:5" x14ac:dyDescent="0.25">
      <c r="A2402" t="s">
        <v>2408</v>
      </c>
      <c r="B2402" s="2" t="str">
        <f>VLOOKUP(A2402,angela!$A$2:$B$9954,2,0)</f>
        <v>N</v>
      </c>
      <c r="C2402" s="2" t="str">
        <f>VLOOKUP(A2402,john!$A$2:$B$9954,2,0)</f>
        <v>N</v>
      </c>
      <c r="D2402" s="2" t="str">
        <f>VLOOKUP(A2402,verlyn!$A$2:$B$9954,2,0)</f>
        <v>N</v>
      </c>
      <c r="E2402" s="2" t="str" cm="1">
        <f t="array" ref="E2402">INDEX(B2402:D2402,MODE(MATCH(B2402:D2402,B2402:D2402,0)))</f>
        <v>N</v>
      </c>
    </row>
    <row r="2403" spans="1:5" x14ac:dyDescent="0.25">
      <c r="A2403" t="s">
        <v>2409</v>
      </c>
      <c r="B2403" s="2" t="str">
        <f>VLOOKUP(A2403,angela!$A$2:$B$9954,2,0)</f>
        <v>N</v>
      </c>
      <c r="C2403" s="2" t="str">
        <f>VLOOKUP(A2403,john!$A$2:$B$9954,2,0)</f>
        <v>N</v>
      </c>
      <c r="D2403" s="2" t="str">
        <f>VLOOKUP(A2403,verlyn!$A$2:$B$9954,2,0)</f>
        <v>Y</v>
      </c>
      <c r="E2403" s="2" t="str" cm="1">
        <f t="array" ref="E2403">INDEX(B2403:D2403,MODE(MATCH(B2403:D2403,B2403:D2403,0)))</f>
        <v>N</v>
      </c>
    </row>
    <row r="2404" spans="1:5" x14ac:dyDescent="0.25">
      <c r="A2404" t="s">
        <v>2410</v>
      </c>
      <c r="B2404" s="2" t="str">
        <f>VLOOKUP(A2404,angela!$A$2:$B$9954,2,0)</f>
        <v>N</v>
      </c>
      <c r="C2404" s="2" t="str">
        <f>VLOOKUP(A2404,john!$A$2:$B$9954,2,0)</f>
        <v>N</v>
      </c>
      <c r="D2404" s="2" t="str">
        <f>VLOOKUP(A2404,verlyn!$A$2:$B$9954,2,0)</f>
        <v>N</v>
      </c>
      <c r="E2404" s="2" t="str" cm="1">
        <f t="array" ref="E2404">INDEX(B2404:D2404,MODE(MATCH(B2404:D2404,B2404:D2404,0)))</f>
        <v>N</v>
      </c>
    </row>
    <row r="2405" spans="1:5" x14ac:dyDescent="0.25">
      <c r="A2405" t="s">
        <v>2411</v>
      </c>
      <c r="B2405" s="2" t="str">
        <f>VLOOKUP(A2405,angela!$A$2:$B$9954,2,0)</f>
        <v>N</v>
      </c>
      <c r="C2405" s="2" t="str">
        <f>VLOOKUP(A2405,john!$A$2:$B$9954,2,0)</f>
        <v>N</v>
      </c>
      <c r="D2405" s="2" t="str">
        <f>VLOOKUP(A2405,verlyn!$A$2:$B$9954,2,0)</f>
        <v>N</v>
      </c>
      <c r="E2405" s="2" t="str" cm="1">
        <f t="array" ref="E2405">INDEX(B2405:D2405,MODE(MATCH(B2405:D2405,B2405:D2405,0)))</f>
        <v>N</v>
      </c>
    </row>
    <row r="2406" spans="1:5" x14ac:dyDescent="0.25">
      <c r="A2406" t="s">
        <v>2412</v>
      </c>
      <c r="B2406" s="2" t="str">
        <f>VLOOKUP(A2406,angela!$A$2:$B$9954,2,0)</f>
        <v>N</v>
      </c>
      <c r="C2406" s="2" t="str">
        <f>VLOOKUP(A2406,john!$A$2:$B$9954,2,0)</f>
        <v>N</v>
      </c>
      <c r="D2406" s="2" t="str">
        <f>VLOOKUP(A2406,verlyn!$A$2:$B$9954,2,0)</f>
        <v>N</v>
      </c>
      <c r="E2406" s="2" t="str" cm="1">
        <f t="array" ref="E2406">INDEX(B2406:D2406,MODE(MATCH(B2406:D2406,B2406:D2406,0)))</f>
        <v>N</v>
      </c>
    </row>
    <row r="2407" spans="1:5" x14ac:dyDescent="0.25">
      <c r="A2407" t="s">
        <v>2413</v>
      </c>
      <c r="B2407" s="2" t="str">
        <f>VLOOKUP(A2407,angela!$A$2:$B$9954,2,0)</f>
        <v>N</v>
      </c>
      <c r="C2407" s="2" t="str">
        <f>VLOOKUP(A2407,john!$A$2:$B$9954,2,0)</f>
        <v>N</v>
      </c>
      <c r="D2407" s="2" t="str">
        <f>VLOOKUP(A2407,verlyn!$A$2:$B$9954,2,0)</f>
        <v>N</v>
      </c>
      <c r="E2407" s="2" t="str" cm="1">
        <f t="array" ref="E2407">INDEX(B2407:D2407,MODE(MATCH(B2407:D2407,B2407:D2407,0)))</f>
        <v>N</v>
      </c>
    </row>
    <row r="2408" spans="1:5" x14ac:dyDescent="0.25">
      <c r="A2408" t="s">
        <v>2414</v>
      </c>
      <c r="B2408" s="2" t="str">
        <f>VLOOKUP(A2408,angela!$A$2:$B$9954,2,0)</f>
        <v>N</v>
      </c>
      <c r="C2408" s="2" t="str">
        <f>VLOOKUP(A2408,john!$A$2:$B$9954,2,0)</f>
        <v>N</v>
      </c>
      <c r="D2408" s="2" t="str">
        <f>VLOOKUP(A2408,verlyn!$A$2:$B$9954,2,0)</f>
        <v>N</v>
      </c>
      <c r="E2408" s="2" t="str" cm="1">
        <f t="array" ref="E2408">INDEX(B2408:D2408,MODE(MATCH(B2408:D2408,B2408:D2408,0)))</f>
        <v>N</v>
      </c>
    </row>
    <row r="2409" spans="1:5" x14ac:dyDescent="0.25">
      <c r="A2409" t="s">
        <v>2415</v>
      </c>
      <c r="B2409" s="2" t="str">
        <f>VLOOKUP(A2409,angela!$A$2:$B$9954,2,0)</f>
        <v>N</v>
      </c>
      <c r="C2409" s="2" t="str">
        <f>VLOOKUP(A2409,john!$A$2:$B$9954,2,0)</f>
        <v>N</v>
      </c>
      <c r="D2409" s="2" t="str">
        <f>VLOOKUP(A2409,verlyn!$A$2:$B$9954,2,0)</f>
        <v>N</v>
      </c>
      <c r="E2409" s="2" t="str" cm="1">
        <f t="array" ref="E2409">INDEX(B2409:D2409,MODE(MATCH(B2409:D2409,B2409:D2409,0)))</f>
        <v>N</v>
      </c>
    </row>
    <row r="2410" spans="1:5" x14ac:dyDescent="0.25">
      <c r="A2410" t="s">
        <v>2416</v>
      </c>
      <c r="B2410" s="2" t="str">
        <f>VLOOKUP(A2410,angela!$A$2:$B$9954,2,0)</f>
        <v>N</v>
      </c>
      <c r="C2410" s="2" t="str">
        <f>VLOOKUP(A2410,john!$A$2:$B$9954,2,0)</f>
        <v>N</v>
      </c>
      <c r="D2410" s="2" t="str">
        <f>VLOOKUP(A2410,verlyn!$A$2:$B$9954,2,0)</f>
        <v>N</v>
      </c>
      <c r="E2410" s="2" t="str" cm="1">
        <f t="array" ref="E2410">INDEX(B2410:D2410,MODE(MATCH(B2410:D2410,B2410:D2410,0)))</f>
        <v>N</v>
      </c>
    </row>
    <row r="2411" spans="1:5" x14ac:dyDescent="0.25">
      <c r="A2411" t="s">
        <v>2417</v>
      </c>
      <c r="B2411" s="2" t="str">
        <f>VLOOKUP(A2411,angela!$A$2:$B$9954,2,0)</f>
        <v>N</v>
      </c>
      <c r="C2411" s="2" t="str">
        <f>VLOOKUP(A2411,john!$A$2:$B$9954,2,0)</f>
        <v>N</v>
      </c>
      <c r="D2411" s="2" t="str">
        <f>VLOOKUP(A2411,verlyn!$A$2:$B$9954,2,0)</f>
        <v>N</v>
      </c>
      <c r="E2411" s="2" t="str" cm="1">
        <f t="array" ref="E2411">INDEX(B2411:D2411,MODE(MATCH(B2411:D2411,B2411:D2411,0)))</f>
        <v>N</v>
      </c>
    </row>
    <row r="2412" spans="1:5" x14ac:dyDescent="0.25">
      <c r="A2412" t="s">
        <v>2418</v>
      </c>
      <c r="B2412" s="2" t="str">
        <f>VLOOKUP(A2412,angela!$A$2:$B$9954,2,0)</f>
        <v>N</v>
      </c>
      <c r="C2412" s="2" t="str">
        <f>VLOOKUP(A2412,john!$A$2:$B$9954,2,0)</f>
        <v>N</v>
      </c>
      <c r="D2412" s="2" t="str">
        <f>VLOOKUP(A2412,verlyn!$A$2:$B$9954,2,0)</f>
        <v>N</v>
      </c>
      <c r="E2412" s="2" t="str" cm="1">
        <f t="array" ref="E2412">INDEX(B2412:D2412,MODE(MATCH(B2412:D2412,B2412:D2412,0)))</f>
        <v>N</v>
      </c>
    </row>
    <row r="2413" spans="1:5" x14ac:dyDescent="0.25">
      <c r="A2413" t="s">
        <v>2419</v>
      </c>
      <c r="B2413" s="2" t="str">
        <f>VLOOKUP(A2413,angela!$A$2:$B$9954,2,0)</f>
        <v>N</v>
      </c>
      <c r="C2413" s="2" t="str">
        <f>VLOOKUP(A2413,john!$A$2:$B$9954,2,0)</f>
        <v>N</v>
      </c>
      <c r="D2413" s="2" t="str">
        <f>VLOOKUP(A2413,verlyn!$A$2:$B$9954,2,0)</f>
        <v>N</v>
      </c>
      <c r="E2413" s="2" t="str" cm="1">
        <f t="array" ref="E2413">INDEX(B2413:D2413,MODE(MATCH(B2413:D2413,B2413:D2413,0)))</f>
        <v>N</v>
      </c>
    </row>
    <row r="2414" spans="1:5" x14ac:dyDescent="0.25">
      <c r="A2414" t="s">
        <v>2420</v>
      </c>
      <c r="B2414" s="2" t="str">
        <f>VLOOKUP(A2414,angela!$A$2:$B$9954,2,0)</f>
        <v>N</v>
      </c>
      <c r="C2414" s="2" t="str">
        <f>VLOOKUP(A2414,john!$A$2:$B$9954,2,0)</f>
        <v>N</v>
      </c>
      <c r="D2414" s="2" t="str">
        <f>VLOOKUP(A2414,verlyn!$A$2:$B$9954,2,0)</f>
        <v>N</v>
      </c>
      <c r="E2414" s="2" t="str" cm="1">
        <f t="array" ref="E2414">INDEX(B2414:D2414,MODE(MATCH(B2414:D2414,B2414:D2414,0)))</f>
        <v>N</v>
      </c>
    </row>
    <row r="2415" spans="1:5" x14ac:dyDescent="0.25">
      <c r="A2415" t="s">
        <v>2421</v>
      </c>
      <c r="B2415" s="2" t="str">
        <f>VLOOKUP(A2415,angela!$A$2:$B$9954,2,0)</f>
        <v>N</v>
      </c>
      <c r="C2415" s="2" t="str">
        <f>VLOOKUP(A2415,john!$A$2:$B$9954,2,0)</f>
        <v>N</v>
      </c>
      <c r="D2415" s="2" t="str">
        <f>VLOOKUP(A2415,verlyn!$A$2:$B$9954,2,0)</f>
        <v>N</v>
      </c>
      <c r="E2415" s="2" t="str" cm="1">
        <f t="array" ref="E2415">INDEX(B2415:D2415,MODE(MATCH(B2415:D2415,B2415:D2415,0)))</f>
        <v>N</v>
      </c>
    </row>
    <row r="2416" spans="1:5" x14ac:dyDescent="0.25">
      <c r="A2416" t="s">
        <v>2422</v>
      </c>
      <c r="B2416" s="2" t="str">
        <f>VLOOKUP(A2416,angela!$A$2:$B$9954,2,0)</f>
        <v>N</v>
      </c>
      <c r="C2416" s="2" t="str">
        <f>VLOOKUP(A2416,john!$A$2:$B$9954,2,0)</f>
        <v>N</v>
      </c>
      <c r="D2416" s="2" t="str">
        <f>VLOOKUP(A2416,verlyn!$A$2:$B$9954,2,0)</f>
        <v>N</v>
      </c>
      <c r="E2416" s="2" t="str" cm="1">
        <f t="array" ref="E2416">INDEX(B2416:D2416,MODE(MATCH(B2416:D2416,B2416:D2416,0)))</f>
        <v>N</v>
      </c>
    </row>
    <row r="2417" spans="1:5" x14ac:dyDescent="0.25">
      <c r="A2417" t="s">
        <v>2423</v>
      </c>
      <c r="B2417" s="2" t="str">
        <f>VLOOKUP(A2417,angela!$A$2:$B$9954,2,0)</f>
        <v>N</v>
      </c>
      <c r="C2417" s="2" t="str">
        <f>VLOOKUP(A2417,john!$A$2:$B$9954,2,0)</f>
        <v>N</v>
      </c>
      <c r="D2417" s="2" t="str">
        <f>VLOOKUP(A2417,verlyn!$A$2:$B$9954,2,0)</f>
        <v>N</v>
      </c>
      <c r="E2417" s="2" t="str" cm="1">
        <f t="array" ref="E2417">INDEX(B2417:D2417,MODE(MATCH(B2417:D2417,B2417:D2417,0)))</f>
        <v>N</v>
      </c>
    </row>
    <row r="2418" spans="1:5" x14ac:dyDescent="0.25">
      <c r="A2418" t="s">
        <v>2424</v>
      </c>
      <c r="B2418" s="2" t="str">
        <f>VLOOKUP(A2418,angela!$A$2:$B$9954,2,0)</f>
        <v>N</v>
      </c>
      <c r="C2418" s="2" t="str">
        <f>VLOOKUP(A2418,john!$A$2:$B$9954,2,0)</f>
        <v>N</v>
      </c>
      <c r="D2418" s="2" t="str">
        <f>VLOOKUP(A2418,verlyn!$A$2:$B$9954,2,0)</f>
        <v>N</v>
      </c>
      <c r="E2418" s="2" t="str" cm="1">
        <f t="array" ref="E2418">INDEX(B2418:D2418,MODE(MATCH(B2418:D2418,B2418:D2418,0)))</f>
        <v>N</v>
      </c>
    </row>
    <row r="2419" spans="1:5" x14ac:dyDescent="0.25">
      <c r="A2419" t="s">
        <v>2425</v>
      </c>
      <c r="B2419" s="2" t="str">
        <f>VLOOKUP(A2419,angela!$A$2:$B$9954,2,0)</f>
        <v>N</v>
      </c>
      <c r="C2419" s="2" t="str">
        <f>VLOOKUP(A2419,john!$A$2:$B$9954,2,0)</f>
        <v>N</v>
      </c>
      <c r="D2419" s="2" t="str">
        <f>VLOOKUP(A2419,verlyn!$A$2:$B$9954,2,0)</f>
        <v>N</v>
      </c>
      <c r="E2419" s="2" t="str" cm="1">
        <f t="array" ref="E2419">INDEX(B2419:D2419,MODE(MATCH(B2419:D2419,B2419:D2419,0)))</f>
        <v>N</v>
      </c>
    </row>
    <row r="2420" spans="1:5" x14ac:dyDescent="0.25">
      <c r="A2420" t="s">
        <v>2426</v>
      </c>
      <c r="B2420" s="2" t="str">
        <f>VLOOKUP(A2420,angela!$A$2:$B$9954,2,0)</f>
        <v>N</v>
      </c>
      <c r="C2420" s="2" t="str">
        <f>VLOOKUP(A2420,john!$A$2:$B$9954,2,0)</f>
        <v>N</v>
      </c>
      <c r="D2420" s="2" t="str">
        <f>VLOOKUP(A2420,verlyn!$A$2:$B$9954,2,0)</f>
        <v>N</v>
      </c>
      <c r="E2420" s="2" t="str" cm="1">
        <f t="array" ref="E2420">INDEX(B2420:D2420,MODE(MATCH(B2420:D2420,B2420:D2420,0)))</f>
        <v>N</v>
      </c>
    </row>
    <row r="2421" spans="1:5" x14ac:dyDescent="0.25">
      <c r="A2421" t="s">
        <v>2427</v>
      </c>
      <c r="B2421" s="2" t="str">
        <f>VLOOKUP(A2421,angela!$A$2:$B$9954,2,0)</f>
        <v>N</v>
      </c>
      <c r="C2421" s="2" t="str">
        <f>VLOOKUP(A2421,john!$A$2:$B$9954,2,0)</f>
        <v>N</v>
      </c>
      <c r="D2421" s="2" t="str">
        <f>VLOOKUP(A2421,verlyn!$A$2:$B$9954,2,0)</f>
        <v>N</v>
      </c>
      <c r="E2421" s="2" t="str" cm="1">
        <f t="array" ref="E2421">INDEX(B2421:D2421,MODE(MATCH(B2421:D2421,B2421:D2421,0)))</f>
        <v>N</v>
      </c>
    </row>
    <row r="2422" spans="1:5" x14ac:dyDescent="0.25">
      <c r="A2422" t="s">
        <v>2428</v>
      </c>
      <c r="B2422" s="2" t="str">
        <f>VLOOKUP(A2422,angela!$A$2:$B$9954,2,0)</f>
        <v>N</v>
      </c>
      <c r="C2422" s="2" t="str">
        <f>VLOOKUP(A2422,john!$A$2:$B$9954,2,0)</f>
        <v>N</v>
      </c>
      <c r="D2422" s="2" t="str">
        <f>VLOOKUP(A2422,verlyn!$A$2:$B$9954,2,0)</f>
        <v>N</v>
      </c>
      <c r="E2422" s="2" t="str" cm="1">
        <f t="array" ref="E2422">INDEX(B2422:D2422,MODE(MATCH(B2422:D2422,B2422:D2422,0)))</f>
        <v>N</v>
      </c>
    </row>
    <row r="2423" spans="1:5" x14ac:dyDescent="0.25">
      <c r="A2423" t="s">
        <v>2429</v>
      </c>
      <c r="B2423" s="2" t="str">
        <f>VLOOKUP(A2423,angela!$A$2:$B$9954,2,0)</f>
        <v>N</v>
      </c>
      <c r="C2423" s="2" t="str">
        <f>VLOOKUP(A2423,john!$A$2:$B$9954,2,0)</f>
        <v>N</v>
      </c>
      <c r="D2423" s="2" t="str">
        <f>VLOOKUP(A2423,verlyn!$A$2:$B$9954,2,0)</f>
        <v>N</v>
      </c>
      <c r="E2423" s="2" t="str" cm="1">
        <f t="array" ref="E2423">INDEX(B2423:D2423,MODE(MATCH(B2423:D2423,B2423:D2423,0)))</f>
        <v>N</v>
      </c>
    </row>
    <row r="2424" spans="1:5" x14ac:dyDescent="0.25">
      <c r="A2424" t="s">
        <v>2430</v>
      </c>
      <c r="B2424" s="2" t="str">
        <f>VLOOKUP(A2424,angela!$A$2:$B$9954,2,0)</f>
        <v>N</v>
      </c>
      <c r="C2424" s="2" t="str">
        <f>VLOOKUP(A2424,john!$A$2:$B$9954,2,0)</f>
        <v>N</v>
      </c>
      <c r="D2424" s="2" t="str">
        <f>VLOOKUP(A2424,verlyn!$A$2:$B$9954,2,0)</f>
        <v>N</v>
      </c>
      <c r="E2424" s="2" t="str" cm="1">
        <f t="array" ref="E2424">INDEX(B2424:D2424,MODE(MATCH(B2424:D2424,B2424:D2424,0)))</f>
        <v>N</v>
      </c>
    </row>
    <row r="2425" spans="1:5" x14ac:dyDescent="0.25">
      <c r="A2425" t="s">
        <v>2431</v>
      </c>
      <c r="B2425" s="2" t="str">
        <f>VLOOKUP(A2425,angela!$A$2:$B$9954,2,0)</f>
        <v>N</v>
      </c>
      <c r="C2425" s="2" t="str">
        <f>VLOOKUP(A2425,john!$A$2:$B$9954,2,0)</f>
        <v>N</v>
      </c>
      <c r="D2425" s="2" t="str">
        <f>VLOOKUP(A2425,verlyn!$A$2:$B$9954,2,0)</f>
        <v>N</v>
      </c>
      <c r="E2425" s="2" t="str" cm="1">
        <f t="array" ref="E2425">INDEX(B2425:D2425,MODE(MATCH(B2425:D2425,B2425:D2425,0)))</f>
        <v>N</v>
      </c>
    </row>
    <row r="2426" spans="1:5" x14ac:dyDescent="0.25">
      <c r="A2426" t="s">
        <v>2432</v>
      </c>
      <c r="B2426" s="2" t="str">
        <f>VLOOKUP(A2426,angela!$A$2:$B$9954,2,0)</f>
        <v>N</v>
      </c>
      <c r="C2426" s="2" t="str">
        <f>VLOOKUP(A2426,john!$A$2:$B$9954,2,0)</f>
        <v>N</v>
      </c>
      <c r="D2426" s="2" t="str">
        <f>VLOOKUP(A2426,verlyn!$A$2:$B$9954,2,0)</f>
        <v>N</v>
      </c>
      <c r="E2426" s="2" t="str" cm="1">
        <f t="array" ref="E2426">INDEX(B2426:D2426,MODE(MATCH(B2426:D2426,B2426:D2426,0)))</f>
        <v>N</v>
      </c>
    </row>
    <row r="2427" spans="1:5" x14ac:dyDescent="0.25">
      <c r="A2427" t="s">
        <v>2433</v>
      </c>
      <c r="B2427" s="2" t="str">
        <f>VLOOKUP(A2427,angela!$A$2:$B$9954,2,0)</f>
        <v>N</v>
      </c>
      <c r="C2427" s="2" t="str">
        <f>VLOOKUP(A2427,john!$A$2:$B$9954,2,0)</f>
        <v>N</v>
      </c>
      <c r="D2427" s="2" t="str">
        <f>VLOOKUP(A2427,verlyn!$A$2:$B$9954,2,0)</f>
        <v>N</v>
      </c>
      <c r="E2427" s="2" t="str" cm="1">
        <f t="array" ref="E2427">INDEX(B2427:D2427,MODE(MATCH(B2427:D2427,B2427:D2427,0)))</f>
        <v>N</v>
      </c>
    </row>
    <row r="2428" spans="1:5" x14ac:dyDescent="0.25">
      <c r="A2428" t="s">
        <v>2434</v>
      </c>
      <c r="B2428" s="2" t="str">
        <f>VLOOKUP(A2428,angela!$A$2:$B$9954,2,0)</f>
        <v>N</v>
      </c>
      <c r="C2428" s="2" t="str">
        <f>VLOOKUP(A2428,john!$A$2:$B$9954,2,0)</f>
        <v>N</v>
      </c>
      <c r="D2428" s="2" t="str">
        <f>VLOOKUP(A2428,verlyn!$A$2:$B$9954,2,0)</f>
        <v>N</v>
      </c>
      <c r="E2428" s="2" t="str" cm="1">
        <f t="array" ref="E2428">INDEX(B2428:D2428,MODE(MATCH(B2428:D2428,B2428:D2428,0)))</f>
        <v>N</v>
      </c>
    </row>
    <row r="2429" spans="1:5" x14ac:dyDescent="0.25">
      <c r="A2429" t="s">
        <v>2435</v>
      </c>
      <c r="B2429" s="2" t="str">
        <f>VLOOKUP(A2429,angela!$A$2:$B$9954,2,0)</f>
        <v>N</v>
      </c>
      <c r="C2429" s="2" t="str">
        <f>VLOOKUP(A2429,john!$A$2:$B$9954,2,0)</f>
        <v>N</v>
      </c>
      <c r="D2429" s="2" t="str">
        <f>VLOOKUP(A2429,verlyn!$A$2:$B$9954,2,0)</f>
        <v>N</v>
      </c>
      <c r="E2429" s="2" t="str" cm="1">
        <f t="array" ref="E2429">INDEX(B2429:D2429,MODE(MATCH(B2429:D2429,B2429:D2429,0)))</f>
        <v>N</v>
      </c>
    </row>
    <row r="2430" spans="1:5" x14ac:dyDescent="0.25">
      <c r="A2430" t="s">
        <v>2436</v>
      </c>
      <c r="B2430" s="2" t="str">
        <f>VLOOKUP(A2430,angela!$A$2:$B$9954,2,0)</f>
        <v>N</v>
      </c>
      <c r="C2430" s="2" t="str">
        <f>VLOOKUP(A2430,john!$A$2:$B$9954,2,0)</f>
        <v>N</v>
      </c>
      <c r="D2430" s="2" t="str">
        <f>VLOOKUP(A2430,verlyn!$A$2:$B$9954,2,0)</f>
        <v>N</v>
      </c>
      <c r="E2430" s="2" t="str" cm="1">
        <f t="array" ref="E2430">INDEX(B2430:D2430,MODE(MATCH(B2430:D2430,B2430:D2430,0)))</f>
        <v>N</v>
      </c>
    </row>
    <row r="2431" spans="1:5" x14ac:dyDescent="0.25">
      <c r="A2431" t="s">
        <v>2437</v>
      </c>
      <c r="B2431" s="2" t="str">
        <f>VLOOKUP(A2431,angela!$A$2:$B$9954,2,0)</f>
        <v>N</v>
      </c>
      <c r="C2431" s="2" t="str">
        <f>VLOOKUP(A2431,john!$A$2:$B$9954,2,0)</f>
        <v>N</v>
      </c>
      <c r="D2431" s="2" t="str">
        <f>VLOOKUP(A2431,verlyn!$A$2:$B$9954,2,0)</f>
        <v>N</v>
      </c>
      <c r="E2431" s="2" t="str" cm="1">
        <f t="array" ref="E2431">INDEX(B2431:D2431,MODE(MATCH(B2431:D2431,B2431:D2431,0)))</f>
        <v>N</v>
      </c>
    </row>
    <row r="2432" spans="1:5" x14ac:dyDescent="0.25">
      <c r="A2432" t="s">
        <v>2438</v>
      </c>
      <c r="B2432" s="2" t="str">
        <f>VLOOKUP(A2432,angela!$A$2:$B$9954,2,0)</f>
        <v>N</v>
      </c>
      <c r="C2432" s="2" t="str">
        <f>VLOOKUP(A2432,john!$A$2:$B$9954,2,0)</f>
        <v>N</v>
      </c>
      <c r="D2432" s="2" t="e">
        <f>VLOOKUP(A2432,verlyn!$A$2:$B$9954,2,0)</f>
        <v>#N/A</v>
      </c>
      <c r="E2432" s="2" t="e" cm="1">
        <f t="array" ref="E2432">INDEX(B2432:D2432,MODE(MATCH(B2432:D2432,B2432:D2432,0)))</f>
        <v>#N/A</v>
      </c>
    </row>
    <row r="2433" spans="1:5" x14ac:dyDescent="0.25">
      <c r="A2433" t="s">
        <v>2439</v>
      </c>
      <c r="B2433" s="2" t="str">
        <f>VLOOKUP(A2433,angela!$A$2:$B$9954,2,0)</f>
        <v>N</v>
      </c>
      <c r="C2433" s="2" t="str">
        <f>VLOOKUP(A2433,john!$A$2:$B$9954,2,0)</f>
        <v>N</v>
      </c>
      <c r="D2433" s="2" t="str">
        <f>VLOOKUP(A2433,verlyn!$A$2:$B$9954,2,0)</f>
        <v>N</v>
      </c>
      <c r="E2433" s="2" t="str" cm="1">
        <f t="array" ref="E2433">INDEX(B2433:D2433,MODE(MATCH(B2433:D2433,B2433:D2433,0)))</f>
        <v>N</v>
      </c>
    </row>
    <row r="2434" spans="1:5" x14ac:dyDescent="0.25">
      <c r="A2434" t="s">
        <v>2440</v>
      </c>
      <c r="B2434" s="2" t="str">
        <f>VLOOKUP(A2434,angela!$A$2:$B$9954,2,0)</f>
        <v>N</v>
      </c>
      <c r="C2434" s="2" t="str">
        <f>VLOOKUP(A2434,john!$A$2:$B$9954,2,0)</f>
        <v>N</v>
      </c>
      <c r="D2434" s="2" t="str">
        <f>VLOOKUP(A2434,verlyn!$A$2:$B$9954,2,0)</f>
        <v>N</v>
      </c>
      <c r="E2434" s="2" t="str" cm="1">
        <f t="array" ref="E2434">INDEX(B2434:D2434,MODE(MATCH(B2434:D2434,B2434:D2434,0)))</f>
        <v>N</v>
      </c>
    </row>
    <row r="2435" spans="1:5" x14ac:dyDescent="0.25">
      <c r="A2435" t="s">
        <v>2441</v>
      </c>
      <c r="B2435" s="2" t="str">
        <f>VLOOKUP(A2435,angela!$A$2:$B$9954,2,0)</f>
        <v>N</v>
      </c>
      <c r="C2435" s="2" t="str">
        <f>VLOOKUP(A2435,john!$A$2:$B$9954,2,0)</f>
        <v>N</v>
      </c>
      <c r="D2435" s="2" t="str">
        <f>VLOOKUP(A2435,verlyn!$A$2:$B$9954,2,0)</f>
        <v>N</v>
      </c>
      <c r="E2435" s="2" t="str" cm="1">
        <f t="array" ref="E2435">INDEX(B2435:D2435,MODE(MATCH(B2435:D2435,B2435:D2435,0)))</f>
        <v>N</v>
      </c>
    </row>
    <row r="2436" spans="1:5" x14ac:dyDescent="0.25">
      <c r="A2436" t="s">
        <v>2442</v>
      </c>
      <c r="B2436" s="2" t="str">
        <f>VLOOKUP(A2436,angela!$A$2:$B$9954,2,0)</f>
        <v>N</v>
      </c>
      <c r="C2436" s="2" t="str">
        <f>VLOOKUP(A2436,john!$A$2:$B$9954,2,0)</f>
        <v>N</v>
      </c>
      <c r="D2436" s="2" t="str">
        <f>VLOOKUP(A2436,verlyn!$A$2:$B$9954,2,0)</f>
        <v>N</v>
      </c>
      <c r="E2436" s="2" t="str" cm="1">
        <f t="array" ref="E2436">INDEX(B2436:D2436,MODE(MATCH(B2436:D2436,B2436:D2436,0)))</f>
        <v>N</v>
      </c>
    </row>
    <row r="2437" spans="1:5" x14ac:dyDescent="0.25">
      <c r="A2437" t="s">
        <v>2443</v>
      </c>
      <c r="B2437" s="2" t="str">
        <f>VLOOKUP(A2437,angela!$A$2:$B$9954,2,0)</f>
        <v>N</v>
      </c>
      <c r="C2437" s="2" t="str">
        <f>VLOOKUP(A2437,john!$A$2:$B$9954,2,0)</f>
        <v>N</v>
      </c>
      <c r="D2437" s="2" t="str">
        <f>VLOOKUP(A2437,verlyn!$A$2:$B$9954,2,0)</f>
        <v>N</v>
      </c>
      <c r="E2437" s="2" t="str" cm="1">
        <f t="array" ref="E2437">INDEX(B2437:D2437,MODE(MATCH(B2437:D2437,B2437:D2437,0)))</f>
        <v>N</v>
      </c>
    </row>
    <row r="2438" spans="1:5" x14ac:dyDescent="0.25">
      <c r="A2438" t="s">
        <v>2444</v>
      </c>
      <c r="B2438" s="2" t="str">
        <f>VLOOKUP(A2438,angela!$A$2:$B$9954,2,0)</f>
        <v>N</v>
      </c>
      <c r="C2438" s="2" t="str">
        <f>VLOOKUP(A2438,john!$A$2:$B$9954,2,0)</f>
        <v>N</v>
      </c>
      <c r="D2438" s="2" t="str">
        <f>VLOOKUP(A2438,verlyn!$A$2:$B$9954,2,0)</f>
        <v>N</v>
      </c>
      <c r="E2438" s="2" t="str" cm="1">
        <f t="array" ref="E2438">INDEX(B2438:D2438,MODE(MATCH(B2438:D2438,B2438:D2438,0)))</f>
        <v>N</v>
      </c>
    </row>
    <row r="2439" spans="1:5" x14ac:dyDescent="0.25">
      <c r="A2439" t="s">
        <v>2445</v>
      </c>
      <c r="B2439" s="2" t="str">
        <f>VLOOKUP(A2439,angela!$A$2:$B$9954,2,0)</f>
        <v>N</v>
      </c>
      <c r="C2439" s="2" t="str">
        <f>VLOOKUP(A2439,john!$A$2:$B$9954,2,0)</f>
        <v>N</v>
      </c>
      <c r="D2439" s="2" t="str">
        <f>VLOOKUP(A2439,verlyn!$A$2:$B$9954,2,0)</f>
        <v>N</v>
      </c>
      <c r="E2439" s="2" t="str" cm="1">
        <f t="array" ref="E2439">INDEX(B2439:D2439,MODE(MATCH(B2439:D2439,B2439:D2439,0)))</f>
        <v>N</v>
      </c>
    </row>
    <row r="2440" spans="1:5" x14ac:dyDescent="0.25">
      <c r="A2440" t="s">
        <v>2446</v>
      </c>
      <c r="B2440" s="2" t="str">
        <f>VLOOKUP(A2440,angela!$A$2:$B$9954,2,0)</f>
        <v>N</v>
      </c>
      <c r="C2440" s="2" t="str">
        <f>VLOOKUP(A2440,john!$A$2:$B$9954,2,0)</f>
        <v>N</v>
      </c>
      <c r="D2440" s="2" t="str">
        <f>VLOOKUP(A2440,verlyn!$A$2:$B$9954,2,0)</f>
        <v>N</v>
      </c>
      <c r="E2440" s="2" t="str" cm="1">
        <f t="array" ref="E2440">INDEX(B2440:D2440,MODE(MATCH(B2440:D2440,B2440:D2440,0)))</f>
        <v>N</v>
      </c>
    </row>
    <row r="2441" spans="1:5" x14ac:dyDescent="0.25">
      <c r="A2441" t="s">
        <v>2447</v>
      </c>
      <c r="B2441" s="2" t="str">
        <f>VLOOKUP(A2441,angela!$A$2:$B$9954,2,0)</f>
        <v>N</v>
      </c>
      <c r="C2441" s="2" t="str">
        <f>VLOOKUP(A2441,john!$A$2:$B$9954,2,0)</f>
        <v>N</v>
      </c>
      <c r="D2441" s="2" t="str">
        <f>VLOOKUP(A2441,verlyn!$A$2:$B$9954,2,0)</f>
        <v>N</v>
      </c>
      <c r="E2441" s="2" t="str" cm="1">
        <f t="array" ref="E2441">INDEX(B2441:D2441,MODE(MATCH(B2441:D2441,B2441:D2441,0)))</f>
        <v>N</v>
      </c>
    </row>
    <row r="2442" spans="1:5" x14ac:dyDescent="0.25">
      <c r="A2442" t="s">
        <v>2448</v>
      </c>
      <c r="B2442" s="2" t="str">
        <f>VLOOKUP(A2442,angela!$A$2:$B$9954,2,0)</f>
        <v>N</v>
      </c>
      <c r="C2442" s="2" t="str">
        <f>VLOOKUP(A2442,john!$A$2:$B$9954,2,0)</f>
        <v>N</v>
      </c>
      <c r="D2442" s="2" t="str">
        <f>VLOOKUP(A2442,verlyn!$A$2:$B$9954,2,0)</f>
        <v>N</v>
      </c>
      <c r="E2442" s="2" t="str" cm="1">
        <f t="array" ref="E2442">INDEX(B2442:D2442,MODE(MATCH(B2442:D2442,B2442:D2442,0)))</f>
        <v>N</v>
      </c>
    </row>
    <row r="2443" spans="1:5" x14ac:dyDescent="0.25">
      <c r="A2443" t="s">
        <v>2449</v>
      </c>
      <c r="B2443" s="2" t="str">
        <f>VLOOKUP(A2443,angela!$A$2:$B$9954,2,0)</f>
        <v>N</v>
      </c>
      <c r="C2443" s="2" t="str">
        <f>VLOOKUP(A2443,john!$A$2:$B$9954,2,0)</f>
        <v>N</v>
      </c>
      <c r="D2443" s="2" t="str">
        <f>VLOOKUP(A2443,verlyn!$A$2:$B$9954,2,0)</f>
        <v>N</v>
      </c>
      <c r="E2443" s="2" t="str" cm="1">
        <f t="array" ref="E2443">INDEX(B2443:D2443,MODE(MATCH(B2443:D2443,B2443:D2443,0)))</f>
        <v>N</v>
      </c>
    </row>
    <row r="2444" spans="1:5" x14ac:dyDescent="0.25">
      <c r="A2444" t="s">
        <v>2450</v>
      </c>
      <c r="B2444" s="2" t="str">
        <f>VLOOKUP(A2444,angela!$A$2:$B$9954,2,0)</f>
        <v>N</v>
      </c>
      <c r="C2444" s="2" t="str">
        <f>VLOOKUP(A2444,john!$A$2:$B$9954,2,0)</f>
        <v>N</v>
      </c>
      <c r="D2444" s="2" t="str">
        <f>VLOOKUP(A2444,verlyn!$A$2:$B$9954,2,0)</f>
        <v>N</v>
      </c>
      <c r="E2444" s="2" t="str" cm="1">
        <f t="array" ref="E2444">INDEX(B2444:D2444,MODE(MATCH(B2444:D2444,B2444:D2444,0)))</f>
        <v>N</v>
      </c>
    </row>
    <row r="2445" spans="1:5" x14ac:dyDescent="0.25">
      <c r="A2445" t="s">
        <v>2451</v>
      </c>
      <c r="B2445" s="2" t="str">
        <f>VLOOKUP(A2445,angela!$A$2:$B$9954,2,0)</f>
        <v>N</v>
      </c>
      <c r="C2445" s="2" t="str">
        <f>VLOOKUP(A2445,john!$A$2:$B$9954,2,0)</f>
        <v>N</v>
      </c>
      <c r="D2445" s="2" t="str">
        <f>VLOOKUP(A2445,verlyn!$A$2:$B$9954,2,0)</f>
        <v>N</v>
      </c>
      <c r="E2445" s="2" t="str" cm="1">
        <f t="array" ref="E2445">INDEX(B2445:D2445,MODE(MATCH(B2445:D2445,B2445:D2445,0)))</f>
        <v>N</v>
      </c>
    </row>
    <row r="2446" spans="1:5" x14ac:dyDescent="0.25">
      <c r="A2446" t="s">
        <v>2452</v>
      </c>
      <c r="B2446" s="2" t="str">
        <f>VLOOKUP(A2446,angela!$A$2:$B$9954,2,0)</f>
        <v>N</v>
      </c>
      <c r="C2446" s="2" t="str">
        <f>VLOOKUP(A2446,john!$A$2:$B$9954,2,0)</f>
        <v>N</v>
      </c>
      <c r="D2446" s="2" t="str">
        <f>VLOOKUP(A2446,verlyn!$A$2:$B$9954,2,0)</f>
        <v>N</v>
      </c>
      <c r="E2446" s="2" t="str" cm="1">
        <f t="array" ref="E2446">INDEX(B2446:D2446,MODE(MATCH(B2446:D2446,B2446:D2446,0)))</f>
        <v>N</v>
      </c>
    </row>
    <row r="2447" spans="1:5" x14ac:dyDescent="0.25">
      <c r="A2447" t="s">
        <v>2453</v>
      </c>
      <c r="B2447" s="2" t="str">
        <f>VLOOKUP(A2447,angela!$A$2:$B$9954,2,0)</f>
        <v>N</v>
      </c>
      <c r="C2447" s="2" t="str">
        <f>VLOOKUP(A2447,john!$A$2:$B$9954,2,0)</f>
        <v>N</v>
      </c>
      <c r="D2447" s="2" t="str">
        <f>VLOOKUP(A2447,verlyn!$A$2:$B$9954,2,0)</f>
        <v>N</v>
      </c>
      <c r="E2447" s="2" t="str" cm="1">
        <f t="array" ref="E2447">INDEX(B2447:D2447,MODE(MATCH(B2447:D2447,B2447:D2447,0)))</f>
        <v>N</v>
      </c>
    </row>
    <row r="2448" spans="1:5" x14ac:dyDescent="0.25">
      <c r="A2448" t="s">
        <v>2454</v>
      </c>
      <c r="B2448" s="2" t="str">
        <f>VLOOKUP(A2448,angela!$A$2:$B$9954,2,0)</f>
        <v>N</v>
      </c>
      <c r="C2448" s="2" t="str">
        <f>VLOOKUP(A2448,john!$A$2:$B$9954,2,0)</f>
        <v>N</v>
      </c>
      <c r="D2448" s="2" t="str">
        <f>VLOOKUP(A2448,verlyn!$A$2:$B$9954,2,0)</f>
        <v>N</v>
      </c>
      <c r="E2448" s="2" t="str" cm="1">
        <f t="array" ref="E2448">INDEX(B2448:D2448,MODE(MATCH(B2448:D2448,B2448:D2448,0)))</f>
        <v>N</v>
      </c>
    </row>
    <row r="2449" spans="1:5" x14ac:dyDescent="0.25">
      <c r="A2449" t="s">
        <v>2455</v>
      </c>
      <c r="B2449" s="2" t="str">
        <f>VLOOKUP(A2449,angela!$A$2:$B$9954,2,0)</f>
        <v>N</v>
      </c>
      <c r="C2449" s="2" t="str">
        <f>VLOOKUP(A2449,john!$A$2:$B$9954,2,0)</f>
        <v>N</v>
      </c>
      <c r="D2449" s="2" t="str">
        <f>VLOOKUP(A2449,verlyn!$A$2:$B$9954,2,0)</f>
        <v>N</v>
      </c>
      <c r="E2449" s="2" t="str" cm="1">
        <f t="array" ref="E2449">INDEX(B2449:D2449,MODE(MATCH(B2449:D2449,B2449:D2449,0)))</f>
        <v>N</v>
      </c>
    </row>
    <row r="2450" spans="1:5" x14ac:dyDescent="0.25">
      <c r="A2450" t="s">
        <v>2456</v>
      </c>
      <c r="B2450" s="2" t="str">
        <f>VLOOKUP(A2450,angela!$A$2:$B$9954,2,0)</f>
        <v>N</v>
      </c>
      <c r="C2450" s="2" t="str">
        <f>VLOOKUP(A2450,john!$A$2:$B$9954,2,0)</f>
        <v>N</v>
      </c>
      <c r="D2450" s="2" t="str">
        <f>VLOOKUP(A2450,verlyn!$A$2:$B$9954,2,0)</f>
        <v>N</v>
      </c>
      <c r="E2450" s="2" t="str" cm="1">
        <f t="array" ref="E2450">INDEX(B2450:D2450,MODE(MATCH(B2450:D2450,B2450:D2450,0)))</f>
        <v>N</v>
      </c>
    </row>
    <row r="2451" spans="1:5" x14ac:dyDescent="0.25">
      <c r="A2451" t="s">
        <v>2457</v>
      </c>
      <c r="B2451" s="2" t="str">
        <f>VLOOKUP(A2451,angela!$A$2:$B$9954,2,0)</f>
        <v>N</v>
      </c>
      <c r="C2451" s="2" t="str">
        <f>VLOOKUP(A2451,john!$A$2:$B$9954,2,0)</f>
        <v>N</v>
      </c>
      <c r="D2451" s="2" t="str">
        <f>VLOOKUP(A2451,verlyn!$A$2:$B$9954,2,0)</f>
        <v>N</v>
      </c>
      <c r="E2451" s="2" t="str" cm="1">
        <f t="array" ref="E2451">INDEX(B2451:D2451,MODE(MATCH(B2451:D2451,B2451:D2451,0)))</f>
        <v>N</v>
      </c>
    </row>
    <row r="2452" spans="1:5" x14ac:dyDescent="0.25">
      <c r="A2452" t="s">
        <v>2458</v>
      </c>
      <c r="B2452" s="2" t="str">
        <f>VLOOKUP(A2452,angela!$A$2:$B$9954,2,0)</f>
        <v>Y</v>
      </c>
      <c r="C2452" s="2" t="str">
        <f>VLOOKUP(A2452,john!$A$2:$B$9954,2,0)</f>
        <v>Y</v>
      </c>
      <c r="D2452" s="2" t="str">
        <f>VLOOKUP(A2452,verlyn!$A$2:$B$9954,2,0)</f>
        <v>N</v>
      </c>
      <c r="E2452" s="2" t="str" cm="1">
        <f t="array" ref="E2452">INDEX(B2452:D2452,MODE(MATCH(B2452:D2452,B2452:D2452,0)))</f>
        <v>Y</v>
      </c>
    </row>
    <row r="2453" spans="1:5" x14ac:dyDescent="0.25">
      <c r="A2453" t="s">
        <v>2459</v>
      </c>
      <c r="B2453" s="2" t="str">
        <f>VLOOKUP(A2453,angela!$A$2:$B$9954,2,0)</f>
        <v>N</v>
      </c>
      <c r="C2453" s="2" t="str">
        <f>VLOOKUP(A2453,john!$A$2:$B$9954,2,0)</f>
        <v>N</v>
      </c>
      <c r="D2453" s="2" t="str">
        <f>VLOOKUP(A2453,verlyn!$A$2:$B$9954,2,0)</f>
        <v>N</v>
      </c>
      <c r="E2453" s="2" t="str" cm="1">
        <f t="array" ref="E2453">INDEX(B2453:D2453,MODE(MATCH(B2453:D2453,B2453:D2453,0)))</f>
        <v>N</v>
      </c>
    </row>
    <row r="2454" spans="1:5" x14ac:dyDescent="0.25">
      <c r="A2454" t="s">
        <v>2460</v>
      </c>
      <c r="B2454" s="2" t="str">
        <f>VLOOKUP(A2454,angela!$A$2:$B$9954,2,0)</f>
        <v>N</v>
      </c>
      <c r="C2454" s="2" t="str">
        <f>VLOOKUP(A2454,john!$A$2:$B$9954,2,0)</f>
        <v>N</v>
      </c>
      <c r="D2454" s="2" t="str">
        <f>VLOOKUP(A2454,verlyn!$A$2:$B$9954,2,0)</f>
        <v>N</v>
      </c>
      <c r="E2454" s="2" t="str" cm="1">
        <f t="array" ref="E2454">INDEX(B2454:D2454,MODE(MATCH(B2454:D2454,B2454:D2454,0)))</f>
        <v>N</v>
      </c>
    </row>
    <row r="2455" spans="1:5" x14ac:dyDescent="0.25">
      <c r="A2455" t="s">
        <v>2461</v>
      </c>
      <c r="B2455" s="2" t="str">
        <f>VLOOKUP(A2455,angela!$A$2:$B$9954,2,0)</f>
        <v>N</v>
      </c>
      <c r="C2455" s="2" t="str">
        <f>VLOOKUP(A2455,john!$A$2:$B$9954,2,0)</f>
        <v>N</v>
      </c>
      <c r="D2455" s="2" t="str">
        <f>VLOOKUP(A2455,verlyn!$A$2:$B$9954,2,0)</f>
        <v>N</v>
      </c>
      <c r="E2455" s="2" t="str" cm="1">
        <f t="array" ref="E2455">INDEX(B2455:D2455,MODE(MATCH(B2455:D2455,B2455:D2455,0)))</f>
        <v>N</v>
      </c>
    </row>
    <row r="2456" spans="1:5" x14ac:dyDescent="0.25">
      <c r="A2456" t="s">
        <v>2462</v>
      </c>
      <c r="B2456" s="2" t="str">
        <f>VLOOKUP(A2456,angela!$A$2:$B$9954,2,0)</f>
        <v>N</v>
      </c>
      <c r="C2456" s="2" t="str">
        <f>VLOOKUP(A2456,john!$A$2:$B$9954,2,0)</f>
        <v>N</v>
      </c>
      <c r="D2456" s="2" t="str">
        <f>VLOOKUP(A2456,verlyn!$A$2:$B$9954,2,0)</f>
        <v>N</v>
      </c>
      <c r="E2456" s="2" t="str" cm="1">
        <f t="array" ref="E2456">INDEX(B2456:D2456,MODE(MATCH(B2456:D2456,B2456:D2456,0)))</f>
        <v>N</v>
      </c>
    </row>
    <row r="2457" spans="1:5" x14ac:dyDescent="0.25">
      <c r="A2457" t="s">
        <v>2463</v>
      </c>
      <c r="B2457" s="2">
        <f>VLOOKUP(A2457,angela!$A$2:$B$9954,2,0)</f>
        <v>0</v>
      </c>
      <c r="C2457" s="2">
        <f>VLOOKUP(A2457,john!$A$2:$B$9954,2,0)</f>
        <v>0</v>
      </c>
      <c r="D2457" s="2" t="str">
        <f>VLOOKUP(A2457,verlyn!$A$2:$B$9954,2,0)</f>
        <v>N</v>
      </c>
      <c r="E2457" s="2" cm="1">
        <f t="array" ref="E2457">INDEX(B2457:D2457,MODE(MATCH(B2457:D2457,B2457:D2457,0)))</f>
        <v>0</v>
      </c>
    </row>
    <row r="2458" spans="1:5" x14ac:dyDescent="0.25">
      <c r="A2458" t="s">
        <v>2464</v>
      </c>
      <c r="B2458" s="2" t="str">
        <f>VLOOKUP(A2458,angela!$A$2:$B$9954,2,0)</f>
        <v>N</v>
      </c>
      <c r="C2458" s="2" t="str">
        <f>VLOOKUP(A2458,john!$A$2:$B$9954,2,0)</f>
        <v>N</v>
      </c>
      <c r="D2458" s="2" t="str">
        <f>VLOOKUP(A2458,verlyn!$A$2:$B$9954,2,0)</f>
        <v>N</v>
      </c>
      <c r="E2458" s="2" t="str" cm="1">
        <f t="array" ref="E2458">INDEX(B2458:D2458,MODE(MATCH(B2458:D2458,B2458:D2458,0)))</f>
        <v>N</v>
      </c>
    </row>
    <row r="2459" spans="1:5" x14ac:dyDescent="0.25">
      <c r="A2459" t="s">
        <v>2465</v>
      </c>
      <c r="B2459" s="2" t="str">
        <f>VLOOKUP(A2459,angela!$A$2:$B$9954,2,0)</f>
        <v>N</v>
      </c>
      <c r="C2459" s="2" t="str">
        <f>VLOOKUP(A2459,john!$A$2:$B$9954,2,0)</f>
        <v>N</v>
      </c>
      <c r="D2459" s="2" t="str">
        <f>VLOOKUP(A2459,verlyn!$A$2:$B$9954,2,0)</f>
        <v>N</v>
      </c>
      <c r="E2459" s="2" t="str" cm="1">
        <f t="array" ref="E2459">INDEX(B2459:D2459,MODE(MATCH(B2459:D2459,B2459:D2459,0)))</f>
        <v>N</v>
      </c>
    </row>
    <row r="2460" spans="1:5" x14ac:dyDescent="0.25">
      <c r="A2460" t="s">
        <v>2466</v>
      </c>
      <c r="B2460" s="2" t="str">
        <f>VLOOKUP(A2460,angela!$A$2:$B$9954,2,0)</f>
        <v>N</v>
      </c>
      <c r="C2460" s="2" t="str">
        <f>VLOOKUP(A2460,john!$A$2:$B$9954,2,0)</f>
        <v>N</v>
      </c>
      <c r="D2460" s="2" t="str">
        <f>VLOOKUP(A2460,verlyn!$A$2:$B$9954,2,0)</f>
        <v>N</v>
      </c>
      <c r="E2460" s="2" t="str" cm="1">
        <f t="array" ref="E2460">INDEX(B2460:D2460,MODE(MATCH(B2460:D2460,B2460:D2460,0)))</f>
        <v>N</v>
      </c>
    </row>
    <row r="2461" spans="1:5" x14ac:dyDescent="0.25">
      <c r="A2461" t="s">
        <v>2467</v>
      </c>
      <c r="B2461" s="2" t="str">
        <f>VLOOKUP(A2461,angela!$A$2:$B$9954,2,0)</f>
        <v>N</v>
      </c>
      <c r="C2461" s="2" t="str">
        <f>VLOOKUP(A2461,john!$A$2:$B$9954,2,0)</f>
        <v>N</v>
      </c>
      <c r="D2461" s="2" t="str">
        <f>VLOOKUP(A2461,verlyn!$A$2:$B$9954,2,0)</f>
        <v>N</v>
      </c>
      <c r="E2461" s="2" t="str" cm="1">
        <f t="array" ref="E2461">INDEX(B2461:D2461,MODE(MATCH(B2461:D2461,B2461:D2461,0)))</f>
        <v>N</v>
      </c>
    </row>
    <row r="2462" spans="1:5" x14ac:dyDescent="0.25">
      <c r="A2462" t="s">
        <v>2468</v>
      </c>
      <c r="B2462" s="2" t="str">
        <f>VLOOKUP(A2462,angela!$A$2:$B$9954,2,0)</f>
        <v>N</v>
      </c>
      <c r="C2462" s="2" t="str">
        <f>VLOOKUP(A2462,john!$A$2:$B$9954,2,0)</f>
        <v>N</v>
      </c>
      <c r="D2462" s="2" t="str">
        <f>VLOOKUP(A2462,verlyn!$A$2:$B$9954,2,0)</f>
        <v>N</v>
      </c>
      <c r="E2462" s="2" t="str" cm="1">
        <f t="array" ref="E2462">INDEX(B2462:D2462,MODE(MATCH(B2462:D2462,B2462:D2462,0)))</f>
        <v>N</v>
      </c>
    </row>
    <row r="2463" spans="1:5" x14ac:dyDescent="0.25">
      <c r="A2463" t="s">
        <v>2469</v>
      </c>
      <c r="B2463" s="2" t="str">
        <f>VLOOKUP(A2463,angela!$A$2:$B$9954,2,0)</f>
        <v>N</v>
      </c>
      <c r="C2463" s="2" t="str">
        <f>VLOOKUP(A2463,john!$A$2:$B$9954,2,0)</f>
        <v>N</v>
      </c>
      <c r="D2463" s="2" t="str">
        <f>VLOOKUP(A2463,verlyn!$A$2:$B$9954,2,0)</f>
        <v>N</v>
      </c>
      <c r="E2463" s="2" t="str" cm="1">
        <f t="array" ref="E2463">INDEX(B2463:D2463,MODE(MATCH(B2463:D2463,B2463:D2463,0)))</f>
        <v>N</v>
      </c>
    </row>
    <row r="2464" spans="1:5" x14ac:dyDescent="0.25">
      <c r="A2464" t="s">
        <v>2470</v>
      </c>
      <c r="B2464" s="2" t="str">
        <f>VLOOKUP(A2464,angela!$A$2:$B$9954,2,0)</f>
        <v>N</v>
      </c>
      <c r="C2464" s="2" t="str">
        <f>VLOOKUP(A2464,john!$A$2:$B$9954,2,0)</f>
        <v>N</v>
      </c>
      <c r="D2464" s="2" t="str">
        <f>VLOOKUP(A2464,verlyn!$A$2:$B$9954,2,0)</f>
        <v>N</v>
      </c>
      <c r="E2464" s="2" t="str" cm="1">
        <f t="array" ref="E2464">INDEX(B2464:D2464,MODE(MATCH(B2464:D2464,B2464:D2464,0)))</f>
        <v>N</v>
      </c>
    </row>
    <row r="2465" spans="1:5" x14ac:dyDescent="0.25">
      <c r="A2465" t="s">
        <v>2471</v>
      </c>
      <c r="B2465" s="2" t="str">
        <f>VLOOKUP(A2465,angela!$A$2:$B$9954,2,0)</f>
        <v>N</v>
      </c>
      <c r="C2465" s="2" t="str">
        <f>VLOOKUP(A2465,john!$A$2:$B$9954,2,0)</f>
        <v>N</v>
      </c>
      <c r="D2465" s="2" t="str">
        <f>VLOOKUP(A2465,verlyn!$A$2:$B$9954,2,0)</f>
        <v>N</v>
      </c>
      <c r="E2465" s="2" t="str" cm="1">
        <f t="array" ref="E2465">INDEX(B2465:D2465,MODE(MATCH(B2465:D2465,B2465:D2465,0)))</f>
        <v>N</v>
      </c>
    </row>
    <row r="2466" spans="1:5" x14ac:dyDescent="0.25">
      <c r="A2466" t="s">
        <v>2472</v>
      </c>
      <c r="B2466" s="2" t="str">
        <f>VLOOKUP(A2466,angela!$A$2:$B$9954,2,0)</f>
        <v>N</v>
      </c>
      <c r="C2466" s="2" t="str">
        <f>VLOOKUP(A2466,john!$A$2:$B$9954,2,0)</f>
        <v>N</v>
      </c>
      <c r="D2466" s="2" t="str">
        <f>VLOOKUP(A2466,verlyn!$A$2:$B$9954,2,0)</f>
        <v>N</v>
      </c>
      <c r="E2466" s="2" t="str" cm="1">
        <f t="array" ref="E2466">INDEX(B2466:D2466,MODE(MATCH(B2466:D2466,B2466:D2466,0)))</f>
        <v>N</v>
      </c>
    </row>
    <row r="2467" spans="1:5" x14ac:dyDescent="0.25">
      <c r="A2467" t="s">
        <v>2473</v>
      </c>
      <c r="B2467" s="2" t="str">
        <f>VLOOKUP(A2467,angela!$A$2:$B$9954,2,0)</f>
        <v>N</v>
      </c>
      <c r="C2467" s="2" t="str">
        <f>VLOOKUP(A2467,john!$A$2:$B$9954,2,0)</f>
        <v>N</v>
      </c>
      <c r="D2467" s="2" t="str">
        <f>VLOOKUP(A2467,verlyn!$A$2:$B$9954,2,0)</f>
        <v>N</v>
      </c>
      <c r="E2467" s="2" t="str" cm="1">
        <f t="array" ref="E2467">INDEX(B2467:D2467,MODE(MATCH(B2467:D2467,B2467:D2467,0)))</f>
        <v>N</v>
      </c>
    </row>
    <row r="2468" spans="1:5" x14ac:dyDescent="0.25">
      <c r="A2468" t="s">
        <v>2474</v>
      </c>
      <c r="B2468" s="2" t="str">
        <f>VLOOKUP(A2468,angela!$A$2:$B$9954,2,0)</f>
        <v>N</v>
      </c>
      <c r="C2468" s="2" t="str">
        <f>VLOOKUP(A2468,john!$A$2:$B$9954,2,0)</f>
        <v>N</v>
      </c>
      <c r="D2468" s="2" t="str">
        <f>VLOOKUP(A2468,verlyn!$A$2:$B$9954,2,0)</f>
        <v>N</v>
      </c>
      <c r="E2468" s="2" t="str" cm="1">
        <f t="array" ref="E2468">INDEX(B2468:D2468,MODE(MATCH(B2468:D2468,B2468:D2468,0)))</f>
        <v>N</v>
      </c>
    </row>
    <row r="2469" spans="1:5" x14ac:dyDescent="0.25">
      <c r="A2469" t="s">
        <v>2475</v>
      </c>
      <c r="B2469" s="2" t="str">
        <f>VLOOKUP(A2469,angela!$A$2:$B$9954,2,0)</f>
        <v>N</v>
      </c>
      <c r="C2469" s="2" t="str">
        <f>VLOOKUP(A2469,john!$A$2:$B$9954,2,0)</f>
        <v>N</v>
      </c>
      <c r="D2469" s="2" t="str">
        <f>VLOOKUP(A2469,verlyn!$A$2:$B$9954,2,0)</f>
        <v>N</v>
      </c>
      <c r="E2469" s="2" t="str" cm="1">
        <f t="array" ref="E2469">INDEX(B2469:D2469,MODE(MATCH(B2469:D2469,B2469:D2469,0)))</f>
        <v>N</v>
      </c>
    </row>
    <row r="2470" spans="1:5" x14ac:dyDescent="0.25">
      <c r="A2470" t="s">
        <v>2476</v>
      </c>
      <c r="B2470" s="2" t="str">
        <f>VLOOKUP(A2470,angela!$A$2:$B$9954,2,0)</f>
        <v>N</v>
      </c>
      <c r="C2470" s="2" t="str">
        <f>VLOOKUP(A2470,john!$A$2:$B$9954,2,0)</f>
        <v>N</v>
      </c>
      <c r="D2470" s="2" t="str">
        <f>VLOOKUP(A2470,verlyn!$A$2:$B$9954,2,0)</f>
        <v>N</v>
      </c>
      <c r="E2470" s="2" t="str" cm="1">
        <f t="array" ref="E2470">INDEX(B2470:D2470,MODE(MATCH(B2470:D2470,B2470:D2470,0)))</f>
        <v>N</v>
      </c>
    </row>
    <row r="2471" spans="1:5" x14ac:dyDescent="0.25">
      <c r="A2471" t="s">
        <v>2477</v>
      </c>
      <c r="B2471" s="2" t="str">
        <f>VLOOKUP(A2471,angela!$A$2:$B$9954,2,0)</f>
        <v>N</v>
      </c>
      <c r="C2471" s="2" t="str">
        <f>VLOOKUP(A2471,john!$A$2:$B$9954,2,0)</f>
        <v>N</v>
      </c>
      <c r="D2471" s="2" t="str">
        <f>VLOOKUP(A2471,verlyn!$A$2:$B$9954,2,0)</f>
        <v>N</v>
      </c>
      <c r="E2471" s="2" t="str" cm="1">
        <f t="array" ref="E2471">INDEX(B2471:D2471,MODE(MATCH(B2471:D2471,B2471:D2471,0)))</f>
        <v>N</v>
      </c>
    </row>
    <row r="2472" spans="1:5" x14ac:dyDescent="0.25">
      <c r="A2472" t="s">
        <v>2478</v>
      </c>
      <c r="B2472" s="2" t="str">
        <f>VLOOKUP(A2472,angela!$A$2:$B$9954,2,0)</f>
        <v>N</v>
      </c>
      <c r="C2472" s="2" t="str">
        <f>VLOOKUP(A2472,john!$A$2:$B$9954,2,0)</f>
        <v>N</v>
      </c>
      <c r="D2472" s="2" t="str">
        <f>VLOOKUP(A2472,verlyn!$A$2:$B$9954,2,0)</f>
        <v>N</v>
      </c>
      <c r="E2472" s="2" t="str" cm="1">
        <f t="array" ref="E2472">INDEX(B2472:D2472,MODE(MATCH(B2472:D2472,B2472:D2472,0)))</f>
        <v>N</v>
      </c>
    </row>
    <row r="2473" spans="1:5" x14ac:dyDescent="0.25">
      <c r="A2473" t="s">
        <v>2479</v>
      </c>
      <c r="B2473" s="2" t="str">
        <f>VLOOKUP(A2473,angela!$A$2:$B$9954,2,0)</f>
        <v>N</v>
      </c>
      <c r="C2473" s="2" t="str">
        <f>VLOOKUP(A2473,john!$A$2:$B$9954,2,0)</f>
        <v>N</v>
      </c>
      <c r="D2473" s="2" t="str">
        <f>VLOOKUP(A2473,verlyn!$A$2:$B$9954,2,0)</f>
        <v>N</v>
      </c>
      <c r="E2473" s="2" t="str" cm="1">
        <f t="array" ref="E2473">INDEX(B2473:D2473,MODE(MATCH(B2473:D2473,B2473:D2473,0)))</f>
        <v>N</v>
      </c>
    </row>
    <row r="2474" spans="1:5" x14ac:dyDescent="0.25">
      <c r="A2474" t="s">
        <v>2480</v>
      </c>
      <c r="B2474" s="2" t="str">
        <f>VLOOKUP(A2474,angela!$A$2:$B$9954,2,0)</f>
        <v>N</v>
      </c>
      <c r="C2474" s="2" t="str">
        <f>VLOOKUP(A2474,john!$A$2:$B$9954,2,0)</f>
        <v>N</v>
      </c>
      <c r="D2474" s="2" t="str">
        <f>VLOOKUP(A2474,verlyn!$A$2:$B$9954,2,0)</f>
        <v>N</v>
      </c>
      <c r="E2474" s="2" t="str" cm="1">
        <f t="array" ref="E2474">INDEX(B2474:D2474,MODE(MATCH(B2474:D2474,B2474:D2474,0)))</f>
        <v>N</v>
      </c>
    </row>
    <row r="2475" spans="1:5" x14ac:dyDescent="0.25">
      <c r="A2475" t="s">
        <v>2481</v>
      </c>
      <c r="B2475" s="2" t="str">
        <f>VLOOKUP(A2475,angela!$A$2:$B$9954,2,0)</f>
        <v>N</v>
      </c>
      <c r="C2475" s="2" t="str">
        <f>VLOOKUP(A2475,john!$A$2:$B$9954,2,0)</f>
        <v>N</v>
      </c>
      <c r="D2475" s="2" t="str">
        <f>VLOOKUP(A2475,verlyn!$A$2:$B$9954,2,0)</f>
        <v>N</v>
      </c>
      <c r="E2475" s="2" t="str" cm="1">
        <f t="array" ref="E2475">INDEX(B2475:D2475,MODE(MATCH(B2475:D2475,B2475:D2475,0)))</f>
        <v>N</v>
      </c>
    </row>
    <row r="2476" spans="1:5" x14ac:dyDescent="0.25">
      <c r="A2476" t="s">
        <v>2482</v>
      </c>
      <c r="B2476" s="2" t="str">
        <f>VLOOKUP(A2476,angela!$A$2:$B$9954,2,0)</f>
        <v>N</v>
      </c>
      <c r="C2476" s="2" t="str">
        <f>VLOOKUP(A2476,john!$A$2:$B$9954,2,0)</f>
        <v>N</v>
      </c>
      <c r="D2476" s="2" t="str">
        <f>VLOOKUP(A2476,verlyn!$A$2:$B$9954,2,0)</f>
        <v>N</v>
      </c>
      <c r="E2476" s="2" t="str" cm="1">
        <f t="array" ref="E2476">INDEX(B2476:D2476,MODE(MATCH(B2476:D2476,B2476:D2476,0)))</f>
        <v>N</v>
      </c>
    </row>
    <row r="2477" spans="1:5" x14ac:dyDescent="0.25">
      <c r="A2477" t="s">
        <v>2483</v>
      </c>
      <c r="B2477" s="2" t="str">
        <f>VLOOKUP(A2477,angela!$A$2:$B$9954,2,0)</f>
        <v>N</v>
      </c>
      <c r="C2477" s="2" t="str">
        <f>VLOOKUP(A2477,john!$A$2:$B$9954,2,0)</f>
        <v>N</v>
      </c>
      <c r="D2477" s="2" t="str">
        <f>VLOOKUP(A2477,verlyn!$A$2:$B$9954,2,0)</f>
        <v>N</v>
      </c>
      <c r="E2477" s="2" t="str" cm="1">
        <f t="array" ref="E2477">INDEX(B2477:D2477,MODE(MATCH(B2477:D2477,B2477:D2477,0)))</f>
        <v>N</v>
      </c>
    </row>
    <row r="2478" spans="1:5" x14ac:dyDescent="0.25">
      <c r="A2478" t="s">
        <v>2484</v>
      </c>
      <c r="B2478" s="2" t="str">
        <f>VLOOKUP(A2478,angela!$A$2:$B$9954,2,0)</f>
        <v>N</v>
      </c>
      <c r="C2478" s="2" t="str">
        <f>VLOOKUP(A2478,john!$A$2:$B$9954,2,0)</f>
        <v>N</v>
      </c>
      <c r="D2478" s="2" t="str">
        <f>VLOOKUP(A2478,verlyn!$A$2:$B$9954,2,0)</f>
        <v>N</v>
      </c>
      <c r="E2478" s="2" t="str" cm="1">
        <f t="array" ref="E2478">INDEX(B2478:D2478,MODE(MATCH(B2478:D2478,B2478:D2478,0)))</f>
        <v>N</v>
      </c>
    </row>
    <row r="2479" spans="1:5" x14ac:dyDescent="0.25">
      <c r="A2479" t="s">
        <v>2485</v>
      </c>
      <c r="B2479" s="2" t="str">
        <f>VLOOKUP(A2479,angela!$A$2:$B$9954,2,0)</f>
        <v>N</v>
      </c>
      <c r="C2479" s="2" t="str">
        <f>VLOOKUP(A2479,john!$A$2:$B$9954,2,0)</f>
        <v>N</v>
      </c>
      <c r="D2479" s="2" t="str">
        <f>VLOOKUP(A2479,verlyn!$A$2:$B$9954,2,0)</f>
        <v>N</v>
      </c>
      <c r="E2479" s="2" t="str" cm="1">
        <f t="array" ref="E2479">INDEX(B2479:D2479,MODE(MATCH(B2479:D2479,B2479:D2479,0)))</f>
        <v>N</v>
      </c>
    </row>
    <row r="2480" spans="1:5" x14ac:dyDescent="0.25">
      <c r="A2480" t="s">
        <v>2486</v>
      </c>
      <c r="B2480" s="2" t="str">
        <f>VLOOKUP(A2480,angela!$A$2:$B$9954,2,0)</f>
        <v>N</v>
      </c>
      <c r="C2480" s="2" t="str">
        <f>VLOOKUP(A2480,john!$A$2:$B$9954,2,0)</f>
        <v>N</v>
      </c>
      <c r="D2480" s="2" t="str">
        <f>VLOOKUP(A2480,verlyn!$A$2:$B$9954,2,0)</f>
        <v>N</v>
      </c>
      <c r="E2480" s="2" t="str" cm="1">
        <f t="array" ref="E2480">INDEX(B2480:D2480,MODE(MATCH(B2480:D2480,B2480:D2480,0)))</f>
        <v>N</v>
      </c>
    </row>
    <row r="2481" spans="1:5" x14ac:dyDescent="0.25">
      <c r="A2481" t="s">
        <v>2487</v>
      </c>
      <c r="B2481" s="2" t="str">
        <f>VLOOKUP(A2481,angela!$A$2:$B$9954,2,0)</f>
        <v>N</v>
      </c>
      <c r="C2481" s="2" t="str">
        <f>VLOOKUP(A2481,john!$A$2:$B$9954,2,0)</f>
        <v>N</v>
      </c>
      <c r="D2481" s="2" t="str">
        <f>VLOOKUP(A2481,verlyn!$A$2:$B$9954,2,0)</f>
        <v>N</v>
      </c>
      <c r="E2481" s="2" t="str" cm="1">
        <f t="array" ref="E2481">INDEX(B2481:D2481,MODE(MATCH(B2481:D2481,B2481:D2481,0)))</f>
        <v>N</v>
      </c>
    </row>
    <row r="2482" spans="1:5" x14ac:dyDescent="0.25">
      <c r="A2482" t="s">
        <v>2488</v>
      </c>
      <c r="B2482" s="2" t="str">
        <f>VLOOKUP(A2482,angela!$A$2:$B$9954,2,0)</f>
        <v>N</v>
      </c>
      <c r="C2482" s="2" t="str">
        <f>VLOOKUP(A2482,john!$A$2:$B$9954,2,0)</f>
        <v>N</v>
      </c>
      <c r="D2482" s="2" t="str">
        <f>VLOOKUP(A2482,verlyn!$A$2:$B$9954,2,0)</f>
        <v>N</v>
      </c>
      <c r="E2482" s="2" t="str" cm="1">
        <f t="array" ref="E2482">INDEX(B2482:D2482,MODE(MATCH(B2482:D2482,B2482:D2482,0)))</f>
        <v>N</v>
      </c>
    </row>
    <row r="2483" spans="1:5" x14ac:dyDescent="0.25">
      <c r="A2483" t="s">
        <v>2489</v>
      </c>
      <c r="B2483" s="2" t="str">
        <f>VLOOKUP(A2483,angela!$A$2:$B$9954,2,0)</f>
        <v>N</v>
      </c>
      <c r="C2483" s="2" t="str">
        <f>VLOOKUP(A2483,john!$A$2:$B$9954,2,0)</f>
        <v>N</v>
      </c>
      <c r="D2483" s="2" t="str">
        <f>VLOOKUP(A2483,verlyn!$A$2:$B$9954,2,0)</f>
        <v>N</v>
      </c>
      <c r="E2483" s="2" t="str" cm="1">
        <f t="array" ref="E2483">INDEX(B2483:D2483,MODE(MATCH(B2483:D2483,B2483:D2483,0)))</f>
        <v>N</v>
      </c>
    </row>
    <row r="2484" spans="1:5" x14ac:dyDescent="0.25">
      <c r="A2484" t="s">
        <v>2490</v>
      </c>
      <c r="B2484" s="2" t="str">
        <f>VLOOKUP(A2484,angela!$A$2:$B$9954,2,0)</f>
        <v>N</v>
      </c>
      <c r="C2484" s="2" t="str">
        <f>VLOOKUP(A2484,john!$A$2:$B$9954,2,0)</f>
        <v>N</v>
      </c>
      <c r="D2484" s="2" t="str">
        <f>VLOOKUP(A2484,verlyn!$A$2:$B$9954,2,0)</f>
        <v>N</v>
      </c>
      <c r="E2484" s="2" t="str" cm="1">
        <f t="array" ref="E2484">INDEX(B2484:D2484,MODE(MATCH(B2484:D2484,B2484:D2484,0)))</f>
        <v>N</v>
      </c>
    </row>
    <row r="2485" spans="1:5" x14ac:dyDescent="0.25">
      <c r="A2485" t="s">
        <v>2491</v>
      </c>
      <c r="B2485" s="2" t="str">
        <f>VLOOKUP(A2485,angela!$A$2:$B$9954,2,0)</f>
        <v>N</v>
      </c>
      <c r="C2485" s="2" t="str">
        <f>VLOOKUP(A2485,john!$A$2:$B$9954,2,0)</f>
        <v>N</v>
      </c>
      <c r="D2485" s="2" t="str">
        <f>VLOOKUP(A2485,verlyn!$A$2:$B$9954,2,0)</f>
        <v>N</v>
      </c>
      <c r="E2485" s="2" t="str" cm="1">
        <f t="array" ref="E2485">INDEX(B2485:D2485,MODE(MATCH(B2485:D2485,B2485:D2485,0)))</f>
        <v>N</v>
      </c>
    </row>
    <row r="2486" spans="1:5" x14ac:dyDescent="0.25">
      <c r="A2486" t="s">
        <v>2492</v>
      </c>
      <c r="B2486" s="2" t="str">
        <f>VLOOKUP(A2486,angela!$A$2:$B$9954,2,0)</f>
        <v>N</v>
      </c>
      <c r="C2486" s="2" t="str">
        <f>VLOOKUP(A2486,john!$A$2:$B$9954,2,0)</f>
        <v>N</v>
      </c>
      <c r="D2486" s="2" t="str">
        <f>VLOOKUP(A2486,verlyn!$A$2:$B$9954,2,0)</f>
        <v>N</v>
      </c>
      <c r="E2486" s="2" t="str" cm="1">
        <f t="array" ref="E2486">INDEX(B2486:D2486,MODE(MATCH(B2486:D2486,B2486:D2486,0)))</f>
        <v>N</v>
      </c>
    </row>
    <row r="2487" spans="1:5" x14ac:dyDescent="0.25">
      <c r="A2487" t="s">
        <v>2493</v>
      </c>
      <c r="B2487" s="2" t="str">
        <f>VLOOKUP(A2487,angela!$A$2:$B$9954,2,0)</f>
        <v>N</v>
      </c>
      <c r="C2487" s="2" t="str">
        <f>VLOOKUP(A2487,john!$A$2:$B$9954,2,0)</f>
        <v>N</v>
      </c>
      <c r="D2487" s="2" t="str">
        <f>VLOOKUP(A2487,verlyn!$A$2:$B$9954,2,0)</f>
        <v>N</v>
      </c>
      <c r="E2487" s="2" t="str" cm="1">
        <f t="array" ref="E2487">INDEX(B2487:D2487,MODE(MATCH(B2487:D2487,B2487:D2487,0)))</f>
        <v>N</v>
      </c>
    </row>
    <row r="2488" spans="1:5" x14ac:dyDescent="0.25">
      <c r="A2488" t="s">
        <v>2494</v>
      </c>
      <c r="B2488" s="2" t="str">
        <f>VLOOKUP(A2488,angela!$A$2:$B$9954,2,0)</f>
        <v>N</v>
      </c>
      <c r="C2488" s="2" t="str">
        <f>VLOOKUP(A2488,john!$A$2:$B$9954,2,0)</f>
        <v>N</v>
      </c>
      <c r="D2488" s="2" t="str">
        <f>VLOOKUP(A2488,verlyn!$A$2:$B$9954,2,0)</f>
        <v>N</v>
      </c>
      <c r="E2488" s="2" t="str" cm="1">
        <f t="array" ref="E2488">INDEX(B2488:D2488,MODE(MATCH(B2488:D2488,B2488:D2488,0)))</f>
        <v>N</v>
      </c>
    </row>
    <row r="2489" spans="1:5" x14ac:dyDescent="0.25">
      <c r="A2489" t="s">
        <v>2495</v>
      </c>
      <c r="B2489" s="2" t="str">
        <f>VLOOKUP(A2489,angela!$A$2:$B$9954,2,0)</f>
        <v>N</v>
      </c>
      <c r="C2489" s="2" t="str">
        <f>VLOOKUP(A2489,john!$A$2:$B$9954,2,0)</f>
        <v>N</v>
      </c>
      <c r="D2489" s="2" t="str">
        <f>VLOOKUP(A2489,verlyn!$A$2:$B$9954,2,0)</f>
        <v>N</v>
      </c>
      <c r="E2489" s="2" t="str" cm="1">
        <f t="array" ref="E2489">INDEX(B2489:D2489,MODE(MATCH(B2489:D2489,B2489:D2489,0)))</f>
        <v>N</v>
      </c>
    </row>
    <row r="2490" spans="1:5" x14ac:dyDescent="0.25">
      <c r="A2490" t="s">
        <v>2496</v>
      </c>
      <c r="B2490" s="2" t="str">
        <f>VLOOKUP(A2490,angela!$A$2:$B$9954,2,0)</f>
        <v>N</v>
      </c>
      <c r="C2490" s="2" t="str">
        <f>VLOOKUP(A2490,john!$A$2:$B$9954,2,0)</f>
        <v>N</v>
      </c>
      <c r="D2490" s="2" t="str">
        <f>VLOOKUP(A2490,verlyn!$A$2:$B$9954,2,0)</f>
        <v>N</v>
      </c>
      <c r="E2490" s="2" t="str" cm="1">
        <f t="array" ref="E2490">INDEX(B2490:D2490,MODE(MATCH(B2490:D2490,B2490:D2490,0)))</f>
        <v>N</v>
      </c>
    </row>
    <row r="2491" spans="1:5" x14ac:dyDescent="0.25">
      <c r="A2491" t="s">
        <v>2497</v>
      </c>
      <c r="B2491" s="2" t="str">
        <f>VLOOKUP(A2491,angela!$A$2:$B$9954,2,0)</f>
        <v>N</v>
      </c>
      <c r="C2491" s="2" t="str">
        <f>VLOOKUP(A2491,john!$A$2:$B$9954,2,0)</f>
        <v>N</v>
      </c>
      <c r="D2491" s="2" t="str">
        <f>VLOOKUP(A2491,verlyn!$A$2:$B$9954,2,0)</f>
        <v>N</v>
      </c>
      <c r="E2491" s="2" t="str" cm="1">
        <f t="array" ref="E2491">INDEX(B2491:D2491,MODE(MATCH(B2491:D2491,B2491:D2491,0)))</f>
        <v>N</v>
      </c>
    </row>
    <row r="2492" spans="1:5" x14ac:dyDescent="0.25">
      <c r="A2492" t="s">
        <v>2498</v>
      </c>
      <c r="B2492" s="2" t="str">
        <f>VLOOKUP(A2492,angela!$A$2:$B$9954,2,0)</f>
        <v>N</v>
      </c>
      <c r="C2492" s="2" t="str">
        <f>VLOOKUP(A2492,john!$A$2:$B$9954,2,0)</f>
        <v>N</v>
      </c>
      <c r="D2492" s="2" t="str">
        <f>VLOOKUP(A2492,verlyn!$A$2:$B$9954,2,0)</f>
        <v>N</v>
      </c>
      <c r="E2492" s="2" t="str" cm="1">
        <f t="array" ref="E2492">INDEX(B2492:D2492,MODE(MATCH(B2492:D2492,B2492:D2492,0)))</f>
        <v>N</v>
      </c>
    </row>
    <row r="2493" spans="1:5" x14ac:dyDescent="0.25">
      <c r="A2493" t="s">
        <v>2499</v>
      </c>
      <c r="B2493" s="2" t="str">
        <f>VLOOKUP(A2493,angela!$A$2:$B$9954,2,0)</f>
        <v>N</v>
      </c>
      <c r="C2493" s="2" t="str">
        <f>VLOOKUP(A2493,john!$A$2:$B$9954,2,0)</f>
        <v>N</v>
      </c>
      <c r="D2493" s="2" t="str">
        <f>VLOOKUP(A2493,verlyn!$A$2:$B$9954,2,0)</f>
        <v>N</v>
      </c>
      <c r="E2493" s="2" t="str" cm="1">
        <f t="array" ref="E2493">INDEX(B2493:D2493,MODE(MATCH(B2493:D2493,B2493:D2493,0)))</f>
        <v>N</v>
      </c>
    </row>
    <row r="2494" spans="1:5" x14ac:dyDescent="0.25">
      <c r="A2494" t="s">
        <v>2500</v>
      </c>
      <c r="B2494" s="2" t="str">
        <f>VLOOKUP(A2494,angela!$A$2:$B$9954,2,0)</f>
        <v>Y</v>
      </c>
      <c r="C2494" s="2" t="str">
        <f>VLOOKUP(A2494,john!$A$2:$B$9954,2,0)</f>
        <v>Y</v>
      </c>
      <c r="D2494" s="2" t="str">
        <f>VLOOKUP(A2494,verlyn!$A$2:$B$9954,2,0)</f>
        <v>N</v>
      </c>
      <c r="E2494" s="2" t="str" cm="1">
        <f t="array" ref="E2494">INDEX(B2494:D2494,MODE(MATCH(B2494:D2494,B2494:D2494,0)))</f>
        <v>Y</v>
      </c>
    </row>
    <row r="2495" spans="1:5" x14ac:dyDescent="0.25">
      <c r="A2495" t="s">
        <v>2501</v>
      </c>
      <c r="B2495" s="2" t="str">
        <f>VLOOKUP(A2495,angela!$A$2:$B$9954,2,0)</f>
        <v>N</v>
      </c>
      <c r="C2495" s="2" t="str">
        <f>VLOOKUP(A2495,john!$A$2:$B$9954,2,0)</f>
        <v>N</v>
      </c>
      <c r="D2495" s="2" t="str">
        <f>VLOOKUP(A2495,verlyn!$A$2:$B$9954,2,0)</f>
        <v>N</v>
      </c>
      <c r="E2495" s="2" t="str" cm="1">
        <f t="array" ref="E2495">INDEX(B2495:D2495,MODE(MATCH(B2495:D2495,B2495:D2495,0)))</f>
        <v>N</v>
      </c>
    </row>
    <row r="2496" spans="1:5" x14ac:dyDescent="0.25">
      <c r="A2496" t="s">
        <v>2502</v>
      </c>
      <c r="B2496" s="2" t="str">
        <f>VLOOKUP(A2496,angela!$A$2:$B$9954,2,0)</f>
        <v>N</v>
      </c>
      <c r="C2496" s="2" t="str">
        <f>VLOOKUP(A2496,john!$A$2:$B$9954,2,0)</f>
        <v>N</v>
      </c>
      <c r="D2496" s="2" t="str">
        <f>VLOOKUP(A2496,verlyn!$A$2:$B$9954,2,0)</f>
        <v>N</v>
      </c>
      <c r="E2496" s="2" t="str" cm="1">
        <f t="array" ref="E2496">INDEX(B2496:D2496,MODE(MATCH(B2496:D2496,B2496:D2496,0)))</f>
        <v>N</v>
      </c>
    </row>
    <row r="2497" spans="1:5" x14ac:dyDescent="0.25">
      <c r="A2497" t="s">
        <v>2503</v>
      </c>
      <c r="B2497" s="2" t="str">
        <f>VLOOKUP(A2497,angela!$A$2:$B$9954,2,0)</f>
        <v>N</v>
      </c>
      <c r="C2497" s="2" t="str">
        <f>VLOOKUP(A2497,john!$A$2:$B$9954,2,0)</f>
        <v>N</v>
      </c>
      <c r="D2497" s="2" t="str">
        <f>VLOOKUP(A2497,verlyn!$A$2:$B$9954,2,0)</f>
        <v>N</v>
      </c>
      <c r="E2497" s="2" t="str" cm="1">
        <f t="array" ref="E2497">INDEX(B2497:D2497,MODE(MATCH(B2497:D2497,B2497:D2497,0)))</f>
        <v>N</v>
      </c>
    </row>
    <row r="2498" spans="1:5" x14ac:dyDescent="0.25">
      <c r="A2498" t="s">
        <v>2504</v>
      </c>
      <c r="B2498" s="2" t="str">
        <f>VLOOKUP(A2498,angela!$A$2:$B$9954,2,0)</f>
        <v>N</v>
      </c>
      <c r="C2498" s="2" t="str">
        <f>VLOOKUP(A2498,john!$A$2:$B$9954,2,0)</f>
        <v>N</v>
      </c>
      <c r="D2498" s="2" t="str">
        <f>VLOOKUP(A2498,verlyn!$A$2:$B$9954,2,0)</f>
        <v>N</v>
      </c>
      <c r="E2498" s="2" t="str" cm="1">
        <f t="array" ref="E2498">INDEX(B2498:D2498,MODE(MATCH(B2498:D2498,B2498:D2498,0)))</f>
        <v>N</v>
      </c>
    </row>
    <row r="2499" spans="1:5" x14ac:dyDescent="0.25">
      <c r="A2499" t="s">
        <v>2505</v>
      </c>
      <c r="B2499" s="2" t="str">
        <f>VLOOKUP(A2499,angela!$A$2:$B$9954,2,0)</f>
        <v>N</v>
      </c>
      <c r="C2499" s="2" t="str">
        <f>VLOOKUP(A2499,john!$A$2:$B$9954,2,0)</f>
        <v>N</v>
      </c>
      <c r="D2499" s="2" t="str">
        <f>VLOOKUP(A2499,verlyn!$A$2:$B$9954,2,0)</f>
        <v>N</v>
      </c>
      <c r="E2499" s="2" t="str" cm="1">
        <f t="array" ref="E2499">INDEX(B2499:D2499,MODE(MATCH(B2499:D2499,B2499:D2499,0)))</f>
        <v>N</v>
      </c>
    </row>
    <row r="2500" spans="1:5" x14ac:dyDescent="0.25">
      <c r="A2500" t="s">
        <v>2506</v>
      </c>
      <c r="B2500" s="2" t="str">
        <f>VLOOKUP(A2500,angela!$A$2:$B$9954,2,0)</f>
        <v>N</v>
      </c>
      <c r="C2500" s="2" t="str">
        <f>VLOOKUP(A2500,john!$A$2:$B$9954,2,0)</f>
        <v>N</v>
      </c>
      <c r="D2500" s="2" t="str">
        <f>VLOOKUP(A2500,verlyn!$A$2:$B$9954,2,0)</f>
        <v>N</v>
      </c>
      <c r="E2500" s="2" t="str" cm="1">
        <f t="array" ref="E2500">INDEX(B2500:D2500,MODE(MATCH(B2500:D2500,B2500:D2500,0)))</f>
        <v>N</v>
      </c>
    </row>
    <row r="2501" spans="1:5" x14ac:dyDescent="0.25">
      <c r="A2501" t="s">
        <v>2507</v>
      </c>
      <c r="B2501" s="2" t="str">
        <f>VLOOKUP(A2501,angela!$A$2:$B$9954,2,0)</f>
        <v>N</v>
      </c>
      <c r="C2501" s="2" t="str">
        <f>VLOOKUP(A2501,john!$A$2:$B$9954,2,0)</f>
        <v>N</v>
      </c>
      <c r="D2501" s="2" t="str">
        <f>VLOOKUP(A2501,verlyn!$A$2:$B$9954,2,0)</f>
        <v>N</v>
      </c>
      <c r="E2501" s="2" t="str" cm="1">
        <f t="array" ref="E2501">INDEX(B2501:D2501,MODE(MATCH(B2501:D2501,B2501:D2501,0)))</f>
        <v>N</v>
      </c>
    </row>
    <row r="2502" spans="1:5" x14ac:dyDescent="0.25">
      <c r="A2502" t="s">
        <v>2508</v>
      </c>
      <c r="B2502" s="2" t="str">
        <f>VLOOKUP(A2502,angela!$A$2:$B$9954,2,0)</f>
        <v>N</v>
      </c>
      <c r="C2502" s="2" t="str">
        <f>VLOOKUP(A2502,john!$A$2:$B$9954,2,0)</f>
        <v>N</v>
      </c>
      <c r="D2502" s="2" t="str">
        <f>VLOOKUP(A2502,verlyn!$A$2:$B$9954,2,0)</f>
        <v>N</v>
      </c>
      <c r="E2502" s="2" t="str" cm="1">
        <f t="array" ref="E2502">INDEX(B2502:D2502,MODE(MATCH(B2502:D2502,B2502:D2502,0)))</f>
        <v>N</v>
      </c>
    </row>
    <row r="2503" spans="1:5" x14ac:dyDescent="0.25">
      <c r="A2503" t="s">
        <v>2509</v>
      </c>
      <c r="B2503" s="2" t="str">
        <f>VLOOKUP(A2503,angela!$A$2:$B$9954,2,0)</f>
        <v>N</v>
      </c>
      <c r="C2503" s="2" t="str">
        <f>VLOOKUP(A2503,john!$A$2:$B$9954,2,0)</f>
        <v>N</v>
      </c>
      <c r="D2503" s="2" t="str">
        <f>VLOOKUP(A2503,verlyn!$A$2:$B$9954,2,0)</f>
        <v>N</v>
      </c>
      <c r="E2503" s="2" t="str" cm="1">
        <f t="array" ref="E2503">INDEX(B2503:D2503,MODE(MATCH(B2503:D2503,B2503:D2503,0)))</f>
        <v>N</v>
      </c>
    </row>
    <row r="2504" spans="1:5" x14ac:dyDescent="0.25">
      <c r="A2504" t="s">
        <v>2510</v>
      </c>
      <c r="B2504" s="2" t="str">
        <f>VLOOKUP(A2504,angela!$A$2:$B$9954,2,0)</f>
        <v>N</v>
      </c>
      <c r="C2504" s="2" t="str">
        <f>VLOOKUP(A2504,john!$A$2:$B$9954,2,0)</f>
        <v>N</v>
      </c>
      <c r="D2504" s="2" t="str">
        <f>VLOOKUP(A2504,verlyn!$A$2:$B$9954,2,0)</f>
        <v>N</v>
      </c>
      <c r="E2504" s="2" t="str" cm="1">
        <f t="array" ref="E2504">INDEX(B2504:D2504,MODE(MATCH(B2504:D2504,B2504:D2504,0)))</f>
        <v>N</v>
      </c>
    </row>
    <row r="2505" spans="1:5" x14ac:dyDescent="0.25">
      <c r="A2505" t="s">
        <v>2511</v>
      </c>
      <c r="B2505" s="2" t="str">
        <f>VLOOKUP(A2505,angela!$A$2:$B$9954,2,0)</f>
        <v>N</v>
      </c>
      <c r="C2505" s="2" t="str">
        <f>VLOOKUP(A2505,john!$A$2:$B$9954,2,0)</f>
        <v>N</v>
      </c>
      <c r="D2505" s="2" t="str">
        <f>VLOOKUP(A2505,verlyn!$A$2:$B$9954,2,0)</f>
        <v>N</v>
      </c>
      <c r="E2505" s="2" t="str" cm="1">
        <f t="array" ref="E2505">INDEX(B2505:D2505,MODE(MATCH(B2505:D2505,B2505:D2505,0)))</f>
        <v>N</v>
      </c>
    </row>
    <row r="2506" spans="1:5" x14ac:dyDescent="0.25">
      <c r="A2506" t="s">
        <v>2512</v>
      </c>
      <c r="B2506" s="2" t="str">
        <f>VLOOKUP(A2506,angela!$A$2:$B$9954,2,0)</f>
        <v>N</v>
      </c>
      <c r="C2506" s="2" t="str">
        <f>VLOOKUP(A2506,john!$A$2:$B$9954,2,0)</f>
        <v>N</v>
      </c>
      <c r="D2506" s="2" t="str">
        <f>VLOOKUP(A2506,verlyn!$A$2:$B$9954,2,0)</f>
        <v>N</v>
      </c>
      <c r="E2506" s="2" t="str" cm="1">
        <f t="array" ref="E2506">INDEX(B2506:D2506,MODE(MATCH(B2506:D2506,B2506:D2506,0)))</f>
        <v>N</v>
      </c>
    </row>
    <row r="2507" spans="1:5" x14ac:dyDescent="0.25">
      <c r="A2507" t="s">
        <v>2513</v>
      </c>
      <c r="B2507" s="2" t="str">
        <f>VLOOKUP(A2507,angela!$A$2:$B$9954,2,0)</f>
        <v>N</v>
      </c>
      <c r="C2507" s="2" t="str">
        <f>VLOOKUP(A2507,john!$A$2:$B$9954,2,0)</f>
        <v>N</v>
      </c>
      <c r="D2507" s="2" t="str">
        <f>VLOOKUP(A2507,verlyn!$A$2:$B$9954,2,0)</f>
        <v>N</v>
      </c>
      <c r="E2507" s="2" t="str" cm="1">
        <f t="array" ref="E2507">INDEX(B2507:D2507,MODE(MATCH(B2507:D2507,B2507:D2507,0)))</f>
        <v>N</v>
      </c>
    </row>
    <row r="2508" spans="1:5" x14ac:dyDescent="0.25">
      <c r="A2508" t="s">
        <v>2514</v>
      </c>
      <c r="B2508" s="2" t="str">
        <f>VLOOKUP(A2508,angela!$A$2:$B$9954,2,0)</f>
        <v>N</v>
      </c>
      <c r="C2508" s="2" t="str">
        <f>VLOOKUP(A2508,john!$A$2:$B$9954,2,0)</f>
        <v>N</v>
      </c>
      <c r="D2508" s="2" t="str">
        <f>VLOOKUP(A2508,verlyn!$A$2:$B$9954,2,0)</f>
        <v>N</v>
      </c>
      <c r="E2508" s="2" t="str" cm="1">
        <f t="array" ref="E2508">INDEX(B2508:D2508,MODE(MATCH(B2508:D2508,B2508:D2508,0)))</f>
        <v>N</v>
      </c>
    </row>
    <row r="2509" spans="1:5" x14ac:dyDescent="0.25">
      <c r="A2509" t="s">
        <v>2515</v>
      </c>
      <c r="B2509" s="2" t="str">
        <f>VLOOKUP(A2509,angela!$A$2:$B$9954,2,0)</f>
        <v>N</v>
      </c>
      <c r="C2509" s="2" t="str">
        <f>VLOOKUP(A2509,john!$A$2:$B$9954,2,0)</f>
        <v>N</v>
      </c>
      <c r="D2509" s="2" t="str">
        <f>VLOOKUP(A2509,verlyn!$A$2:$B$9954,2,0)</f>
        <v>N</v>
      </c>
      <c r="E2509" s="2" t="str" cm="1">
        <f t="array" ref="E2509">INDEX(B2509:D2509,MODE(MATCH(B2509:D2509,B2509:D2509,0)))</f>
        <v>N</v>
      </c>
    </row>
    <row r="2510" spans="1:5" x14ac:dyDescent="0.25">
      <c r="A2510" t="s">
        <v>2516</v>
      </c>
      <c r="B2510" s="2" t="str">
        <f>VLOOKUP(A2510,angela!$A$2:$B$9954,2,0)</f>
        <v>N</v>
      </c>
      <c r="C2510" s="2" t="str">
        <f>VLOOKUP(A2510,john!$A$2:$B$9954,2,0)</f>
        <v>N</v>
      </c>
      <c r="D2510" s="2" t="str">
        <f>VLOOKUP(A2510,verlyn!$A$2:$B$9954,2,0)</f>
        <v>N</v>
      </c>
      <c r="E2510" s="2" t="str" cm="1">
        <f t="array" ref="E2510">INDEX(B2510:D2510,MODE(MATCH(B2510:D2510,B2510:D2510,0)))</f>
        <v>N</v>
      </c>
    </row>
    <row r="2511" spans="1:5" x14ac:dyDescent="0.25">
      <c r="A2511" t="s">
        <v>2517</v>
      </c>
      <c r="B2511" s="2" t="str">
        <f>VLOOKUP(A2511,angela!$A$2:$B$9954,2,0)</f>
        <v>N</v>
      </c>
      <c r="C2511" s="2" t="str">
        <f>VLOOKUP(A2511,john!$A$2:$B$9954,2,0)</f>
        <v>N</v>
      </c>
      <c r="D2511" s="2" t="str">
        <f>VLOOKUP(A2511,verlyn!$A$2:$B$9954,2,0)</f>
        <v>N</v>
      </c>
      <c r="E2511" s="2" t="str" cm="1">
        <f t="array" ref="E2511">INDEX(B2511:D2511,MODE(MATCH(B2511:D2511,B2511:D2511,0)))</f>
        <v>N</v>
      </c>
    </row>
    <row r="2512" spans="1:5" x14ac:dyDescent="0.25">
      <c r="A2512" t="s">
        <v>2518</v>
      </c>
      <c r="B2512" s="2" t="str">
        <f>VLOOKUP(A2512,angela!$A$2:$B$9954,2,0)</f>
        <v>N</v>
      </c>
      <c r="C2512" s="2" t="str">
        <f>VLOOKUP(A2512,john!$A$2:$B$9954,2,0)</f>
        <v>N</v>
      </c>
      <c r="D2512" s="2" t="str">
        <f>VLOOKUP(A2512,verlyn!$A$2:$B$9954,2,0)</f>
        <v>N</v>
      </c>
      <c r="E2512" s="2" t="str" cm="1">
        <f t="array" ref="E2512">INDEX(B2512:D2512,MODE(MATCH(B2512:D2512,B2512:D2512,0)))</f>
        <v>N</v>
      </c>
    </row>
    <row r="2513" spans="1:5" x14ac:dyDescent="0.25">
      <c r="A2513" t="s">
        <v>2519</v>
      </c>
      <c r="B2513" s="2" t="str">
        <f>VLOOKUP(A2513,angela!$A$2:$B$9954,2,0)</f>
        <v>N</v>
      </c>
      <c r="C2513" s="2" t="str">
        <f>VLOOKUP(A2513,john!$A$2:$B$9954,2,0)</f>
        <v>N</v>
      </c>
      <c r="D2513" s="2" t="str">
        <f>VLOOKUP(A2513,verlyn!$A$2:$B$9954,2,0)</f>
        <v>N</v>
      </c>
      <c r="E2513" s="2" t="str" cm="1">
        <f t="array" ref="E2513">INDEX(B2513:D2513,MODE(MATCH(B2513:D2513,B2513:D2513,0)))</f>
        <v>N</v>
      </c>
    </row>
    <row r="2514" spans="1:5" x14ac:dyDescent="0.25">
      <c r="A2514" t="s">
        <v>2520</v>
      </c>
      <c r="B2514" s="2" t="str">
        <f>VLOOKUP(A2514,angela!$A$2:$B$9954,2,0)</f>
        <v>N</v>
      </c>
      <c r="C2514" s="2" t="str">
        <f>VLOOKUP(A2514,john!$A$2:$B$9954,2,0)</f>
        <v>N</v>
      </c>
      <c r="D2514" s="2" t="str">
        <f>VLOOKUP(A2514,verlyn!$A$2:$B$9954,2,0)</f>
        <v>N</v>
      </c>
      <c r="E2514" s="2" t="str" cm="1">
        <f t="array" ref="E2514">INDEX(B2514:D2514,MODE(MATCH(B2514:D2514,B2514:D2514,0)))</f>
        <v>N</v>
      </c>
    </row>
    <row r="2515" spans="1:5" x14ac:dyDescent="0.25">
      <c r="A2515" t="s">
        <v>2521</v>
      </c>
      <c r="B2515" s="2" t="str">
        <f>VLOOKUP(A2515,angela!$A$2:$B$9954,2,0)</f>
        <v>N</v>
      </c>
      <c r="C2515" s="2" t="str">
        <f>VLOOKUP(A2515,john!$A$2:$B$9954,2,0)</f>
        <v>N</v>
      </c>
      <c r="D2515" s="2" t="str">
        <f>VLOOKUP(A2515,verlyn!$A$2:$B$9954,2,0)</f>
        <v>N</v>
      </c>
      <c r="E2515" s="2" t="str" cm="1">
        <f t="array" ref="E2515">INDEX(B2515:D2515,MODE(MATCH(B2515:D2515,B2515:D2515,0)))</f>
        <v>N</v>
      </c>
    </row>
    <row r="2516" spans="1:5" x14ac:dyDescent="0.25">
      <c r="A2516" t="s">
        <v>2522</v>
      </c>
      <c r="B2516" s="2" t="str">
        <f>VLOOKUP(A2516,angela!$A$2:$B$9954,2,0)</f>
        <v>N</v>
      </c>
      <c r="C2516" s="2" t="str">
        <f>VLOOKUP(A2516,john!$A$2:$B$9954,2,0)</f>
        <v>N</v>
      </c>
      <c r="D2516" s="2" t="str">
        <f>VLOOKUP(A2516,verlyn!$A$2:$B$9954,2,0)</f>
        <v>N</v>
      </c>
      <c r="E2516" s="2" t="str" cm="1">
        <f t="array" ref="E2516">INDEX(B2516:D2516,MODE(MATCH(B2516:D2516,B2516:D2516,0)))</f>
        <v>N</v>
      </c>
    </row>
    <row r="2517" spans="1:5" x14ac:dyDescent="0.25">
      <c r="A2517" t="s">
        <v>2523</v>
      </c>
      <c r="B2517" s="2" t="str">
        <f>VLOOKUP(A2517,angela!$A$2:$B$9954,2,0)</f>
        <v>N</v>
      </c>
      <c r="C2517" s="2" t="str">
        <f>VLOOKUP(A2517,john!$A$2:$B$9954,2,0)</f>
        <v>N</v>
      </c>
      <c r="D2517" s="2" t="str">
        <f>VLOOKUP(A2517,verlyn!$A$2:$B$9954,2,0)</f>
        <v>N</v>
      </c>
      <c r="E2517" s="2" t="str" cm="1">
        <f t="array" ref="E2517">INDEX(B2517:D2517,MODE(MATCH(B2517:D2517,B2517:D2517,0)))</f>
        <v>N</v>
      </c>
    </row>
    <row r="2518" spans="1:5" x14ac:dyDescent="0.25">
      <c r="A2518" t="s">
        <v>2524</v>
      </c>
      <c r="B2518" s="2" t="str">
        <f>VLOOKUP(A2518,angela!$A$2:$B$9954,2,0)</f>
        <v>N</v>
      </c>
      <c r="C2518" s="2" t="str">
        <f>VLOOKUP(A2518,john!$A$2:$B$9954,2,0)</f>
        <v>N</v>
      </c>
      <c r="D2518" s="2" t="str">
        <f>VLOOKUP(A2518,verlyn!$A$2:$B$9954,2,0)</f>
        <v>N</v>
      </c>
      <c r="E2518" s="2" t="str" cm="1">
        <f t="array" ref="E2518">INDEX(B2518:D2518,MODE(MATCH(B2518:D2518,B2518:D2518,0)))</f>
        <v>N</v>
      </c>
    </row>
    <row r="2519" spans="1:5" x14ac:dyDescent="0.25">
      <c r="A2519" t="s">
        <v>2525</v>
      </c>
      <c r="B2519" s="2" t="str">
        <f>VLOOKUP(A2519,angela!$A$2:$B$9954,2,0)</f>
        <v>N</v>
      </c>
      <c r="C2519" s="2" t="str">
        <f>VLOOKUP(A2519,john!$A$2:$B$9954,2,0)</f>
        <v>N</v>
      </c>
      <c r="D2519" s="2" t="str">
        <f>VLOOKUP(A2519,verlyn!$A$2:$B$9954,2,0)</f>
        <v>N</v>
      </c>
      <c r="E2519" s="2" t="str" cm="1">
        <f t="array" ref="E2519">INDEX(B2519:D2519,MODE(MATCH(B2519:D2519,B2519:D2519,0)))</f>
        <v>N</v>
      </c>
    </row>
    <row r="2520" spans="1:5" x14ac:dyDescent="0.25">
      <c r="A2520" t="s">
        <v>2526</v>
      </c>
      <c r="B2520" s="2" t="str">
        <f>VLOOKUP(A2520,angela!$A$2:$B$9954,2,0)</f>
        <v>N</v>
      </c>
      <c r="C2520" s="2" t="str">
        <f>VLOOKUP(A2520,john!$A$2:$B$9954,2,0)</f>
        <v>N</v>
      </c>
      <c r="D2520" s="2" t="str">
        <f>VLOOKUP(A2520,verlyn!$A$2:$B$9954,2,0)</f>
        <v>N</v>
      </c>
      <c r="E2520" s="2" t="str" cm="1">
        <f t="array" ref="E2520">INDEX(B2520:D2520,MODE(MATCH(B2520:D2520,B2520:D2520,0)))</f>
        <v>N</v>
      </c>
    </row>
    <row r="2521" spans="1:5" x14ac:dyDescent="0.25">
      <c r="A2521" t="s">
        <v>2527</v>
      </c>
      <c r="B2521" s="2" t="str">
        <f>VLOOKUP(A2521,angela!$A$2:$B$9954,2,0)</f>
        <v>N</v>
      </c>
      <c r="C2521" s="2" t="str">
        <f>VLOOKUP(A2521,john!$A$2:$B$9954,2,0)</f>
        <v>N</v>
      </c>
      <c r="D2521" s="2" t="str">
        <f>VLOOKUP(A2521,verlyn!$A$2:$B$9954,2,0)</f>
        <v>Y</v>
      </c>
      <c r="E2521" s="2" t="str" cm="1">
        <f t="array" ref="E2521">INDEX(B2521:D2521,MODE(MATCH(B2521:D2521,B2521:D2521,0)))</f>
        <v>N</v>
      </c>
    </row>
    <row r="2522" spans="1:5" x14ac:dyDescent="0.25">
      <c r="A2522" t="s">
        <v>2528</v>
      </c>
      <c r="B2522" s="2" t="str">
        <f>VLOOKUP(A2522,angela!$A$2:$B$9954,2,0)</f>
        <v>N</v>
      </c>
      <c r="C2522" s="2" t="str">
        <f>VLOOKUP(A2522,john!$A$2:$B$9954,2,0)</f>
        <v>N</v>
      </c>
      <c r="D2522" s="2" t="str">
        <f>VLOOKUP(A2522,verlyn!$A$2:$B$9954,2,0)</f>
        <v>N</v>
      </c>
      <c r="E2522" s="2" t="str" cm="1">
        <f t="array" ref="E2522">INDEX(B2522:D2522,MODE(MATCH(B2522:D2522,B2522:D2522,0)))</f>
        <v>N</v>
      </c>
    </row>
    <row r="2523" spans="1:5" x14ac:dyDescent="0.25">
      <c r="A2523" t="s">
        <v>2529</v>
      </c>
      <c r="B2523" s="2" t="str">
        <f>VLOOKUP(A2523,angela!$A$2:$B$9954,2,0)</f>
        <v>N</v>
      </c>
      <c r="C2523" s="2" t="str">
        <f>VLOOKUP(A2523,john!$A$2:$B$9954,2,0)</f>
        <v>N</v>
      </c>
      <c r="D2523" s="2" t="str">
        <f>VLOOKUP(A2523,verlyn!$A$2:$B$9954,2,0)</f>
        <v>N</v>
      </c>
      <c r="E2523" s="2" t="str" cm="1">
        <f t="array" ref="E2523">INDEX(B2523:D2523,MODE(MATCH(B2523:D2523,B2523:D2523,0)))</f>
        <v>N</v>
      </c>
    </row>
    <row r="2524" spans="1:5" x14ac:dyDescent="0.25">
      <c r="A2524" t="s">
        <v>2530</v>
      </c>
      <c r="B2524" s="2" t="str">
        <f>VLOOKUP(A2524,angela!$A$2:$B$9954,2,0)</f>
        <v>N</v>
      </c>
      <c r="C2524" s="2" t="str">
        <f>VLOOKUP(A2524,john!$A$2:$B$9954,2,0)</f>
        <v>N</v>
      </c>
      <c r="D2524" s="2" t="str">
        <f>VLOOKUP(A2524,verlyn!$A$2:$B$9954,2,0)</f>
        <v>N</v>
      </c>
      <c r="E2524" s="2" t="str" cm="1">
        <f t="array" ref="E2524">INDEX(B2524:D2524,MODE(MATCH(B2524:D2524,B2524:D2524,0)))</f>
        <v>N</v>
      </c>
    </row>
    <row r="2525" spans="1:5" x14ac:dyDescent="0.25">
      <c r="A2525" t="s">
        <v>2531</v>
      </c>
      <c r="B2525" s="2" t="str">
        <f>VLOOKUP(A2525,angela!$A$2:$B$9954,2,0)</f>
        <v>N</v>
      </c>
      <c r="C2525" s="2" t="str">
        <f>VLOOKUP(A2525,john!$A$2:$B$9954,2,0)</f>
        <v>N</v>
      </c>
      <c r="D2525" s="2" t="str">
        <f>VLOOKUP(A2525,verlyn!$A$2:$B$9954,2,0)</f>
        <v>N</v>
      </c>
      <c r="E2525" s="2" t="str" cm="1">
        <f t="array" ref="E2525">INDEX(B2525:D2525,MODE(MATCH(B2525:D2525,B2525:D2525,0)))</f>
        <v>N</v>
      </c>
    </row>
    <row r="2526" spans="1:5" x14ac:dyDescent="0.25">
      <c r="A2526" t="s">
        <v>2532</v>
      </c>
      <c r="B2526" s="2" t="str">
        <f>VLOOKUP(A2526,angela!$A$2:$B$9954,2,0)</f>
        <v>N</v>
      </c>
      <c r="C2526" s="2" t="str">
        <f>VLOOKUP(A2526,john!$A$2:$B$9954,2,0)</f>
        <v>N</v>
      </c>
      <c r="D2526" s="2" t="str">
        <f>VLOOKUP(A2526,verlyn!$A$2:$B$9954,2,0)</f>
        <v>N</v>
      </c>
      <c r="E2526" s="2" t="str" cm="1">
        <f t="array" ref="E2526">INDEX(B2526:D2526,MODE(MATCH(B2526:D2526,B2526:D2526,0)))</f>
        <v>N</v>
      </c>
    </row>
    <row r="2527" spans="1:5" x14ac:dyDescent="0.25">
      <c r="A2527" t="s">
        <v>2533</v>
      </c>
      <c r="B2527" s="2" t="str">
        <f>VLOOKUP(A2527,angela!$A$2:$B$9954,2,0)</f>
        <v>N</v>
      </c>
      <c r="C2527" s="2" t="str">
        <f>VLOOKUP(A2527,john!$A$2:$B$9954,2,0)</f>
        <v>N</v>
      </c>
      <c r="D2527" s="2" t="str">
        <f>VLOOKUP(A2527,verlyn!$A$2:$B$9954,2,0)</f>
        <v>N</v>
      </c>
      <c r="E2527" s="2" t="str" cm="1">
        <f t="array" ref="E2527">INDEX(B2527:D2527,MODE(MATCH(B2527:D2527,B2527:D2527,0)))</f>
        <v>N</v>
      </c>
    </row>
    <row r="2528" spans="1:5" x14ac:dyDescent="0.25">
      <c r="A2528" t="s">
        <v>2534</v>
      </c>
      <c r="B2528" s="2" t="str">
        <f>VLOOKUP(A2528,angela!$A$2:$B$9954,2,0)</f>
        <v>N</v>
      </c>
      <c r="C2528" s="2" t="str">
        <f>VLOOKUP(A2528,john!$A$2:$B$9954,2,0)</f>
        <v>N</v>
      </c>
      <c r="D2528" s="2" t="str">
        <f>VLOOKUP(A2528,verlyn!$A$2:$B$9954,2,0)</f>
        <v>N</v>
      </c>
      <c r="E2528" s="2" t="str" cm="1">
        <f t="array" ref="E2528">INDEX(B2528:D2528,MODE(MATCH(B2528:D2528,B2528:D2528,0)))</f>
        <v>N</v>
      </c>
    </row>
    <row r="2529" spans="1:5" x14ac:dyDescent="0.25">
      <c r="A2529" t="s">
        <v>2535</v>
      </c>
      <c r="B2529" s="2" t="str">
        <f>VLOOKUP(A2529,angela!$A$2:$B$9954,2,0)</f>
        <v>N</v>
      </c>
      <c r="C2529" s="2" t="str">
        <f>VLOOKUP(A2529,john!$A$2:$B$9954,2,0)</f>
        <v>N</v>
      </c>
      <c r="D2529" s="2" t="str">
        <f>VLOOKUP(A2529,verlyn!$A$2:$B$9954,2,0)</f>
        <v>N</v>
      </c>
      <c r="E2529" s="2" t="str" cm="1">
        <f t="array" ref="E2529">INDEX(B2529:D2529,MODE(MATCH(B2529:D2529,B2529:D2529,0)))</f>
        <v>N</v>
      </c>
    </row>
    <row r="2530" spans="1:5" x14ac:dyDescent="0.25">
      <c r="A2530" t="s">
        <v>2536</v>
      </c>
      <c r="B2530" s="2" t="str">
        <f>VLOOKUP(A2530,angela!$A$2:$B$9954,2,0)</f>
        <v>N</v>
      </c>
      <c r="C2530" s="2" t="str">
        <f>VLOOKUP(A2530,john!$A$2:$B$9954,2,0)</f>
        <v>N</v>
      </c>
      <c r="D2530" s="2" t="str">
        <f>VLOOKUP(A2530,verlyn!$A$2:$B$9954,2,0)</f>
        <v>N</v>
      </c>
      <c r="E2530" s="2" t="str" cm="1">
        <f t="array" ref="E2530">INDEX(B2530:D2530,MODE(MATCH(B2530:D2530,B2530:D2530,0)))</f>
        <v>N</v>
      </c>
    </row>
    <row r="2531" spans="1:5" x14ac:dyDescent="0.25">
      <c r="A2531" t="s">
        <v>2537</v>
      </c>
      <c r="B2531" s="2" t="str">
        <f>VLOOKUP(A2531,angela!$A$2:$B$9954,2,0)</f>
        <v>N</v>
      </c>
      <c r="C2531" s="2" t="str">
        <f>VLOOKUP(A2531,john!$A$2:$B$9954,2,0)</f>
        <v>N</v>
      </c>
      <c r="D2531" s="2" t="str">
        <f>VLOOKUP(A2531,verlyn!$A$2:$B$9954,2,0)</f>
        <v>N</v>
      </c>
      <c r="E2531" s="2" t="str" cm="1">
        <f t="array" ref="E2531">INDEX(B2531:D2531,MODE(MATCH(B2531:D2531,B2531:D2531,0)))</f>
        <v>N</v>
      </c>
    </row>
    <row r="2532" spans="1:5" x14ac:dyDescent="0.25">
      <c r="A2532" t="s">
        <v>2538</v>
      </c>
      <c r="B2532" s="2" t="str">
        <f>VLOOKUP(A2532,angela!$A$2:$B$9954,2,0)</f>
        <v>Y</v>
      </c>
      <c r="C2532" s="2" t="str">
        <f>VLOOKUP(A2532,john!$A$2:$B$9954,2,0)</f>
        <v>Y</v>
      </c>
      <c r="D2532" s="2" t="str">
        <f>VLOOKUP(A2532,verlyn!$A$2:$B$9954,2,0)</f>
        <v>Y</v>
      </c>
      <c r="E2532" s="2" t="str" cm="1">
        <f t="array" ref="E2532">INDEX(B2532:D2532,MODE(MATCH(B2532:D2532,B2532:D2532,0)))</f>
        <v>Y</v>
      </c>
    </row>
    <row r="2533" spans="1:5" x14ac:dyDescent="0.25">
      <c r="A2533" t="s">
        <v>2539</v>
      </c>
      <c r="B2533" s="2" t="str">
        <f>VLOOKUP(A2533,angela!$A$2:$B$9954,2,0)</f>
        <v>N</v>
      </c>
      <c r="C2533" s="2" t="str">
        <f>VLOOKUP(A2533,john!$A$2:$B$9954,2,0)</f>
        <v>N</v>
      </c>
      <c r="D2533" s="2" t="str">
        <f>VLOOKUP(A2533,verlyn!$A$2:$B$9954,2,0)</f>
        <v>N</v>
      </c>
      <c r="E2533" s="2" t="str" cm="1">
        <f t="array" ref="E2533">INDEX(B2533:D2533,MODE(MATCH(B2533:D2533,B2533:D2533,0)))</f>
        <v>N</v>
      </c>
    </row>
    <row r="2534" spans="1:5" x14ac:dyDescent="0.25">
      <c r="A2534" t="s">
        <v>2540</v>
      </c>
      <c r="B2534" s="2" t="str">
        <f>VLOOKUP(A2534,angela!$A$2:$B$9954,2,0)</f>
        <v>N</v>
      </c>
      <c r="C2534" s="2" t="str">
        <f>VLOOKUP(A2534,john!$A$2:$B$9954,2,0)</f>
        <v>N</v>
      </c>
      <c r="D2534" s="2" t="str">
        <f>VLOOKUP(A2534,verlyn!$A$2:$B$9954,2,0)</f>
        <v>N</v>
      </c>
      <c r="E2534" s="2" t="str" cm="1">
        <f t="array" ref="E2534">INDEX(B2534:D2534,MODE(MATCH(B2534:D2534,B2534:D2534,0)))</f>
        <v>N</v>
      </c>
    </row>
    <row r="2535" spans="1:5" x14ac:dyDescent="0.25">
      <c r="A2535" t="s">
        <v>2541</v>
      </c>
      <c r="B2535" s="2" t="str">
        <f>VLOOKUP(A2535,angela!$A$2:$B$9954,2,0)</f>
        <v>N</v>
      </c>
      <c r="C2535" s="2" t="str">
        <f>VLOOKUP(A2535,john!$A$2:$B$9954,2,0)</f>
        <v>N</v>
      </c>
      <c r="D2535" s="2" t="str">
        <f>VLOOKUP(A2535,verlyn!$A$2:$B$9954,2,0)</f>
        <v>N</v>
      </c>
      <c r="E2535" s="2" t="str" cm="1">
        <f t="array" ref="E2535">INDEX(B2535:D2535,MODE(MATCH(B2535:D2535,B2535:D2535,0)))</f>
        <v>N</v>
      </c>
    </row>
    <row r="2536" spans="1:5" x14ac:dyDescent="0.25">
      <c r="A2536" t="s">
        <v>2542</v>
      </c>
      <c r="B2536" s="2" t="str">
        <f>VLOOKUP(A2536,angela!$A$2:$B$9954,2,0)</f>
        <v>N</v>
      </c>
      <c r="C2536" s="2" t="str">
        <f>VLOOKUP(A2536,john!$A$2:$B$9954,2,0)</f>
        <v>N</v>
      </c>
      <c r="D2536" s="2" t="str">
        <f>VLOOKUP(A2536,verlyn!$A$2:$B$9954,2,0)</f>
        <v>N</v>
      </c>
      <c r="E2536" s="2" t="str" cm="1">
        <f t="array" ref="E2536">INDEX(B2536:D2536,MODE(MATCH(B2536:D2536,B2536:D2536,0)))</f>
        <v>N</v>
      </c>
    </row>
    <row r="2537" spans="1:5" x14ac:dyDescent="0.25">
      <c r="A2537" t="s">
        <v>2543</v>
      </c>
      <c r="B2537" s="2" t="str">
        <f>VLOOKUP(A2537,angela!$A$2:$B$9954,2,0)</f>
        <v>N</v>
      </c>
      <c r="C2537" s="2" t="str">
        <f>VLOOKUP(A2537,john!$A$2:$B$9954,2,0)</f>
        <v>N</v>
      </c>
      <c r="D2537" s="2" t="str">
        <f>VLOOKUP(A2537,verlyn!$A$2:$B$9954,2,0)</f>
        <v>N</v>
      </c>
      <c r="E2537" s="2" t="str" cm="1">
        <f t="array" ref="E2537">INDEX(B2537:D2537,MODE(MATCH(B2537:D2537,B2537:D2537,0)))</f>
        <v>N</v>
      </c>
    </row>
    <row r="2538" spans="1:5" x14ac:dyDescent="0.25">
      <c r="A2538" t="s">
        <v>2544</v>
      </c>
      <c r="B2538" s="2" t="str">
        <f>VLOOKUP(A2538,angela!$A$2:$B$9954,2,0)</f>
        <v>N</v>
      </c>
      <c r="C2538" s="2" t="str">
        <f>VLOOKUP(A2538,john!$A$2:$B$9954,2,0)</f>
        <v>N</v>
      </c>
      <c r="D2538" s="2" t="str">
        <f>VLOOKUP(A2538,verlyn!$A$2:$B$9954,2,0)</f>
        <v>Y</v>
      </c>
      <c r="E2538" s="2" t="str" cm="1">
        <f t="array" ref="E2538">INDEX(B2538:D2538,MODE(MATCH(B2538:D2538,B2538:D2538,0)))</f>
        <v>N</v>
      </c>
    </row>
    <row r="2539" spans="1:5" x14ac:dyDescent="0.25">
      <c r="A2539" t="s">
        <v>2545</v>
      </c>
      <c r="B2539" s="2" t="str">
        <f>VLOOKUP(A2539,angela!$A$2:$B$9954,2,0)</f>
        <v>N</v>
      </c>
      <c r="C2539" s="2" t="str">
        <f>VLOOKUP(A2539,john!$A$2:$B$9954,2,0)</f>
        <v>N</v>
      </c>
      <c r="D2539" s="2" t="str">
        <f>VLOOKUP(A2539,verlyn!$A$2:$B$9954,2,0)</f>
        <v>N</v>
      </c>
      <c r="E2539" s="2" t="str" cm="1">
        <f t="array" ref="E2539">INDEX(B2539:D2539,MODE(MATCH(B2539:D2539,B2539:D2539,0)))</f>
        <v>N</v>
      </c>
    </row>
    <row r="2540" spans="1:5" x14ac:dyDescent="0.25">
      <c r="A2540" t="s">
        <v>2546</v>
      </c>
      <c r="B2540" s="2" t="str">
        <f>VLOOKUP(A2540,angela!$A$2:$B$9954,2,0)</f>
        <v>N</v>
      </c>
      <c r="C2540" s="2" t="str">
        <f>VLOOKUP(A2540,john!$A$2:$B$9954,2,0)</f>
        <v>N</v>
      </c>
      <c r="D2540" s="2" t="str">
        <f>VLOOKUP(A2540,verlyn!$A$2:$B$9954,2,0)</f>
        <v>N</v>
      </c>
      <c r="E2540" s="2" t="str" cm="1">
        <f t="array" ref="E2540">INDEX(B2540:D2540,MODE(MATCH(B2540:D2540,B2540:D2540,0)))</f>
        <v>N</v>
      </c>
    </row>
    <row r="2541" spans="1:5" x14ac:dyDescent="0.25">
      <c r="A2541" t="s">
        <v>2547</v>
      </c>
      <c r="B2541" s="2" t="str">
        <f>VLOOKUP(A2541,angela!$A$2:$B$9954,2,0)</f>
        <v>N</v>
      </c>
      <c r="C2541" s="2" t="str">
        <f>VLOOKUP(A2541,john!$A$2:$B$9954,2,0)</f>
        <v>N</v>
      </c>
      <c r="D2541" s="2" t="str">
        <f>VLOOKUP(A2541,verlyn!$A$2:$B$9954,2,0)</f>
        <v>N</v>
      </c>
      <c r="E2541" s="2" t="str" cm="1">
        <f t="array" ref="E2541">INDEX(B2541:D2541,MODE(MATCH(B2541:D2541,B2541:D2541,0)))</f>
        <v>N</v>
      </c>
    </row>
    <row r="2542" spans="1:5" x14ac:dyDescent="0.25">
      <c r="A2542" t="s">
        <v>2548</v>
      </c>
      <c r="B2542" s="2" t="str">
        <f>VLOOKUP(A2542,angela!$A$2:$B$9954,2,0)</f>
        <v>N</v>
      </c>
      <c r="C2542" s="2" t="str">
        <f>VLOOKUP(A2542,john!$A$2:$B$9954,2,0)</f>
        <v>N</v>
      </c>
      <c r="D2542" s="2" t="str">
        <f>VLOOKUP(A2542,verlyn!$A$2:$B$9954,2,0)</f>
        <v>N</v>
      </c>
      <c r="E2542" s="2" t="str" cm="1">
        <f t="array" ref="E2542">INDEX(B2542:D2542,MODE(MATCH(B2542:D2542,B2542:D2542,0)))</f>
        <v>N</v>
      </c>
    </row>
    <row r="2543" spans="1:5" x14ac:dyDescent="0.25">
      <c r="A2543" t="s">
        <v>2549</v>
      </c>
      <c r="B2543" s="2" t="str">
        <f>VLOOKUP(A2543,angela!$A$2:$B$9954,2,0)</f>
        <v>N</v>
      </c>
      <c r="C2543" s="2" t="str">
        <f>VLOOKUP(A2543,john!$A$2:$B$9954,2,0)</f>
        <v>N</v>
      </c>
      <c r="D2543" s="2" t="str">
        <f>VLOOKUP(A2543,verlyn!$A$2:$B$9954,2,0)</f>
        <v>N</v>
      </c>
      <c r="E2543" s="2" t="str" cm="1">
        <f t="array" ref="E2543">INDEX(B2543:D2543,MODE(MATCH(B2543:D2543,B2543:D2543,0)))</f>
        <v>N</v>
      </c>
    </row>
    <row r="2544" spans="1:5" x14ac:dyDescent="0.25">
      <c r="A2544" t="s">
        <v>2550</v>
      </c>
      <c r="B2544" s="2" t="str">
        <f>VLOOKUP(A2544,angela!$A$2:$B$9954,2,0)</f>
        <v>N</v>
      </c>
      <c r="C2544" s="2" t="str">
        <f>VLOOKUP(A2544,john!$A$2:$B$9954,2,0)</f>
        <v>N</v>
      </c>
      <c r="D2544" s="2" t="str">
        <f>VLOOKUP(A2544,verlyn!$A$2:$B$9954,2,0)</f>
        <v>N</v>
      </c>
      <c r="E2544" s="2" t="str" cm="1">
        <f t="array" ref="E2544">INDEX(B2544:D2544,MODE(MATCH(B2544:D2544,B2544:D2544,0)))</f>
        <v>N</v>
      </c>
    </row>
    <row r="2545" spans="1:5" x14ac:dyDescent="0.25">
      <c r="A2545" t="s">
        <v>2551</v>
      </c>
      <c r="B2545" s="2" t="str">
        <f>VLOOKUP(A2545,angela!$A$2:$B$9954,2,0)</f>
        <v>N</v>
      </c>
      <c r="C2545" s="2" t="str">
        <f>VLOOKUP(A2545,john!$A$2:$B$9954,2,0)</f>
        <v>N</v>
      </c>
      <c r="D2545" s="2" t="str">
        <f>VLOOKUP(A2545,verlyn!$A$2:$B$9954,2,0)</f>
        <v>N</v>
      </c>
      <c r="E2545" s="2" t="str" cm="1">
        <f t="array" ref="E2545">INDEX(B2545:D2545,MODE(MATCH(B2545:D2545,B2545:D2545,0)))</f>
        <v>N</v>
      </c>
    </row>
    <row r="2546" spans="1:5" x14ac:dyDescent="0.25">
      <c r="A2546" t="s">
        <v>2552</v>
      </c>
      <c r="B2546" s="2" t="str">
        <f>VLOOKUP(A2546,angela!$A$2:$B$9954,2,0)</f>
        <v>N</v>
      </c>
      <c r="C2546" s="2" t="str">
        <f>VLOOKUP(A2546,john!$A$2:$B$9954,2,0)</f>
        <v>N</v>
      </c>
      <c r="D2546" s="2" t="e">
        <f>VLOOKUP(A2546,verlyn!$A$2:$B$9954,2,0)</f>
        <v>#N/A</v>
      </c>
      <c r="E2546" s="2" t="e" cm="1">
        <f t="array" ref="E2546">INDEX(B2546:D2546,MODE(MATCH(B2546:D2546,B2546:D2546,0)))</f>
        <v>#N/A</v>
      </c>
    </row>
    <row r="2547" spans="1:5" x14ac:dyDescent="0.25">
      <c r="A2547" t="s">
        <v>2553</v>
      </c>
      <c r="B2547" s="2" t="str">
        <f>VLOOKUP(A2547,angela!$A$2:$B$9954,2,0)</f>
        <v>N</v>
      </c>
      <c r="C2547" s="2" t="str">
        <f>VLOOKUP(A2547,john!$A$2:$B$9954,2,0)</f>
        <v>N</v>
      </c>
      <c r="D2547" s="2" t="str">
        <f>VLOOKUP(A2547,verlyn!$A$2:$B$9954,2,0)</f>
        <v>N</v>
      </c>
      <c r="E2547" s="2" t="str" cm="1">
        <f t="array" ref="E2547">INDEX(B2547:D2547,MODE(MATCH(B2547:D2547,B2547:D2547,0)))</f>
        <v>N</v>
      </c>
    </row>
    <row r="2548" spans="1:5" x14ac:dyDescent="0.25">
      <c r="A2548" t="s">
        <v>2554</v>
      </c>
      <c r="B2548" s="2" t="str">
        <f>VLOOKUP(A2548,angela!$A$2:$B$9954,2,0)</f>
        <v>N</v>
      </c>
      <c r="C2548" s="2" t="str">
        <f>VLOOKUP(A2548,john!$A$2:$B$9954,2,0)</f>
        <v>N</v>
      </c>
      <c r="D2548" s="2" t="str">
        <f>VLOOKUP(A2548,verlyn!$A$2:$B$9954,2,0)</f>
        <v>N</v>
      </c>
      <c r="E2548" s="2" t="str" cm="1">
        <f t="array" ref="E2548">INDEX(B2548:D2548,MODE(MATCH(B2548:D2548,B2548:D2548,0)))</f>
        <v>N</v>
      </c>
    </row>
    <row r="2549" spans="1:5" x14ac:dyDescent="0.25">
      <c r="A2549" t="s">
        <v>2555</v>
      </c>
      <c r="B2549" s="2" t="str">
        <f>VLOOKUP(A2549,angela!$A$2:$B$9954,2,0)</f>
        <v>N</v>
      </c>
      <c r="C2549" s="2" t="str">
        <f>VLOOKUP(A2549,john!$A$2:$B$9954,2,0)</f>
        <v>N</v>
      </c>
      <c r="D2549" s="2" t="str">
        <f>VLOOKUP(A2549,verlyn!$A$2:$B$9954,2,0)</f>
        <v>N</v>
      </c>
      <c r="E2549" s="2" t="str" cm="1">
        <f t="array" ref="E2549">INDEX(B2549:D2549,MODE(MATCH(B2549:D2549,B2549:D2549,0)))</f>
        <v>N</v>
      </c>
    </row>
    <row r="2550" spans="1:5" x14ac:dyDescent="0.25">
      <c r="A2550" t="s">
        <v>2556</v>
      </c>
      <c r="B2550" s="2" t="str">
        <f>VLOOKUP(A2550,angela!$A$2:$B$9954,2,0)</f>
        <v>N</v>
      </c>
      <c r="C2550" s="2" t="str">
        <f>VLOOKUP(A2550,john!$A$2:$B$9954,2,0)</f>
        <v>N</v>
      </c>
      <c r="D2550" s="2" t="str">
        <f>VLOOKUP(A2550,verlyn!$A$2:$B$9954,2,0)</f>
        <v>N</v>
      </c>
      <c r="E2550" s="2" t="str" cm="1">
        <f t="array" ref="E2550">INDEX(B2550:D2550,MODE(MATCH(B2550:D2550,B2550:D2550,0)))</f>
        <v>N</v>
      </c>
    </row>
    <row r="2551" spans="1:5" x14ac:dyDescent="0.25">
      <c r="A2551" t="s">
        <v>2557</v>
      </c>
      <c r="B2551" s="2" t="str">
        <f>VLOOKUP(A2551,angela!$A$2:$B$9954,2,0)</f>
        <v>N</v>
      </c>
      <c r="C2551" s="2" t="str">
        <f>VLOOKUP(A2551,john!$A$2:$B$9954,2,0)</f>
        <v>N</v>
      </c>
      <c r="D2551" s="2" t="str">
        <f>VLOOKUP(A2551,verlyn!$A$2:$B$9954,2,0)</f>
        <v>N</v>
      </c>
      <c r="E2551" s="2" t="str" cm="1">
        <f t="array" ref="E2551">INDEX(B2551:D2551,MODE(MATCH(B2551:D2551,B2551:D2551,0)))</f>
        <v>N</v>
      </c>
    </row>
    <row r="2552" spans="1:5" x14ac:dyDescent="0.25">
      <c r="A2552" t="s">
        <v>2558</v>
      </c>
      <c r="B2552" s="2" t="str">
        <f>VLOOKUP(A2552,angela!$A$2:$B$9954,2,0)</f>
        <v>N</v>
      </c>
      <c r="C2552" s="2" t="str">
        <f>VLOOKUP(A2552,john!$A$2:$B$9954,2,0)</f>
        <v>N</v>
      </c>
      <c r="D2552" s="2" t="str">
        <f>VLOOKUP(A2552,verlyn!$A$2:$B$9954,2,0)</f>
        <v>N</v>
      </c>
      <c r="E2552" s="2" t="str" cm="1">
        <f t="array" ref="E2552">INDEX(B2552:D2552,MODE(MATCH(B2552:D2552,B2552:D2552,0)))</f>
        <v>N</v>
      </c>
    </row>
    <row r="2553" spans="1:5" x14ac:dyDescent="0.25">
      <c r="A2553" t="s">
        <v>2559</v>
      </c>
      <c r="B2553" s="2" t="str">
        <f>VLOOKUP(A2553,angela!$A$2:$B$9954,2,0)</f>
        <v>N</v>
      </c>
      <c r="C2553" s="2" t="str">
        <f>VLOOKUP(A2553,john!$A$2:$B$9954,2,0)</f>
        <v>N</v>
      </c>
      <c r="D2553" s="2" t="str">
        <f>VLOOKUP(A2553,verlyn!$A$2:$B$9954,2,0)</f>
        <v>N</v>
      </c>
      <c r="E2553" s="2" t="str" cm="1">
        <f t="array" ref="E2553">INDEX(B2553:D2553,MODE(MATCH(B2553:D2553,B2553:D2553,0)))</f>
        <v>N</v>
      </c>
    </row>
    <row r="2554" spans="1:5" x14ac:dyDescent="0.25">
      <c r="A2554" t="s">
        <v>2560</v>
      </c>
      <c r="B2554" s="2" t="str">
        <f>VLOOKUP(A2554,angela!$A$2:$B$9954,2,0)</f>
        <v>N</v>
      </c>
      <c r="C2554" s="2" t="str">
        <f>VLOOKUP(A2554,john!$A$2:$B$9954,2,0)</f>
        <v>N</v>
      </c>
      <c r="D2554" s="2" t="str">
        <f>VLOOKUP(A2554,verlyn!$A$2:$B$9954,2,0)</f>
        <v>N</v>
      </c>
      <c r="E2554" s="2" t="str" cm="1">
        <f t="array" ref="E2554">INDEX(B2554:D2554,MODE(MATCH(B2554:D2554,B2554:D2554,0)))</f>
        <v>N</v>
      </c>
    </row>
    <row r="2555" spans="1:5" x14ac:dyDescent="0.25">
      <c r="A2555" t="s">
        <v>2561</v>
      </c>
      <c r="B2555" s="2" t="str">
        <f>VLOOKUP(A2555,angela!$A$2:$B$9954,2,0)</f>
        <v>N</v>
      </c>
      <c r="C2555" s="2" t="str">
        <f>VLOOKUP(A2555,john!$A$2:$B$9954,2,0)</f>
        <v>N</v>
      </c>
      <c r="D2555" s="2" t="str">
        <f>VLOOKUP(A2555,verlyn!$A$2:$B$9954,2,0)</f>
        <v>N</v>
      </c>
      <c r="E2555" s="2" t="str" cm="1">
        <f t="array" ref="E2555">INDEX(B2555:D2555,MODE(MATCH(B2555:D2555,B2555:D2555,0)))</f>
        <v>N</v>
      </c>
    </row>
    <row r="2556" spans="1:5" x14ac:dyDescent="0.25">
      <c r="A2556" t="s">
        <v>2562</v>
      </c>
      <c r="B2556" s="2" t="str">
        <f>VLOOKUP(A2556,angela!$A$2:$B$9954,2,0)</f>
        <v>N</v>
      </c>
      <c r="C2556" s="2" t="str">
        <f>VLOOKUP(A2556,john!$A$2:$B$9954,2,0)</f>
        <v>N</v>
      </c>
      <c r="D2556" s="2" t="str">
        <f>VLOOKUP(A2556,verlyn!$A$2:$B$9954,2,0)</f>
        <v>Y</v>
      </c>
      <c r="E2556" s="2" t="str" cm="1">
        <f t="array" ref="E2556">INDEX(B2556:D2556,MODE(MATCH(B2556:D2556,B2556:D2556,0)))</f>
        <v>N</v>
      </c>
    </row>
    <row r="2557" spans="1:5" x14ac:dyDescent="0.25">
      <c r="A2557" t="s">
        <v>2563</v>
      </c>
      <c r="B2557" s="2" t="str">
        <f>VLOOKUP(A2557,angela!$A$2:$B$9954,2,0)</f>
        <v>N</v>
      </c>
      <c r="C2557" s="2" t="str">
        <f>VLOOKUP(A2557,john!$A$2:$B$9954,2,0)</f>
        <v>N</v>
      </c>
      <c r="D2557" s="2" t="str">
        <f>VLOOKUP(A2557,verlyn!$A$2:$B$9954,2,0)</f>
        <v>Y</v>
      </c>
      <c r="E2557" s="2" t="str" cm="1">
        <f t="array" ref="E2557">INDEX(B2557:D2557,MODE(MATCH(B2557:D2557,B2557:D2557,0)))</f>
        <v>N</v>
      </c>
    </row>
    <row r="2558" spans="1:5" x14ac:dyDescent="0.25">
      <c r="A2558" t="s">
        <v>2564</v>
      </c>
      <c r="B2558" s="2" t="str">
        <f>VLOOKUP(A2558,angela!$A$2:$B$9954,2,0)</f>
        <v>N</v>
      </c>
      <c r="C2558" s="2" t="str">
        <f>VLOOKUP(A2558,john!$A$2:$B$9954,2,0)</f>
        <v>N</v>
      </c>
      <c r="D2558" s="2" t="str">
        <f>VLOOKUP(A2558,verlyn!$A$2:$B$9954,2,0)</f>
        <v>N</v>
      </c>
      <c r="E2558" s="2" t="str" cm="1">
        <f t="array" ref="E2558">INDEX(B2558:D2558,MODE(MATCH(B2558:D2558,B2558:D2558,0)))</f>
        <v>N</v>
      </c>
    </row>
    <row r="2559" spans="1:5" x14ac:dyDescent="0.25">
      <c r="A2559" t="s">
        <v>2565</v>
      </c>
      <c r="B2559" s="2" t="str">
        <f>VLOOKUP(A2559,angela!$A$2:$B$9954,2,0)</f>
        <v>N</v>
      </c>
      <c r="C2559" s="2" t="str">
        <f>VLOOKUP(A2559,john!$A$2:$B$9954,2,0)</f>
        <v>N</v>
      </c>
      <c r="D2559" s="2" t="str">
        <f>VLOOKUP(A2559,verlyn!$A$2:$B$9954,2,0)</f>
        <v>N</v>
      </c>
      <c r="E2559" s="2" t="str" cm="1">
        <f t="array" ref="E2559">INDEX(B2559:D2559,MODE(MATCH(B2559:D2559,B2559:D2559,0)))</f>
        <v>N</v>
      </c>
    </row>
    <row r="2560" spans="1:5" x14ac:dyDescent="0.25">
      <c r="A2560" t="s">
        <v>2566</v>
      </c>
      <c r="B2560" s="2" t="str">
        <f>VLOOKUP(A2560,angela!$A$2:$B$9954,2,0)</f>
        <v>N</v>
      </c>
      <c r="C2560" s="2" t="str">
        <f>VLOOKUP(A2560,john!$A$2:$B$9954,2,0)</f>
        <v>N</v>
      </c>
      <c r="D2560" s="2" t="str">
        <f>VLOOKUP(A2560,verlyn!$A$2:$B$9954,2,0)</f>
        <v>N</v>
      </c>
      <c r="E2560" s="2" t="str" cm="1">
        <f t="array" ref="E2560">INDEX(B2560:D2560,MODE(MATCH(B2560:D2560,B2560:D2560,0)))</f>
        <v>N</v>
      </c>
    </row>
    <row r="2561" spans="1:5" x14ac:dyDescent="0.25">
      <c r="A2561" t="s">
        <v>2567</v>
      </c>
      <c r="B2561" s="2" t="str">
        <f>VLOOKUP(A2561,angela!$A$2:$B$9954,2,0)</f>
        <v>N</v>
      </c>
      <c r="C2561" s="2" t="str">
        <f>VLOOKUP(A2561,john!$A$2:$B$9954,2,0)</f>
        <v>N</v>
      </c>
      <c r="D2561" s="2" t="str">
        <f>VLOOKUP(A2561,verlyn!$A$2:$B$9954,2,0)</f>
        <v>N</v>
      </c>
      <c r="E2561" s="2" t="str" cm="1">
        <f t="array" ref="E2561">INDEX(B2561:D2561,MODE(MATCH(B2561:D2561,B2561:D2561,0)))</f>
        <v>N</v>
      </c>
    </row>
    <row r="2562" spans="1:5" x14ac:dyDescent="0.25">
      <c r="A2562" t="s">
        <v>2568</v>
      </c>
      <c r="B2562" s="2" t="str">
        <f>VLOOKUP(A2562,angela!$A$2:$B$9954,2,0)</f>
        <v>N</v>
      </c>
      <c r="C2562" s="2" t="str">
        <f>VLOOKUP(A2562,john!$A$2:$B$9954,2,0)</f>
        <v>N</v>
      </c>
      <c r="D2562" s="2" t="str">
        <f>VLOOKUP(A2562,verlyn!$A$2:$B$9954,2,0)</f>
        <v>N</v>
      </c>
      <c r="E2562" s="2" t="str" cm="1">
        <f t="array" ref="E2562">INDEX(B2562:D2562,MODE(MATCH(B2562:D2562,B2562:D2562,0)))</f>
        <v>N</v>
      </c>
    </row>
    <row r="2563" spans="1:5" x14ac:dyDescent="0.25">
      <c r="A2563" t="s">
        <v>2569</v>
      </c>
      <c r="B2563" s="2" t="str">
        <f>VLOOKUP(A2563,angela!$A$2:$B$9954,2,0)</f>
        <v>N</v>
      </c>
      <c r="C2563" s="2" t="str">
        <f>VLOOKUP(A2563,john!$A$2:$B$9954,2,0)</f>
        <v>N</v>
      </c>
      <c r="D2563" s="2" t="str">
        <f>VLOOKUP(A2563,verlyn!$A$2:$B$9954,2,0)</f>
        <v>N</v>
      </c>
      <c r="E2563" s="2" t="str" cm="1">
        <f t="array" ref="E2563">INDEX(B2563:D2563,MODE(MATCH(B2563:D2563,B2563:D2563,0)))</f>
        <v>N</v>
      </c>
    </row>
    <row r="2564" spans="1:5" x14ac:dyDescent="0.25">
      <c r="A2564" t="s">
        <v>2570</v>
      </c>
      <c r="B2564" s="2" t="str">
        <f>VLOOKUP(A2564,angela!$A$2:$B$9954,2,0)</f>
        <v>N</v>
      </c>
      <c r="C2564" s="2" t="str">
        <f>VLOOKUP(A2564,john!$A$2:$B$9954,2,0)</f>
        <v>N</v>
      </c>
      <c r="D2564" s="2" t="str">
        <f>VLOOKUP(A2564,verlyn!$A$2:$B$9954,2,0)</f>
        <v>N</v>
      </c>
      <c r="E2564" s="2" t="str" cm="1">
        <f t="array" ref="E2564">INDEX(B2564:D2564,MODE(MATCH(B2564:D2564,B2564:D2564,0)))</f>
        <v>N</v>
      </c>
    </row>
    <row r="2565" spans="1:5" x14ac:dyDescent="0.25">
      <c r="A2565" t="s">
        <v>2571</v>
      </c>
      <c r="B2565" s="2" t="str">
        <f>VLOOKUP(A2565,angela!$A$2:$B$9954,2,0)</f>
        <v>N</v>
      </c>
      <c r="C2565" s="2" t="str">
        <f>VLOOKUP(A2565,john!$A$2:$B$9954,2,0)</f>
        <v>N</v>
      </c>
      <c r="D2565" s="2" t="str">
        <f>VLOOKUP(A2565,verlyn!$A$2:$B$9954,2,0)</f>
        <v>N</v>
      </c>
      <c r="E2565" s="2" t="str" cm="1">
        <f t="array" ref="E2565">INDEX(B2565:D2565,MODE(MATCH(B2565:D2565,B2565:D2565,0)))</f>
        <v>N</v>
      </c>
    </row>
    <row r="2566" spans="1:5" x14ac:dyDescent="0.25">
      <c r="A2566" t="s">
        <v>2572</v>
      </c>
      <c r="B2566" s="2" t="str">
        <f>VLOOKUP(A2566,angela!$A$2:$B$9954,2,0)</f>
        <v>N</v>
      </c>
      <c r="C2566" s="2" t="str">
        <f>VLOOKUP(A2566,john!$A$2:$B$9954,2,0)</f>
        <v>N</v>
      </c>
      <c r="D2566" s="2" t="str">
        <f>VLOOKUP(A2566,verlyn!$A$2:$B$9954,2,0)</f>
        <v>N</v>
      </c>
      <c r="E2566" s="2" t="str" cm="1">
        <f t="array" ref="E2566">INDEX(B2566:D2566,MODE(MATCH(B2566:D2566,B2566:D2566,0)))</f>
        <v>N</v>
      </c>
    </row>
    <row r="2567" spans="1:5" x14ac:dyDescent="0.25">
      <c r="A2567" t="s">
        <v>2573</v>
      </c>
      <c r="B2567" s="2" t="str">
        <f>VLOOKUP(A2567,angela!$A$2:$B$9954,2,0)</f>
        <v>N</v>
      </c>
      <c r="C2567" s="2" t="str">
        <f>VLOOKUP(A2567,john!$A$2:$B$9954,2,0)</f>
        <v>N</v>
      </c>
      <c r="D2567" s="2" t="str">
        <f>VLOOKUP(A2567,verlyn!$A$2:$B$9954,2,0)</f>
        <v>N</v>
      </c>
      <c r="E2567" s="2" t="str" cm="1">
        <f t="array" ref="E2567">INDEX(B2567:D2567,MODE(MATCH(B2567:D2567,B2567:D2567,0)))</f>
        <v>N</v>
      </c>
    </row>
    <row r="2568" spans="1:5" x14ac:dyDescent="0.25">
      <c r="A2568" t="s">
        <v>2574</v>
      </c>
      <c r="B2568" s="2" t="str">
        <f>VLOOKUP(A2568,angela!$A$2:$B$9954,2,0)</f>
        <v>N</v>
      </c>
      <c r="C2568" s="2" t="str">
        <f>VLOOKUP(A2568,john!$A$2:$B$9954,2,0)</f>
        <v>N</v>
      </c>
      <c r="D2568" s="2" t="str">
        <f>VLOOKUP(A2568,verlyn!$A$2:$B$9954,2,0)</f>
        <v>N</v>
      </c>
      <c r="E2568" s="2" t="str" cm="1">
        <f t="array" ref="E2568">INDEX(B2568:D2568,MODE(MATCH(B2568:D2568,B2568:D2568,0)))</f>
        <v>N</v>
      </c>
    </row>
    <row r="2569" spans="1:5" x14ac:dyDescent="0.25">
      <c r="A2569" t="s">
        <v>2575</v>
      </c>
      <c r="B2569" s="2" t="str">
        <f>VLOOKUP(A2569,angela!$A$2:$B$9954,2,0)</f>
        <v>N</v>
      </c>
      <c r="C2569" s="2" t="str">
        <f>VLOOKUP(A2569,john!$A$2:$B$9954,2,0)</f>
        <v>N</v>
      </c>
      <c r="D2569" s="2" t="str">
        <f>VLOOKUP(A2569,verlyn!$A$2:$B$9954,2,0)</f>
        <v>N</v>
      </c>
      <c r="E2569" s="2" t="str" cm="1">
        <f t="array" ref="E2569">INDEX(B2569:D2569,MODE(MATCH(B2569:D2569,B2569:D2569,0)))</f>
        <v>N</v>
      </c>
    </row>
    <row r="2570" spans="1:5" x14ac:dyDescent="0.25">
      <c r="A2570" t="s">
        <v>2576</v>
      </c>
      <c r="B2570" s="2" t="str">
        <f>VLOOKUP(A2570,angela!$A$2:$B$9954,2,0)</f>
        <v>N</v>
      </c>
      <c r="C2570" s="2" t="str">
        <f>VLOOKUP(A2570,john!$A$2:$B$9954,2,0)</f>
        <v>N</v>
      </c>
      <c r="D2570" s="2" t="str">
        <f>VLOOKUP(A2570,verlyn!$A$2:$B$9954,2,0)</f>
        <v>N</v>
      </c>
      <c r="E2570" s="2" t="str" cm="1">
        <f t="array" ref="E2570">INDEX(B2570:D2570,MODE(MATCH(B2570:D2570,B2570:D2570,0)))</f>
        <v>N</v>
      </c>
    </row>
    <row r="2571" spans="1:5" x14ac:dyDescent="0.25">
      <c r="A2571" t="s">
        <v>2577</v>
      </c>
      <c r="B2571" s="2" t="str">
        <f>VLOOKUP(A2571,angela!$A$2:$B$9954,2,0)</f>
        <v>N</v>
      </c>
      <c r="C2571" s="2" t="str">
        <f>VLOOKUP(A2571,john!$A$2:$B$9954,2,0)</f>
        <v>N</v>
      </c>
      <c r="D2571" s="2" t="str">
        <f>VLOOKUP(A2571,verlyn!$A$2:$B$9954,2,0)</f>
        <v>N</v>
      </c>
      <c r="E2571" s="2" t="str" cm="1">
        <f t="array" ref="E2571">INDEX(B2571:D2571,MODE(MATCH(B2571:D2571,B2571:D2571,0)))</f>
        <v>N</v>
      </c>
    </row>
    <row r="2572" spans="1:5" x14ac:dyDescent="0.25">
      <c r="A2572" t="s">
        <v>2578</v>
      </c>
      <c r="B2572" s="2" t="str">
        <f>VLOOKUP(A2572,angela!$A$2:$B$9954,2,0)</f>
        <v>N</v>
      </c>
      <c r="C2572" s="2" t="str">
        <f>VLOOKUP(A2572,john!$A$2:$B$9954,2,0)</f>
        <v>N</v>
      </c>
      <c r="D2572" s="2" t="str">
        <f>VLOOKUP(A2572,verlyn!$A$2:$B$9954,2,0)</f>
        <v>N</v>
      </c>
      <c r="E2572" s="2" t="str" cm="1">
        <f t="array" ref="E2572">INDEX(B2572:D2572,MODE(MATCH(B2572:D2572,B2572:D2572,0)))</f>
        <v>N</v>
      </c>
    </row>
    <row r="2573" spans="1:5" x14ac:dyDescent="0.25">
      <c r="A2573" t="s">
        <v>2579</v>
      </c>
      <c r="B2573" s="2" t="str">
        <f>VLOOKUP(A2573,angela!$A$2:$B$9954,2,0)</f>
        <v>N</v>
      </c>
      <c r="C2573" s="2" t="str">
        <f>VLOOKUP(A2573,john!$A$2:$B$9954,2,0)</f>
        <v>N</v>
      </c>
      <c r="D2573" s="2" t="str">
        <f>VLOOKUP(A2573,verlyn!$A$2:$B$9954,2,0)</f>
        <v>N</v>
      </c>
      <c r="E2573" s="2" t="str" cm="1">
        <f t="array" ref="E2573">INDEX(B2573:D2573,MODE(MATCH(B2573:D2573,B2573:D2573,0)))</f>
        <v>N</v>
      </c>
    </row>
    <row r="2574" spans="1:5" x14ac:dyDescent="0.25">
      <c r="A2574" t="s">
        <v>2580</v>
      </c>
      <c r="B2574" s="2" t="str">
        <f>VLOOKUP(A2574,angela!$A$2:$B$9954,2,0)</f>
        <v>Y</v>
      </c>
      <c r="C2574" s="2" t="str">
        <f>VLOOKUP(A2574,john!$A$2:$B$9954,2,0)</f>
        <v>Y</v>
      </c>
      <c r="D2574" s="2" t="str">
        <f>VLOOKUP(A2574,verlyn!$A$2:$B$9954,2,0)</f>
        <v>Y</v>
      </c>
      <c r="E2574" s="2" t="str" cm="1">
        <f t="array" ref="E2574">INDEX(B2574:D2574,MODE(MATCH(B2574:D2574,B2574:D2574,0)))</f>
        <v>Y</v>
      </c>
    </row>
    <row r="2575" spans="1:5" x14ac:dyDescent="0.25">
      <c r="A2575" t="s">
        <v>2581</v>
      </c>
      <c r="B2575" s="2" t="str">
        <f>VLOOKUP(A2575,angela!$A$2:$B$9954,2,0)</f>
        <v>N</v>
      </c>
      <c r="C2575" s="2" t="str">
        <f>VLOOKUP(A2575,john!$A$2:$B$9954,2,0)</f>
        <v>N</v>
      </c>
      <c r="D2575" s="2" t="str">
        <f>VLOOKUP(A2575,verlyn!$A$2:$B$9954,2,0)</f>
        <v>N</v>
      </c>
      <c r="E2575" s="2" t="str" cm="1">
        <f t="array" ref="E2575">INDEX(B2575:D2575,MODE(MATCH(B2575:D2575,B2575:D2575,0)))</f>
        <v>N</v>
      </c>
    </row>
    <row r="2576" spans="1:5" x14ac:dyDescent="0.25">
      <c r="A2576" t="s">
        <v>2582</v>
      </c>
      <c r="B2576" s="2" t="str">
        <f>VLOOKUP(A2576,angela!$A$2:$B$9954,2,0)</f>
        <v>N</v>
      </c>
      <c r="C2576" s="2" t="str">
        <f>VLOOKUP(A2576,john!$A$2:$B$9954,2,0)</f>
        <v>N</v>
      </c>
      <c r="D2576" s="2" t="str">
        <f>VLOOKUP(A2576,verlyn!$A$2:$B$9954,2,0)</f>
        <v>N</v>
      </c>
      <c r="E2576" s="2" t="str" cm="1">
        <f t="array" ref="E2576">INDEX(B2576:D2576,MODE(MATCH(B2576:D2576,B2576:D2576,0)))</f>
        <v>N</v>
      </c>
    </row>
    <row r="2577" spans="1:5" x14ac:dyDescent="0.25">
      <c r="A2577" t="s">
        <v>2583</v>
      </c>
      <c r="B2577" s="2" t="str">
        <f>VLOOKUP(A2577,angela!$A$2:$B$9954,2,0)</f>
        <v>N</v>
      </c>
      <c r="C2577" s="2" t="str">
        <f>VLOOKUP(A2577,john!$A$2:$B$9954,2,0)</f>
        <v>N</v>
      </c>
      <c r="D2577" s="2" t="str">
        <f>VLOOKUP(A2577,verlyn!$A$2:$B$9954,2,0)</f>
        <v>N</v>
      </c>
      <c r="E2577" s="2" t="str" cm="1">
        <f t="array" ref="E2577">INDEX(B2577:D2577,MODE(MATCH(B2577:D2577,B2577:D2577,0)))</f>
        <v>N</v>
      </c>
    </row>
    <row r="2578" spans="1:5" x14ac:dyDescent="0.25">
      <c r="A2578" t="s">
        <v>2584</v>
      </c>
      <c r="B2578" s="2" t="str">
        <f>VLOOKUP(A2578,angela!$A$2:$B$9954,2,0)</f>
        <v>N</v>
      </c>
      <c r="C2578" s="2" t="str">
        <f>VLOOKUP(A2578,john!$A$2:$B$9954,2,0)</f>
        <v>N</v>
      </c>
      <c r="D2578" s="2" t="str">
        <f>VLOOKUP(A2578,verlyn!$A$2:$B$9954,2,0)</f>
        <v>N</v>
      </c>
      <c r="E2578" s="2" t="str" cm="1">
        <f t="array" ref="E2578">INDEX(B2578:D2578,MODE(MATCH(B2578:D2578,B2578:D2578,0)))</f>
        <v>N</v>
      </c>
    </row>
    <row r="2579" spans="1:5" x14ac:dyDescent="0.25">
      <c r="A2579" t="s">
        <v>2585</v>
      </c>
      <c r="B2579" s="2" t="str">
        <f>VLOOKUP(A2579,angela!$A$2:$B$9954,2,0)</f>
        <v>N</v>
      </c>
      <c r="C2579" s="2" t="str">
        <f>VLOOKUP(A2579,john!$A$2:$B$9954,2,0)</f>
        <v>N</v>
      </c>
      <c r="D2579" s="2" t="str">
        <f>VLOOKUP(A2579,verlyn!$A$2:$B$9954,2,0)</f>
        <v>N</v>
      </c>
      <c r="E2579" s="2" t="str" cm="1">
        <f t="array" ref="E2579">INDEX(B2579:D2579,MODE(MATCH(B2579:D2579,B2579:D2579,0)))</f>
        <v>N</v>
      </c>
    </row>
    <row r="2580" spans="1:5" x14ac:dyDescent="0.25">
      <c r="A2580" t="s">
        <v>2586</v>
      </c>
      <c r="B2580" s="2" t="str">
        <f>VLOOKUP(A2580,angela!$A$2:$B$9954,2,0)</f>
        <v>N</v>
      </c>
      <c r="C2580" s="2" t="str">
        <f>VLOOKUP(A2580,john!$A$2:$B$9954,2,0)</f>
        <v>N</v>
      </c>
      <c r="D2580" s="2" t="str">
        <f>VLOOKUP(A2580,verlyn!$A$2:$B$9954,2,0)</f>
        <v>N</v>
      </c>
      <c r="E2580" s="2" t="str" cm="1">
        <f t="array" ref="E2580">INDEX(B2580:D2580,MODE(MATCH(B2580:D2580,B2580:D2580,0)))</f>
        <v>N</v>
      </c>
    </row>
    <row r="2581" spans="1:5" x14ac:dyDescent="0.25">
      <c r="A2581" t="s">
        <v>2587</v>
      </c>
      <c r="B2581" s="2" t="str">
        <f>VLOOKUP(A2581,angela!$A$2:$B$9954,2,0)</f>
        <v>N</v>
      </c>
      <c r="C2581" s="2" t="str">
        <f>VLOOKUP(A2581,john!$A$2:$B$9954,2,0)</f>
        <v>N</v>
      </c>
      <c r="D2581" s="2" t="str">
        <f>VLOOKUP(A2581,verlyn!$A$2:$B$9954,2,0)</f>
        <v>N</v>
      </c>
      <c r="E2581" s="2" t="str" cm="1">
        <f t="array" ref="E2581">INDEX(B2581:D2581,MODE(MATCH(B2581:D2581,B2581:D2581,0)))</f>
        <v>N</v>
      </c>
    </row>
    <row r="2582" spans="1:5" x14ac:dyDescent="0.25">
      <c r="A2582" t="s">
        <v>2588</v>
      </c>
      <c r="B2582" s="2" t="str">
        <f>VLOOKUP(A2582,angela!$A$2:$B$9954,2,0)</f>
        <v>N</v>
      </c>
      <c r="C2582" s="2" t="str">
        <f>VLOOKUP(A2582,john!$A$2:$B$9954,2,0)</f>
        <v>N</v>
      </c>
      <c r="D2582" s="2" t="str">
        <f>VLOOKUP(A2582,verlyn!$A$2:$B$9954,2,0)</f>
        <v>N</v>
      </c>
      <c r="E2582" s="2" t="str" cm="1">
        <f t="array" ref="E2582">INDEX(B2582:D2582,MODE(MATCH(B2582:D2582,B2582:D2582,0)))</f>
        <v>N</v>
      </c>
    </row>
    <row r="2583" spans="1:5" x14ac:dyDescent="0.25">
      <c r="A2583" t="s">
        <v>2589</v>
      </c>
      <c r="B2583" s="2" t="str">
        <f>VLOOKUP(A2583,angela!$A$2:$B$9954,2,0)</f>
        <v>N</v>
      </c>
      <c r="C2583" s="2" t="str">
        <f>VLOOKUP(A2583,john!$A$2:$B$9954,2,0)</f>
        <v>N</v>
      </c>
      <c r="D2583" s="2" t="str">
        <f>VLOOKUP(A2583,verlyn!$A$2:$B$9954,2,0)</f>
        <v>N</v>
      </c>
      <c r="E2583" s="2" t="str" cm="1">
        <f t="array" ref="E2583">INDEX(B2583:D2583,MODE(MATCH(B2583:D2583,B2583:D2583,0)))</f>
        <v>N</v>
      </c>
    </row>
    <row r="2584" spans="1:5" x14ac:dyDescent="0.25">
      <c r="A2584" t="s">
        <v>2590</v>
      </c>
      <c r="B2584" s="2" t="str">
        <f>VLOOKUP(A2584,angela!$A$2:$B$9954,2,0)</f>
        <v>N</v>
      </c>
      <c r="C2584" s="2" t="str">
        <f>VLOOKUP(A2584,john!$A$2:$B$9954,2,0)</f>
        <v>N</v>
      </c>
      <c r="D2584" s="2" t="str">
        <f>VLOOKUP(A2584,verlyn!$A$2:$B$9954,2,0)</f>
        <v>N</v>
      </c>
      <c r="E2584" s="2" t="str" cm="1">
        <f t="array" ref="E2584">INDEX(B2584:D2584,MODE(MATCH(B2584:D2584,B2584:D2584,0)))</f>
        <v>N</v>
      </c>
    </row>
    <row r="2585" spans="1:5" x14ac:dyDescent="0.25">
      <c r="A2585" t="s">
        <v>2591</v>
      </c>
      <c r="B2585" s="2" t="str">
        <f>VLOOKUP(A2585,angela!$A$2:$B$9954,2,0)</f>
        <v>N</v>
      </c>
      <c r="C2585" s="2" t="str">
        <f>VLOOKUP(A2585,john!$A$2:$B$9954,2,0)</f>
        <v>N</v>
      </c>
      <c r="D2585" s="2" t="str">
        <f>VLOOKUP(A2585,verlyn!$A$2:$B$9954,2,0)</f>
        <v>N</v>
      </c>
      <c r="E2585" s="2" t="str" cm="1">
        <f t="array" ref="E2585">INDEX(B2585:D2585,MODE(MATCH(B2585:D2585,B2585:D2585,0)))</f>
        <v>N</v>
      </c>
    </row>
    <row r="2586" spans="1:5" x14ac:dyDescent="0.25">
      <c r="A2586" t="s">
        <v>2592</v>
      </c>
      <c r="B2586" s="2" t="str">
        <f>VLOOKUP(A2586,angela!$A$2:$B$9954,2,0)</f>
        <v>N</v>
      </c>
      <c r="C2586" s="2" t="str">
        <f>VLOOKUP(A2586,john!$A$2:$B$9954,2,0)</f>
        <v>N</v>
      </c>
      <c r="D2586" s="2" t="str">
        <f>VLOOKUP(A2586,verlyn!$A$2:$B$9954,2,0)</f>
        <v>N</v>
      </c>
      <c r="E2586" s="2" t="str" cm="1">
        <f t="array" ref="E2586">INDEX(B2586:D2586,MODE(MATCH(B2586:D2586,B2586:D2586,0)))</f>
        <v>N</v>
      </c>
    </row>
    <row r="2587" spans="1:5" x14ac:dyDescent="0.25">
      <c r="A2587" t="s">
        <v>2593</v>
      </c>
      <c r="B2587" s="2" t="str">
        <f>VLOOKUP(A2587,angela!$A$2:$B$9954,2,0)</f>
        <v>N</v>
      </c>
      <c r="C2587" s="2" t="str">
        <f>VLOOKUP(A2587,john!$A$2:$B$9954,2,0)</f>
        <v>N</v>
      </c>
      <c r="D2587" s="2" t="str">
        <f>VLOOKUP(A2587,verlyn!$A$2:$B$9954,2,0)</f>
        <v>N</v>
      </c>
      <c r="E2587" s="2" t="str" cm="1">
        <f t="array" ref="E2587">INDEX(B2587:D2587,MODE(MATCH(B2587:D2587,B2587:D2587,0)))</f>
        <v>N</v>
      </c>
    </row>
    <row r="2588" spans="1:5" x14ac:dyDescent="0.25">
      <c r="A2588" t="s">
        <v>2594</v>
      </c>
      <c r="B2588" s="2" t="str">
        <f>VLOOKUP(A2588,angela!$A$2:$B$9954,2,0)</f>
        <v>N</v>
      </c>
      <c r="C2588" s="2" t="str">
        <f>VLOOKUP(A2588,john!$A$2:$B$9954,2,0)</f>
        <v>N</v>
      </c>
      <c r="D2588" s="2" t="str">
        <f>VLOOKUP(A2588,verlyn!$A$2:$B$9954,2,0)</f>
        <v>N</v>
      </c>
      <c r="E2588" s="2" t="str" cm="1">
        <f t="array" ref="E2588">INDEX(B2588:D2588,MODE(MATCH(B2588:D2588,B2588:D2588,0)))</f>
        <v>N</v>
      </c>
    </row>
    <row r="2589" spans="1:5" x14ac:dyDescent="0.25">
      <c r="A2589" t="s">
        <v>2595</v>
      </c>
      <c r="B2589" s="2" t="str">
        <f>VLOOKUP(A2589,angela!$A$2:$B$9954,2,0)</f>
        <v>N</v>
      </c>
      <c r="C2589" s="2" t="str">
        <f>VLOOKUP(A2589,john!$A$2:$B$9954,2,0)</f>
        <v>N</v>
      </c>
      <c r="D2589" s="2" t="str">
        <f>VLOOKUP(A2589,verlyn!$A$2:$B$9954,2,0)</f>
        <v>N</v>
      </c>
      <c r="E2589" s="2" t="str" cm="1">
        <f t="array" ref="E2589">INDEX(B2589:D2589,MODE(MATCH(B2589:D2589,B2589:D2589,0)))</f>
        <v>N</v>
      </c>
    </row>
    <row r="2590" spans="1:5" x14ac:dyDescent="0.25">
      <c r="A2590" t="s">
        <v>2596</v>
      </c>
      <c r="B2590" s="2" t="str">
        <f>VLOOKUP(A2590,angela!$A$2:$B$9954,2,0)</f>
        <v>N</v>
      </c>
      <c r="C2590" s="2" t="str">
        <f>VLOOKUP(A2590,john!$A$2:$B$9954,2,0)</f>
        <v>N</v>
      </c>
      <c r="D2590" s="2" t="str">
        <f>VLOOKUP(A2590,verlyn!$A$2:$B$9954,2,0)</f>
        <v>N</v>
      </c>
      <c r="E2590" s="2" t="str" cm="1">
        <f t="array" ref="E2590">INDEX(B2590:D2590,MODE(MATCH(B2590:D2590,B2590:D2590,0)))</f>
        <v>N</v>
      </c>
    </row>
    <row r="2591" spans="1:5" x14ac:dyDescent="0.25">
      <c r="A2591" t="s">
        <v>2597</v>
      </c>
      <c r="B2591" s="2" t="str">
        <f>VLOOKUP(A2591,angela!$A$2:$B$9954,2,0)</f>
        <v>N</v>
      </c>
      <c r="C2591" s="2" t="str">
        <f>VLOOKUP(A2591,john!$A$2:$B$9954,2,0)</f>
        <v>N</v>
      </c>
      <c r="D2591" s="2" t="str">
        <f>VLOOKUP(A2591,verlyn!$A$2:$B$9954,2,0)</f>
        <v>N</v>
      </c>
      <c r="E2591" s="2" t="str" cm="1">
        <f t="array" ref="E2591">INDEX(B2591:D2591,MODE(MATCH(B2591:D2591,B2591:D2591,0)))</f>
        <v>N</v>
      </c>
    </row>
    <row r="2592" spans="1:5" x14ac:dyDescent="0.25">
      <c r="A2592" t="s">
        <v>2598</v>
      </c>
      <c r="B2592" s="2" t="str">
        <f>VLOOKUP(A2592,angela!$A$2:$B$9954,2,0)</f>
        <v>N</v>
      </c>
      <c r="C2592" s="2" t="str">
        <f>VLOOKUP(A2592,john!$A$2:$B$9954,2,0)</f>
        <v>N</v>
      </c>
      <c r="D2592" s="2" t="str">
        <f>VLOOKUP(A2592,verlyn!$A$2:$B$9954,2,0)</f>
        <v>N</v>
      </c>
      <c r="E2592" s="2" t="str" cm="1">
        <f t="array" ref="E2592">INDEX(B2592:D2592,MODE(MATCH(B2592:D2592,B2592:D2592,0)))</f>
        <v>N</v>
      </c>
    </row>
    <row r="2593" spans="1:5" x14ac:dyDescent="0.25">
      <c r="A2593" t="s">
        <v>2599</v>
      </c>
      <c r="B2593" s="2" t="str">
        <f>VLOOKUP(A2593,angela!$A$2:$B$9954,2,0)</f>
        <v>N</v>
      </c>
      <c r="C2593" s="2" t="str">
        <f>VLOOKUP(A2593,john!$A$2:$B$9954,2,0)</f>
        <v>N</v>
      </c>
      <c r="D2593" s="2" t="str">
        <f>VLOOKUP(A2593,verlyn!$A$2:$B$9954,2,0)</f>
        <v>N</v>
      </c>
      <c r="E2593" s="2" t="str" cm="1">
        <f t="array" ref="E2593">INDEX(B2593:D2593,MODE(MATCH(B2593:D2593,B2593:D2593,0)))</f>
        <v>N</v>
      </c>
    </row>
    <row r="2594" spans="1:5" x14ac:dyDescent="0.25">
      <c r="A2594" t="s">
        <v>2600</v>
      </c>
      <c r="B2594" s="2" t="str">
        <f>VLOOKUP(A2594,angela!$A$2:$B$9954,2,0)</f>
        <v>N</v>
      </c>
      <c r="C2594" s="2" t="str">
        <f>VLOOKUP(A2594,john!$A$2:$B$9954,2,0)</f>
        <v>N</v>
      </c>
      <c r="D2594" s="2" t="str">
        <f>VLOOKUP(A2594,verlyn!$A$2:$B$9954,2,0)</f>
        <v>N</v>
      </c>
      <c r="E2594" s="2" t="str" cm="1">
        <f t="array" ref="E2594">INDEX(B2594:D2594,MODE(MATCH(B2594:D2594,B2594:D2594,0)))</f>
        <v>N</v>
      </c>
    </row>
    <row r="2595" spans="1:5" x14ac:dyDescent="0.25">
      <c r="A2595" t="s">
        <v>2601</v>
      </c>
      <c r="B2595" s="2" t="str">
        <f>VLOOKUP(A2595,angela!$A$2:$B$9954,2,0)</f>
        <v>N</v>
      </c>
      <c r="C2595" s="2" t="str">
        <f>VLOOKUP(A2595,john!$A$2:$B$9954,2,0)</f>
        <v>N</v>
      </c>
      <c r="D2595" s="2" t="str">
        <f>VLOOKUP(A2595,verlyn!$A$2:$B$9954,2,0)</f>
        <v>N</v>
      </c>
      <c r="E2595" s="2" t="str" cm="1">
        <f t="array" ref="E2595">INDEX(B2595:D2595,MODE(MATCH(B2595:D2595,B2595:D2595,0)))</f>
        <v>N</v>
      </c>
    </row>
    <row r="2596" spans="1:5" x14ac:dyDescent="0.25">
      <c r="A2596" t="s">
        <v>2602</v>
      </c>
      <c r="B2596" s="2" t="str">
        <f>VLOOKUP(A2596,angela!$A$2:$B$9954,2,0)</f>
        <v>N</v>
      </c>
      <c r="C2596" s="2" t="str">
        <f>VLOOKUP(A2596,john!$A$2:$B$9954,2,0)</f>
        <v>N</v>
      </c>
      <c r="D2596" s="2" t="str">
        <f>VLOOKUP(A2596,verlyn!$A$2:$B$9954,2,0)</f>
        <v>N</v>
      </c>
      <c r="E2596" s="2" t="str" cm="1">
        <f t="array" ref="E2596">INDEX(B2596:D2596,MODE(MATCH(B2596:D2596,B2596:D2596,0)))</f>
        <v>N</v>
      </c>
    </row>
    <row r="2597" spans="1:5" x14ac:dyDescent="0.25">
      <c r="A2597" t="s">
        <v>2603</v>
      </c>
      <c r="B2597" s="2" t="str">
        <f>VLOOKUP(A2597,angela!$A$2:$B$9954,2,0)</f>
        <v>Y</v>
      </c>
      <c r="C2597" s="2" t="str">
        <f>VLOOKUP(A2597,john!$A$2:$B$9954,2,0)</f>
        <v>Y</v>
      </c>
      <c r="D2597" s="2" t="str">
        <f>VLOOKUP(A2597,verlyn!$A$2:$B$9954,2,0)</f>
        <v>N</v>
      </c>
      <c r="E2597" s="2" t="str" cm="1">
        <f t="array" ref="E2597">INDEX(B2597:D2597,MODE(MATCH(B2597:D2597,B2597:D2597,0)))</f>
        <v>Y</v>
      </c>
    </row>
    <row r="2598" spans="1:5" x14ac:dyDescent="0.25">
      <c r="A2598" t="s">
        <v>2604</v>
      </c>
      <c r="B2598" s="2" t="str">
        <f>VLOOKUP(A2598,angela!$A$2:$B$9954,2,0)</f>
        <v>N</v>
      </c>
      <c r="C2598" s="2" t="str">
        <f>VLOOKUP(A2598,john!$A$2:$B$9954,2,0)</f>
        <v>N</v>
      </c>
      <c r="D2598" s="2" t="str">
        <f>VLOOKUP(A2598,verlyn!$A$2:$B$9954,2,0)</f>
        <v>N</v>
      </c>
      <c r="E2598" s="2" t="str" cm="1">
        <f t="array" ref="E2598">INDEX(B2598:D2598,MODE(MATCH(B2598:D2598,B2598:D2598,0)))</f>
        <v>N</v>
      </c>
    </row>
    <row r="2599" spans="1:5" x14ac:dyDescent="0.25">
      <c r="A2599" t="s">
        <v>2605</v>
      </c>
      <c r="B2599" s="2" t="str">
        <f>VLOOKUP(A2599,angela!$A$2:$B$9954,2,0)</f>
        <v>N</v>
      </c>
      <c r="C2599" s="2" t="str">
        <f>VLOOKUP(A2599,john!$A$2:$B$9954,2,0)</f>
        <v>N</v>
      </c>
      <c r="D2599" s="2" t="str">
        <f>VLOOKUP(A2599,verlyn!$A$2:$B$9954,2,0)</f>
        <v>N</v>
      </c>
      <c r="E2599" s="2" t="str" cm="1">
        <f t="array" ref="E2599">INDEX(B2599:D2599,MODE(MATCH(B2599:D2599,B2599:D2599,0)))</f>
        <v>N</v>
      </c>
    </row>
    <row r="2600" spans="1:5" x14ac:dyDescent="0.25">
      <c r="A2600" t="s">
        <v>2606</v>
      </c>
      <c r="B2600" s="2" t="str">
        <f>VLOOKUP(A2600,angela!$A$2:$B$9954,2,0)</f>
        <v>N</v>
      </c>
      <c r="C2600" s="2" t="str">
        <f>VLOOKUP(A2600,john!$A$2:$B$9954,2,0)</f>
        <v>N</v>
      </c>
      <c r="D2600" s="2" t="str">
        <f>VLOOKUP(A2600,verlyn!$A$2:$B$9954,2,0)</f>
        <v>Y</v>
      </c>
      <c r="E2600" s="2" t="str" cm="1">
        <f t="array" ref="E2600">INDEX(B2600:D2600,MODE(MATCH(B2600:D2600,B2600:D2600,0)))</f>
        <v>N</v>
      </c>
    </row>
    <row r="2601" spans="1:5" x14ac:dyDescent="0.25">
      <c r="A2601" t="s">
        <v>2607</v>
      </c>
      <c r="B2601" s="2" t="str">
        <f>VLOOKUP(A2601,angela!$A$2:$B$9954,2,0)</f>
        <v>N</v>
      </c>
      <c r="C2601" s="2" t="str">
        <f>VLOOKUP(A2601,john!$A$2:$B$9954,2,0)</f>
        <v>N</v>
      </c>
      <c r="D2601" s="2" t="str">
        <f>VLOOKUP(A2601,verlyn!$A$2:$B$9954,2,0)</f>
        <v>N</v>
      </c>
      <c r="E2601" s="2" t="str" cm="1">
        <f t="array" ref="E2601">INDEX(B2601:D2601,MODE(MATCH(B2601:D2601,B2601:D2601,0)))</f>
        <v>N</v>
      </c>
    </row>
    <row r="2602" spans="1:5" x14ac:dyDescent="0.25">
      <c r="A2602" t="s">
        <v>2608</v>
      </c>
      <c r="B2602" s="2" t="str">
        <f>VLOOKUP(A2602,angela!$A$2:$B$9954,2,0)</f>
        <v>N</v>
      </c>
      <c r="C2602" s="2" t="str">
        <f>VLOOKUP(A2602,john!$A$2:$B$9954,2,0)</f>
        <v>N</v>
      </c>
      <c r="D2602" s="2" t="str">
        <f>VLOOKUP(A2602,verlyn!$A$2:$B$9954,2,0)</f>
        <v>N</v>
      </c>
      <c r="E2602" s="2" t="str" cm="1">
        <f t="array" ref="E2602">INDEX(B2602:D2602,MODE(MATCH(B2602:D2602,B2602:D2602,0)))</f>
        <v>N</v>
      </c>
    </row>
    <row r="2603" spans="1:5" x14ac:dyDescent="0.25">
      <c r="A2603" t="s">
        <v>2609</v>
      </c>
      <c r="B2603" s="2" t="str">
        <f>VLOOKUP(A2603,angela!$A$2:$B$9954,2,0)</f>
        <v>N</v>
      </c>
      <c r="C2603" s="2" t="str">
        <f>VLOOKUP(A2603,john!$A$2:$B$9954,2,0)</f>
        <v>N</v>
      </c>
      <c r="D2603" s="2" t="str">
        <f>VLOOKUP(A2603,verlyn!$A$2:$B$9954,2,0)</f>
        <v>N</v>
      </c>
      <c r="E2603" s="2" t="str" cm="1">
        <f t="array" ref="E2603">INDEX(B2603:D2603,MODE(MATCH(B2603:D2603,B2603:D2603,0)))</f>
        <v>N</v>
      </c>
    </row>
    <row r="2604" spans="1:5" x14ac:dyDescent="0.25">
      <c r="A2604" t="s">
        <v>2610</v>
      </c>
      <c r="B2604" s="2" t="str">
        <f>VLOOKUP(A2604,angela!$A$2:$B$9954,2,0)</f>
        <v>N</v>
      </c>
      <c r="C2604" s="2" t="str">
        <f>VLOOKUP(A2604,john!$A$2:$B$9954,2,0)</f>
        <v>N</v>
      </c>
      <c r="D2604" s="2" t="str">
        <f>VLOOKUP(A2604,verlyn!$A$2:$B$9954,2,0)</f>
        <v>N</v>
      </c>
      <c r="E2604" s="2" t="str" cm="1">
        <f t="array" ref="E2604">INDEX(B2604:D2604,MODE(MATCH(B2604:D2604,B2604:D2604,0)))</f>
        <v>N</v>
      </c>
    </row>
    <row r="2605" spans="1:5" x14ac:dyDescent="0.25">
      <c r="A2605" t="s">
        <v>2611</v>
      </c>
      <c r="B2605" s="2" t="str">
        <f>VLOOKUP(A2605,angela!$A$2:$B$9954,2,0)</f>
        <v>N</v>
      </c>
      <c r="C2605" s="2" t="str">
        <f>VLOOKUP(A2605,john!$A$2:$B$9954,2,0)</f>
        <v>N</v>
      </c>
      <c r="D2605" s="2" t="str">
        <f>VLOOKUP(A2605,verlyn!$A$2:$B$9954,2,0)</f>
        <v>Y</v>
      </c>
      <c r="E2605" s="2" t="str" cm="1">
        <f t="array" ref="E2605">INDEX(B2605:D2605,MODE(MATCH(B2605:D2605,B2605:D2605,0)))</f>
        <v>N</v>
      </c>
    </row>
    <row r="2606" spans="1:5" x14ac:dyDescent="0.25">
      <c r="A2606" t="s">
        <v>2612</v>
      </c>
      <c r="B2606" s="2" t="str">
        <f>VLOOKUP(A2606,angela!$A$2:$B$9954,2,0)</f>
        <v>N</v>
      </c>
      <c r="C2606" s="2" t="str">
        <f>VLOOKUP(A2606,john!$A$2:$B$9954,2,0)</f>
        <v>N</v>
      </c>
      <c r="D2606" s="2" t="str">
        <f>VLOOKUP(A2606,verlyn!$A$2:$B$9954,2,0)</f>
        <v>N</v>
      </c>
      <c r="E2606" s="2" t="str" cm="1">
        <f t="array" ref="E2606">INDEX(B2606:D2606,MODE(MATCH(B2606:D2606,B2606:D2606,0)))</f>
        <v>N</v>
      </c>
    </row>
    <row r="2607" spans="1:5" x14ac:dyDescent="0.25">
      <c r="A2607" t="s">
        <v>2613</v>
      </c>
      <c r="B2607" s="2" t="str">
        <f>VLOOKUP(A2607,angela!$A$2:$B$9954,2,0)</f>
        <v>N</v>
      </c>
      <c r="C2607" s="2" t="str">
        <f>VLOOKUP(A2607,john!$A$2:$B$9954,2,0)</f>
        <v>N</v>
      </c>
      <c r="D2607" s="2" t="str">
        <f>VLOOKUP(A2607,verlyn!$A$2:$B$9954,2,0)</f>
        <v>N</v>
      </c>
      <c r="E2607" s="2" t="str" cm="1">
        <f t="array" ref="E2607">INDEX(B2607:D2607,MODE(MATCH(B2607:D2607,B2607:D2607,0)))</f>
        <v>N</v>
      </c>
    </row>
    <row r="2608" spans="1:5" x14ac:dyDescent="0.25">
      <c r="A2608" t="s">
        <v>2614</v>
      </c>
      <c r="B2608" s="2" t="str">
        <f>VLOOKUP(A2608,angela!$A$2:$B$9954,2,0)</f>
        <v>N</v>
      </c>
      <c r="C2608" s="2" t="str">
        <f>VLOOKUP(A2608,john!$A$2:$B$9954,2,0)</f>
        <v>N</v>
      </c>
      <c r="D2608" s="2" t="str">
        <f>VLOOKUP(A2608,verlyn!$A$2:$B$9954,2,0)</f>
        <v>N</v>
      </c>
      <c r="E2608" s="2" t="str" cm="1">
        <f t="array" ref="E2608">INDEX(B2608:D2608,MODE(MATCH(B2608:D2608,B2608:D2608,0)))</f>
        <v>N</v>
      </c>
    </row>
    <row r="2609" spans="1:5" x14ac:dyDescent="0.25">
      <c r="A2609" t="s">
        <v>2615</v>
      </c>
      <c r="B2609" s="2" t="str">
        <f>VLOOKUP(A2609,angela!$A$2:$B$9954,2,0)</f>
        <v>N</v>
      </c>
      <c r="C2609" s="2" t="str">
        <f>VLOOKUP(A2609,john!$A$2:$B$9954,2,0)</f>
        <v>N</v>
      </c>
      <c r="D2609" s="2" t="str">
        <f>VLOOKUP(A2609,verlyn!$A$2:$B$9954,2,0)</f>
        <v>N</v>
      </c>
      <c r="E2609" s="2" t="str" cm="1">
        <f t="array" ref="E2609">INDEX(B2609:D2609,MODE(MATCH(B2609:D2609,B2609:D2609,0)))</f>
        <v>N</v>
      </c>
    </row>
    <row r="2610" spans="1:5" x14ac:dyDescent="0.25">
      <c r="A2610" t="s">
        <v>2616</v>
      </c>
      <c r="B2610" s="2" t="str">
        <f>VLOOKUP(A2610,angela!$A$2:$B$9954,2,0)</f>
        <v>N</v>
      </c>
      <c r="C2610" s="2" t="str">
        <f>VLOOKUP(A2610,john!$A$2:$B$9954,2,0)</f>
        <v>N</v>
      </c>
      <c r="D2610" s="2" t="str">
        <f>VLOOKUP(A2610,verlyn!$A$2:$B$9954,2,0)</f>
        <v>Y</v>
      </c>
      <c r="E2610" s="2" t="str" cm="1">
        <f t="array" ref="E2610">INDEX(B2610:D2610,MODE(MATCH(B2610:D2610,B2610:D2610,0)))</f>
        <v>N</v>
      </c>
    </row>
    <row r="2611" spans="1:5" x14ac:dyDescent="0.25">
      <c r="A2611" t="s">
        <v>2617</v>
      </c>
      <c r="B2611" s="2" t="str">
        <f>VLOOKUP(A2611,angela!$A$2:$B$9954,2,0)</f>
        <v>N</v>
      </c>
      <c r="C2611" s="2" t="str">
        <f>VLOOKUP(A2611,john!$A$2:$B$9954,2,0)</f>
        <v>N</v>
      </c>
      <c r="D2611" s="2" t="str">
        <f>VLOOKUP(A2611,verlyn!$A$2:$B$9954,2,0)</f>
        <v>N</v>
      </c>
      <c r="E2611" s="2" t="str" cm="1">
        <f t="array" ref="E2611">INDEX(B2611:D2611,MODE(MATCH(B2611:D2611,B2611:D2611,0)))</f>
        <v>N</v>
      </c>
    </row>
    <row r="2612" spans="1:5" x14ac:dyDescent="0.25">
      <c r="A2612" t="s">
        <v>2618</v>
      </c>
      <c r="B2612" s="2" t="str">
        <f>VLOOKUP(A2612,angela!$A$2:$B$9954,2,0)</f>
        <v>N</v>
      </c>
      <c r="C2612" s="2" t="str">
        <f>VLOOKUP(A2612,john!$A$2:$B$9954,2,0)</f>
        <v>N</v>
      </c>
      <c r="D2612" s="2" t="str">
        <f>VLOOKUP(A2612,verlyn!$A$2:$B$9954,2,0)</f>
        <v>N</v>
      </c>
      <c r="E2612" s="2" t="str" cm="1">
        <f t="array" ref="E2612">INDEX(B2612:D2612,MODE(MATCH(B2612:D2612,B2612:D2612,0)))</f>
        <v>N</v>
      </c>
    </row>
    <row r="2613" spans="1:5" x14ac:dyDescent="0.25">
      <c r="A2613" t="s">
        <v>2619</v>
      </c>
      <c r="B2613" s="2" t="str">
        <f>VLOOKUP(A2613,angela!$A$2:$B$9954,2,0)</f>
        <v>N</v>
      </c>
      <c r="C2613" s="2" t="str">
        <f>VLOOKUP(A2613,john!$A$2:$B$9954,2,0)</f>
        <v>N</v>
      </c>
      <c r="D2613" s="2" t="str">
        <f>VLOOKUP(A2613,verlyn!$A$2:$B$9954,2,0)</f>
        <v>N</v>
      </c>
      <c r="E2613" s="2" t="str" cm="1">
        <f t="array" ref="E2613">INDEX(B2613:D2613,MODE(MATCH(B2613:D2613,B2613:D2613,0)))</f>
        <v>N</v>
      </c>
    </row>
    <row r="2614" spans="1:5" x14ac:dyDescent="0.25">
      <c r="A2614" t="s">
        <v>2620</v>
      </c>
      <c r="B2614" s="2" t="str">
        <f>VLOOKUP(A2614,angela!$A$2:$B$9954,2,0)</f>
        <v>N</v>
      </c>
      <c r="C2614" s="2" t="str">
        <f>VLOOKUP(A2614,john!$A$2:$B$9954,2,0)</f>
        <v>N</v>
      </c>
      <c r="D2614" s="2" t="str">
        <f>VLOOKUP(A2614,verlyn!$A$2:$B$9954,2,0)</f>
        <v>N</v>
      </c>
      <c r="E2614" s="2" t="str" cm="1">
        <f t="array" ref="E2614">INDEX(B2614:D2614,MODE(MATCH(B2614:D2614,B2614:D2614,0)))</f>
        <v>N</v>
      </c>
    </row>
    <row r="2615" spans="1:5" x14ac:dyDescent="0.25">
      <c r="A2615" t="s">
        <v>2621</v>
      </c>
      <c r="B2615" s="2" t="str">
        <f>VLOOKUP(A2615,angela!$A$2:$B$9954,2,0)</f>
        <v>N</v>
      </c>
      <c r="C2615" s="2" t="str">
        <f>VLOOKUP(A2615,john!$A$2:$B$9954,2,0)</f>
        <v>N</v>
      </c>
      <c r="D2615" s="2" t="str">
        <f>VLOOKUP(A2615,verlyn!$A$2:$B$9954,2,0)</f>
        <v>N</v>
      </c>
      <c r="E2615" s="2" t="str" cm="1">
        <f t="array" ref="E2615">INDEX(B2615:D2615,MODE(MATCH(B2615:D2615,B2615:D2615,0)))</f>
        <v>N</v>
      </c>
    </row>
    <row r="2616" spans="1:5" x14ac:dyDescent="0.25">
      <c r="A2616" t="s">
        <v>2622</v>
      </c>
      <c r="B2616" s="2" t="str">
        <f>VLOOKUP(A2616,angela!$A$2:$B$9954,2,0)</f>
        <v>N</v>
      </c>
      <c r="C2616" s="2" t="str">
        <f>VLOOKUP(A2616,john!$A$2:$B$9954,2,0)</f>
        <v>N</v>
      </c>
      <c r="D2616" s="2" t="str">
        <f>VLOOKUP(A2616,verlyn!$A$2:$B$9954,2,0)</f>
        <v>Y</v>
      </c>
      <c r="E2616" s="2" t="str" cm="1">
        <f t="array" ref="E2616">INDEX(B2616:D2616,MODE(MATCH(B2616:D2616,B2616:D2616,0)))</f>
        <v>N</v>
      </c>
    </row>
    <row r="2617" spans="1:5" x14ac:dyDescent="0.25">
      <c r="A2617" t="s">
        <v>2623</v>
      </c>
      <c r="B2617" s="2" t="str">
        <f>VLOOKUP(A2617,angela!$A$2:$B$9954,2,0)</f>
        <v>N</v>
      </c>
      <c r="C2617" s="2" t="str">
        <f>VLOOKUP(A2617,john!$A$2:$B$9954,2,0)</f>
        <v>N</v>
      </c>
      <c r="D2617" s="2" t="str">
        <f>VLOOKUP(A2617,verlyn!$A$2:$B$9954,2,0)</f>
        <v>N</v>
      </c>
      <c r="E2617" s="2" t="str" cm="1">
        <f t="array" ref="E2617">INDEX(B2617:D2617,MODE(MATCH(B2617:D2617,B2617:D2617,0)))</f>
        <v>N</v>
      </c>
    </row>
    <row r="2618" spans="1:5" x14ac:dyDescent="0.25">
      <c r="A2618" t="s">
        <v>2624</v>
      </c>
      <c r="B2618" s="2" t="str">
        <f>VLOOKUP(A2618,angela!$A$2:$B$9954,2,0)</f>
        <v>N</v>
      </c>
      <c r="C2618" s="2" t="str">
        <f>VLOOKUP(A2618,john!$A$2:$B$9954,2,0)</f>
        <v>N</v>
      </c>
      <c r="D2618" s="2" t="str">
        <f>VLOOKUP(A2618,verlyn!$A$2:$B$9954,2,0)</f>
        <v>N</v>
      </c>
      <c r="E2618" s="2" t="str" cm="1">
        <f t="array" ref="E2618">INDEX(B2618:D2618,MODE(MATCH(B2618:D2618,B2618:D2618,0)))</f>
        <v>N</v>
      </c>
    </row>
    <row r="2619" spans="1:5" x14ac:dyDescent="0.25">
      <c r="A2619" t="s">
        <v>2625</v>
      </c>
      <c r="B2619" s="2" t="str">
        <f>VLOOKUP(A2619,angela!$A$2:$B$9954,2,0)</f>
        <v>N</v>
      </c>
      <c r="C2619" s="2" t="str">
        <f>VLOOKUP(A2619,john!$A$2:$B$9954,2,0)</f>
        <v>N</v>
      </c>
      <c r="D2619" s="2" t="str">
        <f>VLOOKUP(A2619,verlyn!$A$2:$B$9954,2,0)</f>
        <v>N</v>
      </c>
      <c r="E2619" s="2" t="str" cm="1">
        <f t="array" ref="E2619">INDEX(B2619:D2619,MODE(MATCH(B2619:D2619,B2619:D2619,0)))</f>
        <v>N</v>
      </c>
    </row>
    <row r="2620" spans="1:5" x14ac:dyDescent="0.25">
      <c r="A2620" t="s">
        <v>2626</v>
      </c>
      <c r="B2620" s="2" t="str">
        <f>VLOOKUP(A2620,angela!$A$2:$B$9954,2,0)</f>
        <v>N</v>
      </c>
      <c r="C2620" s="2" t="str">
        <f>VLOOKUP(A2620,john!$A$2:$B$9954,2,0)</f>
        <v>N</v>
      </c>
      <c r="D2620" s="2" t="str">
        <f>VLOOKUP(A2620,verlyn!$A$2:$B$9954,2,0)</f>
        <v>N</v>
      </c>
      <c r="E2620" s="2" t="str" cm="1">
        <f t="array" ref="E2620">INDEX(B2620:D2620,MODE(MATCH(B2620:D2620,B2620:D2620,0)))</f>
        <v>N</v>
      </c>
    </row>
    <row r="2621" spans="1:5" x14ac:dyDescent="0.25">
      <c r="A2621" t="s">
        <v>2627</v>
      </c>
      <c r="B2621" s="2" t="str">
        <f>VLOOKUP(A2621,angela!$A$2:$B$9954,2,0)</f>
        <v>N</v>
      </c>
      <c r="C2621" s="2" t="str">
        <f>VLOOKUP(A2621,john!$A$2:$B$9954,2,0)</f>
        <v>N</v>
      </c>
      <c r="D2621" s="2" t="str">
        <f>VLOOKUP(A2621,verlyn!$A$2:$B$9954,2,0)</f>
        <v>Y</v>
      </c>
      <c r="E2621" s="2" t="str" cm="1">
        <f t="array" ref="E2621">INDEX(B2621:D2621,MODE(MATCH(B2621:D2621,B2621:D2621,0)))</f>
        <v>N</v>
      </c>
    </row>
    <row r="2622" spans="1:5" x14ac:dyDescent="0.25">
      <c r="A2622" t="s">
        <v>2628</v>
      </c>
      <c r="B2622" s="2" t="str">
        <f>VLOOKUP(A2622,angela!$A$2:$B$9954,2,0)</f>
        <v>N</v>
      </c>
      <c r="C2622" s="2" t="str">
        <f>VLOOKUP(A2622,john!$A$2:$B$9954,2,0)</f>
        <v>N</v>
      </c>
      <c r="D2622" s="2" t="str">
        <f>VLOOKUP(A2622,verlyn!$A$2:$B$9954,2,0)</f>
        <v>N</v>
      </c>
      <c r="E2622" s="2" t="str" cm="1">
        <f t="array" ref="E2622">INDEX(B2622:D2622,MODE(MATCH(B2622:D2622,B2622:D2622,0)))</f>
        <v>N</v>
      </c>
    </row>
    <row r="2623" spans="1:5" x14ac:dyDescent="0.25">
      <c r="A2623" t="s">
        <v>2629</v>
      </c>
      <c r="B2623" s="2" t="str">
        <f>VLOOKUP(A2623,angela!$A$2:$B$9954,2,0)</f>
        <v>N</v>
      </c>
      <c r="C2623" s="2" t="str">
        <f>VLOOKUP(A2623,john!$A$2:$B$9954,2,0)</f>
        <v>N</v>
      </c>
      <c r="D2623" s="2" t="str">
        <f>VLOOKUP(A2623,verlyn!$A$2:$B$9954,2,0)</f>
        <v>N</v>
      </c>
      <c r="E2623" s="2" t="str" cm="1">
        <f t="array" ref="E2623">INDEX(B2623:D2623,MODE(MATCH(B2623:D2623,B2623:D2623,0)))</f>
        <v>N</v>
      </c>
    </row>
    <row r="2624" spans="1:5" x14ac:dyDescent="0.25">
      <c r="A2624" t="s">
        <v>2630</v>
      </c>
      <c r="B2624" s="2" t="str">
        <f>VLOOKUP(A2624,angela!$A$2:$B$9954,2,0)</f>
        <v>N</v>
      </c>
      <c r="C2624" s="2" t="str">
        <f>VLOOKUP(A2624,john!$A$2:$B$9954,2,0)</f>
        <v>N</v>
      </c>
      <c r="D2624" s="2" t="str">
        <f>VLOOKUP(A2624,verlyn!$A$2:$B$9954,2,0)</f>
        <v>N</v>
      </c>
      <c r="E2624" s="2" t="str" cm="1">
        <f t="array" ref="E2624">INDEX(B2624:D2624,MODE(MATCH(B2624:D2624,B2624:D2624,0)))</f>
        <v>N</v>
      </c>
    </row>
    <row r="2625" spans="1:5" x14ac:dyDescent="0.25">
      <c r="A2625" t="s">
        <v>2631</v>
      </c>
      <c r="B2625" s="2" t="str">
        <f>VLOOKUP(A2625,angela!$A$2:$B$9954,2,0)</f>
        <v>N</v>
      </c>
      <c r="C2625" s="2" t="str">
        <f>VLOOKUP(A2625,john!$A$2:$B$9954,2,0)</f>
        <v>N</v>
      </c>
      <c r="D2625" s="2" t="str">
        <f>VLOOKUP(A2625,verlyn!$A$2:$B$9954,2,0)</f>
        <v>N</v>
      </c>
      <c r="E2625" s="2" t="str" cm="1">
        <f t="array" ref="E2625">INDEX(B2625:D2625,MODE(MATCH(B2625:D2625,B2625:D2625,0)))</f>
        <v>N</v>
      </c>
    </row>
    <row r="2626" spans="1:5" x14ac:dyDescent="0.25">
      <c r="A2626" t="s">
        <v>2632</v>
      </c>
      <c r="B2626" s="2" t="str">
        <f>VLOOKUP(A2626,angela!$A$2:$B$9954,2,0)</f>
        <v>N</v>
      </c>
      <c r="C2626" s="2" t="str">
        <f>VLOOKUP(A2626,john!$A$2:$B$9954,2,0)</f>
        <v>N</v>
      </c>
      <c r="D2626" s="2" t="str">
        <f>VLOOKUP(A2626,verlyn!$A$2:$B$9954,2,0)</f>
        <v>N</v>
      </c>
      <c r="E2626" s="2" t="str" cm="1">
        <f t="array" ref="E2626">INDEX(B2626:D2626,MODE(MATCH(B2626:D2626,B2626:D2626,0)))</f>
        <v>N</v>
      </c>
    </row>
    <row r="2627" spans="1:5" x14ac:dyDescent="0.25">
      <c r="A2627" t="s">
        <v>2633</v>
      </c>
      <c r="B2627" s="2" t="str">
        <f>VLOOKUP(A2627,angela!$A$2:$B$9954,2,0)</f>
        <v>N</v>
      </c>
      <c r="C2627" s="2" t="str">
        <f>VLOOKUP(A2627,john!$A$2:$B$9954,2,0)</f>
        <v>N</v>
      </c>
      <c r="D2627" s="2" t="str">
        <f>VLOOKUP(A2627,verlyn!$A$2:$B$9954,2,0)</f>
        <v>Y</v>
      </c>
      <c r="E2627" s="2" t="str" cm="1">
        <f t="array" ref="E2627">INDEX(B2627:D2627,MODE(MATCH(B2627:D2627,B2627:D2627,0)))</f>
        <v>N</v>
      </c>
    </row>
    <row r="2628" spans="1:5" x14ac:dyDescent="0.25">
      <c r="A2628" t="s">
        <v>2634</v>
      </c>
      <c r="B2628" s="2" t="str">
        <f>VLOOKUP(A2628,angela!$A$2:$B$9954,2,0)</f>
        <v>N</v>
      </c>
      <c r="C2628" s="2" t="str">
        <f>VLOOKUP(A2628,john!$A$2:$B$9954,2,0)</f>
        <v>N</v>
      </c>
      <c r="D2628" s="2" t="str">
        <f>VLOOKUP(A2628,verlyn!$A$2:$B$9954,2,0)</f>
        <v>N</v>
      </c>
      <c r="E2628" s="2" t="str" cm="1">
        <f t="array" ref="E2628">INDEX(B2628:D2628,MODE(MATCH(B2628:D2628,B2628:D2628,0)))</f>
        <v>N</v>
      </c>
    </row>
    <row r="2629" spans="1:5" x14ac:dyDescent="0.25">
      <c r="A2629" t="s">
        <v>2635</v>
      </c>
      <c r="B2629" s="2" t="str">
        <f>VLOOKUP(A2629,angela!$A$2:$B$9954,2,0)</f>
        <v>N</v>
      </c>
      <c r="C2629" s="2" t="str">
        <f>VLOOKUP(A2629,john!$A$2:$B$9954,2,0)</f>
        <v>N</v>
      </c>
      <c r="D2629" s="2" t="str">
        <f>VLOOKUP(A2629,verlyn!$A$2:$B$9954,2,0)</f>
        <v>N</v>
      </c>
      <c r="E2629" s="2" t="str" cm="1">
        <f t="array" ref="E2629">INDEX(B2629:D2629,MODE(MATCH(B2629:D2629,B2629:D2629,0)))</f>
        <v>N</v>
      </c>
    </row>
    <row r="2630" spans="1:5" x14ac:dyDescent="0.25">
      <c r="A2630" t="s">
        <v>2636</v>
      </c>
      <c r="B2630" s="2" t="str">
        <f>VLOOKUP(A2630,angela!$A$2:$B$9954,2,0)</f>
        <v>N</v>
      </c>
      <c r="C2630" s="2" t="str">
        <f>VLOOKUP(A2630,john!$A$2:$B$9954,2,0)</f>
        <v>N</v>
      </c>
      <c r="D2630" s="2" t="str">
        <f>VLOOKUP(A2630,verlyn!$A$2:$B$9954,2,0)</f>
        <v>N</v>
      </c>
      <c r="E2630" s="2" t="str" cm="1">
        <f t="array" ref="E2630">INDEX(B2630:D2630,MODE(MATCH(B2630:D2630,B2630:D2630,0)))</f>
        <v>N</v>
      </c>
    </row>
    <row r="2631" spans="1:5" x14ac:dyDescent="0.25">
      <c r="A2631" t="s">
        <v>2637</v>
      </c>
      <c r="B2631" s="2" t="str">
        <f>VLOOKUP(A2631,angela!$A$2:$B$9954,2,0)</f>
        <v>N</v>
      </c>
      <c r="C2631" s="2" t="str">
        <f>VLOOKUP(A2631,john!$A$2:$B$9954,2,0)</f>
        <v>N</v>
      </c>
      <c r="D2631" s="2" t="str">
        <f>VLOOKUP(A2631,verlyn!$A$2:$B$9954,2,0)</f>
        <v>N</v>
      </c>
      <c r="E2631" s="2" t="str" cm="1">
        <f t="array" ref="E2631">INDEX(B2631:D2631,MODE(MATCH(B2631:D2631,B2631:D2631,0)))</f>
        <v>N</v>
      </c>
    </row>
    <row r="2632" spans="1:5" x14ac:dyDescent="0.25">
      <c r="A2632" t="s">
        <v>2638</v>
      </c>
      <c r="B2632" s="2" t="str">
        <f>VLOOKUP(A2632,angela!$A$2:$B$9954,2,0)</f>
        <v>N</v>
      </c>
      <c r="C2632" s="2" t="str">
        <f>VLOOKUP(A2632,john!$A$2:$B$9954,2,0)</f>
        <v>N</v>
      </c>
      <c r="D2632" s="2" t="str">
        <f>VLOOKUP(A2632,verlyn!$A$2:$B$9954,2,0)</f>
        <v>N</v>
      </c>
      <c r="E2632" s="2" t="str" cm="1">
        <f t="array" ref="E2632">INDEX(B2632:D2632,MODE(MATCH(B2632:D2632,B2632:D2632,0)))</f>
        <v>N</v>
      </c>
    </row>
    <row r="2633" spans="1:5" x14ac:dyDescent="0.25">
      <c r="A2633" t="s">
        <v>2639</v>
      </c>
      <c r="B2633" s="2" t="str">
        <f>VLOOKUP(A2633,angela!$A$2:$B$9954,2,0)</f>
        <v>N</v>
      </c>
      <c r="C2633" s="2" t="str">
        <f>VLOOKUP(A2633,john!$A$2:$B$9954,2,0)</f>
        <v>N</v>
      </c>
      <c r="D2633" s="2" t="str">
        <f>VLOOKUP(A2633,verlyn!$A$2:$B$9954,2,0)</f>
        <v>N</v>
      </c>
      <c r="E2633" s="2" t="str" cm="1">
        <f t="array" ref="E2633">INDEX(B2633:D2633,MODE(MATCH(B2633:D2633,B2633:D2633,0)))</f>
        <v>N</v>
      </c>
    </row>
    <row r="2634" spans="1:5" x14ac:dyDescent="0.25">
      <c r="A2634" t="s">
        <v>2640</v>
      </c>
      <c r="B2634" s="2" t="str">
        <f>VLOOKUP(A2634,angela!$A$2:$B$9954,2,0)</f>
        <v>N</v>
      </c>
      <c r="C2634" s="2" t="str">
        <f>VLOOKUP(A2634,john!$A$2:$B$9954,2,0)</f>
        <v>N</v>
      </c>
      <c r="D2634" s="2" t="str">
        <f>VLOOKUP(A2634,verlyn!$A$2:$B$9954,2,0)</f>
        <v>N</v>
      </c>
      <c r="E2634" s="2" t="str" cm="1">
        <f t="array" ref="E2634">INDEX(B2634:D2634,MODE(MATCH(B2634:D2634,B2634:D2634,0)))</f>
        <v>N</v>
      </c>
    </row>
    <row r="2635" spans="1:5" x14ac:dyDescent="0.25">
      <c r="A2635" t="s">
        <v>2641</v>
      </c>
      <c r="B2635" s="2" t="str">
        <f>VLOOKUP(A2635,angela!$A$2:$B$9954,2,0)</f>
        <v>N</v>
      </c>
      <c r="C2635" s="2" t="str">
        <f>VLOOKUP(A2635,john!$A$2:$B$9954,2,0)</f>
        <v>N</v>
      </c>
      <c r="D2635" s="2" t="str">
        <f>VLOOKUP(A2635,verlyn!$A$2:$B$9954,2,0)</f>
        <v>N</v>
      </c>
      <c r="E2635" s="2" t="str" cm="1">
        <f t="array" ref="E2635">INDEX(B2635:D2635,MODE(MATCH(B2635:D2635,B2635:D2635,0)))</f>
        <v>N</v>
      </c>
    </row>
    <row r="2636" spans="1:5" x14ac:dyDescent="0.25">
      <c r="A2636" t="s">
        <v>2642</v>
      </c>
      <c r="B2636" s="2" t="str">
        <f>VLOOKUP(A2636,angela!$A$2:$B$9954,2,0)</f>
        <v>N</v>
      </c>
      <c r="C2636" s="2" t="str">
        <f>VLOOKUP(A2636,john!$A$2:$B$9954,2,0)</f>
        <v>N</v>
      </c>
      <c r="D2636" s="2" t="str">
        <f>VLOOKUP(A2636,verlyn!$A$2:$B$9954,2,0)</f>
        <v>N</v>
      </c>
      <c r="E2636" s="2" t="str" cm="1">
        <f t="array" ref="E2636">INDEX(B2636:D2636,MODE(MATCH(B2636:D2636,B2636:D2636,0)))</f>
        <v>N</v>
      </c>
    </row>
    <row r="2637" spans="1:5" x14ac:dyDescent="0.25">
      <c r="A2637" t="s">
        <v>2643</v>
      </c>
      <c r="B2637" s="2" t="str">
        <f>VLOOKUP(A2637,angela!$A$2:$B$9954,2,0)</f>
        <v>N</v>
      </c>
      <c r="C2637" s="2" t="str">
        <f>VLOOKUP(A2637,john!$A$2:$B$9954,2,0)</f>
        <v>N</v>
      </c>
      <c r="D2637" s="2" t="str">
        <f>VLOOKUP(A2637,verlyn!$A$2:$B$9954,2,0)</f>
        <v>N</v>
      </c>
      <c r="E2637" s="2" t="str" cm="1">
        <f t="array" ref="E2637">INDEX(B2637:D2637,MODE(MATCH(B2637:D2637,B2637:D2637,0)))</f>
        <v>N</v>
      </c>
    </row>
    <row r="2638" spans="1:5" x14ac:dyDescent="0.25">
      <c r="A2638" t="s">
        <v>2644</v>
      </c>
      <c r="B2638" s="2" t="str">
        <f>VLOOKUP(A2638,angela!$A$2:$B$9954,2,0)</f>
        <v>N</v>
      </c>
      <c r="C2638" s="2" t="str">
        <f>VLOOKUP(A2638,john!$A$2:$B$9954,2,0)</f>
        <v>N</v>
      </c>
      <c r="D2638" s="2" t="str">
        <f>VLOOKUP(A2638,verlyn!$A$2:$B$9954,2,0)</f>
        <v>N</v>
      </c>
      <c r="E2638" s="2" t="str" cm="1">
        <f t="array" ref="E2638">INDEX(B2638:D2638,MODE(MATCH(B2638:D2638,B2638:D2638,0)))</f>
        <v>N</v>
      </c>
    </row>
    <row r="2639" spans="1:5" x14ac:dyDescent="0.25">
      <c r="A2639" t="s">
        <v>2645</v>
      </c>
      <c r="B2639" s="2" t="str">
        <f>VLOOKUP(A2639,angela!$A$2:$B$9954,2,0)</f>
        <v>N</v>
      </c>
      <c r="C2639" s="2" t="str">
        <f>VLOOKUP(A2639,john!$A$2:$B$9954,2,0)</f>
        <v>N</v>
      </c>
      <c r="D2639" s="2" t="str">
        <f>VLOOKUP(A2639,verlyn!$A$2:$B$9954,2,0)</f>
        <v>N</v>
      </c>
      <c r="E2639" s="2" t="str" cm="1">
        <f t="array" ref="E2639">INDEX(B2639:D2639,MODE(MATCH(B2639:D2639,B2639:D2639,0)))</f>
        <v>N</v>
      </c>
    </row>
    <row r="2640" spans="1:5" x14ac:dyDescent="0.25">
      <c r="A2640" t="s">
        <v>2646</v>
      </c>
      <c r="B2640" s="2" t="str">
        <f>VLOOKUP(A2640,angela!$A$2:$B$9954,2,0)</f>
        <v>N</v>
      </c>
      <c r="C2640" s="2" t="str">
        <f>VLOOKUP(A2640,john!$A$2:$B$9954,2,0)</f>
        <v>N</v>
      </c>
      <c r="D2640" s="2" t="str">
        <f>VLOOKUP(A2640,verlyn!$A$2:$B$9954,2,0)</f>
        <v>N</v>
      </c>
      <c r="E2640" s="2" t="str" cm="1">
        <f t="array" ref="E2640">INDEX(B2640:D2640,MODE(MATCH(B2640:D2640,B2640:D2640,0)))</f>
        <v>N</v>
      </c>
    </row>
    <row r="2641" spans="1:5" x14ac:dyDescent="0.25">
      <c r="A2641" t="s">
        <v>2647</v>
      </c>
      <c r="B2641" s="2" t="str">
        <f>VLOOKUP(A2641,angela!$A$2:$B$9954,2,0)</f>
        <v>N</v>
      </c>
      <c r="C2641" s="2" t="str">
        <f>VLOOKUP(A2641,john!$A$2:$B$9954,2,0)</f>
        <v>N</v>
      </c>
      <c r="D2641" s="2" t="str">
        <f>VLOOKUP(A2641,verlyn!$A$2:$B$9954,2,0)</f>
        <v>N</v>
      </c>
      <c r="E2641" s="2" t="str" cm="1">
        <f t="array" ref="E2641">INDEX(B2641:D2641,MODE(MATCH(B2641:D2641,B2641:D2641,0)))</f>
        <v>N</v>
      </c>
    </row>
    <row r="2642" spans="1:5" x14ac:dyDescent="0.25">
      <c r="A2642" t="s">
        <v>2648</v>
      </c>
      <c r="B2642" s="2" t="str">
        <f>VLOOKUP(A2642,angela!$A$2:$B$9954,2,0)</f>
        <v>N</v>
      </c>
      <c r="C2642" s="2" t="str">
        <f>VLOOKUP(A2642,john!$A$2:$B$9954,2,0)</f>
        <v>N</v>
      </c>
      <c r="D2642" s="2" t="str">
        <f>VLOOKUP(A2642,verlyn!$A$2:$B$9954,2,0)</f>
        <v>N</v>
      </c>
      <c r="E2642" s="2" t="str" cm="1">
        <f t="array" ref="E2642">INDEX(B2642:D2642,MODE(MATCH(B2642:D2642,B2642:D2642,0)))</f>
        <v>N</v>
      </c>
    </row>
    <row r="2643" spans="1:5" x14ac:dyDescent="0.25">
      <c r="A2643" t="s">
        <v>2649</v>
      </c>
      <c r="B2643" s="2" t="str">
        <f>VLOOKUP(A2643,angela!$A$2:$B$9954,2,0)</f>
        <v>N</v>
      </c>
      <c r="C2643" s="2" t="str">
        <f>VLOOKUP(A2643,john!$A$2:$B$9954,2,0)</f>
        <v>N</v>
      </c>
      <c r="D2643" s="2" t="str">
        <f>VLOOKUP(A2643,verlyn!$A$2:$B$9954,2,0)</f>
        <v>N</v>
      </c>
      <c r="E2643" s="2" t="str" cm="1">
        <f t="array" ref="E2643">INDEX(B2643:D2643,MODE(MATCH(B2643:D2643,B2643:D2643,0)))</f>
        <v>N</v>
      </c>
    </row>
    <row r="2644" spans="1:5" x14ac:dyDescent="0.25">
      <c r="A2644" t="s">
        <v>2650</v>
      </c>
      <c r="B2644" s="2" t="str">
        <f>VLOOKUP(A2644,angela!$A$2:$B$9954,2,0)</f>
        <v>N</v>
      </c>
      <c r="C2644" s="2" t="str">
        <f>VLOOKUP(A2644,john!$A$2:$B$9954,2,0)</f>
        <v>N</v>
      </c>
      <c r="D2644" s="2" t="str">
        <f>VLOOKUP(A2644,verlyn!$A$2:$B$9954,2,0)</f>
        <v>Y</v>
      </c>
      <c r="E2644" s="2" t="str" cm="1">
        <f t="array" ref="E2644">INDEX(B2644:D2644,MODE(MATCH(B2644:D2644,B2644:D2644,0)))</f>
        <v>N</v>
      </c>
    </row>
    <row r="2645" spans="1:5" x14ac:dyDescent="0.25">
      <c r="A2645" t="s">
        <v>2651</v>
      </c>
      <c r="B2645" s="2" t="str">
        <f>VLOOKUP(A2645,angela!$A$2:$B$9954,2,0)</f>
        <v>N</v>
      </c>
      <c r="C2645" s="2" t="str">
        <f>VLOOKUP(A2645,john!$A$2:$B$9954,2,0)</f>
        <v>N</v>
      </c>
      <c r="D2645" s="2" t="str">
        <f>VLOOKUP(A2645,verlyn!$A$2:$B$9954,2,0)</f>
        <v>N</v>
      </c>
      <c r="E2645" s="2" t="str" cm="1">
        <f t="array" ref="E2645">INDEX(B2645:D2645,MODE(MATCH(B2645:D2645,B2645:D2645,0)))</f>
        <v>N</v>
      </c>
    </row>
    <row r="2646" spans="1:5" x14ac:dyDescent="0.25">
      <c r="A2646" t="s">
        <v>2652</v>
      </c>
      <c r="B2646" s="2" t="str">
        <f>VLOOKUP(A2646,angela!$A$2:$B$9954,2,0)</f>
        <v>N</v>
      </c>
      <c r="C2646" s="2" t="str">
        <f>VLOOKUP(A2646,john!$A$2:$B$9954,2,0)</f>
        <v>N</v>
      </c>
      <c r="D2646" s="2" t="str">
        <f>VLOOKUP(A2646,verlyn!$A$2:$B$9954,2,0)</f>
        <v>N</v>
      </c>
      <c r="E2646" s="2" t="str" cm="1">
        <f t="array" ref="E2646">INDEX(B2646:D2646,MODE(MATCH(B2646:D2646,B2646:D2646,0)))</f>
        <v>N</v>
      </c>
    </row>
    <row r="2647" spans="1:5" x14ac:dyDescent="0.25">
      <c r="A2647" t="s">
        <v>2653</v>
      </c>
      <c r="B2647" s="2" t="str">
        <f>VLOOKUP(A2647,angela!$A$2:$B$9954,2,0)</f>
        <v>N</v>
      </c>
      <c r="C2647" s="2" t="str">
        <f>VLOOKUP(A2647,john!$A$2:$B$9954,2,0)</f>
        <v>N</v>
      </c>
      <c r="D2647" s="2" t="str">
        <f>VLOOKUP(A2647,verlyn!$A$2:$B$9954,2,0)</f>
        <v>N</v>
      </c>
      <c r="E2647" s="2" t="str" cm="1">
        <f t="array" ref="E2647">INDEX(B2647:D2647,MODE(MATCH(B2647:D2647,B2647:D2647,0)))</f>
        <v>N</v>
      </c>
    </row>
    <row r="2648" spans="1:5" x14ac:dyDescent="0.25">
      <c r="A2648" t="s">
        <v>2654</v>
      </c>
      <c r="B2648" s="2" t="str">
        <f>VLOOKUP(A2648,angela!$A$2:$B$9954,2,0)</f>
        <v>N</v>
      </c>
      <c r="C2648" s="2" t="str">
        <f>VLOOKUP(A2648,john!$A$2:$B$9954,2,0)</f>
        <v>N</v>
      </c>
      <c r="D2648" s="2" t="str">
        <f>VLOOKUP(A2648,verlyn!$A$2:$B$9954,2,0)</f>
        <v>N</v>
      </c>
      <c r="E2648" s="2" t="str" cm="1">
        <f t="array" ref="E2648">INDEX(B2648:D2648,MODE(MATCH(B2648:D2648,B2648:D2648,0)))</f>
        <v>N</v>
      </c>
    </row>
    <row r="2649" spans="1:5" x14ac:dyDescent="0.25">
      <c r="A2649" t="s">
        <v>2655</v>
      </c>
      <c r="B2649" s="2" t="str">
        <f>VLOOKUP(A2649,angela!$A$2:$B$9954,2,0)</f>
        <v>N</v>
      </c>
      <c r="C2649" s="2" t="str">
        <f>VLOOKUP(A2649,john!$A$2:$B$9954,2,0)</f>
        <v>N</v>
      </c>
      <c r="D2649" s="2" t="str">
        <f>VLOOKUP(A2649,verlyn!$A$2:$B$9954,2,0)</f>
        <v>N</v>
      </c>
      <c r="E2649" s="2" t="str" cm="1">
        <f t="array" ref="E2649">INDEX(B2649:D2649,MODE(MATCH(B2649:D2649,B2649:D2649,0)))</f>
        <v>N</v>
      </c>
    </row>
    <row r="2650" spans="1:5" x14ac:dyDescent="0.25">
      <c r="A2650" t="s">
        <v>2656</v>
      </c>
      <c r="B2650" s="2" t="str">
        <f>VLOOKUP(A2650,angela!$A$2:$B$9954,2,0)</f>
        <v>N</v>
      </c>
      <c r="C2650" s="2" t="str">
        <f>VLOOKUP(A2650,john!$A$2:$B$9954,2,0)</f>
        <v>N</v>
      </c>
      <c r="D2650" s="2" t="str">
        <f>VLOOKUP(A2650,verlyn!$A$2:$B$9954,2,0)</f>
        <v>N</v>
      </c>
      <c r="E2650" s="2" t="str" cm="1">
        <f t="array" ref="E2650">INDEX(B2650:D2650,MODE(MATCH(B2650:D2650,B2650:D2650,0)))</f>
        <v>N</v>
      </c>
    </row>
    <row r="2651" spans="1:5" x14ac:dyDescent="0.25">
      <c r="A2651" t="s">
        <v>2657</v>
      </c>
      <c r="B2651" s="2" t="str">
        <f>VLOOKUP(A2651,angela!$A$2:$B$9954,2,0)</f>
        <v>N</v>
      </c>
      <c r="C2651" s="2" t="str">
        <f>VLOOKUP(A2651,john!$A$2:$B$9954,2,0)</f>
        <v>N</v>
      </c>
      <c r="D2651" s="2" t="str">
        <f>VLOOKUP(A2651,verlyn!$A$2:$B$9954,2,0)</f>
        <v>N</v>
      </c>
      <c r="E2651" s="2" t="str" cm="1">
        <f t="array" ref="E2651">INDEX(B2651:D2651,MODE(MATCH(B2651:D2651,B2651:D2651,0)))</f>
        <v>N</v>
      </c>
    </row>
    <row r="2652" spans="1:5" x14ac:dyDescent="0.25">
      <c r="A2652" t="s">
        <v>2658</v>
      </c>
      <c r="B2652" s="2" t="str">
        <f>VLOOKUP(A2652,angela!$A$2:$B$9954,2,0)</f>
        <v>N</v>
      </c>
      <c r="C2652" s="2" t="str">
        <f>VLOOKUP(A2652,john!$A$2:$B$9954,2,0)</f>
        <v>N</v>
      </c>
      <c r="D2652" s="2" t="str">
        <f>VLOOKUP(A2652,verlyn!$A$2:$B$9954,2,0)</f>
        <v>N</v>
      </c>
      <c r="E2652" s="2" t="str" cm="1">
        <f t="array" ref="E2652">INDEX(B2652:D2652,MODE(MATCH(B2652:D2652,B2652:D2652,0)))</f>
        <v>N</v>
      </c>
    </row>
    <row r="2653" spans="1:5" x14ac:dyDescent="0.25">
      <c r="A2653" t="s">
        <v>2659</v>
      </c>
      <c r="B2653" s="2" t="str">
        <f>VLOOKUP(A2653,angela!$A$2:$B$9954,2,0)</f>
        <v>N</v>
      </c>
      <c r="C2653" s="2" t="str">
        <f>VLOOKUP(A2653,john!$A$2:$B$9954,2,0)</f>
        <v>N</v>
      </c>
      <c r="D2653" s="2" t="str">
        <f>VLOOKUP(A2653,verlyn!$A$2:$B$9954,2,0)</f>
        <v>N</v>
      </c>
      <c r="E2653" s="2" t="str" cm="1">
        <f t="array" ref="E2653">INDEX(B2653:D2653,MODE(MATCH(B2653:D2653,B2653:D2653,0)))</f>
        <v>N</v>
      </c>
    </row>
    <row r="2654" spans="1:5" x14ac:dyDescent="0.25">
      <c r="A2654" t="s">
        <v>2660</v>
      </c>
      <c r="B2654" s="2" t="str">
        <f>VLOOKUP(A2654,angela!$A$2:$B$9954,2,0)</f>
        <v>N</v>
      </c>
      <c r="C2654" s="2" t="str">
        <f>VLOOKUP(A2654,john!$A$2:$B$9954,2,0)</f>
        <v>N</v>
      </c>
      <c r="D2654" s="2" t="str">
        <f>VLOOKUP(A2654,verlyn!$A$2:$B$9954,2,0)</f>
        <v>N</v>
      </c>
      <c r="E2654" s="2" t="str" cm="1">
        <f t="array" ref="E2654">INDEX(B2654:D2654,MODE(MATCH(B2654:D2654,B2654:D2654,0)))</f>
        <v>N</v>
      </c>
    </row>
    <row r="2655" spans="1:5" x14ac:dyDescent="0.25">
      <c r="A2655" t="s">
        <v>2661</v>
      </c>
      <c r="B2655" s="2" t="str">
        <f>VLOOKUP(A2655,angela!$A$2:$B$9954,2,0)</f>
        <v>N</v>
      </c>
      <c r="C2655" s="2" t="str">
        <f>VLOOKUP(A2655,john!$A$2:$B$9954,2,0)</f>
        <v>N</v>
      </c>
      <c r="D2655" s="2" t="str">
        <f>VLOOKUP(A2655,verlyn!$A$2:$B$9954,2,0)</f>
        <v>N</v>
      </c>
      <c r="E2655" s="2" t="str" cm="1">
        <f t="array" ref="E2655">INDEX(B2655:D2655,MODE(MATCH(B2655:D2655,B2655:D2655,0)))</f>
        <v>N</v>
      </c>
    </row>
    <row r="2656" spans="1:5" x14ac:dyDescent="0.25">
      <c r="A2656" t="s">
        <v>2662</v>
      </c>
      <c r="B2656" s="2" t="str">
        <f>VLOOKUP(A2656,angela!$A$2:$B$9954,2,0)</f>
        <v>N</v>
      </c>
      <c r="C2656" s="2" t="str">
        <f>VLOOKUP(A2656,john!$A$2:$B$9954,2,0)</f>
        <v>N</v>
      </c>
      <c r="D2656" s="2" t="str">
        <f>VLOOKUP(A2656,verlyn!$A$2:$B$9954,2,0)</f>
        <v>N</v>
      </c>
      <c r="E2656" s="2" t="str" cm="1">
        <f t="array" ref="E2656">INDEX(B2656:D2656,MODE(MATCH(B2656:D2656,B2656:D2656,0)))</f>
        <v>N</v>
      </c>
    </row>
    <row r="2657" spans="1:5" x14ac:dyDescent="0.25">
      <c r="A2657" t="s">
        <v>2663</v>
      </c>
      <c r="B2657" s="2" t="str">
        <f>VLOOKUP(A2657,angela!$A$2:$B$9954,2,0)</f>
        <v>N</v>
      </c>
      <c r="C2657" s="2" t="str">
        <f>VLOOKUP(A2657,john!$A$2:$B$9954,2,0)</f>
        <v>N</v>
      </c>
      <c r="D2657" s="2" t="str">
        <f>VLOOKUP(A2657,verlyn!$A$2:$B$9954,2,0)</f>
        <v>N</v>
      </c>
      <c r="E2657" s="2" t="str" cm="1">
        <f t="array" ref="E2657">INDEX(B2657:D2657,MODE(MATCH(B2657:D2657,B2657:D2657,0)))</f>
        <v>N</v>
      </c>
    </row>
    <row r="2658" spans="1:5" x14ac:dyDescent="0.25">
      <c r="A2658" t="s">
        <v>2664</v>
      </c>
      <c r="B2658" s="2" t="str">
        <f>VLOOKUP(A2658,angela!$A$2:$B$9954,2,0)</f>
        <v>N</v>
      </c>
      <c r="C2658" s="2" t="str">
        <f>VLOOKUP(A2658,john!$A$2:$B$9954,2,0)</f>
        <v>N</v>
      </c>
      <c r="D2658" s="2" t="str">
        <f>VLOOKUP(A2658,verlyn!$A$2:$B$9954,2,0)</f>
        <v>Y</v>
      </c>
      <c r="E2658" s="2" t="str" cm="1">
        <f t="array" ref="E2658">INDEX(B2658:D2658,MODE(MATCH(B2658:D2658,B2658:D2658,0)))</f>
        <v>N</v>
      </c>
    </row>
    <row r="2659" spans="1:5" x14ac:dyDescent="0.25">
      <c r="A2659" t="s">
        <v>2665</v>
      </c>
      <c r="B2659" s="2" t="str">
        <f>VLOOKUP(A2659,angela!$A$2:$B$9954,2,0)</f>
        <v>N</v>
      </c>
      <c r="C2659" s="2" t="str">
        <f>VLOOKUP(A2659,john!$A$2:$B$9954,2,0)</f>
        <v>N</v>
      </c>
      <c r="D2659" s="2" t="str">
        <f>VLOOKUP(A2659,verlyn!$A$2:$B$9954,2,0)</f>
        <v>N</v>
      </c>
      <c r="E2659" s="2" t="str" cm="1">
        <f t="array" ref="E2659">INDEX(B2659:D2659,MODE(MATCH(B2659:D2659,B2659:D2659,0)))</f>
        <v>N</v>
      </c>
    </row>
    <row r="2660" spans="1:5" x14ac:dyDescent="0.25">
      <c r="A2660" t="s">
        <v>2666</v>
      </c>
      <c r="B2660" s="2" t="str">
        <f>VLOOKUP(A2660,angela!$A$2:$B$9954,2,0)</f>
        <v>N</v>
      </c>
      <c r="C2660" s="2" t="str">
        <f>VLOOKUP(A2660,john!$A$2:$B$9954,2,0)</f>
        <v>N</v>
      </c>
      <c r="D2660" s="2" t="str">
        <f>VLOOKUP(A2660,verlyn!$A$2:$B$9954,2,0)</f>
        <v>N</v>
      </c>
      <c r="E2660" s="2" t="str" cm="1">
        <f t="array" ref="E2660">INDEX(B2660:D2660,MODE(MATCH(B2660:D2660,B2660:D2660,0)))</f>
        <v>N</v>
      </c>
    </row>
    <row r="2661" spans="1:5" x14ac:dyDescent="0.25">
      <c r="A2661" t="s">
        <v>2667</v>
      </c>
      <c r="B2661" s="2" t="str">
        <f>VLOOKUP(A2661,angela!$A$2:$B$9954,2,0)</f>
        <v>N</v>
      </c>
      <c r="C2661" s="2" t="str">
        <f>VLOOKUP(A2661,john!$A$2:$B$9954,2,0)</f>
        <v>N</v>
      </c>
      <c r="D2661" s="2" t="str">
        <f>VLOOKUP(A2661,verlyn!$A$2:$B$9954,2,0)</f>
        <v>Y</v>
      </c>
      <c r="E2661" s="2" t="str" cm="1">
        <f t="array" ref="E2661">INDEX(B2661:D2661,MODE(MATCH(B2661:D2661,B2661:D2661,0)))</f>
        <v>N</v>
      </c>
    </row>
    <row r="2662" spans="1:5" x14ac:dyDescent="0.25">
      <c r="A2662" t="s">
        <v>2668</v>
      </c>
      <c r="B2662" s="2" t="str">
        <f>VLOOKUP(A2662,angela!$A$2:$B$9954,2,0)</f>
        <v>N</v>
      </c>
      <c r="C2662" s="2" t="str">
        <f>VLOOKUP(A2662,john!$A$2:$B$9954,2,0)</f>
        <v>N</v>
      </c>
      <c r="D2662" s="2" t="str">
        <f>VLOOKUP(A2662,verlyn!$A$2:$B$9954,2,0)</f>
        <v>N</v>
      </c>
      <c r="E2662" s="2" t="str" cm="1">
        <f t="array" ref="E2662">INDEX(B2662:D2662,MODE(MATCH(B2662:D2662,B2662:D2662,0)))</f>
        <v>N</v>
      </c>
    </row>
    <row r="2663" spans="1:5" x14ac:dyDescent="0.25">
      <c r="A2663" t="s">
        <v>2669</v>
      </c>
      <c r="B2663" s="2" t="str">
        <f>VLOOKUP(A2663,angela!$A$2:$B$9954,2,0)</f>
        <v>N</v>
      </c>
      <c r="C2663" s="2" t="str">
        <f>VLOOKUP(A2663,john!$A$2:$B$9954,2,0)</f>
        <v>N</v>
      </c>
      <c r="D2663" s="2" t="str">
        <f>VLOOKUP(A2663,verlyn!$A$2:$B$9954,2,0)</f>
        <v>N</v>
      </c>
      <c r="E2663" s="2" t="str" cm="1">
        <f t="array" ref="E2663">INDEX(B2663:D2663,MODE(MATCH(B2663:D2663,B2663:D2663,0)))</f>
        <v>N</v>
      </c>
    </row>
    <row r="2664" spans="1:5" x14ac:dyDescent="0.25">
      <c r="A2664" t="s">
        <v>2670</v>
      </c>
      <c r="B2664" s="2" t="str">
        <f>VLOOKUP(A2664,angela!$A$2:$B$9954,2,0)</f>
        <v>N</v>
      </c>
      <c r="C2664" s="2" t="str">
        <f>VLOOKUP(A2664,john!$A$2:$B$9954,2,0)</f>
        <v>N</v>
      </c>
      <c r="D2664" s="2" t="str">
        <f>VLOOKUP(A2664,verlyn!$A$2:$B$9954,2,0)</f>
        <v>N</v>
      </c>
      <c r="E2664" s="2" t="str" cm="1">
        <f t="array" ref="E2664">INDEX(B2664:D2664,MODE(MATCH(B2664:D2664,B2664:D2664,0)))</f>
        <v>N</v>
      </c>
    </row>
    <row r="2665" spans="1:5" x14ac:dyDescent="0.25">
      <c r="A2665" t="s">
        <v>2671</v>
      </c>
      <c r="B2665" s="2" t="str">
        <f>VLOOKUP(A2665,angela!$A$2:$B$9954,2,0)</f>
        <v>N</v>
      </c>
      <c r="C2665" s="2" t="str">
        <f>VLOOKUP(A2665,john!$A$2:$B$9954,2,0)</f>
        <v>N</v>
      </c>
      <c r="D2665" s="2" t="str">
        <f>VLOOKUP(A2665,verlyn!$A$2:$B$9954,2,0)</f>
        <v>N</v>
      </c>
      <c r="E2665" s="2" t="str" cm="1">
        <f t="array" ref="E2665">INDEX(B2665:D2665,MODE(MATCH(B2665:D2665,B2665:D2665,0)))</f>
        <v>N</v>
      </c>
    </row>
    <row r="2666" spans="1:5" x14ac:dyDescent="0.25">
      <c r="A2666" t="s">
        <v>2672</v>
      </c>
      <c r="B2666" s="2" t="str">
        <f>VLOOKUP(A2666,angela!$A$2:$B$9954,2,0)</f>
        <v>N</v>
      </c>
      <c r="C2666" s="2" t="str">
        <f>VLOOKUP(A2666,john!$A$2:$B$9954,2,0)</f>
        <v>N</v>
      </c>
      <c r="D2666" s="2" t="str">
        <f>VLOOKUP(A2666,verlyn!$A$2:$B$9954,2,0)</f>
        <v>N</v>
      </c>
      <c r="E2666" s="2" t="str" cm="1">
        <f t="array" ref="E2666">INDEX(B2666:D2666,MODE(MATCH(B2666:D2666,B2666:D2666,0)))</f>
        <v>N</v>
      </c>
    </row>
    <row r="2667" spans="1:5" x14ac:dyDescent="0.25">
      <c r="A2667" t="s">
        <v>2673</v>
      </c>
      <c r="B2667" s="2" t="str">
        <f>VLOOKUP(A2667,angela!$A$2:$B$9954,2,0)</f>
        <v>N</v>
      </c>
      <c r="C2667" s="2" t="str">
        <f>VLOOKUP(A2667,john!$A$2:$B$9954,2,0)</f>
        <v>N</v>
      </c>
      <c r="D2667" s="2" t="str">
        <f>VLOOKUP(A2667,verlyn!$A$2:$B$9954,2,0)</f>
        <v>N</v>
      </c>
      <c r="E2667" s="2" t="str" cm="1">
        <f t="array" ref="E2667">INDEX(B2667:D2667,MODE(MATCH(B2667:D2667,B2667:D2667,0)))</f>
        <v>N</v>
      </c>
    </row>
    <row r="2668" spans="1:5" x14ac:dyDescent="0.25">
      <c r="A2668" t="s">
        <v>2674</v>
      </c>
      <c r="B2668" s="2" t="str">
        <f>VLOOKUP(A2668,angela!$A$2:$B$9954,2,0)</f>
        <v>N</v>
      </c>
      <c r="C2668" s="2" t="str">
        <f>VLOOKUP(A2668,john!$A$2:$B$9954,2,0)</f>
        <v>N</v>
      </c>
      <c r="D2668" s="2" t="str">
        <f>VLOOKUP(A2668,verlyn!$A$2:$B$9954,2,0)</f>
        <v>N</v>
      </c>
      <c r="E2668" s="2" t="str" cm="1">
        <f t="array" ref="E2668">INDEX(B2668:D2668,MODE(MATCH(B2668:D2668,B2668:D2668,0)))</f>
        <v>N</v>
      </c>
    </row>
    <row r="2669" spans="1:5" x14ac:dyDescent="0.25">
      <c r="A2669" t="s">
        <v>2675</v>
      </c>
      <c r="B2669" s="2" t="str">
        <f>VLOOKUP(A2669,angela!$A$2:$B$9954,2,0)</f>
        <v>N</v>
      </c>
      <c r="C2669" s="2" t="str">
        <f>VLOOKUP(A2669,john!$A$2:$B$9954,2,0)</f>
        <v>N</v>
      </c>
      <c r="D2669" s="2" t="str">
        <f>VLOOKUP(A2669,verlyn!$A$2:$B$9954,2,0)</f>
        <v>N</v>
      </c>
      <c r="E2669" s="2" t="str" cm="1">
        <f t="array" ref="E2669">INDEX(B2669:D2669,MODE(MATCH(B2669:D2669,B2669:D2669,0)))</f>
        <v>N</v>
      </c>
    </row>
    <row r="2670" spans="1:5" x14ac:dyDescent="0.25">
      <c r="A2670" t="s">
        <v>2676</v>
      </c>
      <c r="B2670" s="2" t="str">
        <f>VLOOKUP(A2670,angela!$A$2:$B$9954,2,0)</f>
        <v>N</v>
      </c>
      <c r="C2670" s="2" t="str">
        <f>VLOOKUP(A2670,john!$A$2:$B$9954,2,0)</f>
        <v>N</v>
      </c>
      <c r="D2670" s="2" t="str">
        <f>VLOOKUP(A2670,verlyn!$A$2:$B$9954,2,0)</f>
        <v>N</v>
      </c>
      <c r="E2670" s="2" t="str" cm="1">
        <f t="array" ref="E2670">INDEX(B2670:D2670,MODE(MATCH(B2670:D2670,B2670:D2670,0)))</f>
        <v>N</v>
      </c>
    </row>
    <row r="2671" spans="1:5" x14ac:dyDescent="0.25">
      <c r="A2671" t="s">
        <v>2677</v>
      </c>
      <c r="B2671" s="2" t="str">
        <f>VLOOKUP(A2671,angela!$A$2:$B$9954,2,0)</f>
        <v>N</v>
      </c>
      <c r="C2671" s="2" t="str">
        <f>VLOOKUP(A2671,john!$A$2:$B$9954,2,0)</f>
        <v>N</v>
      </c>
      <c r="D2671" s="2" t="str">
        <f>VLOOKUP(A2671,verlyn!$A$2:$B$9954,2,0)</f>
        <v>N</v>
      </c>
      <c r="E2671" s="2" t="str" cm="1">
        <f t="array" ref="E2671">INDEX(B2671:D2671,MODE(MATCH(B2671:D2671,B2671:D2671,0)))</f>
        <v>N</v>
      </c>
    </row>
    <row r="2672" spans="1:5" x14ac:dyDescent="0.25">
      <c r="A2672" t="s">
        <v>2678</v>
      </c>
      <c r="B2672" s="2" t="str">
        <f>VLOOKUP(A2672,angela!$A$2:$B$9954,2,0)</f>
        <v>N</v>
      </c>
      <c r="C2672" s="2" t="str">
        <f>VLOOKUP(A2672,john!$A$2:$B$9954,2,0)</f>
        <v>N</v>
      </c>
      <c r="D2672" s="2" t="str">
        <f>VLOOKUP(A2672,verlyn!$A$2:$B$9954,2,0)</f>
        <v>N</v>
      </c>
      <c r="E2672" s="2" t="str" cm="1">
        <f t="array" ref="E2672">INDEX(B2672:D2672,MODE(MATCH(B2672:D2672,B2672:D2672,0)))</f>
        <v>N</v>
      </c>
    </row>
    <row r="2673" spans="1:5" x14ac:dyDescent="0.25">
      <c r="A2673" t="s">
        <v>2679</v>
      </c>
      <c r="B2673" s="2" t="str">
        <f>VLOOKUP(A2673,angela!$A$2:$B$9954,2,0)</f>
        <v>N</v>
      </c>
      <c r="C2673" s="2" t="str">
        <f>VLOOKUP(A2673,john!$A$2:$B$9954,2,0)</f>
        <v>N</v>
      </c>
      <c r="D2673" s="2" t="str">
        <f>VLOOKUP(A2673,verlyn!$A$2:$B$9954,2,0)</f>
        <v>N</v>
      </c>
      <c r="E2673" s="2" t="str" cm="1">
        <f t="array" ref="E2673">INDEX(B2673:D2673,MODE(MATCH(B2673:D2673,B2673:D2673,0)))</f>
        <v>N</v>
      </c>
    </row>
    <row r="2674" spans="1:5" x14ac:dyDescent="0.25">
      <c r="A2674" t="s">
        <v>2680</v>
      </c>
      <c r="B2674" s="2" t="str">
        <f>VLOOKUP(A2674,angela!$A$2:$B$9954,2,0)</f>
        <v>N</v>
      </c>
      <c r="C2674" s="2" t="str">
        <f>VLOOKUP(A2674,john!$A$2:$B$9954,2,0)</f>
        <v>N</v>
      </c>
      <c r="D2674" s="2" t="str">
        <f>VLOOKUP(A2674,verlyn!$A$2:$B$9954,2,0)</f>
        <v>Y</v>
      </c>
      <c r="E2674" s="2" t="str" cm="1">
        <f t="array" ref="E2674">INDEX(B2674:D2674,MODE(MATCH(B2674:D2674,B2674:D2674,0)))</f>
        <v>N</v>
      </c>
    </row>
    <row r="2675" spans="1:5" x14ac:dyDescent="0.25">
      <c r="A2675" t="s">
        <v>2681</v>
      </c>
      <c r="B2675" s="2" t="str">
        <f>VLOOKUP(A2675,angela!$A$2:$B$9954,2,0)</f>
        <v>N</v>
      </c>
      <c r="C2675" s="2" t="str">
        <f>VLOOKUP(A2675,john!$A$2:$B$9954,2,0)</f>
        <v>N</v>
      </c>
      <c r="D2675" s="2" t="str">
        <f>VLOOKUP(A2675,verlyn!$A$2:$B$9954,2,0)</f>
        <v>N</v>
      </c>
      <c r="E2675" s="2" t="str" cm="1">
        <f t="array" ref="E2675">INDEX(B2675:D2675,MODE(MATCH(B2675:D2675,B2675:D2675,0)))</f>
        <v>N</v>
      </c>
    </row>
    <row r="2676" spans="1:5" x14ac:dyDescent="0.25">
      <c r="A2676" t="s">
        <v>2682</v>
      </c>
      <c r="B2676" s="2" t="str">
        <f>VLOOKUP(A2676,angela!$A$2:$B$9954,2,0)</f>
        <v>N</v>
      </c>
      <c r="C2676" s="2" t="str">
        <f>VLOOKUP(A2676,john!$A$2:$B$9954,2,0)</f>
        <v>N</v>
      </c>
      <c r="D2676" s="2" t="str">
        <f>VLOOKUP(A2676,verlyn!$A$2:$B$9954,2,0)</f>
        <v>N</v>
      </c>
      <c r="E2676" s="2" t="str" cm="1">
        <f t="array" ref="E2676">INDEX(B2676:D2676,MODE(MATCH(B2676:D2676,B2676:D2676,0)))</f>
        <v>N</v>
      </c>
    </row>
    <row r="2677" spans="1:5" x14ac:dyDescent="0.25">
      <c r="A2677" t="s">
        <v>2683</v>
      </c>
      <c r="B2677" s="2" t="str">
        <f>VLOOKUP(A2677,angela!$A$2:$B$9954,2,0)</f>
        <v>N</v>
      </c>
      <c r="C2677" s="2" t="str">
        <f>VLOOKUP(A2677,john!$A$2:$B$9954,2,0)</f>
        <v>N</v>
      </c>
      <c r="D2677" s="2" t="e">
        <f>VLOOKUP(A2677,verlyn!$A$2:$B$9954,2,0)</f>
        <v>#N/A</v>
      </c>
      <c r="E2677" s="2" t="e" cm="1">
        <f t="array" ref="E2677">INDEX(B2677:D2677,MODE(MATCH(B2677:D2677,B2677:D2677,0)))</f>
        <v>#N/A</v>
      </c>
    </row>
    <row r="2678" spans="1:5" x14ac:dyDescent="0.25">
      <c r="A2678" t="s">
        <v>2684</v>
      </c>
      <c r="B2678" s="2" t="str">
        <f>VLOOKUP(A2678,angela!$A$2:$B$9954,2,0)</f>
        <v>N</v>
      </c>
      <c r="C2678" s="2" t="str">
        <f>VLOOKUP(A2678,john!$A$2:$B$9954,2,0)</f>
        <v>N</v>
      </c>
      <c r="D2678" s="2" t="str">
        <f>VLOOKUP(A2678,verlyn!$A$2:$B$9954,2,0)</f>
        <v>N</v>
      </c>
      <c r="E2678" s="2" t="str" cm="1">
        <f t="array" ref="E2678">INDEX(B2678:D2678,MODE(MATCH(B2678:D2678,B2678:D2678,0)))</f>
        <v>N</v>
      </c>
    </row>
    <row r="2679" spans="1:5" x14ac:dyDescent="0.25">
      <c r="A2679" t="s">
        <v>2685</v>
      </c>
      <c r="B2679" s="2" t="str">
        <f>VLOOKUP(A2679,angela!$A$2:$B$9954,2,0)</f>
        <v>N</v>
      </c>
      <c r="C2679" s="2" t="str">
        <f>VLOOKUP(A2679,john!$A$2:$B$9954,2,0)</f>
        <v>N</v>
      </c>
      <c r="D2679" s="2" t="str">
        <f>VLOOKUP(A2679,verlyn!$A$2:$B$9954,2,0)</f>
        <v>N</v>
      </c>
      <c r="E2679" s="2" t="str" cm="1">
        <f t="array" ref="E2679">INDEX(B2679:D2679,MODE(MATCH(B2679:D2679,B2679:D2679,0)))</f>
        <v>N</v>
      </c>
    </row>
    <row r="2680" spans="1:5" x14ac:dyDescent="0.25">
      <c r="A2680" t="s">
        <v>2686</v>
      </c>
      <c r="B2680" s="2" t="str">
        <f>VLOOKUP(A2680,angela!$A$2:$B$9954,2,0)</f>
        <v>N</v>
      </c>
      <c r="C2680" s="2" t="str">
        <f>VLOOKUP(A2680,john!$A$2:$B$9954,2,0)</f>
        <v>N</v>
      </c>
      <c r="D2680" s="2" t="str">
        <f>VLOOKUP(A2680,verlyn!$A$2:$B$9954,2,0)</f>
        <v>N</v>
      </c>
      <c r="E2680" s="2" t="str" cm="1">
        <f t="array" ref="E2680">INDEX(B2680:D2680,MODE(MATCH(B2680:D2680,B2680:D2680,0)))</f>
        <v>N</v>
      </c>
    </row>
    <row r="2681" spans="1:5" x14ac:dyDescent="0.25">
      <c r="A2681" t="s">
        <v>2687</v>
      </c>
      <c r="B2681" s="2" t="str">
        <f>VLOOKUP(A2681,angela!$A$2:$B$9954,2,0)</f>
        <v>N</v>
      </c>
      <c r="C2681" s="2" t="str">
        <f>VLOOKUP(A2681,john!$A$2:$B$9954,2,0)</f>
        <v>N</v>
      </c>
      <c r="D2681" s="2" t="str">
        <f>VLOOKUP(A2681,verlyn!$A$2:$B$9954,2,0)</f>
        <v>N</v>
      </c>
      <c r="E2681" s="2" t="str" cm="1">
        <f t="array" ref="E2681">INDEX(B2681:D2681,MODE(MATCH(B2681:D2681,B2681:D2681,0)))</f>
        <v>N</v>
      </c>
    </row>
    <row r="2682" spans="1:5" x14ac:dyDescent="0.25">
      <c r="A2682" t="s">
        <v>2688</v>
      </c>
      <c r="B2682" s="2" t="str">
        <f>VLOOKUP(A2682,angela!$A$2:$B$9954,2,0)</f>
        <v>N</v>
      </c>
      <c r="C2682" s="2" t="str">
        <f>VLOOKUP(A2682,john!$A$2:$B$9954,2,0)</f>
        <v>N</v>
      </c>
      <c r="D2682" s="2" t="str">
        <f>VLOOKUP(A2682,verlyn!$A$2:$B$9954,2,0)</f>
        <v>N</v>
      </c>
      <c r="E2682" s="2" t="str" cm="1">
        <f t="array" ref="E2682">INDEX(B2682:D2682,MODE(MATCH(B2682:D2682,B2682:D2682,0)))</f>
        <v>N</v>
      </c>
    </row>
    <row r="2683" spans="1:5" x14ac:dyDescent="0.25">
      <c r="A2683" t="s">
        <v>2689</v>
      </c>
      <c r="B2683" s="2" t="str">
        <f>VLOOKUP(A2683,angela!$A$2:$B$9954,2,0)</f>
        <v>N</v>
      </c>
      <c r="C2683" s="2" t="str">
        <f>VLOOKUP(A2683,john!$A$2:$B$9954,2,0)</f>
        <v>N</v>
      </c>
      <c r="D2683" s="2" t="str">
        <f>VLOOKUP(A2683,verlyn!$A$2:$B$9954,2,0)</f>
        <v>Y</v>
      </c>
      <c r="E2683" s="2" t="str" cm="1">
        <f t="array" ref="E2683">INDEX(B2683:D2683,MODE(MATCH(B2683:D2683,B2683:D2683,0)))</f>
        <v>N</v>
      </c>
    </row>
    <row r="2684" spans="1:5" x14ac:dyDescent="0.25">
      <c r="A2684" t="s">
        <v>2690</v>
      </c>
      <c r="B2684" s="2" t="str">
        <f>VLOOKUP(A2684,angela!$A$2:$B$9954,2,0)</f>
        <v>N</v>
      </c>
      <c r="C2684" s="2" t="str">
        <f>VLOOKUP(A2684,john!$A$2:$B$9954,2,0)</f>
        <v>N</v>
      </c>
      <c r="D2684" s="2" t="str">
        <f>VLOOKUP(A2684,verlyn!$A$2:$B$9954,2,0)</f>
        <v>N</v>
      </c>
      <c r="E2684" s="2" t="str" cm="1">
        <f t="array" ref="E2684">INDEX(B2684:D2684,MODE(MATCH(B2684:D2684,B2684:D2684,0)))</f>
        <v>N</v>
      </c>
    </row>
    <row r="2685" spans="1:5" x14ac:dyDescent="0.25">
      <c r="A2685" t="s">
        <v>2691</v>
      </c>
      <c r="B2685" s="2" t="str">
        <f>VLOOKUP(A2685,angela!$A$2:$B$9954,2,0)</f>
        <v>N</v>
      </c>
      <c r="C2685" s="2" t="str">
        <f>VLOOKUP(A2685,john!$A$2:$B$9954,2,0)</f>
        <v>N</v>
      </c>
      <c r="D2685" s="2" t="str">
        <f>VLOOKUP(A2685,verlyn!$A$2:$B$9954,2,0)</f>
        <v>N</v>
      </c>
      <c r="E2685" s="2" t="str" cm="1">
        <f t="array" ref="E2685">INDEX(B2685:D2685,MODE(MATCH(B2685:D2685,B2685:D2685,0)))</f>
        <v>N</v>
      </c>
    </row>
    <row r="2686" spans="1:5" x14ac:dyDescent="0.25">
      <c r="A2686" t="s">
        <v>2692</v>
      </c>
      <c r="B2686" s="2" t="str">
        <f>VLOOKUP(A2686,angela!$A$2:$B$9954,2,0)</f>
        <v>N</v>
      </c>
      <c r="C2686" s="2" t="str">
        <f>VLOOKUP(A2686,john!$A$2:$B$9954,2,0)</f>
        <v>N</v>
      </c>
      <c r="D2686" s="2" t="str">
        <f>VLOOKUP(A2686,verlyn!$A$2:$B$9954,2,0)</f>
        <v>N</v>
      </c>
      <c r="E2686" s="2" t="str" cm="1">
        <f t="array" ref="E2686">INDEX(B2686:D2686,MODE(MATCH(B2686:D2686,B2686:D2686,0)))</f>
        <v>N</v>
      </c>
    </row>
    <row r="2687" spans="1:5" x14ac:dyDescent="0.25">
      <c r="A2687" t="s">
        <v>2693</v>
      </c>
      <c r="B2687" s="2" t="str">
        <f>VLOOKUP(A2687,angela!$A$2:$B$9954,2,0)</f>
        <v>N</v>
      </c>
      <c r="C2687" s="2" t="str">
        <f>VLOOKUP(A2687,john!$A$2:$B$9954,2,0)</f>
        <v>N</v>
      </c>
      <c r="D2687" s="2" t="str">
        <f>VLOOKUP(A2687,verlyn!$A$2:$B$9954,2,0)</f>
        <v>N</v>
      </c>
      <c r="E2687" s="2" t="str" cm="1">
        <f t="array" ref="E2687">INDEX(B2687:D2687,MODE(MATCH(B2687:D2687,B2687:D2687,0)))</f>
        <v>N</v>
      </c>
    </row>
    <row r="2688" spans="1:5" x14ac:dyDescent="0.25">
      <c r="A2688" t="s">
        <v>2694</v>
      </c>
      <c r="B2688" s="2" t="str">
        <f>VLOOKUP(A2688,angela!$A$2:$B$9954,2,0)</f>
        <v>N</v>
      </c>
      <c r="C2688" s="2" t="str">
        <f>VLOOKUP(A2688,john!$A$2:$B$9954,2,0)</f>
        <v>N</v>
      </c>
      <c r="D2688" s="2" t="str">
        <f>VLOOKUP(A2688,verlyn!$A$2:$B$9954,2,0)</f>
        <v>N</v>
      </c>
      <c r="E2688" s="2" t="str" cm="1">
        <f t="array" ref="E2688">INDEX(B2688:D2688,MODE(MATCH(B2688:D2688,B2688:D2688,0)))</f>
        <v>N</v>
      </c>
    </row>
    <row r="2689" spans="1:5" x14ac:dyDescent="0.25">
      <c r="A2689" t="s">
        <v>2695</v>
      </c>
      <c r="B2689" s="2" t="str">
        <f>VLOOKUP(A2689,angela!$A$2:$B$9954,2,0)</f>
        <v>N</v>
      </c>
      <c r="C2689" s="2" t="str">
        <f>VLOOKUP(A2689,john!$A$2:$B$9954,2,0)</f>
        <v>N</v>
      </c>
      <c r="D2689" s="2" t="str">
        <f>VLOOKUP(A2689,verlyn!$A$2:$B$9954,2,0)</f>
        <v>N</v>
      </c>
      <c r="E2689" s="2" t="str" cm="1">
        <f t="array" ref="E2689">INDEX(B2689:D2689,MODE(MATCH(B2689:D2689,B2689:D2689,0)))</f>
        <v>N</v>
      </c>
    </row>
    <row r="2690" spans="1:5" x14ac:dyDescent="0.25">
      <c r="A2690" t="s">
        <v>2696</v>
      </c>
      <c r="B2690" s="2" t="str">
        <f>VLOOKUP(A2690,angela!$A$2:$B$9954,2,0)</f>
        <v>N</v>
      </c>
      <c r="C2690" s="2" t="str">
        <f>VLOOKUP(A2690,john!$A$2:$B$9954,2,0)</f>
        <v>N</v>
      </c>
      <c r="D2690" s="2" t="str">
        <f>VLOOKUP(A2690,verlyn!$A$2:$B$9954,2,0)</f>
        <v>N</v>
      </c>
      <c r="E2690" s="2" t="str" cm="1">
        <f t="array" ref="E2690">INDEX(B2690:D2690,MODE(MATCH(B2690:D2690,B2690:D2690,0)))</f>
        <v>N</v>
      </c>
    </row>
    <row r="2691" spans="1:5" x14ac:dyDescent="0.25">
      <c r="A2691" t="s">
        <v>2697</v>
      </c>
      <c r="B2691" s="2" t="str">
        <f>VLOOKUP(A2691,angela!$A$2:$B$9954,2,0)</f>
        <v>N</v>
      </c>
      <c r="C2691" s="2" t="str">
        <f>VLOOKUP(A2691,john!$A$2:$B$9954,2,0)</f>
        <v>N</v>
      </c>
      <c r="D2691" s="2" t="str">
        <f>VLOOKUP(A2691,verlyn!$A$2:$B$9954,2,0)</f>
        <v>N</v>
      </c>
      <c r="E2691" s="2" t="str" cm="1">
        <f t="array" ref="E2691">INDEX(B2691:D2691,MODE(MATCH(B2691:D2691,B2691:D2691,0)))</f>
        <v>N</v>
      </c>
    </row>
    <row r="2692" spans="1:5" x14ac:dyDescent="0.25">
      <c r="A2692" t="s">
        <v>2698</v>
      </c>
      <c r="B2692" s="2" t="str">
        <f>VLOOKUP(A2692,angela!$A$2:$B$9954,2,0)</f>
        <v>N</v>
      </c>
      <c r="C2692" s="2" t="str">
        <f>VLOOKUP(A2692,john!$A$2:$B$9954,2,0)</f>
        <v>N</v>
      </c>
      <c r="D2692" s="2" t="str">
        <f>VLOOKUP(A2692,verlyn!$A$2:$B$9954,2,0)</f>
        <v>N</v>
      </c>
      <c r="E2692" s="2" t="str" cm="1">
        <f t="array" ref="E2692">INDEX(B2692:D2692,MODE(MATCH(B2692:D2692,B2692:D2692,0)))</f>
        <v>N</v>
      </c>
    </row>
    <row r="2693" spans="1:5" x14ac:dyDescent="0.25">
      <c r="A2693" t="s">
        <v>2699</v>
      </c>
      <c r="B2693" s="2" t="str">
        <f>VLOOKUP(A2693,angela!$A$2:$B$9954,2,0)</f>
        <v>N</v>
      </c>
      <c r="C2693" s="2" t="str">
        <f>VLOOKUP(A2693,john!$A$2:$B$9954,2,0)</f>
        <v>N</v>
      </c>
      <c r="D2693" s="2" t="str">
        <f>VLOOKUP(A2693,verlyn!$A$2:$B$9954,2,0)</f>
        <v>N</v>
      </c>
      <c r="E2693" s="2" t="str" cm="1">
        <f t="array" ref="E2693">INDEX(B2693:D2693,MODE(MATCH(B2693:D2693,B2693:D2693,0)))</f>
        <v>N</v>
      </c>
    </row>
    <row r="2694" spans="1:5" x14ac:dyDescent="0.25">
      <c r="A2694" t="s">
        <v>2700</v>
      </c>
      <c r="B2694" s="2" t="str">
        <f>VLOOKUP(A2694,angela!$A$2:$B$9954,2,0)</f>
        <v>N</v>
      </c>
      <c r="C2694" s="2" t="str">
        <f>VLOOKUP(A2694,john!$A$2:$B$9954,2,0)</f>
        <v>N</v>
      </c>
      <c r="D2694" s="2" t="str">
        <f>VLOOKUP(A2694,verlyn!$A$2:$B$9954,2,0)</f>
        <v>N</v>
      </c>
      <c r="E2694" s="2" t="str" cm="1">
        <f t="array" ref="E2694">INDEX(B2694:D2694,MODE(MATCH(B2694:D2694,B2694:D2694,0)))</f>
        <v>N</v>
      </c>
    </row>
    <row r="2695" spans="1:5" x14ac:dyDescent="0.25">
      <c r="A2695" t="s">
        <v>2701</v>
      </c>
      <c r="B2695" s="2" t="str">
        <f>VLOOKUP(A2695,angela!$A$2:$B$9954,2,0)</f>
        <v>N</v>
      </c>
      <c r="C2695" s="2" t="str">
        <f>VLOOKUP(A2695,john!$A$2:$B$9954,2,0)</f>
        <v>N</v>
      </c>
      <c r="D2695" s="2" t="str">
        <f>VLOOKUP(A2695,verlyn!$A$2:$B$9954,2,0)</f>
        <v>N</v>
      </c>
      <c r="E2695" s="2" t="str" cm="1">
        <f t="array" ref="E2695">INDEX(B2695:D2695,MODE(MATCH(B2695:D2695,B2695:D2695,0)))</f>
        <v>N</v>
      </c>
    </row>
    <row r="2696" spans="1:5" x14ac:dyDescent="0.25">
      <c r="A2696" t="s">
        <v>2702</v>
      </c>
      <c r="B2696" s="2" t="str">
        <f>VLOOKUP(A2696,angela!$A$2:$B$9954,2,0)</f>
        <v>N</v>
      </c>
      <c r="C2696" s="2" t="str">
        <f>VLOOKUP(A2696,john!$A$2:$B$9954,2,0)</f>
        <v>N</v>
      </c>
      <c r="D2696" s="2" t="str">
        <f>VLOOKUP(A2696,verlyn!$A$2:$B$9954,2,0)</f>
        <v>N</v>
      </c>
      <c r="E2696" s="2" t="str" cm="1">
        <f t="array" ref="E2696">INDEX(B2696:D2696,MODE(MATCH(B2696:D2696,B2696:D2696,0)))</f>
        <v>N</v>
      </c>
    </row>
    <row r="2697" spans="1:5" x14ac:dyDescent="0.25">
      <c r="A2697" t="s">
        <v>2703</v>
      </c>
      <c r="B2697" s="2" t="str">
        <f>VLOOKUP(A2697,angela!$A$2:$B$9954,2,0)</f>
        <v>N</v>
      </c>
      <c r="C2697" s="2" t="str">
        <f>VLOOKUP(A2697,john!$A$2:$B$9954,2,0)</f>
        <v>N</v>
      </c>
      <c r="D2697" s="2" t="str">
        <f>VLOOKUP(A2697,verlyn!$A$2:$B$9954,2,0)</f>
        <v>N</v>
      </c>
      <c r="E2697" s="2" t="str" cm="1">
        <f t="array" ref="E2697">INDEX(B2697:D2697,MODE(MATCH(B2697:D2697,B2697:D2697,0)))</f>
        <v>N</v>
      </c>
    </row>
    <row r="2698" spans="1:5" x14ac:dyDescent="0.25">
      <c r="A2698" t="s">
        <v>2704</v>
      </c>
      <c r="B2698" s="2" t="str">
        <f>VLOOKUP(A2698,angela!$A$2:$B$9954,2,0)</f>
        <v>N</v>
      </c>
      <c r="C2698" s="2" t="str">
        <f>VLOOKUP(A2698,john!$A$2:$B$9954,2,0)</f>
        <v>N</v>
      </c>
      <c r="D2698" s="2" t="str">
        <f>VLOOKUP(A2698,verlyn!$A$2:$B$9954,2,0)</f>
        <v>N</v>
      </c>
      <c r="E2698" s="2" t="str" cm="1">
        <f t="array" ref="E2698">INDEX(B2698:D2698,MODE(MATCH(B2698:D2698,B2698:D2698,0)))</f>
        <v>N</v>
      </c>
    </row>
    <row r="2699" spans="1:5" x14ac:dyDescent="0.25">
      <c r="A2699" t="s">
        <v>2705</v>
      </c>
      <c r="B2699" s="2" t="str">
        <f>VLOOKUP(A2699,angela!$A$2:$B$9954,2,0)</f>
        <v>N</v>
      </c>
      <c r="C2699" s="2" t="str">
        <f>VLOOKUP(A2699,john!$A$2:$B$9954,2,0)</f>
        <v>N</v>
      </c>
      <c r="D2699" s="2" t="str">
        <f>VLOOKUP(A2699,verlyn!$A$2:$B$9954,2,0)</f>
        <v>N</v>
      </c>
      <c r="E2699" s="2" t="str" cm="1">
        <f t="array" ref="E2699">INDEX(B2699:D2699,MODE(MATCH(B2699:D2699,B2699:D2699,0)))</f>
        <v>N</v>
      </c>
    </row>
    <row r="2700" spans="1:5" x14ac:dyDescent="0.25">
      <c r="A2700" t="s">
        <v>2706</v>
      </c>
      <c r="B2700" s="2" t="str">
        <f>VLOOKUP(A2700,angela!$A$2:$B$9954,2,0)</f>
        <v>N</v>
      </c>
      <c r="C2700" s="2" t="str">
        <f>VLOOKUP(A2700,john!$A$2:$B$9954,2,0)</f>
        <v>N</v>
      </c>
      <c r="D2700" s="2" t="str">
        <f>VLOOKUP(A2700,verlyn!$A$2:$B$9954,2,0)</f>
        <v>N</v>
      </c>
      <c r="E2700" s="2" t="str" cm="1">
        <f t="array" ref="E2700">INDEX(B2700:D2700,MODE(MATCH(B2700:D2700,B2700:D2700,0)))</f>
        <v>N</v>
      </c>
    </row>
    <row r="2701" spans="1:5" x14ac:dyDescent="0.25">
      <c r="A2701" t="s">
        <v>2707</v>
      </c>
      <c r="B2701" s="2" t="str">
        <f>VLOOKUP(A2701,angela!$A$2:$B$9954,2,0)</f>
        <v>N</v>
      </c>
      <c r="C2701" s="2" t="str">
        <f>VLOOKUP(A2701,john!$A$2:$B$9954,2,0)</f>
        <v>N</v>
      </c>
      <c r="D2701" s="2" t="str">
        <f>VLOOKUP(A2701,verlyn!$A$2:$B$9954,2,0)</f>
        <v>N</v>
      </c>
      <c r="E2701" s="2" t="str" cm="1">
        <f t="array" ref="E2701">INDEX(B2701:D2701,MODE(MATCH(B2701:D2701,B2701:D2701,0)))</f>
        <v>N</v>
      </c>
    </row>
    <row r="2702" spans="1:5" x14ac:dyDescent="0.25">
      <c r="A2702" t="s">
        <v>2708</v>
      </c>
      <c r="B2702" s="2" t="str">
        <f>VLOOKUP(A2702,angela!$A$2:$B$9954,2,0)</f>
        <v>N</v>
      </c>
      <c r="C2702" s="2" t="str">
        <f>VLOOKUP(A2702,john!$A$2:$B$9954,2,0)</f>
        <v>N</v>
      </c>
      <c r="D2702" s="2" t="str">
        <f>VLOOKUP(A2702,verlyn!$A$2:$B$9954,2,0)</f>
        <v>N</v>
      </c>
      <c r="E2702" s="2" t="str" cm="1">
        <f t="array" ref="E2702">INDEX(B2702:D2702,MODE(MATCH(B2702:D2702,B2702:D2702,0)))</f>
        <v>N</v>
      </c>
    </row>
    <row r="2703" spans="1:5" x14ac:dyDescent="0.25">
      <c r="A2703" t="s">
        <v>2709</v>
      </c>
      <c r="B2703" s="2" t="str">
        <f>VLOOKUP(A2703,angela!$A$2:$B$9954,2,0)</f>
        <v>N</v>
      </c>
      <c r="C2703" s="2" t="str">
        <f>VLOOKUP(A2703,john!$A$2:$B$9954,2,0)</f>
        <v>N</v>
      </c>
      <c r="D2703" s="2" t="str">
        <f>VLOOKUP(A2703,verlyn!$A$2:$B$9954,2,0)</f>
        <v>N</v>
      </c>
      <c r="E2703" s="2" t="str" cm="1">
        <f t="array" ref="E2703">INDEX(B2703:D2703,MODE(MATCH(B2703:D2703,B2703:D2703,0)))</f>
        <v>N</v>
      </c>
    </row>
    <row r="2704" spans="1:5" x14ac:dyDescent="0.25">
      <c r="A2704" t="s">
        <v>2710</v>
      </c>
      <c r="B2704" s="2" t="str">
        <f>VLOOKUP(A2704,angela!$A$2:$B$9954,2,0)</f>
        <v>N</v>
      </c>
      <c r="C2704" s="2" t="str">
        <f>VLOOKUP(A2704,john!$A$2:$B$9954,2,0)</f>
        <v>N</v>
      </c>
      <c r="D2704" s="2" t="str">
        <f>VLOOKUP(A2704,verlyn!$A$2:$B$9954,2,0)</f>
        <v>N</v>
      </c>
      <c r="E2704" s="2" t="str" cm="1">
        <f t="array" ref="E2704">INDEX(B2704:D2704,MODE(MATCH(B2704:D2704,B2704:D2704,0)))</f>
        <v>N</v>
      </c>
    </row>
    <row r="2705" spans="1:5" x14ac:dyDescent="0.25">
      <c r="A2705" t="s">
        <v>2711</v>
      </c>
      <c r="B2705" s="2" t="str">
        <f>VLOOKUP(A2705,angela!$A$2:$B$9954,2,0)</f>
        <v>N</v>
      </c>
      <c r="C2705" s="2" t="str">
        <f>VLOOKUP(A2705,john!$A$2:$B$9954,2,0)</f>
        <v>N</v>
      </c>
      <c r="D2705" s="2" t="str">
        <f>VLOOKUP(A2705,verlyn!$A$2:$B$9954,2,0)</f>
        <v>N</v>
      </c>
      <c r="E2705" s="2" t="str" cm="1">
        <f t="array" ref="E2705">INDEX(B2705:D2705,MODE(MATCH(B2705:D2705,B2705:D2705,0)))</f>
        <v>N</v>
      </c>
    </row>
    <row r="2706" spans="1:5" x14ac:dyDescent="0.25">
      <c r="A2706" t="s">
        <v>2712</v>
      </c>
      <c r="B2706" s="2" t="str">
        <f>VLOOKUP(A2706,angela!$A$2:$B$9954,2,0)</f>
        <v>N</v>
      </c>
      <c r="C2706" s="2" t="str">
        <f>VLOOKUP(A2706,john!$A$2:$B$9954,2,0)</f>
        <v>N</v>
      </c>
      <c r="D2706" s="2" t="str">
        <f>VLOOKUP(A2706,verlyn!$A$2:$B$9954,2,0)</f>
        <v>Y</v>
      </c>
      <c r="E2706" s="2" t="str" cm="1">
        <f t="array" ref="E2706">INDEX(B2706:D2706,MODE(MATCH(B2706:D2706,B2706:D2706,0)))</f>
        <v>N</v>
      </c>
    </row>
    <row r="2707" spans="1:5" x14ac:dyDescent="0.25">
      <c r="A2707" t="s">
        <v>2713</v>
      </c>
      <c r="B2707" s="2" t="str">
        <f>VLOOKUP(A2707,angela!$A$2:$B$9954,2,0)</f>
        <v>N</v>
      </c>
      <c r="C2707" s="2" t="str">
        <f>VLOOKUP(A2707,john!$A$2:$B$9954,2,0)</f>
        <v>N</v>
      </c>
      <c r="D2707" s="2" t="str">
        <f>VLOOKUP(A2707,verlyn!$A$2:$B$9954,2,0)</f>
        <v>N</v>
      </c>
      <c r="E2707" s="2" t="str" cm="1">
        <f t="array" ref="E2707">INDEX(B2707:D2707,MODE(MATCH(B2707:D2707,B2707:D2707,0)))</f>
        <v>N</v>
      </c>
    </row>
    <row r="2708" spans="1:5" x14ac:dyDescent="0.25">
      <c r="A2708" t="s">
        <v>2714</v>
      </c>
      <c r="B2708" s="2" t="str">
        <f>VLOOKUP(A2708,angela!$A$2:$B$9954,2,0)</f>
        <v>N</v>
      </c>
      <c r="C2708" s="2" t="str">
        <f>VLOOKUP(A2708,john!$A$2:$B$9954,2,0)</f>
        <v>N</v>
      </c>
      <c r="D2708" s="2" t="str">
        <f>VLOOKUP(A2708,verlyn!$A$2:$B$9954,2,0)</f>
        <v>N</v>
      </c>
      <c r="E2708" s="2" t="str" cm="1">
        <f t="array" ref="E2708">INDEX(B2708:D2708,MODE(MATCH(B2708:D2708,B2708:D2708,0)))</f>
        <v>N</v>
      </c>
    </row>
    <row r="2709" spans="1:5" x14ac:dyDescent="0.25">
      <c r="A2709" t="s">
        <v>2715</v>
      </c>
      <c r="B2709" s="2" t="str">
        <f>VLOOKUP(A2709,angela!$A$2:$B$9954,2,0)</f>
        <v>N</v>
      </c>
      <c r="C2709" s="2" t="str">
        <f>VLOOKUP(A2709,john!$A$2:$B$9954,2,0)</f>
        <v>N</v>
      </c>
      <c r="D2709" s="2" t="e">
        <f>VLOOKUP(A2709,verlyn!$A$2:$B$9954,2,0)</f>
        <v>#N/A</v>
      </c>
      <c r="E2709" s="2" t="e" cm="1">
        <f t="array" ref="E2709">INDEX(B2709:D2709,MODE(MATCH(B2709:D2709,B2709:D2709,0)))</f>
        <v>#N/A</v>
      </c>
    </row>
    <row r="2710" spans="1:5" x14ac:dyDescent="0.25">
      <c r="A2710" t="s">
        <v>2716</v>
      </c>
      <c r="B2710" s="2" t="str">
        <f>VLOOKUP(A2710,angela!$A$2:$B$9954,2,0)</f>
        <v>N</v>
      </c>
      <c r="C2710" s="2" t="str">
        <f>VLOOKUP(A2710,john!$A$2:$B$9954,2,0)</f>
        <v>N</v>
      </c>
      <c r="D2710" s="2" t="str">
        <f>VLOOKUP(A2710,verlyn!$A$2:$B$9954,2,0)</f>
        <v>N</v>
      </c>
      <c r="E2710" s="2" t="str" cm="1">
        <f t="array" ref="E2710">INDEX(B2710:D2710,MODE(MATCH(B2710:D2710,B2710:D2710,0)))</f>
        <v>N</v>
      </c>
    </row>
    <row r="2711" spans="1:5" x14ac:dyDescent="0.25">
      <c r="A2711" t="s">
        <v>2717</v>
      </c>
      <c r="B2711" s="2" t="str">
        <f>VLOOKUP(A2711,angela!$A$2:$B$9954,2,0)</f>
        <v>N</v>
      </c>
      <c r="C2711" s="2" t="str">
        <f>VLOOKUP(A2711,john!$A$2:$B$9954,2,0)</f>
        <v>N</v>
      </c>
      <c r="D2711" s="2" t="str">
        <f>VLOOKUP(A2711,verlyn!$A$2:$B$9954,2,0)</f>
        <v>N</v>
      </c>
      <c r="E2711" s="2" t="str" cm="1">
        <f t="array" ref="E2711">INDEX(B2711:D2711,MODE(MATCH(B2711:D2711,B2711:D2711,0)))</f>
        <v>N</v>
      </c>
    </row>
    <row r="2712" spans="1:5" x14ac:dyDescent="0.25">
      <c r="A2712" t="s">
        <v>2718</v>
      </c>
      <c r="B2712" s="2" t="str">
        <f>VLOOKUP(A2712,angela!$A$2:$B$9954,2,0)</f>
        <v>N</v>
      </c>
      <c r="C2712" s="2" t="str">
        <f>VLOOKUP(A2712,john!$A$2:$B$9954,2,0)</f>
        <v>N</v>
      </c>
      <c r="D2712" s="2" t="str">
        <f>VLOOKUP(A2712,verlyn!$A$2:$B$9954,2,0)</f>
        <v>N</v>
      </c>
      <c r="E2712" s="2" t="str" cm="1">
        <f t="array" ref="E2712">INDEX(B2712:D2712,MODE(MATCH(B2712:D2712,B2712:D2712,0)))</f>
        <v>N</v>
      </c>
    </row>
    <row r="2713" spans="1:5" x14ac:dyDescent="0.25">
      <c r="A2713" t="s">
        <v>2719</v>
      </c>
      <c r="B2713" s="2" t="str">
        <f>VLOOKUP(A2713,angela!$A$2:$B$9954,2,0)</f>
        <v>N</v>
      </c>
      <c r="C2713" s="2" t="str">
        <f>VLOOKUP(A2713,john!$A$2:$B$9954,2,0)</f>
        <v>N</v>
      </c>
      <c r="D2713" s="2" t="str">
        <f>VLOOKUP(A2713,verlyn!$A$2:$B$9954,2,0)</f>
        <v>N</v>
      </c>
      <c r="E2713" s="2" t="str" cm="1">
        <f t="array" ref="E2713">INDEX(B2713:D2713,MODE(MATCH(B2713:D2713,B2713:D2713,0)))</f>
        <v>N</v>
      </c>
    </row>
    <row r="2714" spans="1:5" x14ac:dyDescent="0.25">
      <c r="A2714" t="s">
        <v>2720</v>
      </c>
      <c r="B2714" s="2" t="str">
        <f>VLOOKUP(A2714,angela!$A$2:$B$9954,2,0)</f>
        <v>N</v>
      </c>
      <c r="C2714" s="2" t="str">
        <f>VLOOKUP(A2714,john!$A$2:$B$9954,2,0)</f>
        <v>N</v>
      </c>
      <c r="D2714" s="2" t="str">
        <f>VLOOKUP(A2714,verlyn!$A$2:$B$9954,2,0)</f>
        <v>N</v>
      </c>
      <c r="E2714" s="2" t="str" cm="1">
        <f t="array" ref="E2714">INDEX(B2714:D2714,MODE(MATCH(B2714:D2714,B2714:D2714,0)))</f>
        <v>N</v>
      </c>
    </row>
    <row r="2715" spans="1:5" x14ac:dyDescent="0.25">
      <c r="A2715" t="s">
        <v>2721</v>
      </c>
      <c r="B2715" s="2" t="str">
        <f>VLOOKUP(A2715,angela!$A$2:$B$9954,2,0)</f>
        <v>N</v>
      </c>
      <c r="C2715" s="2" t="str">
        <f>VLOOKUP(A2715,john!$A$2:$B$9954,2,0)</f>
        <v>N</v>
      </c>
      <c r="D2715" s="2" t="str">
        <f>VLOOKUP(A2715,verlyn!$A$2:$B$9954,2,0)</f>
        <v>N</v>
      </c>
      <c r="E2715" s="2" t="str" cm="1">
        <f t="array" ref="E2715">INDEX(B2715:D2715,MODE(MATCH(B2715:D2715,B2715:D2715,0)))</f>
        <v>N</v>
      </c>
    </row>
    <row r="2716" spans="1:5" x14ac:dyDescent="0.25">
      <c r="A2716" t="s">
        <v>2722</v>
      </c>
      <c r="B2716" s="2" t="str">
        <f>VLOOKUP(A2716,angela!$A$2:$B$9954,2,0)</f>
        <v>N</v>
      </c>
      <c r="C2716" s="2" t="str">
        <f>VLOOKUP(A2716,john!$A$2:$B$9954,2,0)</f>
        <v>N</v>
      </c>
      <c r="D2716" s="2" t="str">
        <f>VLOOKUP(A2716,verlyn!$A$2:$B$9954,2,0)</f>
        <v>N</v>
      </c>
      <c r="E2716" s="2" t="str" cm="1">
        <f t="array" ref="E2716">INDEX(B2716:D2716,MODE(MATCH(B2716:D2716,B2716:D2716,0)))</f>
        <v>N</v>
      </c>
    </row>
    <row r="2717" spans="1:5" x14ac:dyDescent="0.25">
      <c r="A2717" t="s">
        <v>2723</v>
      </c>
      <c r="B2717" s="2" t="str">
        <f>VLOOKUP(A2717,angela!$A$2:$B$9954,2,0)</f>
        <v>N</v>
      </c>
      <c r="C2717" s="2" t="str">
        <f>VLOOKUP(A2717,john!$A$2:$B$9954,2,0)</f>
        <v>N</v>
      </c>
      <c r="D2717" s="2" t="str">
        <f>VLOOKUP(A2717,verlyn!$A$2:$B$9954,2,0)</f>
        <v>N</v>
      </c>
      <c r="E2717" s="2" t="str" cm="1">
        <f t="array" ref="E2717">INDEX(B2717:D2717,MODE(MATCH(B2717:D2717,B2717:D2717,0)))</f>
        <v>N</v>
      </c>
    </row>
    <row r="2718" spans="1:5" x14ac:dyDescent="0.25">
      <c r="A2718" t="s">
        <v>2724</v>
      </c>
      <c r="B2718" s="2" t="str">
        <f>VLOOKUP(A2718,angela!$A$2:$B$9954,2,0)</f>
        <v>N</v>
      </c>
      <c r="C2718" s="2" t="str">
        <f>VLOOKUP(A2718,john!$A$2:$B$9954,2,0)</f>
        <v>N</v>
      </c>
      <c r="D2718" s="2" t="str">
        <f>VLOOKUP(A2718,verlyn!$A$2:$B$9954,2,0)</f>
        <v>Y</v>
      </c>
      <c r="E2718" s="2" t="str" cm="1">
        <f t="array" ref="E2718">INDEX(B2718:D2718,MODE(MATCH(B2718:D2718,B2718:D2718,0)))</f>
        <v>N</v>
      </c>
    </row>
    <row r="2719" spans="1:5" x14ac:dyDescent="0.25">
      <c r="A2719" t="s">
        <v>2725</v>
      </c>
      <c r="B2719" s="2" t="str">
        <f>VLOOKUP(A2719,angela!$A$2:$B$9954,2,0)</f>
        <v>N</v>
      </c>
      <c r="C2719" s="2" t="str">
        <f>VLOOKUP(A2719,john!$A$2:$B$9954,2,0)</f>
        <v>N</v>
      </c>
      <c r="D2719" s="2" t="str">
        <f>VLOOKUP(A2719,verlyn!$A$2:$B$9954,2,0)</f>
        <v>N</v>
      </c>
      <c r="E2719" s="2" t="str" cm="1">
        <f t="array" ref="E2719">INDEX(B2719:D2719,MODE(MATCH(B2719:D2719,B2719:D2719,0)))</f>
        <v>N</v>
      </c>
    </row>
    <row r="2720" spans="1:5" x14ac:dyDescent="0.25">
      <c r="A2720" t="s">
        <v>2726</v>
      </c>
      <c r="B2720" s="2" t="str">
        <f>VLOOKUP(A2720,angela!$A$2:$B$9954,2,0)</f>
        <v>N</v>
      </c>
      <c r="C2720" s="2" t="str">
        <f>VLOOKUP(A2720,john!$A$2:$B$9954,2,0)</f>
        <v>N</v>
      </c>
      <c r="D2720" s="2" t="str">
        <f>VLOOKUP(A2720,verlyn!$A$2:$B$9954,2,0)</f>
        <v>N</v>
      </c>
      <c r="E2720" s="2" t="str" cm="1">
        <f t="array" ref="E2720">INDEX(B2720:D2720,MODE(MATCH(B2720:D2720,B2720:D2720,0)))</f>
        <v>N</v>
      </c>
    </row>
    <row r="2721" spans="1:5" x14ac:dyDescent="0.25">
      <c r="A2721" t="s">
        <v>2727</v>
      </c>
      <c r="B2721" s="2" t="str">
        <f>VLOOKUP(A2721,angela!$A$2:$B$9954,2,0)</f>
        <v>N</v>
      </c>
      <c r="C2721" s="2" t="str">
        <f>VLOOKUP(A2721,john!$A$2:$B$9954,2,0)</f>
        <v>N</v>
      </c>
      <c r="D2721" s="2" t="str">
        <f>VLOOKUP(A2721,verlyn!$A$2:$B$9954,2,0)</f>
        <v>N</v>
      </c>
      <c r="E2721" s="2" t="str" cm="1">
        <f t="array" ref="E2721">INDEX(B2721:D2721,MODE(MATCH(B2721:D2721,B2721:D2721,0)))</f>
        <v>N</v>
      </c>
    </row>
    <row r="2722" spans="1:5" x14ac:dyDescent="0.25">
      <c r="A2722" t="s">
        <v>2728</v>
      </c>
      <c r="B2722" s="2" t="str">
        <f>VLOOKUP(A2722,angela!$A$2:$B$9954,2,0)</f>
        <v>N</v>
      </c>
      <c r="C2722" s="2" t="str">
        <f>VLOOKUP(A2722,john!$A$2:$B$9954,2,0)</f>
        <v>N</v>
      </c>
      <c r="D2722" s="2" t="str">
        <f>VLOOKUP(A2722,verlyn!$A$2:$B$9954,2,0)</f>
        <v>N</v>
      </c>
      <c r="E2722" s="2" t="str" cm="1">
        <f t="array" ref="E2722">INDEX(B2722:D2722,MODE(MATCH(B2722:D2722,B2722:D2722,0)))</f>
        <v>N</v>
      </c>
    </row>
    <row r="2723" spans="1:5" x14ac:dyDescent="0.25">
      <c r="A2723" t="s">
        <v>2729</v>
      </c>
      <c r="B2723" s="2" t="str">
        <f>VLOOKUP(A2723,angela!$A$2:$B$9954,2,0)</f>
        <v>N</v>
      </c>
      <c r="C2723" s="2" t="str">
        <f>VLOOKUP(A2723,john!$A$2:$B$9954,2,0)</f>
        <v>N</v>
      </c>
      <c r="D2723" s="2" t="str">
        <f>VLOOKUP(A2723,verlyn!$A$2:$B$9954,2,0)</f>
        <v>N</v>
      </c>
      <c r="E2723" s="2" t="str" cm="1">
        <f t="array" ref="E2723">INDEX(B2723:D2723,MODE(MATCH(B2723:D2723,B2723:D2723,0)))</f>
        <v>N</v>
      </c>
    </row>
    <row r="2724" spans="1:5" x14ac:dyDescent="0.25">
      <c r="A2724" t="s">
        <v>2730</v>
      </c>
      <c r="B2724" s="2" t="str">
        <f>VLOOKUP(A2724,angela!$A$2:$B$9954,2,0)</f>
        <v>N</v>
      </c>
      <c r="C2724" s="2" t="str">
        <f>VLOOKUP(A2724,john!$A$2:$B$9954,2,0)</f>
        <v>N</v>
      </c>
      <c r="D2724" s="2" t="str">
        <f>VLOOKUP(A2724,verlyn!$A$2:$B$9954,2,0)</f>
        <v>N</v>
      </c>
      <c r="E2724" s="2" t="str" cm="1">
        <f t="array" ref="E2724">INDEX(B2724:D2724,MODE(MATCH(B2724:D2724,B2724:D2724,0)))</f>
        <v>N</v>
      </c>
    </row>
    <row r="2725" spans="1:5" x14ac:dyDescent="0.25">
      <c r="A2725" t="s">
        <v>2731</v>
      </c>
      <c r="B2725" s="2" t="str">
        <f>VLOOKUP(A2725,angela!$A$2:$B$9954,2,0)</f>
        <v>N</v>
      </c>
      <c r="C2725" s="2" t="str">
        <f>VLOOKUP(A2725,john!$A$2:$B$9954,2,0)</f>
        <v>N</v>
      </c>
      <c r="D2725" s="2" t="str">
        <f>VLOOKUP(A2725,verlyn!$A$2:$B$9954,2,0)</f>
        <v>N</v>
      </c>
      <c r="E2725" s="2" t="str" cm="1">
        <f t="array" ref="E2725">INDEX(B2725:D2725,MODE(MATCH(B2725:D2725,B2725:D2725,0)))</f>
        <v>N</v>
      </c>
    </row>
    <row r="2726" spans="1:5" x14ac:dyDescent="0.25">
      <c r="A2726" t="s">
        <v>2732</v>
      </c>
      <c r="B2726" s="2" t="str">
        <f>VLOOKUP(A2726,angela!$A$2:$B$9954,2,0)</f>
        <v>N</v>
      </c>
      <c r="C2726" s="2" t="str">
        <f>VLOOKUP(A2726,john!$A$2:$B$9954,2,0)</f>
        <v>N</v>
      </c>
      <c r="D2726" s="2" t="str">
        <f>VLOOKUP(A2726,verlyn!$A$2:$B$9954,2,0)</f>
        <v>N</v>
      </c>
      <c r="E2726" s="2" t="str" cm="1">
        <f t="array" ref="E2726">INDEX(B2726:D2726,MODE(MATCH(B2726:D2726,B2726:D2726,0)))</f>
        <v>N</v>
      </c>
    </row>
    <row r="2727" spans="1:5" x14ac:dyDescent="0.25">
      <c r="A2727" t="s">
        <v>2733</v>
      </c>
      <c r="B2727" s="2" t="str">
        <f>VLOOKUP(A2727,angela!$A$2:$B$9954,2,0)</f>
        <v>N</v>
      </c>
      <c r="C2727" s="2" t="str">
        <f>VLOOKUP(A2727,john!$A$2:$B$9954,2,0)</f>
        <v>N</v>
      </c>
      <c r="D2727" s="2" t="str">
        <f>VLOOKUP(A2727,verlyn!$A$2:$B$9954,2,0)</f>
        <v>N</v>
      </c>
      <c r="E2727" s="2" t="str" cm="1">
        <f t="array" ref="E2727">INDEX(B2727:D2727,MODE(MATCH(B2727:D2727,B2727:D2727,0)))</f>
        <v>N</v>
      </c>
    </row>
    <row r="2728" spans="1:5" x14ac:dyDescent="0.25">
      <c r="A2728" t="s">
        <v>2734</v>
      </c>
      <c r="B2728" s="2" t="str">
        <f>VLOOKUP(A2728,angela!$A$2:$B$9954,2,0)</f>
        <v>N</v>
      </c>
      <c r="C2728" s="2" t="str">
        <f>VLOOKUP(A2728,john!$A$2:$B$9954,2,0)</f>
        <v>N</v>
      </c>
      <c r="D2728" s="2" t="str">
        <f>VLOOKUP(A2728,verlyn!$A$2:$B$9954,2,0)</f>
        <v>N</v>
      </c>
      <c r="E2728" s="2" t="str" cm="1">
        <f t="array" ref="E2728">INDEX(B2728:D2728,MODE(MATCH(B2728:D2728,B2728:D2728,0)))</f>
        <v>N</v>
      </c>
    </row>
    <row r="2729" spans="1:5" x14ac:dyDescent="0.25">
      <c r="A2729" t="s">
        <v>2735</v>
      </c>
      <c r="B2729" s="2" t="str">
        <f>VLOOKUP(A2729,angela!$A$2:$B$9954,2,0)</f>
        <v>N</v>
      </c>
      <c r="C2729" s="2" t="str">
        <f>VLOOKUP(A2729,john!$A$2:$B$9954,2,0)</f>
        <v>N</v>
      </c>
      <c r="D2729" s="2" t="str">
        <f>VLOOKUP(A2729,verlyn!$A$2:$B$9954,2,0)</f>
        <v>Y</v>
      </c>
      <c r="E2729" s="2" t="str" cm="1">
        <f t="array" ref="E2729">INDEX(B2729:D2729,MODE(MATCH(B2729:D2729,B2729:D2729,0)))</f>
        <v>N</v>
      </c>
    </row>
    <row r="2730" spans="1:5" x14ac:dyDescent="0.25">
      <c r="A2730" t="s">
        <v>2736</v>
      </c>
      <c r="B2730" s="2" t="str">
        <f>VLOOKUP(A2730,angela!$A$2:$B$9954,2,0)</f>
        <v>N</v>
      </c>
      <c r="C2730" s="2" t="str">
        <f>VLOOKUP(A2730,john!$A$2:$B$9954,2,0)</f>
        <v>N</v>
      </c>
      <c r="D2730" s="2" t="str">
        <f>VLOOKUP(A2730,verlyn!$A$2:$B$9954,2,0)</f>
        <v>N</v>
      </c>
      <c r="E2730" s="2" t="str" cm="1">
        <f t="array" ref="E2730">INDEX(B2730:D2730,MODE(MATCH(B2730:D2730,B2730:D2730,0)))</f>
        <v>N</v>
      </c>
    </row>
    <row r="2731" spans="1:5" x14ac:dyDescent="0.25">
      <c r="A2731" t="s">
        <v>2737</v>
      </c>
      <c r="B2731" s="2" t="str">
        <f>VLOOKUP(A2731,angela!$A$2:$B$9954,2,0)</f>
        <v>N</v>
      </c>
      <c r="C2731" s="2" t="str">
        <f>VLOOKUP(A2731,john!$A$2:$B$9954,2,0)</f>
        <v>N</v>
      </c>
      <c r="D2731" s="2" t="str">
        <f>VLOOKUP(A2731,verlyn!$A$2:$B$9954,2,0)</f>
        <v>N</v>
      </c>
      <c r="E2731" s="2" t="str" cm="1">
        <f t="array" ref="E2731">INDEX(B2731:D2731,MODE(MATCH(B2731:D2731,B2731:D2731,0)))</f>
        <v>N</v>
      </c>
    </row>
    <row r="2732" spans="1:5" x14ac:dyDescent="0.25">
      <c r="A2732" t="s">
        <v>2738</v>
      </c>
      <c r="B2732" s="2" t="str">
        <f>VLOOKUP(A2732,angela!$A$2:$B$9954,2,0)</f>
        <v>N</v>
      </c>
      <c r="C2732" s="2" t="str">
        <f>VLOOKUP(A2732,john!$A$2:$B$9954,2,0)</f>
        <v>N</v>
      </c>
      <c r="D2732" s="2" t="str">
        <f>VLOOKUP(A2732,verlyn!$A$2:$B$9954,2,0)</f>
        <v>N</v>
      </c>
      <c r="E2732" s="2" t="str" cm="1">
        <f t="array" ref="E2732">INDEX(B2732:D2732,MODE(MATCH(B2732:D2732,B2732:D2732,0)))</f>
        <v>N</v>
      </c>
    </row>
    <row r="2733" spans="1:5" x14ac:dyDescent="0.25">
      <c r="A2733" t="s">
        <v>2739</v>
      </c>
      <c r="B2733" s="2" t="str">
        <f>VLOOKUP(A2733,angela!$A$2:$B$9954,2,0)</f>
        <v>N</v>
      </c>
      <c r="C2733" s="2" t="str">
        <f>VLOOKUP(A2733,john!$A$2:$B$9954,2,0)</f>
        <v>N</v>
      </c>
      <c r="D2733" s="2" t="str">
        <f>VLOOKUP(A2733,verlyn!$A$2:$B$9954,2,0)</f>
        <v>N</v>
      </c>
      <c r="E2733" s="2" t="str" cm="1">
        <f t="array" ref="E2733">INDEX(B2733:D2733,MODE(MATCH(B2733:D2733,B2733:D2733,0)))</f>
        <v>N</v>
      </c>
    </row>
    <row r="2734" spans="1:5" x14ac:dyDescent="0.25">
      <c r="A2734" t="s">
        <v>2740</v>
      </c>
      <c r="B2734" s="2" t="str">
        <f>VLOOKUP(A2734,angela!$A$2:$B$9954,2,0)</f>
        <v>N</v>
      </c>
      <c r="C2734" s="2" t="str">
        <f>VLOOKUP(A2734,john!$A$2:$B$9954,2,0)</f>
        <v>N</v>
      </c>
      <c r="D2734" s="2" t="str">
        <f>VLOOKUP(A2734,verlyn!$A$2:$B$9954,2,0)</f>
        <v>N</v>
      </c>
      <c r="E2734" s="2" t="str" cm="1">
        <f t="array" ref="E2734">INDEX(B2734:D2734,MODE(MATCH(B2734:D2734,B2734:D2734,0)))</f>
        <v>N</v>
      </c>
    </row>
    <row r="2735" spans="1:5" x14ac:dyDescent="0.25">
      <c r="A2735" t="s">
        <v>2741</v>
      </c>
      <c r="B2735" s="2" t="str">
        <f>VLOOKUP(A2735,angela!$A$2:$B$9954,2,0)</f>
        <v>N</v>
      </c>
      <c r="C2735" s="2" t="str">
        <f>VLOOKUP(A2735,john!$A$2:$B$9954,2,0)</f>
        <v>N</v>
      </c>
      <c r="D2735" s="2" t="str">
        <f>VLOOKUP(A2735,verlyn!$A$2:$B$9954,2,0)</f>
        <v>N</v>
      </c>
      <c r="E2735" s="2" t="str" cm="1">
        <f t="array" ref="E2735">INDEX(B2735:D2735,MODE(MATCH(B2735:D2735,B2735:D2735,0)))</f>
        <v>N</v>
      </c>
    </row>
    <row r="2736" spans="1:5" x14ac:dyDescent="0.25">
      <c r="A2736" t="s">
        <v>2742</v>
      </c>
      <c r="B2736" s="2" t="str">
        <f>VLOOKUP(A2736,angela!$A$2:$B$9954,2,0)</f>
        <v>N</v>
      </c>
      <c r="C2736" s="2" t="str">
        <f>VLOOKUP(A2736,john!$A$2:$B$9954,2,0)</f>
        <v>N</v>
      </c>
      <c r="D2736" s="2" t="e">
        <f>VLOOKUP(A2736,verlyn!$A$2:$B$9954,2,0)</f>
        <v>#N/A</v>
      </c>
      <c r="E2736" s="2" t="e" cm="1">
        <f t="array" ref="E2736">INDEX(B2736:D2736,MODE(MATCH(B2736:D2736,B2736:D2736,0)))</f>
        <v>#N/A</v>
      </c>
    </row>
    <row r="2737" spans="1:5" x14ac:dyDescent="0.25">
      <c r="A2737" t="s">
        <v>2743</v>
      </c>
      <c r="B2737" s="2" t="str">
        <f>VLOOKUP(A2737,angela!$A$2:$B$9954,2,0)</f>
        <v>N</v>
      </c>
      <c r="C2737" s="2" t="str">
        <f>VLOOKUP(A2737,john!$A$2:$B$9954,2,0)</f>
        <v>N</v>
      </c>
      <c r="D2737" s="2" t="str">
        <f>VLOOKUP(A2737,verlyn!$A$2:$B$9954,2,0)</f>
        <v>N</v>
      </c>
      <c r="E2737" s="2" t="str" cm="1">
        <f t="array" ref="E2737">INDEX(B2737:D2737,MODE(MATCH(B2737:D2737,B2737:D2737,0)))</f>
        <v>N</v>
      </c>
    </row>
    <row r="2738" spans="1:5" x14ac:dyDescent="0.25">
      <c r="A2738" t="s">
        <v>2744</v>
      </c>
      <c r="B2738" s="2" t="str">
        <f>VLOOKUP(A2738,angela!$A$2:$B$9954,2,0)</f>
        <v>N</v>
      </c>
      <c r="C2738" s="2" t="str">
        <f>VLOOKUP(A2738,john!$A$2:$B$9954,2,0)</f>
        <v>N</v>
      </c>
      <c r="D2738" s="2" t="str">
        <f>VLOOKUP(A2738,verlyn!$A$2:$B$9954,2,0)</f>
        <v>N</v>
      </c>
      <c r="E2738" s="2" t="str" cm="1">
        <f t="array" ref="E2738">INDEX(B2738:D2738,MODE(MATCH(B2738:D2738,B2738:D2738,0)))</f>
        <v>N</v>
      </c>
    </row>
    <row r="2739" spans="1:5" x14ac:dyDescent="0.25">
      <c r="A2739" t="s">
        <v>2745</v>
      </c>
      <c r="B2739" s="2" t="str">
        <f>VLOOKUP(A2739,angela!$A$2:$B$9954,2,0)</f>
        <v>N</v>
      </c>
      <c r="C2739" s="2" t="str">
        <f>VLOOKUP(A2739,john!$A$2:$B$9954,2,0)</f>
        <v>N</v>
      </c>
      <c r="D2739" s="2" t="str">
        <f>VLOOKUP(A2739,verlyn!$A$2:$B$9954,2,0)</f>
        <v>N</v>
      </c>
      <c r="E2739" s="2" t="str" cm="1">
        <f t="array" ref="E2739">INDEX(B2739:D2739,MODE(MATCH(B2739:D2739,B2739:D2739,0)))</f>
        <v>N</v>
      </c>
    </row>
    <row r="2740" spans="1:5" x14ac:dyDescent="0.25">
      <c r="A2740" t="s">
        <v>2746</v>
      </c>
      <c r="B2740" s="2" t="str">
        <f>VLOOKUP(A2740,angela!$A$2:$B$9954,2,0)</f>
        <v>N</v>
      </c>
      <c r="C2740" s="2" t="str">
        <f>VLOOKUP(A2740,john!$A$2:$B$9954,2,0)</f>
        <v>N</v>
      </c>
      <c r="D2740" s="2" t="str">
        <f>VLOOKUP(A2740,verlyn!$A$2:$B$9954,2,0)</f>
        <v>N</v>
      </c>
      <c r="E2740" s="2" t="str" cm="1">
        <f t="array" ref="E2740">INDEX(B2740:D2740,MODE(MATCH(B2740:D2740,B2740:D2740,0)))</f>
        <v>N</v>
      </c>
    </row>
    <row r="2741" spans="1:5" x14ac:dyDescent="0.25">
      <c r="A2741" t="s">
        <v>2747</v>
      </c>
      <c r="B2741" s="2" t="str">
        <f>VLOOKUP(A2741,angela!$A$2:$B$9954,2,0)</f>
        <v>N</v>
      </c>
      <c r="C2741" s="2" t="str">
        <f>VLOOKUP(A2741,john!$A$2:$B$9954,2,0)</f>
        <v>N</v>
      </c>
      <c r="D2741" s="2" t="str">
        <f>VLOOKUP(A2741,verlyn!$A$2:$B$9954,2,0)</f>
        <v>N</v>
      </c>
      <c r="E2741" s="2" t="str" cm="1">
        <f t="array" ref="E2741">INDEX(B2741:D2741,MODE(MATCH(B2741:D2741,B2741:D2741,0)))</f>
        <v>N</v>
      </c>
    </row>
    <row r="2742" spans="1:5" x14ac:dyDescent="0.25">
      <c r="A2742" t="s">
        <v>2748</v>
      </c>
      <c r="B2742" s="2" t="str">
        <f>VLOOKUP(A2742,angela!$A$2:$B$9954,2,0)</f>
        <v>N</v>
      </c>
      <c r="C2742" s="2" t="str">
        <f>VLOOKUP(A2742,john!$A$2:$B$9954,2,0)</f>
        <v>N</v>
      </c>
      <c r="D2742" s="2" t="str">
        <f>VLOOKUP(A2742,verlyn!$A$2:$B$9954,2,0)</f>
        <v>N</v>
      </c>
      <c r="E2742" s="2" t="str" cm="1">
        <f t="array" ref="E2742">INDEX(B2742:D2742,MODE(MATCH(B2742:D2742,B2742:D2742,0)))</f>
        <v>N</v>
      </c>
    </row>
    <row r="2743" spans="1:5" x14ac:dyDescent="0.25">
      <c r="A2743" t="s">
        <v>2749</v>
      </c>
      <c r="B2743" s="2" t="str">
        <f>VLOOKUP(A2743,angela!$A$2:$B$9954,2,0)</f>
        <v>N</v>
      </c>
      <c r="C2743" s="2" t="str">
        <f>VLOOKUP(A2743,john!$A$2:$B$9954,2,0)</f>
        <v>N</v>
      </c>
      <c r="D2743" s="2" t="str">
        <f>VLOOKUP(A2743,verlyn!$A$2:$B$9954,2,0)</f>
        <v>N</v>
      </c>
      <c r="E2743" s="2" t="str" cm="1">
        <f t="array" ref="E2743">INDEX(B2743:D2743,MODE(MATCH(B2743:D2743,B2743:D2743,0)))</f>
        <v>N</v>
      </c>
    </row>
    <row r="2744" spans="1:5" x14ac:dyDescent="0.25">
      <c r="A2744" t="s">
        <v>2750</v>
      </c>
      <c r="B2744" s="2" t="str">
        <f>VLOOKUP(A2744,angela!$A$2:$B$9954,2,0)</f>
        <v>N</v>
      </c>
      <c r="C2744" s="2" t="str">
        <f>VLOOKUP(A2744,john!$A$2:$B$9954,2,0)</f>
        <v>N</v>
      </c>
      <c r="D2744" s="2" t="str">
        <f>VLOOKUP(A2744,verlyn!$A$2:$B$9954,2,0)</f>
        <v>N</v>
      </c>
      <c r="E2744" s="2" t="str" cm="1">
        <f t="array" ref="E2744">INDEX(B2744:D2744,MODE(MATCH(B2744:D2744,B2744:D2744,0)))</f>
        <v>N</v>
      </c>
    </row>
    <row r="2745" spans="1:5" x14ac:dyDescent="0.25">
      <c r="A2745" t="s">
        <v>2751</v>
      </c>
      <c r="B2745" s="2" t="str">
        <f>VLOOKUP(A2745,angela!$A$2:$B$9954,2,0)</f>
        <v>N</v>
      </c>
      <c r="C2745" s="2" t="str">
        <f>VLOOKUP(A2745,john!$A$2:$B$9954,2,0)</f>
        <v>N</v>
      </c>
      <c r="D2745" s="2" t="str">
        <f>VLOOKUP(A2745,verlyn!$A$2:$B$9954,2,0)</f>
        <v>N</v>
      </c>
      <c r="E2745" s="2" t="str" cm="1">
        <f t="array" ref="E2745">INDEX(B2745:D2745,MODE(MATCH(B2745:D2745,B2745:D2745,0)))</f>
        <v>N</v>
      </c>
    </row>
    <row r="2746" spans="1:5" x14ac:dyDescent="0.25">
      <c r="A2746" t="s">
        <v>2752</v>
      </c>
      <c r="B2746" s="2" t="str">
        <f>VLOOKUP(A2746,angela!$A$2:$B$9954,2,0)</f>
        <v>N</v>
      </c>
      <c r="C2746" s="2" t="str">
        <f>VLOOKUP(A2746,john!$A$2:$B$9954,2,0)</f>
        <v>N</v>
      </c>
      <c r="D2746" s="2" t="str">
        <f>VLOOKUP(A2746,verlyn!$A$2:$B$9954,2,0)</f>
        <v>N</v>
      </c>
      <c r="E2746" s="2" t="str" cm="1">
        <f t="array" ref="E2746">INDEX(B2746:D2746,MODE(MATCH(B2746:D2746,B2746:D2746,0)))</f>
        <v>N</v>
      </c>
    </row>
    <row r="2747" spans="1:5" x14ac:dyDescent="0.25">
      <c r="A2747" t="s">
        <v>2753</v>
      </c>
      <c r="B2747" s="2" t="str">
        <f>VLOOKUP(A2747,angela!$A$2:$B$9954,2,0)</f>
        <v>N</v>
      </c>
      <c r="C2747" s="2" t="str">
        <f>VLOOKUP(A2747,john!$A$2:$B$9954,2,0)</f>
        <v>N</v>
      </c>
      <c r="D2747" s="2" t="str">
        <f>VLOOKUP(A2747,verlyn!$A$2:$B$9954,2,0)</f>
        <v>N</v>
      </c>
      <c r="E2747" s="2" t="str" cm="1">
        <f t="array" ref="E2747">INDEX(B2747:D2747,MODE(MATCH(B2747:D2747,B2747:D2747,0)))</f>
        <v>N</v>
      </c>
    </row>
    <row r="2748" spans="1:5" x14ac:dyDescent="0.25">
      <c r="A2748" t="s">
        <v>2754</v>
      </c>
      <c r="B2748" s="2" t="str">
        <f>VLOOKUP(A2748,angela!$A$2:$B$9954,2,0)</f>
        <v>N</v>
      </c>
      <c r="C2748" s="2" t="str">
        <f>VLOOKUP(A2748,john!$A$2:$B$9954,2,0)</f>
        <v>N</v>
      </c>
      <c r="D2748" s="2" t="str">
        <f>VLOOKUP(A2748,verlyn!$A$2:$B$9954,2,0)</f>
        <v>N</v>
      </c>
      <c r="E2748" s="2" t="str" cm="1">
        <f t="array" ref="E2748">INDEX(B2748:D2748,MODE(MATCH(B2748:D2748,B2748:D2748,0)))</f>
        <v>N</v>
      </c>
    </row>
    <row r="2749" spans="1:5" x14ac:dyDescent="0.25">
      <c r="A2749" t="s">
        <v>2755</v>
      </c>
      <c r="B2749" s="2" t="str">
        <f>VLOOKUP(A2749,angela!$A$2:$B$9954,2,0)</f>
        <v>N</v>
      </c>
      <c r="C2749" s="2" t="str">
        <f>VLOOKUP(A2749,john!$A$2:$B$9954,2,0)</f>
        <v>N</v>
      </c>
      <c r="D2749" s="2" t="str">
        <f>VLOOKUP(A2749,verlyn!$A$2:$B$9954,2,0)</f>
        <v>N</v>
      </c>
      <c r="E2749" s="2" t="str" cm="1">
        <f t="array" ref="E2749">INDEX(B2749:D2749,MODE(MATCH(B2749:D2749,B2749:D2749,0)))</f>
        <v>N</v>
      </c>
    </row>
    <row r="2750" spans="1:5" x14ac:dyDescent="0.25">
      <c r="A2750" t="s">
        <v>2756</v>
      </c>
      <c r="B2750" s="2" t="str">
        <f>VLOOKUP(A2750,angela!$A$2:$B$9954,2,0)</f>
        <v>N</v>
      </c>
      <c r="C2750" s="2" t="str">
        <f>VLOOKUP(A2750,john!$A$2:$B$9954,2,0)</f>
        <v>N</v>
      </c>
      <c r="D2750" s="2" t="str">
        <f>VLOOKUP(A2750,verlyn!$A$2:$B$9954,2,0)</f>
        <v>N</v>
      </c>
      <c r="E2750" s="2" t="str" cm="1">
        <f t="array" ref="E2750">INDEX(B2750:D2750,MODE(MATCH(B2750:D2750,B2750:D2750,0)))</f>
        <v>N</v>
      </c>
    </row>
    <row r="2751" spans="1:5" x14ac:dyDescent="0.25">
      <c r="A2751" t="s">
        <v>2757</v>
      </c>
      <c r="B2751" s="2" t="str">
        <f>VLOOKUP(A2751,angela!$A$2:$B$9954,2,0)</f>
        <v>N</v>
      </c>
      <c r="C2751" s="2" t="str">
        <f>VLOOKUP(A2751,john!$A$2:$B$9954,2,0)</f>
        <v>N</v>
      </c>
      <c r="D2751" s="2" t="str">
        <f>VLOOKUP(A2751,verlyn!$A$2:$B$9954,2,0)</f>
        <v>N</v>
      </c>
      <c r="E2751" s="2" t="str" cm="1">
        <f t="array" ref="E2751">INDEX(B2751:D2751,MODE(MATCH(B2751:D2751,B2751:D2751,0)))</f>
        <v>N</v>
      </c>
    </row>
    <row r="2752" spans="1:5" x14ac:dyDescent="0.25">
      <c r="A2752" t="s">
        <v>2758</v>
      </c>
      <c r="B2752" s="2" t="str">
        <f>VLOOKUP(A2752,angela!$A$2:$B$9954,2,0)</f>
        <v>N</v>
      </c>
      <c r="C2752" s="2" t="str">
        <f>VLOOKUP(A2752,john!$A$2:$B$9954,2,0)</f>
        <v>N</v>
      </c>
      <c r="D2752" s="2" t="str">
        <f>VLOOKUP(A2752,verlyn!$A$2:$B$9954,2,0)</f>
        <v>N</v>
      </c>
      <c r="E2752" s="2" t="str" cm="1">
        <f t="array" ref="E2752">INDEX(B2752:D2752,MODE(MATCH(B2752:D2752,B2752:D2752,0)))</f>
        <v>N</v>
      </c>
    </row>
    <row r="2753" spans="1:5" x14ac:dyDescent="0.25">
      <c r="A2753" t="s">
        <v>2759</v>
      </c>
      <c r="B2753" s="2" t="str">
        <f>VLOOKUP(A2753,angela!$A$2:$B$9954,2,0)</f>
        <v>N</v>
      </c>
      <c r="C2753" s="2" t="str">
        <f>VLOOKUP(A2753,john!$A$2:$B$9954,2,0)</f>
        <v>N</v>
      </c>
      <c r="D2753" s="2" t="str">
        <f>VLOOKUP(A2753,verlyn!$A$2:$B$9954,2,0)</f>
        <v>N</v>
      </c>
      <c r="E2753" s="2" t="str" cm="1">
        <f t="array" ref="E2753">INDEX(B2753:D2753,MODE(MATCH(B2753:D2753,B2753:D2753,0)))</f>
        <v>N</v>
      </c>
    </row>
    <row r="2754" spans="1:5" x14ac:dyDescent="0.25">
      <c r="A2754" t="s">
        <v>2760</v>
      </c>
      <c r="B2754" s="2" t="str">
        <f>VLOOKUP(A2754,angela!$A$2:$B$9954,2,0)</f>
        <v>N</v>
      </c>
      <c r="C2754" s="2" t="str">
        <f>VLOOKUP(A2754,john!$A$2:$B$9954,2,0)</f>
        <v>N</v>
      </c>
      <c r="D2754" s="2" t="str">
        <f>VLOOKUP(A2754,verlyn!$A$2:$B$9954,2,0)</f>
        <v>N</v>
      </c>
      <c r="E2754" s="2" t="str" cm="1">
        <f t="array" ref="E2754">INDEX(B2754:D2754,MODE(MATCH(B2754:D2754,B2754:D2754,0)))</f>
        <v>N</v>
      </c>
    </row>
    <row r="2755" spans="1:5" x14ac:dyDescent="0.25">
      <c r="A2755" t="s">
        <v>2761</v>
      </c>
      <c r="B2755" s="2" t="str">
        <f>VLOOKUP(A2755,angela!$A$2:$B$9954,2,0)</f>
        <v>N</v>
      </c>
      <c r="C2755" s="2" t="str">
        <f>VLOOKUP(A2755,john!$A$2:$B$9954,2,0)</f>
        <v>N</v>
      </c>
      <c r="D2755" s="2" t="str">
        <f>VLOOKUP(A2755,verlyn!$A$2:$B$9954,2,0)</f>
        <v>N</v>
      </c>
      <c r="E2755" s="2" t="str" cm="1">
        <f t="array" ref="E2755">INDEX(B2755:D2755,MODE(MATCH(B2755:D2755,B2755:D2755,0)))</f>
        <v>N</v>
      </c>
    </row>
    <row r="2756" spans="1:5" x14ac:dyDescent="0.25">
      <c r="A2756" t="s">
        <v>2762</v>
      </c>
      <c r="B2756" s="2" t="str">
        <f>VLOOKUP(A2756,angela!$A$2:$B$9954,2,0)</f>
        <v>N</v>
      </c>
      <c r="C2756" s="2" t="str">
        <f>VLOOKUP(A2756,john!$A$2:$B$9954,2,0)</f>
        <v>N</v>
      </c>
      <c r="D2756" s="2" t="str">
        <f>VLOOKUP(A2756,verlyn!$A$2:$B$9954,2,0)</f>
        <v>N</v>
      </c>
      <c r="E2756" s="2" t="str" cm="1">
        <f t="array" ref="E2756">INDEX(B2756:D2756,MODE(MATCH(B2756:D2756,B2756:D2756,0)))</f>
        <v>N</v>
      </c>
    </row>
    <row r="2757" spans="1:5" x14ac:dyDescent="0.25">
      <c r="A2757" t="s">
        <v>2763</v>
      </c>
      <c r="B2757" s="2" t="str">
        <f>VLOOKUP(A2757,angela!$A$2:$B$9954,2,0)</f>
        <v>N</v>
      </c>
      <c r="C2757" s="2" t="str">
        <f>VLOOKUP(A2757,john!$A$2:$B$9954,2,0)</f>
        <v>N</v>
      </c>
      <c r="D2757" s="2" t="e">
        <f>VLOOKUP(A2757,verlyn!$A$2:$B$9954,2,0)</f>
        <v>#N/A</v>
      </c>
      <c r="E2757" s="2" t="e" cm="1">
        <f t="array" ref="E2757">INDEX(B2757:D2757,MODE(MATCH(B2757:D2757,B2757:D2757,0)))</f>
        <v>#N/A</v>
      </c>
    </row>
    <row r="2758" spans="1:5" x14ac:dyDescent="0.25">
      <c r="A2758" t="s">
        <v>2764</v>
      </c>
      <c r="B2758" s="2" t="str">
        <f>VLOOKUP(A2758,angela!$A$2:$B$9954,2,0)</f>
        <v>N</v>
      </c>
      <c r="C2758" s="2" t="str">
        <f>VLOOKUP(A2758,john!$A$2:$B$9954,2,0)</f>
        <v>N</v>
      </c>
      <c r="D2758" s="2" t="str">
        <f>VLOOKUP(A2758,verlyn!$A$2:$B$9954,2,0)</f>
        <v>N</v>
      </c>
      <c r="E2758" s="2" t="str" cm="1">
        <f t="array" ref="E2758">INDEX(B2758:D2758,MODE(MATCH(B2758:D2758,B2758:D2758,0)))</f>
        <v>N</v>
      </c>
    </row>
    <row r="2759" spans="1:5" x14ac:dyDescent="0.25">
      <c r="A2759" t="s">
        <v>2765</v>
      </c>
      <c r="B2759" s="2">
        <f>VLOOKUP(A2759,angela!$A$2:$B$9954,2,0)</f>
        <v>0</v>
      </c>
      <c r="C2759" s="2">
        <f>VLOOKUP(A2759,john!$A$2:$B$9954,2,0)</f>
        <v>0</v>
      </c>
      <c r="D2759" s="2" t="str">
        <f>VLOOKUP(A2759,verlyn!$A$2:$B$9954,2,0)</f>
        <v>N</v>
      </c>
      <c r="E2759" s="2" cm="1">
        <f t="array" ref="E2759">INDEX(B2759:D2759,MODE(MATCH(B2759:D2759,B2759:D2759,0)))</f>
        <v>0</v>
      </c>
    </row>
    <row r="2760" spans="1:5" x14ac:dyDescent="0.25">
      <c r="A2760" t="s">
        <v>2766</v>
      </c>
      <c r="B2760" s="2" t="str">
        <f>VLOOKUP(A2760,angela!$A$2:$B$9954,2,0)</f>
        <v>N</v>
      </c>
      <c r="C2760" s="2" t="str">
        <f>VLOOKUP(A2760,john!$A$2:$B$9954,2,0)</f>
        <v>N</v>
      </c>
      <c r="D2760" s="2" t="str">
        <f>VLOOKUP(A2760,verlyn!$A$2:$B$9954,2,0)</f>
        <v>N</v>
      </c>
      <c r="E2760" s="2" t="str" cm="1">
        <f t="array" ref="E2760">INDEX(B2760:D2760,MODE(MATCH(B2760:D2760,B2760:D2760,0)))</f>
        <v>N</v>
      </c>
    </row>
    <row r="2761" spans="1:5" x14ac:dyDescent="0.25">
      <c r="A2761" t="s">
        <v>2767</v>
      </c>
      <c r="B2761" s="2" t="str">
        <f>VLOOKUP(A2761,angela!$A$2:$B$9954,2,0)</f>
        <v>N</v>
      </c>
      <c r="C2761" s="2" t="str">
        <f>VLOOKUP(A2761,john!$A$2:$B$9954,2,0)</f>
        <v>N</v>
      </c>
      <c r="D2761" s="2" t="str">
        <f>VLOOKUP(A2761,verlyn!$A$2:$B$9954,2,0)</f>
        <v>N</v>
      </c>
      <c r="E2761" s="2" t="str" cm="1">
        <f t="array" ref="E2761">INDEX(B2761:D2761,MODE(MATCH(B2761:D2761,B2761:D2761,0)))</f>
        <v>N</v>
      </c>
    </row>
    <row r="2762" spans="1:5" x14ac:dyDescent="0.25">
      <c r="A2762" t="s">
        <v>2768</v>
      </c>
      <c r="B2762" s="2" t="str">
        <f>VLOOKUP(A2762,angela!$A$2:$B$9954,2,0)</f>
        <v>N</v>
      </c>
      <c r="C2762" s="2" t="str">
        <f>VLOOKUP(A2762,john!$A$2:$B$9954,2,0)</f>
        <v>N</v>
      </c>
      <c r="D2762" s="2" t="str">
        <f>VLOOKUP(A2762,verlyn!$A$2:$B$9954,2,0)</f>
        <v>N</v>
      </c>
      <c r="E2762" s="2" t="str" cm="1">
        <f t="array" ref="E2762">INDEX(B2762:D2762,MODE(MATCH(B2762:D2762,B2762:D2762,0)))</f>
        <v>N</v>
      </c>
    </row>
    <row r="2763" spans="1:5" x14ac:dyDescent="0.25">
      <c r="A2763" t="s">
        <v>2769</v>
      </c>
      <c r="B2763" s="2" t="str">
        <f>VLOOKUP(A2763,angela!$A$2:$B$9954,2,0)</f>
        <v>N</v>
      </c>
      <c r="C2763" s="2" t="str">
        <f>VLOOKUP(A2763,john!$A$2:$B$9954,2,0)</f>
        <v>N</v>
      </c>
      <c r="D2763" s="2" t="str">
        <f>VLOOKUP(A2763,verlyn!$A$2:$B$9954,2,0)</f>
        <v>N</v>
      </c>
      <c r="E2763" s="2" t="str" cm="1">
        <f t="array" ref="E2763">INDEX(B2763:D2763,MODE(MATCH(B2763:D2763,B2763:D2763,0)))</f>
        <v>N</v>
      </c>
    </row>
    <row r="2764" spans="1:5" x14ac:dyDescent="0.25">
      <c r="A2764" t="s">
        <v>2770</v>
      </c>
      <c r="B2764" s="2" t="str">
        <f>VLOOKUP(A2764,angela!$A$2:$B$9954,2,0)</f>
        <v>N</v>
      </c>
      <c r="C2764" s="2" t="str">
        <f>VLOOKUP(A2764,john!$A$2:$B$9954,2,0)</f>
        <v>N</v>
      </c>
      <c r="D2764" s="2" t="str">
        <f>VLOOKUP(A2764,verlyn!$A$2:$B$9954,2,0)</f>
        <v>N</v>
      </c>
      <c r="E2764" s="2" t="str" cm="1">
        <f t="array" ref="E2764">INDEX(B2764:D2764,MODE(MATCH(B2764:D2764,B2764:D2764,0)))</f>
        <v>N</v>
      </c>
    </row>
    <row r="2765" spans="1:5" x14ac:dyDescent="0.25">
      <c r="A2765" t="s">
        <v>2771</v>
      </c>
      <c r="B2765" s="2" t="str">
        <f>VLOOKUP(A2765,angela!$A$2:$B$9954,2,0)</f>
        <v>N</v>
      </c>
      <c r="C2765" s="2" t="str">
        <f>VLOOKUP(A2765,john!$A$2:$B$9954,2,0)</f>
        <v>N</v>
      </c>
      <c r="D2765" s="2" t="str">
        <f>VLOOKUP(A2765,verlyn!$A$2:$B$9954,2,0)</f>
        <v>N</v>
      </c>
      <c r="E2765" s="2" t="str" cm="1">
        <f t="array" ref="E2765">INDEX(B2765:D2765,MODE(MATCH(B2765:D2765,B2765:D2765,0)))</f>
        <v>N</v>
      </c>
    </row>
    <row r="2766" spans="1:5" x14ac:dyDescent="0.25">
      <c r="A2766" t="s">
        <v>2772</v>
      </c>
      <c r="B2766" s="2" t="str">
        <f>VLOOKUP(A2766,angela!$A$2:$B$9954,2,0)</f>
        <v>N</v>
      </c>
      <c r="C2766" s="2" t="str">
        <f>VLOOKUP(A2766,john!$A$2:$B$9954,2,0)</f>
        <v>N</v>
      </c>
      <c r="D2766" s="2" t="str">
        <f>VLOOKUP(A2766,verlyn!$A$2:$B$9954,2,0)</f>
        <v>N</v>
      </c>
      <c r="E2766" s="2" t="str" cm="1">
        <f t="array" ref="E2766">INDEX(B2766:D2766,MODE(MATCH(B2766:D2766,B2766:D2766,0)))</f>
        <v>N</v>
      </c>
    </row>
    <row r="2767" spans="1:5" x14ac:dyDescent="0.25">
      <c r="A2767" t="s">
        <v>2773</v>
      </c>
      <c r="B2767" s="2" t="str">
        <f>VLOOKUP(A2767,angela!$A$2:$B$9954,2,0)</f>
        <v>N</v>
      </c>
      <c r="C2767" s="2" t="str">
        <f>VLOOKUP(A2767,john!$A$2:$B$9954,2,0)</f>
        <v>N</v>
      </c>
      <c r="D2767" s="2" t="str">
        <f>VLOOKUP(A2767,verlyn!$A$2:$B$9954,2,0)</f>
        <v>N</v>
      </c>
      <c r="E2767" s="2" t="str" cm="1">
        <f t="array" ref="E2767">INDEX(B2767:D2767,MODE(MATCH(B2767:D2767,B2767:D2767,0)))</f>
        <v>N</v>
      </c>
    </row>
    <row r="2768" spans="1:5" x14ac:dyDescent="0.25">
      <c r="A2768" t="s">
        <v>2774</v>
      </c>
      <c r="B2768" s="2" t="str">
        <f>VLOOKUP(A2768,angela!$A$2:$B$9954,2,0)</f>
        <v>N</v>
      </c>
      <c r="C2768" s="2" t="str">
        <f>VLOOKUP(A2768,john!$A$2:$B$9954,2,0)</f>
        <v>N</v>
      </c>
      <c r="D2768" s="2" t="str">
        <f>VLOOKUP(A2768,verlyn!$A$2:$B$9954,2,0)</f>
        <v>N</v>
      </c>
      <c r="E2768" s="2" t="str" cm="1">
        <f t="array" ref="E2768">INDEX(B2768:D2768,MODE(MATCH(B2768:D2768,B2768:D2768,0)))</f>
        <v>N</v>
      </c>
    </row>
    <row r="2769" spans="1:5" x14ac:dyDescent="0.25">
      <c r="A2769" t="s">
        <v>2775</v>
      </c>
      <c r="B2769" s="2" t="str">
        <f>VLOOKUP(A2769,angela!$A$2:$B$9954,2,0)</f>
        <v>N</v>
      </c>
      <c r="C2769" s="2" t="str">
        <f>VLOOKUP(A2769,john!$A$2:$B$9954,2,0)</f>
        <v>N</v>
      </c>
      <c r="D2769" s="2" t="str">
        <f>VLOOKUP(A2769,verlyn!$A$2:$B$9954,2,0)</f>
        <v>Y</v>
      </c>
      <c r="E2769" s="2" t="str" cm="1">
        <f t="array" ref="E2769">INDEX(B2769:D2769,MODE(MATCH(B2769:D2769,B2769:D2769,0)))</f>
        <v>N</v>
      </c>
    </row>
    <row r="2770" spans="1:5" x14ac:dyDescent="0.25">
      <c r="A2770" t="s">
        <v>2776</v>
      </c>
      <c r="B2770" s="2" t="str">
        <f>VLOOKUP(A2770,angela!$A$2:$B$9954,2,0)</f>
        <v>N</v>
      </c>
      <c r="C2770" s="2" t="str">
        <f>VLOOKUP(A2770,john!$A$2:$B$9954,2,0)</f>
        <v>N</v>
      </c>
      <c r="D2770" s="2" t="str">
        <f>VLOOKUP(A2770,verlyn!$A$2:$B$9954,2,0)</f>
        <v>Y</v>
      </c>
      <c r="E2770" s="2" t="str" cm="1">
        <f t="array" ref="E2770">INDEX(B2770:D2770,MODE(MATCH(B2770:D2770,B2770:D2770,0)))</f>
        <v>N</v>
      </c>
    </row>
    <row r="2771" spans="1:5" x14ac:dyDescent="0.25">
      <c r="A2771" t="s">
        <v>2777</v>
      </c>
      <c r="B2771" s="2" t="str">
        <f>VLOOKUP(A2771,angela!$A$2:$B$9954,2,0)</f>
        <v>N</v>
      </c>
      <c r="C2771" s="2" t="str">
        <f>VLOOKUP(A2771,john!$A$2:$B$9954,2,0)</f>
        <v>N</v>
      </c>
      <c r="D2771" s="2" t="str">
        <f>VLOOKUP(A2771,verlyn!$A$2:$B$9954,2,0)</f>
        <v>N</v>
      </c>
      <c r="E2771" s="2" t="str" cm="1">
        <f t="array" ref="E2771">INDEX(B2771:D2771,MODE(MATCH(B2771:D2771,B2771:D2771,0)))</f>
        <v>N</v>
      </c>
    </row>
    <row r="2772" spans="1:5" x14ac:dyDescent="0.25">
      <c r="A2772" t="s">
        <v>2778</v>
      </c>
      <c r="B2772" s="2" t="str">
        <f>VLOOKUP(A2772,angela!$A$2:$B$9954,2,0)</f>
        <v>N</v>
      </c>
      <c r="C2772" s="2" t="str">
        <f>VLOOKUP(A2772,john!$A$2:$B$9954,2,0)</f>
        <v>N</v>
      </c>
      <c r="D2772" s="2" t="str">
        <f>VLOOKUP(A2772,verlyn!$A$2:$B$9954,2,0)</f>
        <v>N</v>
      </c>
      <c r="E2772" s="2" t="str" cm="1">
        <f t="array" ref="E2772">INDEX(B2772:D2772,MODE(MATCH(B2772:D2772,B2772:D2772,0)))</f>
        <v>N</v>
      </c>
    </row>
    <row r="2773" spans="1:5" x14ac:dyDescent="0.25">
      <c r="A2773" t="s">
        <v>2779</v>
      </c>
      <c r="B2773" s="2" t="str">
        <f>VLOOKUP(A2773,angela!$A$2:$B$9954,2,0)</f>
        <v>N</v>
      </c>
      <c r="C2773" s="2" t="str">
        <f>VLOOKUP(A2773,john!$A$2:$B$9954,2,0)</f>
        <v>N</v>
      </c>
      <c r="D2773" s="2" t="str">
        <f>VLOOKUP(A2773,verlyn!$A$2:$B$9954,2,0)</f>
        <v>N</v>
      </c>
      <c r="E2773" s="2" t="str" cm="1">
        <f t="array" ref="E2773">INDEX(B2773:D2773,MODE(MATCH(B2773:D2773,B2773:D2773,0)))</f>
        <v>N</v>
      </c>
    </row>
    <row r="2774" spans="1:5" x14ac:dyDescent="0.25">
      <c r="A2774" t="s">
        <v>2780</v>
      </c>
      <c r="B2774" s="2" t="str">
        <f>VLOOKUP(A2774,angela!$A$2:$B$9954,2,0)</f>
        <v>N</v>
      </c>
      <c r="C2774" s="2" t="str">
        <f>VLOOKUP(A2774,john!$A$2:$B$9954,2,0)</f>
        <v>N</v>
      </c>
      <c r="D2774" s="2" t="e">
        <f>VLOOKUP(A2774,verlyn!$A$2:$B$9954,2,0)</f>
        <v>#N/A</v>
      </c>
      <c r="E2774" s="2" t="e" cm="1">
        <f t="array" ref="E2774">INDEX(B2774:D2774,MODE(MATCH(B2774:D2774,B2774:D2774,0)))</f>
        <v>#N/A</v>
      </c>
    </row>
    <row r="2775" spans="1:5" x14ac:dyDescent="0.25">
      <c r="A2775" t="s">
        <v>2781</v>
      </c>
      <c r="B2775" s="2" t="str">
        <f>VLOOKUP(A2775,angela!$A$2:$B$9954,2,0)</f>
        <v>N</v>
      </c>
      <c r="C2775" s="2" t="str">
        <f>VLOOKUP(A2775,john!$A$2:$B$9954,2,0)</f>
        <v>N</v>
      </c>
      <c r="D2775" s="2" t="str">
        <f>VLOOKUP(A2775,verlyn!$A$2:$B$9954,2,0)</f>
        <v>Y</v>
      </c>
      <c r="E2775" s="2" t="str" cm="1">
        <f t="array" ref="E2775">INDEX(B2775:D2775,MODE(MATCH(B2775:D2775,B2775:D2775,0)))</f>
        <v>N</v>
      </c>
    </row>
    <row r="2776" spans="1:5" x14ac:dyDescent="0.25">
      <c r="A2776" t="s">
        <v>2782</v>
      </c>
      <c r="B2776" s="2" t="str">
        <f>VLOOKUP(A2776,angela!$A$2:$B$9954,2,0)</f>
        <v>N</v>
      </c>
      <c r="C2776" s="2" t="str">
        <f>VLOOKUP(A2776,john!$A$2:$B$9954,2,0)</f>
        <v>N</v>
      </c>
      <c r="D2776" s="2" t="str">
        <f>VLOOKUP(A2776,verlyn!$A$2:$B$9954,2,0)</f>
        <v>N</v>
      </c>
      <c r="E2776" s="2" t="str" cm="1">
        <f t="array" ref="E2776">INDEX(B2776:D2776,MODE(MATCH(B2776:D2776,B2776:D2776,0)))</f>
        <v>N</v>
      </c>
    </row>
    <row r="2777" spans="1:5" x14ac:dyDescent="0.25">
      <c r="A2777" t="s">
        <v>2783</v>
      </c>
      <c r="B2777" s="2" t="str">
        <f>VLOOKUP(A2777,angela!$A$2:$B$9954,2,0)</f>
        <v>N</v>
      </c>
      <c r="C2777" s="2" t="str">
        <f>VLOOKUP(A2777,john!$A$2:$B$9954,2,0)</f>
        <v>N</v>
      </c>
      <c r="D2777" s="2" t="str">
        <f>VLOOKUP(A2777,verlyn!$A$2:$B$9954,2,0)</f>
        <v>N</v>
      </c>
      <c r="E2777" s="2" t="str" cm="1">
        <f t="array" ref="E2777">INDEX(B2777:D2777,MODE(MATCH(B2777:D2777,B2777:D2777,0)))</f>
        <v>N</v>
      </c>
    </row>
    <row r="2778" spans="1:5" x14ac:dyDescent="0.25">
      <c r="A2778" t="s">
        <v>2784</v>
      </c>
      <c r="B2778" s="2">
        <f>VLOOKUP(A2778,angela!$A$2:$B$9954,2,0)</f>
        <v>0</v>
      </c>
      <c r="C2778" s="2">
        <f>VLOOKUP(A2778,john!$A$2:$B$9954,2,0)</f>
        <v>0</v>
      </c>
      <c r="D2778" s="2" t="str">
        <f>VLOOKUP(A2778,verlyn!$A$2:$B$9954,2,0)</f>
        <v>N</v>
      </c>
      <c r="E2778" s="2" cm="1">
        <f t="array" ref="E2778">INDEX(B2778:D2778,MODE(MATCH(B2778:D2778,B2778:D2778,0)))</f>
        <v>0</v>
      </c>
    </row>
    <row r="2779" spans="1:5" x14ac:dyDescent="0.25">
      <c r="A2779" t="s">
        <v>2785</v>
      </c>
      <c r="B2779" s="2" t="str">
        <f>VLOOKUP(A2779,angela!$A$2:$B$9954,2,0)</f>
        <v>N</v>
      </c>
      <c r="C2779" s="2" t="str">
        <f>VLOOKUP(A2779,john!$A$2:$B$9954,2,0)</f>
        <v>N</v>
      </c>
      <c r="D2779" s="2" t="str">
        <f>VLOOKUP(A2779,verlyn!$A$2:$B$9954,2,0)</f>
        <v>N</v>
      </c>
      <c r="E2779" s="2" t="str" cm="1">
        <f t="array" ref="E2779">INDEX(B2779:D2779,MODE(MATCH(B2779:D2779,B2779:D2779,0)))</f>
        <v>N</v>
      </c>
    </row>
    <row r="2780" spans="1:5" x14ac:dyDescent="0.25">
      <c r="A2780" t="s">
        <v>2786</v>
      </c>
      <c r="B2780" s="2" t="str">
        <f>VLOOKUP(A2780,angela!$A$2:$B$9954,2,0)</f>
        <v>N</v>
      </c>
      <c r="C2780" s="2" t="str">
        <f>VLOOKUP(A2780,john!$A$2:$B$9954,2,0)</f>
        <v>N</v>
      </c>
      <c r="D2780" s="2" t="str">
        <f>VLOOKUP(A2780,verlyn!$A$2:$B$9954,2,0)</f>
        <v>N</v>
      </c>
      <c r="E2780" s="2" t="str" cm="1">
        <f t="array" ref="E2780">INDEX(B2780:D2780,MODE(MATCH(B2780:D2780,B2780:D2780,0)))</f>
        <v>N</v>
      </c>
    </row>
    <row r="2781" spans="1:5" x14ac:dyDescent="0.25">
      <c r="A2781" t="s">
        <v>2787</v>
      </c>
      <c r="B2781" s="2" t="str">
        <f>VLOOKUP(A2781,angela!$A$2:$B$9954,2,0)</f>
        <v>N</v>
      </c>
      <c r="C2781" s="2" t="str">
        <f>VLOOKUP(A2781,john!$A$2:$B$9954,2,0)</f>
        <v>N</v>
      </c>
      <c r="D2781" s="2" t="str">
        <f>VLOOKUP(A2781,verlyn!$A$2:$B$9954,2,0)</f>
        <v>N</v>
      </c>
      <c r="E2781" s="2" t="str" cm="1">
        <f t="array" ref="E2781">INDEX(B2781:D2781,MODE(MATCH(B2781:D2781,B2781:D2781,0)))</f>
        <v>N</v>
      </c>
    </row>
    <row r="2782" spans="1:5" x14ac:dyDescent="0.25">
      <c r="A2782" t="s">
        <v>2788</v>
      </c>
      <c r="B2782" s="2" t="str">
        <f>VLOOKUP(A2782,angela!$A$2:$B$9954,2,0)</f>
        <v>N</v>
      </c>
      <c r="C2782" s="2" t="str">
        <f>VLOOKUP(A2782,john!$A$2:$B$9954,2,0)</f>
        <v>N</v>
      </c>
      <c r="D2782" s="2" t="str">
        <f>VLOOKUP(A2782,verlyn!$A$2:$B$9954,2,0)</f>
        <v>N</v>
      </c>
      <c r="E2782" s="2" t="str" cm="1">
        <f t="array" ref="E2782">INDEX(B2782:D2782,MODE(MATCH(B2782:D2782,B2782:D2782,0)))</f>
        <v>N</v>
      </c>
    </row>
    <row r="2783" spans="1:5" x14ac:dyDescent="0.25">
      <c r="A2783" t="s">
        <v>2789</v>
      </c>
      <c r="B2783" s="2" t="str">
        <f>VLOOKUP(A2783,angela!$A$2:$B$9954,2,0)</f>
        <v>N</v>
      </c>
      <c r="C2783" s="2" t="str">
        <f>VLOOKUP(A2783,john!$A$2:$B$9954,2,0)</f>
        <v>N</v>
      </c>
      <c r="D2783" s="2" t="str">
        <f>VLOOKUP(A2783,verlyn!$A$2:$B$9954,2,0)</f>
        <v>N</v>
      </c>
      <c r="E2783" s="2" t="str" cm="1">
        <f t="array" ref="E2783">INDEX(B2783:D2783,MODE(MATCH(B2783:D2783,B2783:D2783,0)))</f>
        <v>N</v>
      </c>
    </row>
    <row r="2784" spans="1:5" x14ac:dyDescent="0.25">
      <c r="A2784" t="s">
        <v>2790</v>
      </c>
      <c r="B2784" s="2" t="str">
        <f>VLOOKUP(A2784,angela!$A$2:$B$9954,2,0)</f>
        <v>N</v>
      </c>
      <c r="C2784" s="2" t="str">
        <f>VLOOKUP(A2784,john!$A$2:$B$9954,2,0)</f>
        <v>N</v>
      </c>
      <c r="D2784" s="2" t="str">
        <f>VLOOKUP(A2784,verlyn!$A$2:$B$9954,2,0)</f>
        <v>N</v>
      </c>
      <c r="E2784" s="2" t="str" cm="1">
        <f t="array" ref="E2784">INDEX(B2784:D2784,MODE(MATCH(B2784:D2784,B2784:D2784,0)))</f>
        <v>N</v>
      </c>
    </row>
    <row r="2785" spans="1:5" x14ac:dyDescent="0.25">
      <c r="A2785" t="s">
        <v>2791</v>
      </c>
      <c r="B2785" s="2" t="str">
        <f>VLOOKUP(A2785,angela!$A$2:$B$9954,2,0)</f>
        <v>N</v>
      </c>
      <c r="C2785" s="2" t="str">
        <f>VLOOKUP(A2785,john!$A$2:$B$9954,2,0)</f>
        <v>N</v>
      </c>
      <c r="D2785" s="2" t="str">
        <f>VLOOKUP(A2785,verlyn!$A$2:$B$9954,2,0)</f>
        <v>N</v>
      </c>
      <c r="E2785" s="2" t="str" cm="1">
        <f t="array" ref="E2785">INDEX(B2785:D2785,MODE(MATCH(B2785:D2785,B2785:D2785,0)))</f>
        <v>N</v>
      </c>
    </row>
    <row r="2786" spans="1:5" x14ac:dyDescent="0.25">
      <c r="A2786" t="s">
        <v>2792</v>
      </c>
      <c r="B2786" s="2" t="str">
        <f>VLOOKUP(A2786,angela!$A$2:$B$9954,2,0)</f>
        <v>N</v>
      </c>
      <c r="C2786" s="2" t="str">
        <f>VLOOKUP(A2786,john!$A$2:$B$9954,2,0)</f>
        <v>N</v>
      </c>
      <c r="D2786" s="2" t="str">
        <f>VLOOKUP(A2786,verlyn!$A$2:$B$9954,2,0)</f>
        <v>Y</v>
      </c>
      <c r="E2786" s="2" t="str" cm="1">
        <f t="array" ref="E2786">INDEX(B2786:D2786,MODE(MATCH(B2786:D2786,B2786:D2786,0)))</f>
        <v>N</v>
      </c>
    </row>
    <row r="2787" spans="1:5" x14ac:dyDescent="0.25">
      <c r="A2787" t="s">
        <v>2793</v>
      </c>
      <c r="B2787" s="2" t="str">
        <f>VLOOKUP(A2787,angela!$A$2:$B$9954,2,0)</f>
        <v>N</v>
      </c>
      <c r="C2787" s="2" t="str">
        <f>VLOOKUP(A2787,john!$A$2:$B$9954,2,0)</f>
        <v>N</v>
      </c>
      <c r="D2787" s="2" t="str">
        <f>VLOOKUP(A2787,verlyn!$A$2:$B$9954,2,0)</f>
        <v>N</v>
      </c>
      <c r="E2787" s="2" t="str" cm="1">
        <f t="array" ref="E2787">INDEX(B2787:D2787,MODE(MATCH(B2787:D2787,B2787:D2787,0)))</f>
        <v>N</v>
      </c>
    </row>
    <row r="2788" spans="1:5" x14ac:dyDescent="0.25">
      <c r="A2788" t="s">
        <v>2794</v>
      </c>
      <c r="B2788" s="2" t="str">
        <f>VLOOKUP(A2788,angela!$A$2:$B$9954,2,0)</f>
        <v>N</v>
      </c>
      <c r="C2788" s="2" t="str">
        <f>VLOOKUP(A2788,john!$A$2:$B$9954,2,0)</f>
        <v>N</v>
      </c>
      <c r="D2788" s="2" t="str">
        <f>VLOOKUP(A2788,verlyn!$A$2:$B$9954,2,0)</f>
        <v>N</v>
      </c>
      <c r="E2788" s="2" t="str" cm="1">
        <f t="array" ref="E2788">INDEX(B2788:D2788,MODE(MATCH(B2788:D2788,B2788:D2788,0)))</f>
        <v>N</v>
      </c>
    </row>
    <row r="2789" spans="1:5" x14ac:dyDescent="0.25">
      <c r="A2789" t="s">
        <v>2795</v>
      </c>
      <c r="B2789" s="2" t="str">
        <f>VLOOKUP(A2789,angela!$A$2:$B$9954,2,0)</f>
        <v>N</v>
      </c>
      <c r="C2789" s="2" t="str">
        <f>VLOOKUP(A2789,john!$A$2:$B$9954,2,0)</f>
        <v>N</v>
      </c>
      <c r="D2789" s="2" t="str">
        <f>VLOOKUP(A2789,verlyn!$A$2:$B$9954,2,0)</f>
        <v>N</v>
      </c>
      <c r="E2789" s="2" t="str" cm="1">
        <f t="array" ref="E2789">INDEX(B2789:D2789,MODE(MATCH(B2789:D2789,B2789:D2789,0)))</f>
        <v>N</v>
      </c>
    </row>
    <row r="2790" spans="1:5" x14ac:dyDescent="0.25">
      <c r="A2790" t="s">
        <v>2796</v>
      </c>
      <c r="B2790" s="2" t="str">
        <f>VLOOKUP(A2790,angela!$A$2:$B$9954,2,0)</f>
        <v>N</v>
      </c>
      <c r="C2790" s="2" t="str">
        <f>VLOOKUP(A2790,john!$A$2:$B$9954,2,0)</f>
        <v>N</v>
      </c>
      <c r="D2790" s="2" t="str">
        <f>VLOOKUP(A2790,verlyn!$A$2:$B$9954,2,0)</f>
        <v>N</v>
      </c>
      <c r="E2790" s="2" t="str" cm="1">
        <f t="array" ref="E2790">INDEX(B2790:D2790,MODE(MATCH(B2790:D2790,B2790:D2790,0)))</f>
        <v>N</v>
      </c>
    </row>
    <row r="2791" spans="1:5" x14ac:dyDescent="0.25">
      <c r="A2791" t="s">
        <v>2797</v>
      </c>
      <c r="B2791" s="2" t="str">
        <f>VLOOKUP(A2791,angela!$A$2:$B$9954,2,0)</f>
        <v>N</v>
      </c>
      <c r="C2791" s="2" t="str">
        <f>VLOOKUP(A2791,john!$A$2:$B$9954,2,0)</f>
        <v>N</v>
      </c>
      <c r="D2791" s="2" t="str">
        <f>VLOOKUP(A2791,verlyn!$A$2:$B$9954,2,0)</f>
        <v>N</v>
      </c>
      <c r="E2791" s="2" t="str" cm="1">
        <f t="array" ref="E2791">INDEX(B2791:D2791,MODE(MATCH(B2791:D2791,B2791:D2791,0)))</f>
        <v>N</v>
      </c>
    </row>
    <row r="2792" spans="1:5" x14ac:dyDescent="0.25">
      <c r="A2792" t="s">
        <v>2798</v>
      </c>
      <c r="B2792" s="2" t="str">
        <f>VLOOKUP(A2792,angela!$A$2:$B$9954,2,0)</f>
        <v>N</v>
      </c>
      <c r="C2792" s="2" t="str">
        <f>VLOOKUP(A2792,john!$A$2:$B$9954,2,0)</f>
        <v>N</v>
      </c>
      <c r="D2792" s="2" t="str">
        <f>VLOOKUP(A2792,verlyn!$A$2:$B$9954,2,0)</f>
        <v>N</v>
      </c>
      <c r="E2792" s="2" t="str" cm="1">
        <f t="array" ref="E2792">INDEX(B2792:D2792,MODE(MATCH(B2792:D2792,B2792:D2792,0)))</f>
        <v>N</v>
      </c>
    </row>
    <row r="2793" spans="1:5" x14ac:dyDescent="0.25">
      <c r="A2793" t="s">
        <v>2799</v>
      </c>
      <c r="B2793" s="2" t="str">
        <f>VLOOKUP(A2793,angela!$A$2:$B$9954,2,0)</f>
        <v>N</v>
      </c>
      <c r="C2793" s="2" t="str">
        <f>VLOOKUP(A2793,john!$A$2:$B$9954,2,0)</f>
        <v>N</v>
      </c>
      <c r="D2793" s="2" t="str">
        <f>VLOOKUP(A2793,verlyn!$A$2:$B$9954,2,0)</f>
        <v>N</v>
      </c>
      <c r="E2793" s="2" t="str" cm="1">
        <f t="array" ref="E2793">INDEX(B2793:D2793,MODE(MATCH(B2793:D2793,B2793:D2793,0)))</f>
        <v>N</v>
      </c>
    </row>
    <row r="2794" spans="1:5" x14ac:dyDescent="0.25">
      <c r="A2794" t="s">
        <v>2800</v>
      </c>
      <c r="B2794" s="2" t="str">
        <f>VLOOKUP(A2794,angela!$A$2:$B$9954,2,0)</f>
        <v>N</v>
      </c>
      <c r="C2794" s="2" t="str">
        <f>VLOOKUP(A2794,john!$A$2:$B$9954,2,0)</f>
        <v>N</v>
      </c>
      <c r="D2794" s="2" t="str">
        <f>VLOOKUP(A2794,verlyn!$A$2:$B$9954,2,0)</f>
        <v>N</v>
      </c>
      <c r="E2794" s="2" t="str" cm="1">
        <f t="array" ref="E2794">INDEX(B2794:D2794,MODE(MATCH(B2794:D2794,B2794:D2794,0)))</f>
        <v>N</v>
      </c>
    </row>
    <row r="2795" spans="1:5" x14ac:dyDescent="0.25">
      <c r="A2795" t="s">
        <v>2801</v>
      </c>
      <c r="B2795" s="2" t="str">
        <f>VLOOKUP(A2795,angela!$A$2:$B$9954,2,0)</f>
        <v>N</v>
      </c>
      <c r="C2795" s="2" t="str">
        <f>VLOOKUP(A2795,john!$A$2:$B$9954,2,0)</f>
        <v>N</v>
      </c>
      <c r="D2795" s="2" t="str">
        <f>VLOOKUP(A2795,verlyn!$A$2:$B$9954,2,0)</f>
        <v>N</v>
      </c>
      <c r="E2795" s="2" t="str" cm="1">
        <f t="array" ref="E2795">INDEX(B2795:D2795,MODE(MATCH(B2795:D2795,B2795:D2795,0)))</f>
        <v>N</v>
      </c>
    </row>
    <row r="2796" spans="1:5" x14ac:dyDescent="0.25">
      <c r="A2796" t="s">
        <v>2802</v>
      </c>
      <c r="B2796" s="2" t="str">
        <f>VLOOKUP(A2796,angela!$A$2:$B$9954,2,0)</f>
        <v>N</v>
      </c>
      <c r="C2796" s="2" t="str">
        <f>VLOOKUP(A2796,john!$A$2:$B$9954,2,0)</f>
        <v>N</v>
      </c>
      <c r="D2796" s="2" t="str">
        <f>VLOOKUP(A2796,verlyn!$A$2:$B$9954,2,0)</f>
        <v>N</v>
      </c>
      <c r="E2796" s="2" t="str" cm="1">
        <f t="array" ref="E2796">INDEX(B2796:D2796,MODE(MATCH(B2796:D2796,B2796:D2796,0)))</f>
        <v>N</v>
      </c>
    </row>
    <row r="2797" spans="1:5" x14ac:dyDescent="0.25">
      <c r="A2797" t="s">
        <v>2803</v>
      </c>
      <c r="B2797" s="2" t="str">
        <f>VLOOKUP(A2797,angela!$A$2:$B$9954,2,0)</f>
        <v>N</v>
      </c>
      <c r="C2797" s="2" t="str">
        <f>VLOOKUP(A2797,john!$A$2:$B$9954,2,0)</f>
        <v>N</v>
      </c>
      <c r="D2797" s="2" t="str">
        <f>VLOOKUP(A2797,verlyn!$A$2:$B$9954,2,0)</f>
        <v>N</v>
      </c>
      <c r="E2797" s="2" t="str" cm="1">
        <f t="array" ref="E2797">INDEX(B2797:D2797,MODE(MATCH(B2797:D2797,B2797:D2797,0)))</f>
        <v>N</v>
      </c>
    </row>
    <row r="2798" spans="1:5" x14ac:dyDescent="0.25">
      <c r="A2798" t="s">
        <v>2804</v>
      </c>
      <c r="B2798" s="2" t="str">
        <f>VLOOKUP(A2798,angela!$A$2:$B$9954,2,0)</f>
        <v>N</v>
      </c>
      <c r="C2798" s="2" t="str">
        <f>VLOOKUP(A2798,john!$A$2:$B$9954,2,0)</f>
        <v>N</v>
      </c>
      <c r="D2798" s="2" t="str">
        <f>VLOOKUP(A2798,verlyn!$A$2:$B$9954,2,0)</f>
        <v>N</v>
      </c>
      <c r="E2798" s="2" t="str" cm="1">
        <f t="array" ref="E2798">INDEX(B2798:D2798,MODE(MATCH(B2798:D2798,B2798:D2798,0)))</f>
        <v>N</v>
      </c>
    </row>
    <row r="2799" spans="1:5" x14ac:dyDescent="0.25">
      <c r="A2799" t="s">
        <v>2805</v>
      </c>
      <c r="B2799" s="2" t="str">
        <f>VLOOKUP(A2799,angela!$A$2:$B$9954,2,0)</f>
        <v>N</v>
      </c>
      <c r="C2799" s="2" t="str">
        <f>VLOOKUP(A2799,john!$A$2:$B$9954,2,0)</f>
        <v>N</v>
      </c>
      <c r="D2799" s="2" t="str">
        <f>VLOOKUP(A2799,verlyn!$A$2:$B$9954,2,0)</f>
        <v>N</v>
      </c>
      <c r="E2799" s="2" t="str" cm="1">
        <f t="array" ref="E2799">INDEX(B2799:D2799,MODE(MATCH(B2799:D2799,B2799:D2799,0)))</f>
        <v>N</v>
      </c>
    </row>
    <row r="2800" spans="1:5" x14ac:dyDescent="0.25">
      <c r="A2800" t="s">
        <v>2806</v>
      </c>
      <c r="B2800" s="2" t="str">
        <f>VLOOKUP(A2800,angela!$A$2:$B$9954,2,0)</f>
        <v>N</v>
      </c>
      <c r="C2800" s="2" t="str">
        <f>VLOOKUP(A2800,john!$A$2:$B$9954,2,0)</f>
        <v>N</v>
      </c>
      <c r="D2800" s="2" t="str">
        <f>VLOOKUP(A2800,verlyn!$A$2:$B$9954,2,0)</f>
        <v>N</v>
      </c>
      <c r="E2800" s="2" t="str" cm="1">
        <f t="array" ref="E2800">INDEX(B2800:D2800,MODE(MATCH(B2800:D2800,B2800:D2800,0)))</f>
        <v>N</v>
      </c>
    </row>
    <row r="2801" spans="1:5" x14ac:dyDescent="0.25">
      <c r="A2801" t="s">
        <v>2807</v>
      </c>
      <c r="B2801" s="2" t="str">
        <f>VLOOKUP(A2801,angela!$A$2:$B$9954,2,0)</f>
        <v>N</v>
      </c>
      <c r="C2801" s="2" t="str">
        <f>VLOOKUP(A2801,john!$A$2:$B$9954,2,0)</f>
        <v>N</v>
      </c>
      <c r="D2801" s="2" t="str">
        <f>VLOOKUP(A2801,verlyn!$A$2:$B$9954,2,0)</f>
        <v>N</v>
      </c>
      <c r="E2801" s="2" t="str" cm="1">
        <f t="array" ref="E2801">INDEX(B2801:D2801,MODE(MATCH(B2801:D2801,B2801:D2801,0)))</f>
        <v>N</v>
      </c>
    </row>
    <row r="2802" spans="1:5" x14ac:dyDescent="0.25">
      <c r="A2802" t="s">
        <v>2808</v>
      </c>
      <c r="B2802" s="2" t="str">
        <f>VLOOKUP(A2802,angela!$A$2:$B$9954,2,0)</f>
        <v>N</v>
      </c>
      <c r="C2802" s="2" t="str">
        <f>VLOOKUP(A2802,john!$A$2:$B$9954,2,0)</f>
        <v>N</v>
      </c>
      <c r="D2802" s="2" t="str">
        <f>VLOOKUP(A2802,verlyn!$A$2:$B$9954,2,0)</f>
        <v>N</v>
      </c>
      <c r="E2802" s="2" t="str" cm="1">
        <f t="array" ref="E2802">INDEX(B2802:D2802,MODE(MATCH(B2802:D2802,B2802:D2802,0)))</f>
        <v>N</v>
      </c>
    </row>
    <row r="2803" spans="1:5" x14ac:dyDescent="0.25">
      <c r="A2803" t="s">
        <v>2809</v>
      </c>
      <c r="B2803" s="2" t="str">
        <f>VLOOKUP(A2803,angela!$A$2:$B$9954,2,0)</f>
        <v>N</v>
      </c>
      <c r="C2803" s="2" t="str">
        <f>VLOOKUP(A2803,john!$A$2:$B$9954,2,0)</f>
        <v>N</v>
      </c>
      <c r="D2803" s="2" t="str">
        <f>VLOOKUP(A2803,verlyn!$A$2:$B$9954,2,0)</f>
        <v>N</v>
      </c>
      <c r="E2803" s="2" t="str" cm="1">
        <f t="array" ref="E2803">INDEX(B2803:D2803,MODE(MATCH(B2803:D2803,B2803:D2803,0)))</f>
        <v>N</v>
      </c>
    </row>
    <row r="2804" spans="1:5" x14ac:dyDescent="0.25">
      <c r="A2804" t="s">
        <v>2810</v>
      </c>
      <c r="B2804" s="2" t="str">
        <f>VLOOKUP(A2804,angela!$A$2:$B$9954,2,0)</f>
        <v>N</v>
      </c>
      <c r="C2804" s="2" t="str">
        <f>VLOOKUP(A2804,john!$A$2:$B$9954,2,0)</f>
        <v>N</v>
      </c>
      <c r="D2804" s="2" t="str">
        <f>VLOOKUP(A2804,verlyn!$A$2:$B$9954,2,0)</f>
        <v>N</v>
      </c>
      <c r="E2804" s="2" t="str" cm="1">
        <f t="array" ref="E2804">INDEX(B2804:D2804,MODE(MATCH(B2804:D2804,B2804:D2804,0)))</f>
        <v>N</v>
      </c>
    </row>
    <row r="2805" spans="1:5" x14ac:dyDescent="0.25">
      <c r="A2805" t="s">
        <v>2811</v>
      </c>
      <c r="B2805" s="2" t="str">
        <f>VLOOKUP(A2805,angela!$A$2:$B$9954,2,0)</f>
        <v>N</v>
      </c>
      <c r="C2805" s="2" t="str">
        <f>VLOOKUP(A2805,john!$A$2:$B$9954,2,0)</f>
        <v>N</v>
      </c>
      <c r="D2805" s="2" t="str">
        <f>VLOOKUP(A2805,verlyn!$A$2:$B$9954,2,0)</f>
        <v>N</v>
      </c>
      <c r="E2805" s="2" t="str" cm="1">
        <f t="array" ref="E2805">INDEX(B2805:D2805,MODE(MATCH(B2805:D2805,B2805:D2805,0)))</f>
        <v>N</v>
      </c>
    </row>
    <row r="2806" spans="1:5" x14ac:dyDescent="0.25">
      <c r="A2806" t="s">
        <v>2812</v>
      </c>
      <c r="B2806" s="2" t="str">
        <f>VLOOKUP(A2806,angela!$A$2:$B$9954,2,0)</f>
        <v>N</v>
      </c>
      <c r="C2806" s="2" t="str">
        <f>VLOOKUP(A2806,john!$A$2:$B$9954,2,0)</f>
        <v>N</v>
      </c>
      <c r="D2806" s="2" t="str">
        <f>VLOOKUP(A2806,verlyn!$A$2:$B$9954,2,0)</f>
        <v>N</v>
      </c>
      <c r="E2806" s="2" t="str" cm="1">
        <f t="array" ref="E2806">INDEX(B2806:D2806,MODE(MATCH(B2806:D2806,B2806:D2806,0)))</f>
        <v>N</v>
      </c>
    </row>
    <row r="2807" spans="1:5" x14ac:dyDescent="0.25">
      <c r="A2807" t="s">
        <v>2813</v>
      </c>
      <c r="B2807" s="2" t="str">
        <f>VLOOKUP(A2807,angela!$A$2:$B$9954,2,0)</f>
        <v>N</v>
      </c>
      <c r="C2807" s="2" t="str">
        <f>VLOOKUP(A2807,john!$A$2:$B$9954,2,0)</f>
        <v>N</v>
      </c>
      <c r="D2807" s="2" t="e">
        <f>VLOOKUP(A2807,verlyn!$A$2:$B$9954,2,0)</f>
        <v>#N/A</v>
      </c>
      <c r="E2807" s="2" t="e" cm="1">
        <f t="array" ref="E2807">INDEX(B2807:D2807,MODE(MATCH(B2807:D2807,B2807:D2807,0)))</f>
        <v>#N/A</v>
      </c>
    </row>
    <row r="2808" spans="1:5" x14ac:dyDescent="0.25">
      <c r="A2808" t="s">
        <v>2814</v>
      </c>
      <c r="B2808" s="2" t="str">
        <f>VLOOKUP(A2808,angela!$A$2:$B$9954,2,0)</f>
        <v>N</v>
      </c>
      <c r="C2808" s="2" t="str">
        <f>VLOOKUP(A2808,john!$A$2:$B$9954,2,0)</f>
        <v>N</v>
      </c>
      <c r="D2808" s="2" t="str">
        <f>VLOOKUP(A2808,verlyn!$A$2:$B$9954,2,0)</f>
        <v>N</v>
      </c>
      <c r="E2808" s="2" t="str" cm="1">
        <f t="array" ref="E2808">INDEX(B2808:D2808,MODE(MATCH(B2808:D2808,B2808:D2808,0)))</f>
        <v>N</v>
      </c>
    </row>
    <row r="2809" spans="1:5" x14ac:dyDescent="0.25">
      <c r="A2809" t="s">
        <v>2815</v>
      </c>
      <c r="B2809" s="2" t="str">
        <f>VLOOKUP(A2809,angela!$A$2:$B$9954,2,0)</f>
        <v>N</v>
      </c>
      <c r="C2809" s="2" t="str">
        <f>VLOOKUP(A2809,john!$A$2:$B$9954,2,0)</f>
        <v>N</v>
      </c>
      <c r="D2809" s="2" t="str">
        <f>VLOOKUP(A2809,verlyn!$A$2:$B$9954,2,0)</f>
        <v>N</v>
      </c>
      <c r="E2809" s="2" t="str" cm="1">
        <f t="array" ref="E2809">INDEX(B2809:D2809,MODE(MATCH(B2809:D2809,B2809:D2809,0)))</f>
        <v>N</v>
      </c>
    </row>
    <row r="2810" spans="1:5" x14ac:dyDescent="0.25">
      <c r="A2810" t="s">
        <v>2816</v>
      </c>
      <c r="B2810" s="2" t="str">
        <f>VLOOKUP(A2810,angela!$A$2:$B$9954,2,0)</f>
        <v>N</v>
      </c>
      <c r="C2810" s="2" t="str">
        <f>VLOOKUP(A2810,john!$A$2:$B$9954,2,0)</f>
        <v>N</v>
      </c>
      <c r="D2810" s="2" t="str">
        <f>VLOOKUP(A2810,verlyn!$A$2:$B$9954,2,0)</f>
        <v>N</v>
      </c>
      <c r="E2810" s="2" t="str" cm="1">
        <f t="array" ref="E2810">INDEX(B2810:D2810,MODE(MATCH(B2810:D2810,B2810:D2810,0)))</f>
        <v>N</v>
      </c>
    </row>
    <row r="2811" spans="1:5" x14ac:dyDescent="0.25">
      <c r="A2811" t="s">
        <v>2817</v>
      </c>
      <c r="B2811" s="2" t="str">
        <f>VLOOKUP(A2811,angela!$A$2:$B$9954,2,0)</f>
        <v>N</v>
      </c>
      <c r="C2811" s="2" t="str">
        <f>VLOOKUP(A2811,john!$A$2:$B$9954,2,0)</f>
        <v>N</v>
      </c>
      <c r="D2811" s="2" t="str">
        <f>VLOOKUP(A2811,verlyn!$A$2:$B$9954,2,0)</f>
        <v>N</v>
      </c>
      <c r="E2811" s="2" t="str" cm="1">
        <f t="array" ref="E2811">INDEX(B2811:D2811,MODE(MATCH(B2811:D2811,B2811:D2811,0)))</f>
        <v>N</v>
      </c>
    </row>
    <row r="2812" spans="1:5" x14ac:dyDescent="0.25">
      <c r="A2812" t="s">
        <v>2818</v>
      </c>
      <c r="B2812" s="2" t="str">
        <f>VLOOKUP(A2812,angela!$A$2:$B$9954,2,0)</f>
        <v>N</v>
      </c>
      <c r="C2812" s="2" t="str">
        <f>VLOOKUP(A2812,john!$A$2:$B$9954,2,0)</f>
        <v>N</v>
      </c>
      <c r="D2812" s="2" t="e">
        <f>VLOOKUP(A2812,verlyn!$A$2:$B$9954,2,0)</f>
        <v>#N/A</v>
      </c>
      <c r="E2812" s="2" t="e" cm="1">
        <f t="array" ref="E2812">INDEX(B2812:D2812,MODE(MATCH(B2812:D2812,B2812:D2812,0)))</f>
        <v>#N/A</v>
      </c>
    </row>
    <row r="2813" spans="1:5" x14ac:dyDescent="0.25">
      <c r="A2813" t="s">
        <v>2819</v>
      </c>
      <c r="B2813" s="2" t="str">
        <f>VLOOKUP(A2813,angela!$A$2:$B$9954,2,0)</f>
        <v>N</v>
      </c>
      <c r="C2813" s="2" t="str">
        <f>VLOOKUP(A2813,john!$A$2:$B$9954,2,0)</f>
        <v>N</v>
      </c>
      <c r="D2813" s="2" t="str">
        <f>VLOOKUP(A2813,verlyn!$A$2:$B$9954,2,0)</f>
        <v>N</v>
      </c>
      <c r="E2813" s="2" t="str" cm="1">
        <f t="array" ref="E2813">INDEX(B2813:D2813,MODE(MATCH(B2813:D2813,B2813:D2813,0)))</f>
        <v>N</v>
      </c>
    </row>
    <row r="2814" spans="1:5" x14ac:dyDescent="0.25">
      <c r="A2814" t="s">
        <v>2820</v>
      </c>
      <c r="B2814" s="2" t="str">
        <f>VLOOKUP(A2814,angela!$A$2:$B$9954,2,0)</f>
        <v>N</v>
      </c>
      <c r="C2814" s="2" t="str">
        <f>VLOOKUP(A2814,john!$A$2:$B$9954,2,0)</f>
        <v>N</v>
      </c>
      <c r="D2814" s="2" t="str">
        <f>VLOOKUP(A2814,verlyn!$A$2:$B$9954,2,0)</f>
        <v>N</v>
      </c>
      <c r="E2814" s="2" t="str" cm="1">
        <f t="array" ref="E2814">INDEX(B2814:D2814,MODE(MATCH(B2814:D2814,B2814:D2814,0)))</f>
        <v>N</v>
      </c>
    </row>
    <row r="2815" spans="1:5" x14ac:dyDescent="0.25">
      <c r="A2815" t="s">
        <v>2821</v>
      </c>
      <c r="B2815" s="2" t="str">
        <f>VLOOKUP(A2815,angela!$A$2:$B$9954,2,0)</f>
        <v>N</v>
      </c>
      <c r="C2815" s="2" t="str">
        <f>VLOOKUP(A2815,john!$A$2:$B$9954,2,0)</f>
        <v>N</v>
      </c>
      <c r="D2815" s="2" t="str">
        <f>VLOOKUP(A2815,verlyn!$A$2:$B$9954,2,0)</f>
        <v>N</v>
      </c>
      <c r="E2815" s="2" t="str" cm="1">
        <f t="array" ref="E2815">INDEX(B2815:D2815,MODE(MATCH(B2815:D2815,B2815:D2815,0)))</f>
        <v>N</v>
      </c>
    </row>
    <row r="2816" spans="1:5" x14ac:dyDescent="0.25">
      <c r="A2816" t="s">
        <v>2822</v>
      </c>
      <c r="B2816" s="2" t="str">
        <f>VLOOKUP(A2816,angela!$A$2:$B$9954,2,0)</f>
        <v>N</v>
      </c>
      <c r="C2816" s="2" t="str">
        <f>VLOOKUP(A2816,john!$A$2:$B$9954,2,0)</f>
        <v>N</v>
      </c>
      <c r="D2816" s="2" t="str">
        <f>VLOOKUP(A2816,verlyn!$A$2:$B$9954,2,0)</f>
        <v>N</v>
      </c>
      <c r="E2816" s="2" t="str" cm="1">
        <f t="array" ref="E2816">INDEX(B2816:D2816,MODE(MATCH(B2816:D2816,B2816:D2816,0)))</f>
        <v>N</v>
      </c>
    </row>
    <row r="2817" spans="1:5" x14ac:dyDescent="0.25">
      <c r="A2817" t="s">
        <v>2823</v>
      </c>
      <c r="B2817" s="2" t="str">
        <f>VLOOKUP(A2817,angela!$A$2:$B$9954,2,0)</f>
        <v>N</v>
      </c>
      <c r="C2817" s="2" t="str">
        <f>VLOOKUP(A2817,john!$A$2:$B$9954,2,0)</f>
        <v>N</v>
      </c>
      <c r="D2817" s="2" t="str">
        <f>VLOOKUP(A2817,verlyn!$A$2:$B$9954,2,0)</f>
        <v>N</v>
      </c>
      <c r="E2817" s="2" t="str" cm="1">
        <f t="array" ref="E2817">INDEX(B2817:D2817,MODE(MATCH(B2817:D2817,B2817:D2817,0)))</f>
        <v>N</v>
      </c>
    </row>
    <row r="2818" spans="1:5" x14ac:dyDescent="0.25">
      <c r="A2818" t="s">
        <v>2824</v>
      </c>
      <c r="B2818" s="2" t="str">
        <f>VLOOKUP(A2818,angela!$A$2:$B$9954,2,0)</f>
        <v>N</v>
      </c>
      <c r="C2818" s="2" t="str">
        <f>VLOOKUP(A2818,john!$A$2:$B$9954,2,0)</f>
        <v>N</v>
      </c>
      <c r="D2818" s="2" t="str">
        <f>VLOOKUP(A2818,verlyn!$A$2:$B$9954,2,0)</f>
        <v>N</v>
      </c>
      <c r="E2818" s="2" t="str" cm="1">
        <f t="array" ref="E2818">INDEX(B2818:D2818,MODE(MATCH(B2818:D2818,B2818:D2818,0)))</f>
        <v>N</v>
      </c>
    </row>
    <row r="2819" spans="1:5" x14ac:dyDescent="0.25">
      <c r="A2819" t="s">
        <v>2825</v>
      </c>
      <c r="B2819" s="2" t="str">
        <f>VLOOKUP(A2819,angela!$A$2:$B$9954,2,0)</f>
        <v>N</v>
      </c>
      <c r="C2819" s="2" t="str">
        <f>VLOOKUP(A2819,john!$A$2:$B$9954,2,0)</f>
        <v>N</v>
      </c>
      <c r="D2819" s="2" t="str">
        <f>VLOOKUP(A2819,verlyn!$A$2:$B$9954,2,0)</f>
        <v>Y</v>
      </c>
      <c r="E2819" s="2" t="str" cm="1">
        <f t="array" ref="E2819">INDEX(B2819:D2819,MODE(MATCH(B2819:D2819,B2819:D2819,0)))</f>
        <v>N</v>
      </c>
    </row>
    <row r="2820" spans="1:5" x14ac:dyDescent="0.25">
      <c r="A2820" t="s">
        <v>2826</v>
      </c>
      <c r="B2820" s="2" t="str">
        <f>VLOOKUP(A2820,angela!$A$2:$B$9954,2,0)</f>
        <v>N</v>
      </c>
      <c r="C2820" s="2" t="str">
        <f>VLOOKUP(A2820,john!$A$2:$B$9954,2,0)</f>
        <v>N</v>
      </c>
      <c r="D2820" s="2" t="str">
        <f>VLOOKUP(A2820,verlyn!$A$2:$B$9954,2,0)</f>
        <v>N</v>
      </c>
      <c r="E2820" s="2" t="str" cm="1">
        <f t="array" ref="E2820">INDEX(B2820:D2820,MODE(MATCH(B2820:D2820,B2820:D2820,0)))</f>
        <v>N</v>
      </c>
    </row>
    <row r="2821" spans="1:5" x14ac:dyDescent="0.25">
      <c r="A2821" t="s">
        <v>2827</v>
      </c>
      <c r="B2821" s="2" t="str">
        <f>VLOOKUP(A2821,angela!$A$2:$B$9954,2,0)</f>
        <v>N</v>
      </c>
      <c r="C2821" s="2" t="str">
        <f>VLOOKUP(A2821,john!$A$2:$B$9954,2,0)</f>
        <v>N</v>
      </c>
      <c r="D2821" s="2" t="str">
        <f>VLOOKUP(A2821,verlyn!$A$2:$B$9954,2,0)</f>
        <v>N</v>
      </c>
      <c r="E2821" s="2" t="str" cm="1">
        <f t="array" ref="E2821">INDEX(B2821:D2821,MODE(MATCH(B2821:D2821,B2821:D2821,0)))</f>
        <v>N</v>
      </c>
    </row>
    <row r="2822" spans="1:5" x14ac:dyDescent="0.25">
      <c r="A2822" t="s">
        <v>2828</v>
      </c>
      <c r="B2822" s="2" t="str">
        <f>VLOOKUP(A2822,angela!$A$2:$B$9954,2,0)</f>
        <v>N</v>
      </c>
      <c r="C2822" s="2" t="str">
        <f>VLOOKUP(A2822,john!$A$2:$B$9954,2,0)</f>
        <v>N</v>
      </c>
      <c r="D2822" s="2" t="str">
        <f>VLOOKUP(A2822,verlyn!$A$2:$B$9954,2,0)</f>
        <v>N</v>
      </c>
      <c r="E2822" s="2" t="str" cm="1">
        <f t="array" ref="E2822">INDEX(B2822:D2822,MODE(MATCH(B2822:D2822,B2822:D2822,0)))</f>
        <v>N</v>
      </c>
    </row>
    <row r="2823" spans="1:5" x14ac:dyDescent="0.25">
      <c r="A2823" t="s">
        <v>2829</v>
      </c>
      <c r="B2823" s="2" t="str">
        <f>VLOOKUP(A2823,angela!$A$2:$B$9954,2,0)</f>
        <v>N</v>
      </c>
      <c r="C2823" s="2" t="str">
        <f>VLOOKUP(A2823,john!$A$2:$B$9954,2,0)</f>
        <v>N</v>
      </c>
      <c r="D2823" s="2" t="str">
        <f>VLOOKUP(A2823,verlyn!$A$2:$B$9954,2,0)</f>
        <v>N</v>
      </c>
      <c r="E2823" s="2" t="str" cm="1">
        <f t="array" ref="E2823">INDEX(B2823:D2823,MODE(MATCH(B2823:D2823,B2823:D2823,0)))</f>
        <v>N</v>
      </c>
    </row>
    <row r="2824" spans="1:5" x14ac:dyDescent="0.25">
      <c r="A2824" t="s">
        <v>2830</v>
      </c>
      <c r="B2824" s="2" t="str">
        <f>VLOOKUP(A2824,angela!$A$2:$B$9954,2,0)</f>
        <v>N</v>
      </c>
      <c r="C2824" s="2" t="str">
        <f>VLOOKUP(A2824,john!$A$2:$B$9954,2,0)</f>
        <v>N</v>
      </c>
      <c r="D2824" s="2" t="str">
        <f>VLOOKUP(A2824,verlyn!$A$2:$B$9954,2,0)</f>
        <v>N</v>
      </c>
      <c r="E2824" s="2" t="str" cm="1">
        <f t="array" ref="E2824">INDEX(B2824:D2824,MODE(MATCH(B2824:D2824,B2824:D2824,0)))</f>
        <v>N</v>
      </c>
    </row>
    <row r="2825" spans="1:5" x14ac:dyDescent="0.25">
      <c r="A2825" t="s">
        <v>2831</v>
      </c>
      <c r="B2825" s="2" t="str">
        <f>VLOOKUP(A2825,angela!$A$2:$B$9954,2,0)</f>
        <v>N</v>
      </c>
      <c r="C2825" s="2" t="str">
        <f>VLOOKUP(A2825,john!$A$2:$B$9954,2,0)</f>
        <v>N</v>
      </c>
      <c r="D2825" s="2" t="str">
        <f>VLOOKUP(A2825,verlyn!$A$2:$B$9954,2,0)</f>
        <v>N</v>
      </c>
      <c r="E2825" s="2" t="str" cm="1">
        <f t="array" ref="E2825">INDEX(B2825:D2825,MODE(MATCH(B2825:D2825,B2825:D2825,0)))</f>
        <v>N</v>
      </c>
    </row>
    <row r="2826" spans="1:5" x14ac:dyDescent="0.25">
      <c r="A2826" t="s">
        <v>2832</v>
      </c>
      <c r="B2826" s="2" t="str">
        <f>VLOOKUP(A2826,angela!$A$2:$B$9954,2,0)</f>
        <v>N</v>
      </c>
      <c r="C2826" s="2" t="str">
        <f>VLOOKUP(A2826,john!$A$2:$B$9954,2,0)</f>
        <v>N</v>
      </c>
      <c r="D2826" s="2" t="str">
        <f>VLOOKUP(A2826,verlyn!$A$2:$B$9954,2,0)</f>
        <v>N</v>
      </c>
      <c r="E2826" s="2" t="str" cm="1">
        <f t="array" ref="E2826">INDEX(B2826:D2826,MODE(MATCH(B2826:D2826,B2826:D2826,0)))</f>
        <v>N</v>
      </c>
    </row>
    <row r="2827" spans="1:5" x14ac:dyDescent="0.25">
      <c r="A2827" t="s">
        <v>2833</v>
      </c>
      <c r="B2827" s="2" t="str">
        <f>VLOOKUP(A2827,angela!$A$2:$B$9954,2,0)</f>
        <v>N</v>
      </c>
      <c r="C2827" s="2" t="str">
        <f>VLOOKUP(A2827,john!$A$2:$B$9954,2,0)</f>
        <v>N</v>
      </c>
      <c r="D2827" s="2" t="str">
        <f>VLOOKUP(A2827,verlyn!$A$2:$B$9954,2,0)</f>
        <v>N</v>
      </c>
      <c r="E2827" s="2" t="str" cm="1">
        <f t="array" ref="E2827">INDEX(B2827:D2827,MODE(MATCH(B2827:D2827,B2827:D2827,0)))</f>
        <v>N</v>
      </c>
    </row>
    <row r="2828" spans="1:5" x14ac:dyDescent="0.25">
      <c r="A2828" t="s">
        <v>2834</v>
      </c>
      <c r="B2828" s="2" t="str">
        <f>VLOOKUP(A2828,angela!$A$2:$B$9954,2,0)</f>
        <v>N</v>
      </c>
      <c r="C2828" s="2" t="str">
        <f>VLOOKUP(A2828,john!$A$2:$B$9954,2,0)</f>
        <v>N</v>
      </c>
      <c r="D2828" s="2" t="str">
        <f>VLOOKUP(A2828,verlyn!$A$2:$B$9954,2,0)</f>
        <v>N</v>
      </c>
      <c r="E2828" s="2" t="str" cm="1">
        <f t="array" ref="E2828">INDEX(B2828:D2828,MODE(MATCH(B2828:D2828,B2828:D2828,0)))</f>
        <v>N</v>
      </c>
    </row>
    <row r="2829" spans="1:5" x14ac:dyDescent="0.25">
      <c r="A2829" t="s">
        <v>2835</v>
      </c>
      <c r="B2829" s="2" t="str">
        <f>VLOOKUP(A2829,angela!$A$2:$B$9954,2,0)</f>
        <v>N</v>
      </c>
      <c r="C2829" s="2" t="str">
        <f>VLOOKUP(A2829,john!$A$2:$B$9954,2,0)</f>
        <v>N</v>
      </c>
      <c r="D2829" s="2" t="str">
        <f>VLOOKUP(A2829,verlyn!$A$2:$B$9954,2,0)</f>
        <v>N</v>
      </c>
      <c r="E2829" s="2" t="str" cm="1">
        <f t="array" ref="E2829">INDEX(B2829:D2829,MODE(MATCH(B2829:D2829,B2829:D2829,0)))</f>
        <v>N</v>
      </c>
    </row>
    <row r="2830" spans="1:5" x14ac:dyDescent="0.25">
      <c r="A2830" t="s">
        <v>2836</v>
      </c>
      <c r="B2830" s="2" t="str">
        <f>VLOOKUP(A2830,angela!$A$2:$B$9954,2,0)</f>
        <v>N</v>
      </c>
      <c r="C2830" s="2" t="str">
        <f>VLOOKUP(A2830,john!$A$2:$B$9954,2,0)</f>
        <v>N</v>
      </c>
      <c r="D2830" s="2" t="str">
        <f>VLOOKUP(A2830,verlyn!$A$2:$B$9954,2,0)</f>
        <v>N</v>
      </c>
      <c r="E2830" s="2" t="str" cm="1">
        <f t="array" ref="E2830">INDEX(B2830:D2830,MODE(MATCH(B2830:D2830,B2830:D2830,0)))</f>
        <v>N</v>
      </c>
    </row>
    <row r="2831" spans="1:5" x14ac:dyDescent="0.25">
      <c r="A2831" t="s">
        <v>2837</v>
      </c>
      <c r="B2831" s="2" t="str">
        <f>VLOOKUP(A2831,angela!$A$2:$B$9954,2,0)</f>
        <v>N</v>
      </c>
      <c r="C2831" s="2" t="str">
        <f>VLOOKUP(A2831,john!$A$2:$B$9954,2,0)</f>
        <v>N</v>
      </c>
      <c r="D2831" s="2" t="str">
        <f>VLOOKUP(A2831,verlyn!$A$2:$B$9954,2,0)</f>
        <v>N</v>
      </c>
      <c r="E2831" s="2" t="str" cm="1">
        <f t="array" ref="E2831">INDEX(B2831:D2831,MODE(MATCH(B2831:D2831,B2831:D2831,0)))</f>
        <v>N</v>
      </c>
    </row>
    <row r="2832" spans="1:5" x14ac:dyDescent="0.25">
      <c r="A2832" t="s">
        <v>2838</v>
      </c>
      <c r="B2832" s="2" t="str">
        <f>VLOOKUP(A2832,angela!$A$2:$B$9954,2,0)</f>
        <v>N</v>
      </c>
      <c r="C2832" s="2" t="str">
        <f>VLOOKUP(A2832,john!$A$2:$B$9954,2,0)</f>
        <v>N</v>
      </c>
      <c r="D2832" s="2" t="str">
        <f>VLOOKUP(A2832,verlyn!$A$2:$B$9954,2,0)</f>
        <v>N</v>
      </c>
      <c r="E2832" s="2" t="str" cm="1">
        <f t="array" ref="E2832">INDEX(B2832:D2832,MODE(MATCH(B2832:D2832,B2832:D2832,0)))</f>
        <v>N</v>
      </c>
    </row>
    <row r="2833" spans="1:5" x14ac:dyDescent="0.25">
      <c r="A2833" t="s">
        <v>2839</v>
      </c>
      <c r="B2833" s="2" t="str">
        <f>VLOOKUP(A2833,angela!$A$2:$B$9954,2,0)</f>
        <v>N</v>
      </c>
      <c r="C2833" s="2" t="str">
        <f>VLOOKUP(A2833,john!$A$2:$B$9954,2,0)</f>
        <v>N</v>
      </c>
      <c r="D2833" s="2" t="str">
        <f>VLOOKUP(A2833,verlyn!$A$2:$B$9954,2,0)</f>
        <v>N</v>
      </c>
      <c r="E2833" s="2" t="str" cm="1">
        <f t="array" ref="E2833">INDEX(B2833:D2833,MODE(MATCH(B2833:D2833,B2833:D2833,0)))</f>
        <v>N</v>
      </c>
    </row>
    <row r="2834" spans="1:5" x14ac:dyDescent="0.25">
      <c r="A2834" t="s">
        <v>2840</v>
      </c>
      <c r="B2834" s="2" t="str">
        <f>VLOOKUP(A2834,angela!$A$2:$B$9954,2,0)</f>
        <v>N</v>
      </c>
      <c r="C2834" s="2" t="str">
        <f>VLOOKUP(A2834,john!$A$2:$B$9954,2,0)</f>
        <v>N</v>
      </c>
      <c r="D2834" s="2" t="str">
        <f>VLOOKUP(A2834,verlyn!$A$2:$B$9954,2,0)</f>
        <v>N</v>
      </c>
      <c r="E2834" s="2" t="str" cm="1">
        <f t="array" ref="E2834">INDEX(B2834:D2834,MODE(MATCH(B2834:D2834,B2834:D2834,0)))</f>
        <v>N</v>
      </c>
    </row>
    <row r="2835" spans="1:5" x14ac:dyDescent="0.25">
      <c r="A2835" t="s">
        <v>2841</v>
      </c>
      <c r="B2835" s="2" t="str">
        <f>VLOOKUP(A2835,angela!$A$2:$B$9954,2,0)</f>
        <v>N</v>
      </c>
      <c r="C2835" s="2" t="str">
        <f>VLOOKUP(A2835,john!$A$2:$B$9954,2,0)</f>
        <v>N</v>
      </c>
      <c r="D2835" s="2" t="str">
        <f>VLOOKUP(A2835,verlyn!$A$2:$B$9954,2,0)</f>
        <v>Y</v>
      </c>
      <c r="E2835" s="2" t="str" cm="1">
        <f t="array" ref="E2835">INDEX(B2835:D2835,MODE(MATCH(B2835:D2835,B2835:D2835,0)))</f>
        <v>N</v>
      </c>
    </row>
    <row r="2836" spans="1:5" x14ac:dyDescent="0.25">
      <c r="A2836" t="s">
        <v>2842</v>
      </c>
      <c r="B2836" s="2" t="str">
        <f>VLOOKUP(A2836,angela!$A$2:$B$9954,2,0)</f>
        <v>N</v>
      </c>
      <c r="C2836" s="2" t="str">
        <f>VLOOKUP(A2836,john!$A$2:$B$9954,2,0)</f>
        <v>N</v>
      </c>
      <c r="D2836" s="2" t="str">
        <f>VLOOKUP(A2836,verlyn!$A$2:$B$9954,2,0)</f>
        <v>N</v>
      </c>
      <c r="E2836" s="2" t="str" cm="1">
        <f t="array" ref="E2836">INDEX(B2836:D2836,MODE(MATCH(B2836:D2836,B2836:D2836,0)))</f>
        <v>N</v>
      </c>
    </row>
    <row r="2837" spans="1:5" x14ac:dyDescent="0.25">
      <c r="A2837" t="s">
        <v>2843</v>
      </c>
      <c r="B2837" s="2" t="str">
        <f>VLOOKUP(A2837,angela!$A$2:$B$9954,2,0)</f>
        <v>N</v>
      </c>
      <c r="C2837" s="2" t="str">
        <f>VLOOKUP(A2837,john!$A$2:$B$9954,2,0)</f>
        <v>N</v>
      </c>
      <c r="D2837" s="2" t="str">
        <f>VLOOKUP(A2837,verlyn!$A$2:$B$9954,2,0)</f>
        <v>N</v>
      </c>
      <c r="E2837" s="2" t="str" cm="1">
        <f t="array" ref="E2837">INDEX(B2837:D2837,MODE(MATCH(B2837:D2837,B2837:D2837,0)))</f>
        <v>N</v>
      </c>
    </row>
    <row r="2838" spans="1:5" x14ac:dyDescent="0.25">
      <c r="A2838" t="s">
        <v>2844</v>
      </c>
      <c r="B2838" s="2" t="str">
        <f>VLOOKUP(A2838,angela!$A$2:$B$9954,2,0)</f>
        <v>N</v>
      </c>
      <c r="C2838" s="2" t="str">
        <f>VLOOKUP(A2838,john!$A$2:$B$9954,2,0)</f>
        <v>N</v>
      </c>
      <c r="D2838" s="2" t="str">
        <f>VLOOKUP(A2838,verlyn!$A$2:$B$9954,2,0)</f>
        <v>N</v>
      </c>
      <c r="E2838" s="2" t="str" cm="1">
        <f t="array" ref="E2838">INDEX(B2838:D2838,MODE(MATCH(B2838:D2838,B2838:D2838,0)))</f>
        <v>N</v>
      </c>
    </row>
    <row r="2839" spans="1:5" x14ac:dyDescent="0.25">
      <c r="A2839" t="s">
        <v>2845</v>
      </c>
      <c r="B2839" s="2" t="str">
        <f>VLOOKUP(A2839,angela!$A$2:$B$9954,2,0)</f>
        <v>N</v>
      </c>
      <c r="C2839" s="2" t="str">
        <f>VLOOKUP(A2839,john!$A$2:$B$9954,2,0)</f>
        <v>N</v>
      </c>
      <c r="D2839" s="2" t="str">
        <f>VLOOKUP(A2839,verlyn!$A$2:$B$9954,2,0)</f>
        <v>N</v>
      </c>
      <c r="E2839" s="2" t="str" cm="1">
        <f t="array" ref="E2839">INDEX(B2839:D2839,MODE(MATCH(B2839:D2839,B2839:D2839,0)))</f>
        <v>N</v>
      </c>
    </row>
    <row r="2840" spans="1:5" x14ac:dyDescent="0.25">
      <c r="A2840" t="s">
        <v>2846</v>
      </c>
      <c r="B2840" s="2" t="str">
        <f>VLOOKUP(A2840,angela!$A$2:$B$9954,2,0)</f>
        <v>N</v>
      </c>
      <c r="C2840" s="2" t="str">
        <f>VLOOKUP(A2840,john!$A$2:$B$9954,2,0)</f>
        <v>N</v>
      </c>
      <c r="D2840" s="2" t="str">
        <f>VLOOKUP(A2840,verlyn!$A$2:$B$9954,2,0)</f>
        <v>N</v>
      </c>
      <c r="E2840" s="2" t="str" cm="1">
        <f t="array" ref="E2840">INDEX(B2840:D2840,MODE(MATCH(B2840:D2840,B2840:D2840,0)))</f>
        <v>N</v>
      </c>
    </row>
    <row r="2841" spans="1:5" x14ac:dyDescent="0.25">
      <c r="A2841" t="s">
        <v>2847</v>
      </c>
      <c r="B2841" s="2" t="str">
        <f>VLOOKUP(A2841,angela!$A$2:$B$9954,2,0)</f>
        <v>N</v>
      </c>
      <c r="C2841" s="2" t="str">
        <f>VLOOKUP(A2841,john!$A$2:$B$9954,2,0)</f>
        <v>N</v>
      </c>
      <c r="D2841" s="2" t="str">
        <f>VLOOKUP(A2841,verlyn!$A$2:$B$9954,2,0)</f>
        <v>N</v>
      </c>
      <c r="E2841" s="2" t="str" cm="1">
        <f t="array" ref="E2841">INDEX(B2841:D2841,MODE(MATCH(B2841:D2841,B2841:D2841,0)))</f>
        <v>N</v>
      </c>
    </row>
    <row r="2842" spans="1:5" x14ac:dyDescent="0.25">
      <c r="A2842" t="s">
        <v>2848</v>
      </c>
      <c r="B2842" s="2" t="str">
        <f>VLOOKUP(A2842,angela!$A$2:$B$9954,2,0)</f>
        <v>N</v>
      </c>
      <c r="C2842" s="2" t="str">
        <f>VLOOKUP(A2842,john!$A$2:$B$9954,2,0)</f>
        <v>N</v>
      </c>
      <c r="D2842" s="2" t="str">
        <f>VLOOKUP(A2842,verlyn!$A$2:$B$9954,2,0)</f>
        <v>N</v>
      </c>
      <c r="E2842" s="2" t="str" cm="1">
        <f t="array" ref="E2842">INDEX(B2842:D2842,MODE(MATCH(B2842:D2842,B2842:D2842,0)))</f>
        <v>N</v>
      </c>
    </row>
    <row r="2843" spans="1:5" x14ac:dyDescent="0.25">
      <c r="A2843" t="s">
        <v>2849</v>
      </c>
      <c r="B2843" s="2" t="str">
        <f>VLOOKUP(A2843,angela!$A$2:$B$9954,2,0)</f>
        <v>N</v>
      </c>
      <c r="C2843" s="2" t="str">
        <f>VLOOKUP(A2843,john!$A$2:$B$9954,2,0)</f>
        <v>N</v>
      </c>
      <c r="D2843" s="2" t="str">
        <f>VLOOKUP(A2843,verlyn!$A$2:$B$9954,2,0)</f>
        <v>N</v>
      </c>
      <c r="E2843" s="2" t="str" cm="1">
        <f t="array" ref="E2843">INDEX(B2843:D2843,MODE(MATCH(B2843:D2843,B2843:D2843,0)))</f>
        <v>N</v>
      </c>
    </row>
    <row r="2844" spans="1:5" x14ac:dyDescent="0.25">
      <c r="A2844" t="s">
        <v>2850</v>
      </c>
      <c r="B2844" s="2" t="str">
        <f>VLOOKUP(A2844,angela!$A$2:$B$9954,2,0)</f>
        <v>N</v>
      </c>
      <c r="C2844" s="2" t="str">
        <f>VLOOKUP(A2844,john!$A$2:$B$9954,2,0)</f>
        <v>N</v>
      </c>
      <c r="D2844" s="2" t="str">
        <f>VLOOKUP(A2844,verlyn!$A$2:$B$9954,2,0)</f>
        <v>N</v>
      </c>
      <c r="E2844" s="2" t="str" cm="1">
        <f t="array" ref="E2844">INDEX(B2844:D2844,MODE(MATCH(B2844:D2844,B2844:D2844,0)))</f>
        <v>N</v>
      </c>
    </row>
    <row r="2845" spans="1:5" x14ac:dyDescent="0.25">
      <c r="A2845" t="s">
        <v>2851</v>
      </c>
      <c r="B2845" s="2" t="str">
        <f>VLOOKUP(A2845,angela!$A$2:$B$9954,2,0)</f>
        <v>N</v>
      </c>
      <c r="C2845" s="2" t="str">
        <f>VLOOKUP(A2845,john!$A$2:$B$9954,2,0)</f>
        <v>N</v>
      </c>
      <c r="D2845" s="2" t="str">
        <f>VLOOKUP(A2845,verlyn!$A$2:$B$9954,2,0)</f>
        <v>N</v>
      </c>
      <c r="E2845" s="2" t="str" cm="1">
        <f t="array" ref="E2845">INDEX(B2845:D2845,MODE(MATCH(B2845:D2845,B2845:D2845,0)))</f>
        <v>N</v>
      </c>
    </row>
    <row r="2846" spans="1:5" x14ac:dyDescent="0.25">
      <c r="A2846" t="s">
        <v>2852</v>
      </c>
      <c r="B2846" s="2" t="str">
        <f>VLOOKUP(A2846,angela!$A$2:$B$9954,2,0)</f>
        <v>N</v>
      </c>
      <c r="C2846" s="2" t="str">
        <f>VLOOKUP(A2846,john!$A$2:$B$9954,2,0)</f>
        <v>N</v>
      </c>
      <c r="D2846" s="2" t="str">
        <f>VLOOKUP(A2846,verlyn!$A$2:$B$9954,2,0)</f>
        <v>N</v>
      </c>
      <c r="E2846" s="2" t="str" cm="1">
        <f t="array" ref="E2846">INDEX(B2846:D2846,MODE(MATCH(B2846:D2846,B2846:D2846,0)))</f>
        <v>N</v>
      </c>
    </row>
    <row r="2847" spans="1:5" x14ac:dyDescent="0.25">
      <c r="A2847" t="s">
        <v>2853</v>
      </c>
      <c r="B2847" s="2" t="str">
        <f>VLOOKUP(A2847,angela!$A$2:$B$9954,2,0)</f>
        <v>N</v>
      </c>
      <c r="C2847" s="2" t="str">
        <f>VLOOKUP(A2847,john!$A$2:$B$9954,2,0)</f>
        <v>N</v>
      </c>
      <c r="D2847" s="2" t="str">
        <f>VLOOKUP(A2847,verlyn!$A$2:$B$9954,2,0)</f>
        <v>N</v>
      </c>
      <c r="E2847" s="2" t="str" cm="1">
        <f t="array" ref="E2847">INDEX(B2847:D2847,MODE(MATCH(B2847:D2847,B2847:D2847,0)))</f>
        <v>N</v>
      </c>
    </row>
    <row r="2848" spans="1:5" x14ac:dyDescent="0.25">
      <c r="A2848" t="s">
        <v>2854</v>
      </c>
      <c r="B2848" s="2" t="str">
        <f>VLOOKUP(A2848,angela!$A$2:$B$9954,2,0)</f>
        <v>N</v>
      </c>
      <c r="C2848" s="2" t="str">
        <f>VLOOKUP(A2848,john!$A$2:$B$9954,2,0)</f>
        <v>N</v>
      </c>
      <c r="D2848" s="2" t="str">
        <f>VLOOKUP(A2848,verlyn!$A$2:$B$9954,2,0)</f>
        <v>N</v>
      </c>
      <c r="E2848" s="2" t="str" cm="1">
        <f t="array" ref="E2848">INDEX(B2848:D2848,MODE(MATCH(B2848:D2848,B2848:D2848,0)))</f>
        <v>N</v>
      </c>
    </row>
    <row r="2849" spans="1:5" x14ac:dyDescent="0.25">
      <c r="A2849" t="s">
        <v>2855</v>
      </c>
      <c r="B2849" s="2" t="str">
        <f>VLOOKUP(A2849,angela!$A$2:$B$9954,2,0)</f>
        <v>N</v>
      </c>
      <c r="C2849" s="2" t="str">
        <f>VLOOKUP(A2849,john!$A$2:$B$9954,2,0)</f>
        <v>N</v>
      </c>
      <c r="D2849" s="2" t="str">
        <f>VLOOKUP(A2849,verlyn!$A$2:$B$9954,2,0)</f>
        <v>N</v>
      </c>
      <c r="E2849" s="2" t="str" cm="1">
        <f t="array" ref="E2849">INDEX(B2849:D2849,MODE(MATCH(B2849:D2849,B2849:D2849,0)))</f>
        <v>N</v>
      </c>
    </row>
    <row r="2850" spans="1:5" x14ac:dyDescent="0.25">
      <c r="A2850" t="s">
        <v>2856</v>
      </c>
      <c r="B2850" s="2" t="str">
        <f>VLOOKUP(A2850,angela!$A$2:$B$9954,2,0)</f>
        <v>N</v>
      </c>
      <c r="C2850" s="2" t="str">
        <f>VLOOKUP(A2850,john!$A$2:$B$9954,2,0)</f>
        <v>N</v>
      </c>
      <c r="D2850" s="2" t="str">
        <f>VLOOKUP(A2850,verlyn!$A$2:$B$9954,2,0)</f>
        <v>N</v>
      </c>
      <c r="E2850" s="2" t="str" cm="1">
        <f t="array" ref="E2850">INDEX(B2850:D2850,MODE(MATCH(B2850:D2850,B2850:D2850,0)))</f>
        <v>N</v>
      </c>
    </row>
    <row r="2851" spans="1:5" x14ac:dyDescent="0.25">
      <c r="A2851" t="s">
        <v>2857</v>
      </c>
      <c r="B2851" s="2" t="str">
        <f>VLOOKUP(A2851,angela!$A$2:$B$9954,2,0)</f>
        <v>N</v>
      </c>
      <c r="C2851" s="2" t="str">
        <f>VLOOKUP(A2851,john!$A$2:$B$9954,2,0)</f>
        <v>N</v>
      </c>
      <c r="D2851" s="2" t="str">
        <f>VLOOKUP(A2851,verlyn!$A$2:$B$9954,2,0)</f>
        <v>N</v>
      </c>
      <c r="E2851" s="2" t="str" cm="1">
        <f t="array" ref="E2851">INDEX(B2851:D2851,MODE(MATCH(B2851:D2851,B2851:D2851,0)))</f>
        <v>N</v>
      </c>
    </row>
    <row r="2852" spans="1:5" x14ac:dyDescent="0.25">
      <c r="A2852" t="s">
        <v>2858</v>
      </c>
      <c r="B2852" s="2" t="str">
        <f>VLOOKUP(A2852,angela!$A$2:$B$9954,2,0)</f>
        <v>N</v>
      </c>
      <c r="C2852" s="2" t="str">
        <f>VLOOKUP(A2852,john!$A$2:$B$9954,2,0)</f>
        <v>N</v>
      </c>
      <c r="D2852" s="2" t="str">
        <f>VLOOKUP(A2852,verlyn!$A$2:$B$9954,2,0)</f>
        <v>N</v>
      </c>
      <c r="E2852" s="2" t="str" cm="1">
        <f t="array" ref="E2852">INDEX(B2852:D2852,MODE(MATCH(B2852:D2852,B2852:D2852,0)))</f>
        <v>N</v>
      </c>
    </row>
    <row r="2853" spans="1:5" x14ac:dyDescent="0.25">
      <c r="A2853" t="s">
        <v>2859</v>
      </c>
      <c r="B2853" s="2" t="str">
        <f>VLOOKUP(A2853,angela!$A$2:$B$9954,2,0)</f>
        <v>N</v>
      </c>
      <c r="C2853" s="2" t="str">
        <f>VLOOKUP(A2853,john!$A$2:$B$9954,2,0)</f>
        <v>N</v>
      </c>
      <c r="D2853" s="2" t="str">
        <f>VLOOKUP(A2853,verlyn!$A$2:$B$9954,2,0)</f>
        <v>N</v>
      </c>
      <c r="E2853" s="2" t="str" cm="1">
        <f t="array" ref="E2853">INDEX(B2853:D2853,MODE(MATCH(B2853:D2853,B2853:D2853,0)))</f>
        <v>N</v>
      </c>
    </row>
    <row r="2854" spans="1:5" x14ac:dyDescent="0.25">
      <c r="A2854" t="s">
        <v>2860</v>
      </c>
      <c r="B2854" s="2" t="str">
        <f>VLOOKUP(A2854,angela!$A$2:$B$9954,2,0)</f>
        <v>N</v>
      </c>
      <c r="C2854" s="2" t="str">
        <f>VLOOKUP(A2854,john!$A$2:$B$9954,2,0)</f>
        <v>N</v>
      </c>
      <c r="D2854" s="2" t="str">
        <f>VLOOKUP(A2854,verlyn!$A$2:$B$9954,2,0)</f>
        <v>N</v>
      </c>
      <c r="E2854" s="2" t="str" cm="1">
        <f t="array" ref="E2854">INDEX(B2854:D2854,MODE(MATCH(B2854:D2854,B2854:D2854,0)))</f>
        <v>N</v>
      </c>
    </row>
    <row r="2855" spans="1:5" x14ac:dyDescent="0.25">
      <c r="A2855" t="s">
        <v>2861</v>
      </c>
      <c r="B2855" s="2" t="str">
        <f>VLOOKUP(A2855,angela!$A$2:$B$9954,2,0)</f>
        <v>N</v>
      </c>
      <c r="C2855" s="2" t="str">
        <f>VLOOKUP(A2855,john!$A$2:$B$9954,2,0)</f>
        <v>N</v>
      </c>
      <c r="D2855" s="2" t="str">
        <f>VLOOKUP(A2855,verlyn!$A$2:$B$9954,2,0)</f>
        <v>N</v>
      </c>
      <c r="E2855" s="2" t="str" cm="1">
        <f t="array" ref="E2855">INDEX(B2855:D2855,MODE(MATCH(B2855:D2855,B2855:D2855,0)))</f>
        <v>N</v>
      </c>
    </row>
    <row r="2856" spans="1:5" x14ac:dyDescent="0.25">
      <c r="A2856" t="s">
        <v>2862</v>
      </c>
      <c r="B2856" s="2" t="str">
        <f>VLOOKUP(A2856,angela!$A$2:$B$9954,2,0)</f>
        <v>N</v>
      </c>
      <c r="C2856" s="2" t="str">
        <f>VLOOKUP(A2856,john!$A$2:$B$9954,2,0)</f>
        <v>N</v>
      </c>
      <c r="D2856" s="2" t="str">
        <f>VLOOKUP(A2856,verlyn!$A$2:$B$9954,2,0)</f>
        <v>N</v>
      </c>
      <c r="E2856" s="2" t="str" cm="1">
        <f t="array" ref="E2856">INDEX(B2856:D2856,MODE(MATCH(B2856:D2856,B2856:D2856,0)))</f>
        <v>N</v>
      </c>
    </row>
    <row r="2857" spans="1:5" x14ac:dyDescent="0.25">
      <c r="A2857" t="s">
        <v>2863</v>
      </c>
      <c r="B2857" s="2" t="str">
        <f>VLOOKUP(A2857,angela!$A$2:$B$9954,2,0)</f>
        <v>N</v>
      </c>
      <c r="C2857" s="2" t="str">
        <f>VLOOKUP(A2857,john!$A$2:$B$9954,2,0)</f>
        <v>N</v>
      </c>
      <c r="D2857" s="2" t="str">
        <f>VLOOKUP(A2857,verlyn!$A$2:$B$9954,2,0)</f>
        <v>N</v>
      </c>
      <c r="E2857" s="2" t="str" cm="1">
        <f t="array" ref="E2857">INDEX(B2857:D2857,MODE(MATCH(B2857:D2857,B2857:D2857,0)))</f>
        <v>N</v>
      </c>
    </row>
    <row r="2858" spans="1:5" x14ac:dyDescent="0.25">
      <c r="A2858" t="s">
        <v>2864</v>
      </c>
      <c r="B2858" s="2" t="str">
        <f>VLOOKUP(A2858,angela!$A$2:$B$9954,2,0)</f>
        <v>N</v>
      </c>
      <c r="C2858" s="2" t="str">
        <f>VLOOKUP(A2858,john!$A$2:$B$9954,2,0)</f>
        <v>N</v>
      </c>
      <c r="D2858" s="2" t="str">
        <f>VLOOKUP(A2858,verlyn!$A$2:$B$9954,2,0)</f>
        <v>Y</v>
      </c>
      <c r="E2858" s="2" t="str" cm="1">
        <f t="array" ref="E2858">INDEX(B2858:D2858,MODE(MATCH(B2858:D2858,B2858:D2858,0)))</f>
        <v>N</v>
      </c>
    </row>
    <row r="2859" spans="1:5" x14ac:dyDescent="0.25">
      <c r="A2859" t="s">
        <v>2865</v>
      </c>
      <c r="B2859" s="2" t="str">
        <f>VLOOKUP(A2859,angela!$A$2:$B$9954,2,0)</f>
        <v>N</v>
      </c>
      <c r="C2859" s="2" t="str">
        <f>VLOOKUP(A2859,john!$A$2:$B$9954,2,0)</f>
        <v>N</v>
      </c>
      <c r="D2859" s="2" t="str">
        <f>VLOOKUP(A2859,verlyn!$A$2:$B$9954,2,0)</f>
        <v>N</v>
      </c>
      <c r="E2859" s="2" t="str" cm="1">
        <f t="array" ref="E2859">INDEX(B2859:D2859,MODE(MATCH(B2859:D2859,B2859:D2859,0)))</f>
        <v>N</v>
      </c>
    </row>
    <row r="2860" spans="1:5" x14ac:dyDescent="0.25">
      <c r="A2860" t="s">
        <v>2866</v>
      </c>
      <c r="B2860" s="2" t="str">
        <f>VLOOKUP(A2860,angela!$A$2:$B$9954,2,0)</f>
        <v>N</v>
      </c>
      <c r="C2860" s="2" t="str">
        <f>VLOOKUP(A2860,john!$A$2:$B$9954,2,0)</f>
        <v>N</v>
      </c>
      <c r="D2860" s="2" t="str">
        <f>VLOOKUP(A2860,verlyn!$A$2:$B$9954,2,0)</f>
        <v>N</v>
      </c>
      <c r="E2860" s="2" t="str" cm="1">
        <f t="array" ref="E2860">INDEX(B2860:D2860,MODE(MATCH(B2860:D2860,B2860:D2860,0)))</f>
        <v>N</v>
      </c>
    </row>
    <row r="2861" spans="1:5" x14ac:dyDescent="0.25">
      <c r="A2861" t="s">
        <v>2867</v>
      </c>
      <c r="B2861" s="2" t="str">
        <f>VLOOKUP(A2861,angela!$A$2:$B$9954,2,0)</f>
        <v>N</v>
      </c>
      <c r="C2861" s="2" t="str">
        <f>VLOOKUP(A2861,john!$A$2:$B$9954,2,0)</f>
        <v>N</v>
      </c>
      <c r="D2861" s="2" t="str">
        <f>VLOOKUP(A2861,verlyn!$A$2:$B$9954,2,0)</f>
        <v>N</v>
      </c>
      <c r="E2861" s="2" t="str" cm="1">
        <f t="array" ref="E2861">INDEX(B2861:D2861,MODE(MATCH(B2861:D2861,B2861:D2861,0)))</f>
        <v>N</v>
      </c>
    </row>
    <row r="2862" spans="1:5" x14ac:dyDescent="0.25">
      <c r="A2862" t="s">
        <v>2868</v>
      </c>
      <c r="B2862" s="2" t="str">
        <f>VLOOKUP(A2862,angela!$A$2:$B$9954,2,0)</f>
        <v>N</v>
      </c>
      <c r="C2862" s="2" t="str">
        <f>VLOOKUP(A2862,john!$A$2:$B$9954,2,0)</f>
        <v>N</v>
      </c>
      <c r="D2862" s="2" t="str">
        <f>VLOOKUP(A2862,verlyn!$A$2:$B$9954,2,0)</f>
        <v>N</v>
      </c>
      <c r="E2862" s="2" t="str" cm="1">
        <f t="array" ref="E2862">INDEX(B2862:D2862,MODE(MATCH(B2862:D2862,B2862:D2862,0)))</f>
        <v>N</v>
      </c>
    </row>
    <row r="2863" spans="1:5" x14ac:dyDescent="0.25">
      <c r="A2863" t="s">
        <v>2869</v>
      </c>
      <c r="B2863" s="2" t="str">
        <f>VLOOKUP(A2863,angela!$A$2:$B$9954,2,0)</f>
        <v>N</v>
      </c>
      <c r="C2863" s="2" t="str">
        <f>VLOOKUP(A2863,john!$A$2:$B$9954,2,0)</f>
        <v>N</v>
      </c>
      <c r="D2863" s="2" t="str">
        <f>VLOOKUP(A2863,verlyn!$A$2:$B$9954,2,0)</f>
        <v>N</v>
      </c>
      <c r="E2863" s="2" t="str" cm="1">
        <f t="array" ref="E2863">INDEX(B2863:D2863,MODE(MATCH(B2863:D2863,B2863:D2863,0)))</f>
        <v>N</v>
      </c>
    </row>
    <row r="2864" spans="1:5" x14ac:dyDescent="0.25">
      <c r="A2864" t="s">
        <v>2870</v>
      </c>
      <c r="B2864" s="2" t="str">
        <f>VLOOKUP(A2864,angela!$A$2:$B$9954,2,0)</f>
        <v>N</v>
      </c>
      <c r="C2864" s="2" t="str">
        <f>VLOOKUP(A2864,john!$A$2:$B$9954,2,0)</f>
        <v>N</v>
      </c>
      <c r="D2864" s="2" t="str">
        <f>VLOOKUP(A2864,verlyn!$A$2:$B$9954,2,0)</f>
        <v>N</v>
      </c>
      <c r="E2864" s="2" t="str" cm="1">
        <f t="array" ref="E2864">INDEX(B2864:D2864,MODE(MATCH(B2864:D2864,B2864:D2864,0)))</f>
        <v>N</v>
      </c>
    </row>
    <row r="2865" spans="1:5" x14ac:dyDescent="0.25">
      <c r="A2865" t="s">
        <v>2871</v>
      </c>
      <c r="B2865" s="2" t="str">
        <f>VLOOKUP(A2865,angela!$A$2:$B$9954,2,0)</f>
        <v>N</v>
      </c>
      <c r="C2865" s="2" t="str">
        <f>VLOOKUP(A2865,john!$A$2:$B$9954,2,0)</f>
        <v>N</v>
      </c>
      <c r="D2865" s="2" t="str">
        <f>VLOOKUP(A2865,verlyn!$A$2:$B$9954,2,0)</f>
        <v>N</v>
      </c>
      <c r="E2865" s="2" t="str" cm="1">
        <f t="array" ref="E2865">INDEX(B2865:D2865,MODE(MATCH(B2865:D2865,B2865:D2865,0)))</f>
        <v>N</v>
      </c>
    </row>
    <row r="2866" spans="1:5" x14ac:dyDescent="0.25">
      <c r="A2866" t="s">
        <v>2872</v>
      </c>
      <c r="B2866" s="2" t="str">
        <f>VLOOKUP(A2866,angela!$A$2:$B$9954,2,0)</f>
        <v>N</v>
      </c>
      <c r="C2866" s="2" t="str">
        <f>VLOOKUP(A2866,john!$A$2:$B$9954,2,0)</f>
        <v>N</v>
      </c>
      <c r="D2866" s="2" t="str">
        <f>VLOOKUP(A2866,verlyn!$A$2:$B$9954,2,0)</f>
        <v>N</v>
      </c>
      <c r="E2866" s="2" t="str" cm="1">
        <f t="array" ref="E2866">INDEX(B2866:D2866,MODE(MATCH(B2866:D2866,B2866:D2866,0)))</f>
        <v>N</v>
      </c>
    </row>
    <row r="2867" spans="1:5" x14ac:dyDescent="0.25">
      <c r="A2867" t="s">
        <v>2873</v>
      </c>
      <c r="B2867" s="2" t="str">
        <f>VLOOKUP(A2867,angela!$A$2:$B$9954,2,0)</f>
        <v>N</v>
      </c>
      <c r="C2867" s="2" t="str">
        <f>VLOOKUP(A2867,john!$A$2:$B$9954,2,0)</f>
        <v>N</v>
      </c>
      <c r="D2867" s="2" t="e">
        <f>VLOOKUP(A2867,verlyn!$A$2:$B$9954,2,0)</f>
        <v>#N/A</v>
      </c>
      <c r="E2867" s="2" t="e" cm="1">
        <f t="array" ref="E2867">INDEX(B2867:D2867,MODE(MATCH(B2867:D2867,B2867:D2867,0)))</f>
        <v>#N/A</v>
      </c>
    </row>
    <row r="2868" spans="1:5" x14ac:dyDescent="0.25">
      <c r="A2868" t="s">
        <v>2874</v>
      </c>
      <c r="B2868" s="2" t="str">
        <f>VLOOKUP(A2868,angela!$A$2:$B$9954,2,0)</f>
        <v>N</v>
      </c>
      <c r="C2868" s="2" t="str">
        <f>VLOOKUP(A2868,john!$A$2:$B$9954,2,0)</f>
        <v>N</v>
      </c>
      <c r="D2868" s="2" t="str">
        <f>VLOOKUP(A2868,verlyn!$A$2:$B$9954,2,0)</f>
        <v>N</v>
      </c>
      <c r="E2868" s="2" t="str" cm="1">
        <f t="array" ref="E2868">INDEX(B2868:D2868,MODE(MATCH(B2868:D2868,B2868:D2868,0)))</f>
        <v>N</v>
      </c>
    </row>
    <row r="2869" spans="1:5" x14ac:dyDescent="0.25">
      <c r="A2869" t="s">
        <v>2875</v>
      </c>
      <c r="B2869" s="2" t="str">
        <f>VLOOKUP(A2869,angela!$A$2:$B$9954,2,0)</f>
        <v>N</v>
      </c>
      <c r="C2869" s="2" t="str">
        <f>VLOOKUP(A2869,john!$A$2:$B$9954,2,0)</f>
        <v>N</v>
      </c>
      <c r="D2869" s="2" t="str">
        <f>VLOOKUP(A2869,verlyn!$A$2:$B$9954,2,0)</f>
        <v>N</v>
      </c>
      <c r="E2869" s="2" t="str" cm="1">
        <f t="array" ref="E2869">INDEX(B2869:D2869,MODE(MATCH(B2869:D2869,B2869:D2869,0)))</f>
        <v>N</v>
      </c>
    </row>
    <row r="2870" spans="1:5" x14ac:dyDescent="0.25">
      <c r="A2870" t="s">
        <v>2876</v>
      </c>
      <c r="B2870" s="2" t="str">
        <f>VLOOKUP(A2870,angela!$A$2:$B$9954,2,0)</f>
        <v>N</v>
      </c>
      <c r="C2870" s="2" t="str">
        <f>VLOOKUP(A2870,john!$A$2:$B$9954,2,0)</f>
        <v>N</v>
      </c>
      <c r="D2870" s="2" t="str">
        <f>VLOOKUP(A2870,verlyn!$A$2:$B$9954,2,0)</f>
        <v>N</v>
      </c>
      <c r="E2870" s="2" t="str" cm="1">
        <f t="array" ref="E2870">INDEX(B2870:D2870,MODE(MATCH(B2870:D2870,B2870:D2870,0)))</f>
        <v>N</v>
      </c>
    </row>
    <row r="2871" spans="1:5" x14ac:dyDescent="0.25">
      <c r="A2871" t="s">
        <v>2877</v>
      </c>
      <c r="B2871" s="2" t="str">
        <f>VLOOKUP(A2871,angela!$A$2:$B$9954,2,0)</f>
        <v>N</v>
      </c>
      <c r="C2871" s="2" t="str">
        <f>VLOOKUP(A2871,john!$A$2:$B$9954,2,0)</f>
        <v>N</v>
      </c>
      <c r="D2871" s="2" t="str">
        <f>VLOOKUP(A2871,verlyn!$A$2:$B$9954,2,0)</f>
        <v>N</v>
      </c>
      <c r="E2871" s="2" t="str" cm="1">
        <f t="array" ref="E2871">INDEX(B2871:D2871,MODE(MATCH(B2871:D2871,B2871:D2871,0)))</f>
        <v>N</v>
      </c>
    </row>
    <row r="2872" spans="1:5" x14ac:dyDescent="0.25">
      <c r="A2872" t="s">
        <v>2878</v>
      </c>
      <c r="B2872" s="2" t="str">
        <f>VLOOKUP(A2872,angela!$A$2:$B$9954,2,0)</f>
        <v>N</v>
      </c>
      <c r="C2872" s="2" t="str">
        <f>VLOOKUP(A2872,john!$A$2:$B$9954,2,0)</f>
        <v>N</v>
      </c>
      <c r="D2872" s="2" t="str">
        <f>VLOOKUP(A2872,verlyn!$A$2:$B$9954,2,0)</f>
        <v>N</v>
      </c>
      <c r="E2872" s="2" t="str" cm="1">
        <f t="array" ref="E2872">INDEX(B2872:D2872,MODE(MATCH(B2872:D2872,B2872:D2872,0)))</f>
        <v>N</v>
      </c>
    </row>
    <row r="2873" spans="1:5" x14ac:dyDescent="0.25">
      <c r="A2873" t="s">
        <v>2879</v>
      </c>
      <c r="B2873" s="2" t="str">
        <f>VLOOKUP(A2873,angela!$A$2:$B$9954,2,0)</f>
        <v>N</v>
      </c>
      <c r="C2873" s="2" t="str">
        <f>VLOOKUP(A2873,john!$A$2:$B$9954,2,0)</f>
        <v>N</v>
      </c>
      <c r="D2873" s="2" t="str">
        <f>VLOOKUP(A2873,verlyn!$A$2:$B$9954,2,0)</f>
        <v>N</v>
      </c>
      <c r="E2873" s="2" t="str" cm="1">
        <f t="array" ref="E2873">INDEX(B2873:D2873,MODE(MATCH(B2873:D2873,B2873:D2873,0)))</f>
        <v>N</v>
      </c>
    </row>
    <row r="2874" spans="1:5" x14ac:dyDescent="0.25">
      <c r="A2874" t="s">
        <v>2880</v>
      </c>
      <c r="B2874" s="2" t="str">
        <f>VLOOKUP(A2874,angela!$A$2:$B$9954,2,0)</f>
        <v>N</v>
      </c>
      <c r="C2874" s="2" t="str">
        <f>VLOOKUP(A2874,john!$A$2:$B$9954,2,0)</f>
        <v>N</v>
      </c>
      <c r="D2874" s="2" t="str">
        <f>VLOOKUP(A2874,verlyn!$A$2:$B$9954,2,0)</f>
        <v>N</v>
      </c>
      <c r="E2874" s="2" t="str" cm="1">
        <f t="array" ref="E2874">INDEX(B2874:D2874,MODE(MATCH(B2874:D2874,B2874:D2874,0)))</f>
        <v>N</v>
      </c>
    </row>
    <row r="2875" spans="1:5" x14ac:dyDescent="0.25">
      <c r="A2875" t="s">
        <v>2881</v>
      </c>
      <c r="B2875" s="2" t="str">
        <f>VLOOKUP(A2875,angela!$A$2:$B$9954,2,0)</f>
        <v>N</v>
      </c>
      <c r="C2875" s="2" t="str">
        <f>VLOOKUP(A2875,john!$A$2:$B$9954,2,0)</f>
        <v>N</v>
      </c>
      <c r="D2875" s="2" t="str">
        <f>VLOOKUP(A2875,verlyn!$A$2:$B$9954,2,0)</f>
        <v>N</v>
      </c>
      <c r="E2875" s="2" t="str" cm="1">
        <f t="array" ref="E2875">INDEX(B2875:D2875,MODE(MATCH(B2875:D2875,B2875:D2875,0)))</f>
        <v>N</v>
      </c>
    </row>
    <row r="2876" spans="1:5" x14ac:dyDescent="0.25">
      <c r="A2876" t="s">
        <v>2882</v>
      </c>
      <c r="B2876" s="2" t="str">
        <f>VLOOKUP(A2876,angela!$A$2:$B$9954,2,0)</f>
        <v>N</v>
      </c>
      <c r="C2876" s="2" t="str">
        <f>VLOOKUP(A2876,john!$A$2:$B$9954,2,0)</f>
        <v>N</v>
      </c>
      <c r="D2876" s="2" t="str">
        <f>VLOOKUP(A2876,verlyn!$A$2:$B$9954,2,0)</f>
        <v>N</v>
      </c>
      <c r="E2876" s="2" t="str" cm="1">
        <f t="array" ref="E2876">INDEX(B2876:D2876,MODE(MATCH(B2876:D2876,B2876:D2876,0)))</f>
        <v>N</v>
      </c>
    </row>
    <row r="2877" spans="1:5" x14ac:dyDescent="0.25">
      <c r="A2877" t="s">
        <v>2883</v>
      </c>
      <c r="B2877" s="2" t="str">
        <f>VLOOKUP(A2877,angela!$A$2:$B$9954,2,0)</f>
        <v>N</v>
      </c>
      <c r="C2877" s="2" t="str">
        <f>VLOOKUP(A2877,john!$A$2:$B$9954,2,0)</f>
        <v>N</v>
      </c>
      <c r="D2877" s="2" t="str">
        <f>VLOOKUP(A2877,verlyn!$A$2:$B$9954,2,0)</f>
        <v>N</v>
      </c>
      <c r="E2877" s="2" t="str" cm="1">
        <f t="array" ref="E2877">INDEX(B2877:D2877,MODE(MATCH(B2877:D2877,B2877:D2877,0)))</f>
        <v>N</v>
      </c>
    </row>
    <row r="2878" spans="1:5" x14ac:dyDescent="0.25">
      <c r="A2878" t="s">
        <v>2884</v>
      </c>
      <c r="B2878" s="2" t="str">
        <f>VLOOKUP(A2878,angela!$A$2:$B$9954,2,0)</f>
        <v>N</v>
      </c>
      <c r="C2878" s="2" t="str">
        <f>VLOOKUP(A2878,john!$A$2:$B$9954,2,0)</f>
        <v>N</v>
      </c>
      <c r="D2878" s="2" t="str">
        <f>VLOOKUP(A2878,verlyn!$A$2:$B$9954,2,0)</f>
        <v>Y</v>
      </c>
      <c r="E2878" s="2" t="str" cm="1">
        <f t="array" ref="E2878">INDEX(B2878:D2878,MODE(MATCH(B2878:D2878,B2878:D2878,0)))</f>
        <v>N</v>
      </c>
    </row>
    <row r="2879" spans="1:5" x14ac:dyDescent="0.25">
      <c r="A2879" t="s">
        <v>2885</v>
      </c>
      <c r="B2879" s="2" t="str">
        <f>VLOOKUP(A2879,angela!$A$2:$B$9954,2,0)</f>
        <v>N</v>
      </c>
      <c r="C2879" s="2" t="str">
        <f>VLOOKUP(A2879,john!$A$2:$B$9954,2,0)</f>
        <v>N</v>
      </c>
      <c r="D2879" s="2" t="str">
        <f>VLOOKUP(A2879,verlyn!$A$2:$B$9954,2,0)</f>
        <v>N</v>
      </c>
      <c r="E2879" s="2" t="str" cm="1">
        <f t="array" ref="E2879">INDEX(B2879:D2879,MODE(MATCH(B2879:D2879,B2879:D2879,0)))</f>
        <v>N</v>
      </c>
    </row>
    <row r="2880" spans="1:5" x14ac:dyDescent="0.25">
      <c r="A2880" t="s">
        <v>2886</v>
      </c>
      <c r="B2880" s="2" t="str">
        <f>VLOOKUP(A2880,angela!$A$2:$B$9954,2,0)</f>
        <v>N</v>
      </c>
      <c r="C2880" s="2" t="str">
        <f>VLOOKUP(A2880,john!$A$2:$B$9954,2,0)</f>
        <v>N</v>
      </c>
      <c r="D2880" s="2" t="str">
        <f>VLOOKUP(A2880,verlyn!$A$2:$B$9954,2,0)</f>
        <v>N</v>
      </c>
      <c r="E2880" s="2" t="str" cm="1">
        <f t="array" ref="E2880">INDEX(B2880:D2880,MODE(MATCH(B2880:D2880,B2880:D2880,0)))</f>
        <v>N</v>
      </c>
    </row>
    <row r="2881" spans="1:5" x14ac:dyDescent="0.25">
      <c r="A2881" t="s">
        <v>2887</v>
      </c>
      <c r="B2881" s="2" t="str">
        <f>VLOOKUP(A2881,angela!$A$2:$B$9954,2,0)</f>
        <v>N</v>
      </c>
      <c r="C2881" s="2" t="str">
        <f>VLOOKUP(A2881,john!$A$2:$B$9954,2,0)</f>
        <v>N</v>
      </c>
      <c r="D2881" s="2" t="str">
        <f>VLOOKUP(A2881,verlyn!$A$2:$B$9954,2,0)</f>
        <v>N</v>
      </c>
      <c r="E2881" s="2" t="str" cm="1">
        <f t="array" ref="E2881">INDEX(B2881:D2881,MODE(MATCH(B2881:D2881,B2881:D2881,0)))</f>
        <v>N</v>
      </c>
    </row>
    <row r="2882" spans="1:5" x14ac:dyDescent="0.25">
      <c r="A2882" t="s">
        <v>2888</v>
      </c>
      <c r="B2882" s="2" t="str">
        <f>VLOOKUP(A2882,angela!$A$2:$B$9954,2,0)</f>
        <v>N</v>
      </c>
      <c r="C2882" s="2" t="str">
        <f>VLOOKUP(A2882,john!$A$2:$B$9954,2,0)</f>
        <v>N</v>
      </c>
      <c r="D2882" s="2" t="str">
        <f>VLOOKUP(A2882,verlyn!$A$2:$B$9954,2,0)</f>
        <v>N</v>
      </c>
      <c r="E2882" s="2" t="str" cm="1">
        <f t="array" ref="E2882">INDEX(B2882:D2882,MODE(MATCH(B2882:D2882,B2882:D2882,0)))</f>
        <v>N</v>
      </c>
    </row>
    <row r="2883" spans="1:5" x14ac:dyDescent="0.25">
      <c r="A2883" t="s">
        <v>2889</v>
      </c>
      <c r="B2883" s="2" t="str">
        <f>VLOOKUP(A2883,angela!$A$2:$B$9954,2,0)</f>
        <v>N</v>
      </c>
      <c r="C2883" s="2" t="str">
        <f>VLOOKUP(A2883,john!$A$2:$B$9954,2,0)</f>
        <v>N</v>
      </c>
      <c r="D2883" s="2" t="str">
        <f>VLOOKUP(A2883,verlyn!$A$2:$B$9954,2,0)</f>
        <v>N</v>
      </c>
      <c r="E2883" s="2" t="str" cm="1">
        <f t="array" ref="E2883">INDEX(B2883:D2883,MODE(MATCH(B2883:D2883,B2883:D2883,0)))</f>
        <v>N</v>
      </c>
    </row>
    <row r="2884" spans="1:5" x14ac:dyDescent="0.25">
      <c r="A2884" t="s">
        <v>2890</v>
      </c>
      <c r="B2884" s="2" t="str">
        <f>VLOOKUP(A2884,angela!$A$2:$B$9954,2,0)</f>
        <v>N</v>
      </c>
      <c r="C2884" s="2" t="str">
        <f>VLOOKUP(A2884,john!$A$2:$B$9954,2,0)</f>
        <v>N</v>
      </c>
      <c r="D2884" s="2" t="str">
        <f>VLOOKUP(A2884,verlyn!$A$2:$B$9954,2,0)</f>
        <v>N</v>
      </c>
      <c r="E2884" s="2" t="str" cm="1">
        <f t="array" ref="E2884">INDEX(B2884:D2884,MODE(MATCH(B2884:D2884,B2884:D2884,0)))</f>
        <v>N</v>
      </c>
    </row>
    <row r="2885" spans="1:5" x14ac:dyDescent="0.25">
      <c r="A2885" t="s">
        <v>2891</v>
      </c>
      <c r="B2885" s="2" t="str">
        <f>VLOOKUP(A2885,angela!$A$2:$B$9954,2,0)</f>
        <v>N</v>
      </c>
      <c r="C2885" s="2" t="str">
        <f>VLOOKUP(A2885,john!$A$2:$B$9954,2,0)</f>
        <v>N</v>
      </c>
      <c r="D2885" s="2" t="str">
        <f>VLOOKUP(A2885,verlyn!$A$2:$B$9954,2,0)</f>
        <v>N</v>
      </c>
      <c r="E2885" s="2" t="str" cm="1">
        <f t="array" ref="E2885">INDEX(B2885:D2885,MODE(MATCH(B2885:D2885,B2885:D2885,0)))</f>
        <v>N</v>
      </c>
    </row>
    <row r="2886" spans="1:5" x14ac:dyDescent="0.25">
      <c r="A2886" t="s">
        <v>2892</v>
      </c>
      <c r="B2886" s="2">
        <f>VLOOKUP(A2886,angela!$A$2:$B$9954,2,0)</f>
        <v>0</v>
      </c>
      <c r="C2886" s="2">
        <f>VLOOKUP(A2886,john!$A$2:$B$9954,2,0)</f>
        <v>0</v>
      </c>
      <c r="D2886" s="2" t="str">
        <f>VLOOKUP(A2886,verlyn!$A$2:$B$9954,2,0)</f>
        <v>N</v>
      </c>
      <c r="E2886" s="2" cm="1">
        <f t="array" ref="E2886">INDEX(B2886:D2886,MODE(MATCH(B2886:D2886,B2886:D2886,0)))</f>
        <v>0</v>
      </c>
    </row>
    <row r="2887" spans="1:5" x14ac:dyDescent="0.25">
      <c r="A2887" t="s">
        <v>2893</v>
      </c>
      <c r="B2887" s="2" t="str">
        <f>VLOOKUP(A2887,angela!$A$2:$B$9954,2,0)</f>
        <v>N</v>
      </c>
      <c r="C2887" s="2" t="str">
        <f>VLOOKUP(A2887,john!$A$2:$B$9954,2,0)</f>
        <v>N</v>
      </c>
      <c r="D2887" s="2" t="str">
        <f>VLOOKUP(A2887,verlyn!$A$2:$B$9954,2,0)</f>
        <v>Y</v>
      </c>
      <c r="E2887" s="2" t="str" cm="1">
        <f t="array" ref="E2887">INDEX(B2887:D2887,MODE(MATCH(B2887:D2887,B2887:D2887,0)))</f>
        <v>N</v>
      </c>
    </row>
    <row r="2888" spans="1:5" x14ac:dyDescent="0.25">
      <c r="A2888" t="s">
        <v>2894</v>
      </c>
      <c r="B2888" s="2" t="str">
        <f>VLOOKUP(A2888,angela!$A$2:$B$9954,2,0)</f>
        <v>N</v>
      </c>
      <c r="C2888" s="2" t="str">
        <f>VLOOKUP(A2888,john!$A$2:$B$9954,2,0)</f>
        <v>N</v>
      </c>
      <c r="D2888" s="2" t="str">
        <f>VLOOKUP(A2888,verlyn!$A$2:$B$9954,2,0)</f>
        <v>Y</v>
      </c>
      <c r="E2888" s="2" t="str" cm="1">
        <f t="array" ref="E2888">INDEX(B2888:D2888,MODE(MATCH(B2888:D2888,B2888:D2888,0)))</f>
        <v>N</v>
      </c>
    </row>
    <row r="2889" spans="1:5" x14ac:dyDescent="0.25">
      <c r="A2889" t="s">
        <v>2895</v>
      </c>
      <c r="B2889" s="2">
        <f>VLOOKUP(A2889,angela!$A$2:$B$9954,2,0)</f>
        <v>0</v>
      </c>
      <c r="C2889" s="2">
        <f>VLOOKUP(A2889,john!$A$2:$B$9954,2,0)</f>
        <v>0</v>
      </c>
      <c r="D2889" s="2" t="str">
        <f>VLOOKUP(A2889,verlyn!$A$2:$B$9954,2,0)</f>
        <v>N</v>
      </c>
      <c r="E2889" s="2" cm="1">
        <f t="array" ref="E2889">INDEX(B2889:D2889,MODE(MATCH(B2889:D2889,B2889:D2889,0)))</f>
        <v>0</v>
      </c>
    </row>
    <row r="2890" spans="1:5" x14ac:dyDescent="0.25">
      <c r="A2890" t="s">
        <v>2896</v>
      </c>
      <c r="B2890" s="2" t="str">
        <f>VLOOKUP(A2890,angela!$A$2:$B$9954,2,0)</f>
        <v>N</v>
      </c>
      <c r="C2890" s="2" t="str">
        <f>VLOOKUP(A2890,john!$A$2:$B$9954,2,0)</f>
        <v>N</v>
      </c>
      <c r="D2890" s="2" t="str">
        <f>VLOOKUP(A2890,verlyn!$A$2:$B$9954,2,0)</f>
        <v>N</v>
      </c>
      <c r="E2890" s="2" t="str" cm="1">
        <f t="array" ref="E2890">INDEX(B2890:D2890,MODE(MATCH(B2890:D2890,B2890:D2890,0)))</f>
        <v>N</v>
      </c>
    </row>
    <row r="2891" spans="1:5" x14ac:dyDescent="0.25">
      <c r="A2891" t="s">
        <v>2897</v>
      </c>
      <c r="B2891" s="2" t="str">
        <f>VLOOKUP(A2891,angela!$A$2:$B$9954,2,0)</f>
        <v>N</v>
      </c>
      <c r="C2891" s="2" t="str">
        <f>VLOOKUP(A2891,john!$A$2:$B$9954,2,0)</f>
        <v>N</v>
      </c>
      <c r="D2891" s="2" t="str">
        <f>VLOOKUP(A2891,verlyn!$A$2:$B$9954,2,0)</f>
        <v>N</v>
      </c>
      <c r="E2891" s="2" t="str" cm="1">
        <f t="array" ref="E2891">INDEX(B2891:D2891,MODE(MATCH(B2891:D2891,B2891:D2891,0)))</f>
        <v>N</v>
      </c>
    </row>
    <row r="2892" spans="1:5" x14ac:dyDescent="0.25">
      <c r="A2892" t="s">
        <v>2898</v>
      </c>
      <c r="B2892" s="2" t="str">
        <f>VLOOKUP(A2892,angela!$A$2:$B$9954,2,0)</f>
        <v>N</v>
      </c>
      <c r="C2892" s="2" t="str">
        <f>VLOOKUP(A2892,john!$A$2:$B$9954,2,0)</f>
        <v>N</v>
      </c>
      <c r="D2892" s="2" t="str">
        <f>VLOOKUP(A2892,verlyn!$A$2:$B$9954,2,0)</f>
        <v>N</v>
      </c>
      <c r="E2892" s="2" t="str" cm="1">
        <f t="array" ref="E2892">INDEX(B2892:D2892,MODE(MATCH(B2892:D2892,B2892:D2892,0)))</f>
        <v>N</v>
      </c>
    </row>
    <row r="2893" spans="1:5" x14ac:dyDescent="0.25">
      <c r="A2893" t="s">
        <v>2899</v>
      </c>
      <c r="B2893" s="2" t="str">
        <f>VLOOKUP(A2893,angela!$A$2:$B$9954,2,0)</f>
        <v>N</v>
      </c>
      <c r="C2893" s="2" t="str">
        <f>VLOOKUP(A2893,john!$A$2:$B$9954,2,0)</f>
        <v>N</v>
      </c>
      <c r="D2893" s="2" t="str">
        <f>VLOOKUP(A2893,verlyn!$A$2:$B$9954,2,0)</f>
        <v>N</v>
      </c>
      <c r="E2893" s="2" t="str" cm="1">
        <f t="array" ref="E2893">INDEX(B2893:D2893,MODE(MATCH(B2893:D2893,B2893:D2893,0)))</f>
        <v>N</v>
      </c>
    </row>
    <row r="2894" spans="1:5" x14ac:dyDescent="0.25">
      <c r="A2894" t="s">
        <v>2900</v>
      </c>
      <c r="B2894" s="2" t="str">
        <f>VLOOKUP(A2894,angela!$A$2:$B$9954,2,0)</f>
        <v>N</v>
      </c>
      <c r="C2894" s="2" t="str">
        <f>VLOOKUP(A2894,john!$A$2:$B$9954,2,0)</f>
        <v>N</v>
      </c>
      <c r="D2894" s="2" t="str">
        <f>VLOOKUP(A2894,verlyn!$A$2:$B$9954,2,0)</f>
        <v>Y</v>
      </c>
      <c r="E2894" s="2" t="str" cm="1">
        <f t="array" ref="E2894">INDEX(B2894:D2894,MODE(MATCH(B2894:D2894,B2894:D2894,0)))</f>
        <v>N</v>
      </c>
    </row>
    <row r="2895" spans="1:5" x14ac:dyDescent="0.25">
      <c r="A2895" t="s">
        <v>2901</v>
      </c>
      <c r="B2895" s="2" t="str">
        <f>VLOOKUP(A2895,angela!$A$2:$B$9954,2,0)</f>
        <v>N</v>
      </c>
      <c r="C2895" s="2" t="str">
        <f>VLOOKUP(A2895,john!$A$2:$B$9954,2,0)</f>
        <v>N</v>
      </c>
      <c r="D2895" s="2" t="str">
        <f>VLOOKUP(A2895,verlyn!$A$2:$B$9954,2,0)</f>
        <v>N</v>
      </c>
      <c r="E2895" s="2" t="str" cm="1">
        <f t="array" ref="E2895">INDEX(B2895:D2895,MODE(MATCH(B2895:D2895,B2895:D2895,0)))</f>
        <v>N</v>
      </c>
    </row>
    <row r="2896" spans="1:5" x14ac:dyDescent="0.25">
      <c r="A2896" t="s">
        <v>2902</v>
      </c>
      <c r="B2896" s="2" t="str">
        <f>VLOOKUP(A2896,angela!$A$2:$B$9954,2,0)</f>
        <v>N</v>
      </c>
      <c r="C2896" s="2" t="str">
        <f>VLOOKUP(A2896,john!$A$2:$B$9954,2,0)</f>
        <v>N</v>
      </c>
      <c r="D2896" s="2" t="str">
        <f>VLOOKUP(A2896,verlyn!$A$2:$B$9954,2,0)</f>
        <v>N</v>
      </c>
      <c r="E2896" s="2" t="str" cm="1">
        <f t="array" ref="E2896">INDEX(B2896:D2896,MODE(MATCH(B2896:D2896,B2896:D2896,0)))</f>
        <v>N</v>
      </c>
    </row>
    <row r="2897" spans="1:5" x14ac:dyDescent="0.25">
      <c r="A2897" t="s">
        <v>2903</v>
      </c>
      <c r="B2897" s="2" t="str">
        <f>VLOOKUP(A2897,angela!$A$2:$B$9954,2,0)</f>
        <v>N</v>
      </c>
      <c r="C2897" s="2" t="str">
        <f>VLOOKUP(A2897,john!$A$2:$B$9954,2,0)</f>
        <v>N</v>
      </c>
      <c r="D2897" s="2" t="str">
        <f>VLOOKUP(A2897,verlyn!$A$2:$B$9954,2,0)</f>
        <v>N</v>
      </c>
      <c r="E2897" s="2" t="str" cm="1">
        <f t="array" ref="E2897">INDEX(B2897:D2897,MODE(MATCH(B2897:D2897,B2897:D2897,0)))</f>
        <v>N</v>
      </c>
    </row>
    <row r="2898" spans="1:5" x14ac:dyDescent="0.25">
      <c r="A2898" t="s">
        <v>2904</v>
      </c>
      <c r="B2898" s="2" t="str">
        <f>VLOOKUP(A2898,angela!$A$2:$B$9954,2,0)</f>
        <v>N</v>
      </c>
      <c r="C2898" s="2" t="str">
        <f>VLOOKUP(A2898,john!$A$2:$B$9954,2,0)</f>
        <v>N</v>
      </c>
      <c r="D2898" s="2" t="str">
        <f>VLOOKUP(A2898,verlyn!$A$2:$B$9954,2,0)</f>
        <v>N</v>
      </c>
      <c r="E2898" s="2" t="str" cm="1">
        <f t="array" ref="E2898">INDEX(B2898:D2898,MODE(MATCH(B2898:D2898,B2898:D2898,0)))</f>
        <v>N</v>
      </c>
    </row>
    <row r="2899" spans="1:5" x14ac:dyDescent="0.25">
      <c r="A2899" t="s">
        <v>2905</v>
      </c>
      <c r="B2899" s="2" t="str">
        <f>VLOOKUP(A2899,angela!$A$2:$B$9954,2,0)</f>
        <v>N</v>
      </c>
      <c r="C2899" s="2" t="str">
        <f>VLOOKUP(A2899,john!$A$2:$B$9954,2,0)</f>
        <v>N</v>
      </c>
      <c r="D2899" s="2" t="str">
        <f>VLOOKUP(A2899,verlyn!$A$2:$B$9954,2,0)</f>
        <v>N</v>
      </c>
      <c r="E2899" s="2" t="str" cm="1">
        <f t="array" ref="E2899">INDEX(B2899:D2899,MODE(MATCH(B2899:D2899,B2899:D2899,0)))</f>
        <v>N</v>
      </c>
    </row>
    <row r="2900" spans="1:5" x14ac:dyDescent="0.25">
      <c r="A2900" t="s">
        <v>2906</v>
      </c>
      <c r="B2900" s="2" t="str">
        <f>VLOOKUP(A2900,angela!$A$2:$B$9954,2,0)</f>
        <v>N</v>
      </c>
      <c r="C2900" s="2" t="str">
        <f>VLOOKUP(A2900,john!$A$2:$B$9954,2,0)</f>
        <v>N</v>
      </c>
      <c r="D2900" s="2" t="str">
        <f>VLOOKUP(A2900,verlyn!$A$2:$B$9954,2,0)</f>
        <v>Y</v>
      </c>
      <c r="E2900" s="2" t="str" cm="1">
        <f t="array" ref="E2900">INDEX(B2900:D2900,MODE(MATCH(B2900:D2900,B2900:D2900,0)))</f>
        <v>N</v>
      </c>
    </row>
    <row r="2901" spans="1:5" x14ac:dyDescent="0.25">
      <c r="A2901" t="s">
        <v>2907</v>
      </c>
      <c r="B2901" s="2" t="str">
        <f>VLOOKUP(A2901,angela!$A$2:$B$9954,2,0)</f>
        <v>N</v>
      </c>
      <c r="C2901" s="2" t="str">
        <f>VLOOKUP(A2901,john!$A$2:$B$9954,2,0)</f>
        <v>N</v>
      </c>
      <c r="D2901" s="2" t="str">
        <f>VLOOKUP(A2901,verlyn!$A$2:$B$9954,2,0)</f>
        <v>N</v>
      </c>
      <c r="E2901" s="2" t="str" cm="1">
        <f t="array" ref="E2901">INDEX(B2901:D2901,MODE(MATCH(B2901:D2901,B2901:D2901,0)))</f>
        <v>N</v>
      </c>
    </row>
    <row r="2902" spans="1:5" x14ac:dyDescent="0.25">
      <c r="A2902" t="s">
        <v>2908</v>
      </c>
      <c r="B2902" s="2" t="str">
        <f>VLOOKUP(A2902,angela!$A$2:$B$9954,2,0)</f>
        <v>N</v>
      </c>
      <c r="C2902" s="2" t="str">
        <f>VLOOKUP(A2902,john!$A$2:$B$9954,2,0)</f>
        <v>N</v>
      </c>
      <c r="D2902" s="2" t="str">
        <f>VLOOKUP(A2902,verlyn!$A$2:$B$9954,2,0)</f>
        <v>N</v>
      </c>
      <c r="E2902" s="2" t="str" cm="1">
        <f t="array" ref="E2902">INDEX(B2902:D2902,MODE(MATCH(B2902:D2902,B2902:D2902,0)))</f>
        <v>N</v>
      </c>
    </row>
    <row r="2903" spans="1:5" x14ac:dyDescent="0.25">
      <c r="A2903" t="s">
        <v>2909</v>
      </c>
      <c r="B2903" s="2" t="str">
        <f>VLOOKUP(A2903,angela!$A$2:$B$9954,2,0)</f>
        <v>N</v>
      </c>
      <c r="C2903" s="2" t="str">
        <f>VLOOKUP(A2903,john!$A$2:$B$9954,2,0)</f>
        <v>N</v>
      </c>
      <c r="D2903" s="2" t="str">
        <f>VLOOKUP(A2903,verlyn!$A$2:$B$9954,2,0)</f>
        <v>N</v>
      </c>
      <c r="E2903" s="2" t="str" cm="1">
        <f t="array" ref="E2903">INDEX(B2903:D2903,MODE(MATCH(B2903:D2903,B2903:D2903,0)))</f>
        <v>N</v>
      </c>
    </row>
    <row r="2904" spans="1:5" x14ac:dyDescent="0.25">
      <c r="A2904" t="s">
        <v>2910</v>
      </c>
      <c r="B2904" s="2" t="str">
        <f>VLOOKUP(A2904,angela!$A$2:$B$9954,2,0)</f>
        <v>N</v>
      </c>
      <c r="C2904" s="2" t="str">
        <f>VLOOKUP(A2904,john!$A$2:$B$9954,2,0)</f>
        <v>N</v>
      </c>
      <c r="D2904" s="2" t="e">
        <f>VLOOKUP(A2904,verlyn!$A$2:$B$9954,2,0)</f>
        <v>#N/A</v>
      </c>
      <c r="E2904" s="2" t="e" cm="1">
        <f t="array" ref="E2904">INDEX(B2904:D2904,MODE(MATCH(B2904:D2904,B2904:D2904,0)))</f>
        <v>#N/A</v>
      </c>
    </row>
    <row r="2905" spans="1:5" x14ac:dyDescent="0.25">
      <c r="A2905" t="s">
        <v>2911</v>
      </c>
      <c r="B2905" s="2" t="str">
        <f>VLOOKUP(A2905,angela!$A$2:$B$9954,2,0)</f>
        <v>N</v>
      </c>
      <c r="C2905" s="2" t="str">
        <f>VLOOKUP(A2905,john!$A$2:$B$9954,2,0)</f>
        <v>N</v>
      </c>
      <c r="D2905" s="2" t="str">
        <f>VLOOKUP(A2905,verlyn!$A$2:$B$9954,2,0)</f>
        <v>N</v>
      </c>
      <c r="E2905" s="2" t="str" cm="1">
        <f t="array" ref="E2905">INDEX(B2905:D2905,MODE(MATCH(B2905:D2905,B2905:D2905,0)))</f>
        <v>N</v>
      </c>
    </row>
    <row r="2906" spans="1:5" x14ac:dyDescent="0.25">
      <c r="A2906" t="s">
        <v>2912</v>
      </c>
      <c r="B2906" s="2" t="str">
        <f>VLOOKUP(A2906,angela!$A$2:$B$9954,2,0)</f>
        <v>N</v>
      </c>
      <c r="C2906" s="2" t="str">
        <f>VLOOKUP(A2906,john!$A$2:$B$9954,2,0)</f>
        <v>N</v>
      </c>
      <c r="D2906" s="2" t="str">
        <f>VLOOKUP(A2906,verlyn!$A$2:$B$9954,2,0)</f>
        <v>N</v>
      </c>
      <c r="E2906" s="2" t="str" cm="1">
        <f t="array" ref="E2906">INDEX(B2906:D2906,MODE(MATCH(B2906:D2906,B2906:D2906,0)))</f>
        <v>N</v>
      </c>
    </row>
    <row r="2907" spans="1:5" x14ac:dyDescent="0.25">
      <c r="A2907" t="s">
        <v>2913</v>
      </c>
      <c r="B2907" s="2" t="str">
        <f>VLOOKUP(A2907,angela!$A$2:$B$9954,2,0)</f>
        <v>N</v>
      </c>
      <c r="C2907" s="2" t="str">
        <f>VLOOKUP(A2907,john!$A$2:$B$9954,2,0)</f>
        <v>N</v>
      </c>
      <c r="D2907" s="2" t="str">
        <f>VLOOKUP(A2907,verlyn!$A$2:$B$9954,2,0)</f>
        <v>N</v>
      </c>
      <c r="E2907" s="2" t="str" cm="1">
        <f t="array" ref="E2907">INDEX(B2907:D2907,MODE(MATCH(B2907:D2907,B2907:D2907,0)))</f>
        <v>N</v>
      </c>
    </row>
    <row r="2908" spans="1:5" x14ac:dyDescent="0.25">
      <c r="A2908" t="s">
        <v>2914</v>
      </c>
      <c r="B2908" s="2" t="str">
        <f>VLOOKUP(A2908,angela!$A$2:$B$9954,2,0)</f>
        <v>N</v>
      </c>
      <c r="C2908" s="2" t="str">
        <f>VLOOKUP(A2908,john!$A$2:$B$9954,2,0)</f>
        <v>N</v>
      </c>
      <c r="D2908" s="2" t="str">
        <f>VLOOKUP(A2908,verlyn!$A$2:$B$9954,2,0)</f>
        <v>N</v>
      </c>
      <c r="E2908" s="2" t="str" cm="1">
        <f t="array" ref="E2908">INDEX(B2908:D2908,MODE(MATCH(B2908:D2908,B2908:D2908,0)))</f>
        <v>N</v>
      </c>
    </row>
    <row r="2909" spans="1:5" x14ac:dyDescent="0.25">
      <c r="A2909" t="s">
        <v>2915</v>
      </c>
      <c r="B2909" s="2" t="str">
        <f>VLOOKUP(A2909,angela!$A$2:$B$9954,2,0)</f>
        <v>N</v>
      </c>
      <c r="C2909" s="2" t="str">
        <f>VLOOKUP(A2909,john!$A$2:$B$9954,2,0)</f>
        <v>N</v>
      </c>
      <c r="D2909" s="2" t="str">
        <f>VLOOKUP(A2909,verlyn!$A$2:$B$9954,2,0)</f>
        <v>N</v>
      </c>
      <c r="E2909" s="2" t="str" cm="1">
        <f t="array" ref="E2909">INDEX(B2909:D2909,MODE(MATCH(B2909:D2909,B2909:D2909,0)))</f>
        <v>N</v>
      </c>
    </row>
    <row r="2910" spans="1:5" x14ac:dyDescent="0.25">
      <c r="A2910" t="s">
        <v>2916</v>
      </c>
      <c r="B2910" s="2" t="str">
        <f>VLOOKUP(A2910,angela!$A$2:$B$9954,2,0)</f>
        <v>N</v>
      </c>
      <c r="C2910" s="2" t="str">
        <f>VLOOKUP(A2910,john!$A$2:$B$9954,2,0)</f>
        <v>N</v>
      </c>
      <c r="D2910" s="2" t="str">
        <f>VLOOKUP(A2910,verlyn!$A$2:$B$9954,2,0)</f>
        <v>Y</v>
      </c>
      <c r="E2910" s="2" t="str" cm="1">
        <f t="array" ref="E2910">INDEX(B2910:D2910,MODE(MATCH(B2910:D2910,B2910:D2910,0)))</f>
        <v>N</v>
      </c>
    </row>
    <row r="2911" spans="1:5" x14ac:dyDescent="0.25">
      <c r="A2911" t="s">
        <v>2917</v>
      </c>
      <c r="B2911" s="2" t="str">
        <f>VLOOKUP(A2911,angela!$A$2:$B$9954,2,0)</f>
        <v>N</v>
      </c>
      <c r="C2911" s="2" t="str">
        <f>VLOOKUP(A2911,john!$A$2:$B$9954,2,0)</f>
        <v>N</v>
      </c>
      <c r="D2911" s="2" t="str">
        <f>VLOOKUP(A2911,verlyn!$A$2:$B$9954,2,0)</f>
        <v>N</v>
      </c>
      <c r="E2911" s="2" t="str" cm="1">
        <f t="array" ref="E2911">INDEX(B2911:D2911,MODE(MATCH(B2911:D2911,B2911:D2911,0)))</f>
        <v>N</v>
      </c>
    </row>
    <row r="2912" spans="1:5" x14ac:dyDescent="0.25">
      <c r="A2912" t="s">
        <v>2918</v>
      </c>
      <c r="B2912" s="2" t="str">
        <f>VLOOKUP(A2912,angela!$A$2:$B$9954,2,0)</f>
        <v>N</v>
      </c>
      <c r="C2912" s="2" t="str">
        <f>VLOOKUP(A2912,john!$A$2:$B$9954,2,0)</f>
        <v>N</v>
      </c>
      <c r="D2912" s="2" t="str">
        <f>VLOOKUP(A2912,verlyn!$A$2:$B$9954,2,0)</f>
        <v>N</v>
      </c>
      <c r="E2912" s="2" t="str" cm="1">
        <f t="array" ref="E2912">INDEX(B2912:D2912,MODE(MATCH(B2912:D2912,B2912:D2912,0)))</f>
        <v>N</v>
      </c>
    </row>
    <row r="2913" spans="1:5" x14ac:dyDescent="0.25">
      <c r="A2913" t="s">
        <v>2919</v>
      </c>
      <c r="B2913" s="2" t="str">
        <f>VLOOKUP(A2913,angela!$A$2:$B$9954,2,0)</f>
        <v>N</v>
      </c>
      <c r="C2913" s="2" t="str">
        <f>VLOOKUP(A2913,john!$A$2:$B$9954,2,0)</f>
        <v>N</v>
      </c>
      <c r="D2913" s="2" t="str">
        <f>VLOOKUP(A2913,verlyn!$A$2:$B$9954,2,0)</f>
        <v>N</v>
      </c>
      <c r="E2913" s="2" t="str" cm="1">
        <f t="array" ref="E2913">INDEX(B2913:D2913,MODE(MATCH(B2913:D2913,B2913:D2913,0)))</f>
        <v>N</v>
      </c>
    </row>
    <row r="2914" spans="1:5" x14ac:dyDescent="0.25">
      <c r="A2914" t="s">
        <v>2920</v>
      </c>
      <c r="B2914" s="2" t="str">
        <f>VLOOKUP(A2914,angela!$A$2:$B$9954,2,0)</f>
        <v>N</v>
      </c>
      <c r="C2914" s="2" t="str">
        <f>VLOOKUP(A2914,john!$A$2:$B$9954,2,0)</f>
        <v>N</v>
      </c>
      <c r="D2914" s="2" t="str">
        <f>VLOOKUP(A2914,verlyn!$A$2:$B$9954,2,0)</f>
        <v>N</v>
      </c>
      <c r="E2914" s="2" t="str" cm="1">
        <f t="array" ref="E2914">INDEX(B2914:D2914,MODE(MATCH(B2914:D2914,B2914:D2914,0)))</f>
        <v>N</v>
      </c>
    </row>
    <row r="2915" spans="1:5" x14ac:dyDescent="0.25">
      <c r="A2915" t="s">
        <v>2921</v>
      </c>
      <c r="B2915" s="2" t="str">
        <f>VLOOKUP(A2915,angela!$A$2:$B$9954,2,0)</f>
        <v>N</v>
      </c>
      <c r="C2915" s="2" t="str">
        <f>VLOOKUP(A2915,john!$A$2:$B$9954,2,0)</f>
        <v>N</v>
      </c>
      <c r="D2915" s="2" t="str">
        <f>VLOOKUP(A2915,verlyn!$A$2:$B$9954,2,0)</f>
        <v>N</v>
      </c>
      <c r="E2915" s="2" t="str" cm="1">
        <f t="array" ref="E2915">INDEX(B2915:D2915,MODE(MATCH(B2915:D2915,B2915:D2915,0)))</f>
        <v>N</v>
      </c>
    </row>
    <row r="2916" spans="1:5" x14ac:dyDescent="0.25">
      <c r="A2916" t="s">
        <v>2922</v>
      </c>
      <c r="B2916" s="2" t="str">
        <f>VLOOKUP(A2916,angela!$A$2:$B$9954,2,0)</f>
        <v>N</v>
      </c>
      <c r="C2916" s="2" t="str">
        <f>VLOOKUP(A2916,john!$A$2:$B$9954,2,0)</f>
        <v>N</v>
      </c>
      <c r="D2916" s="2" t="str">
        <f>VLOOKUP(A2916,verlyn!$A$2:$B$9954,2,0)</f>
        <v>N</v>
      </c>
      <c r="E2916" s="2" t="str" cm="1">
        <f t="array" ref="E2916">INDEX(B2916:D2916,MODE(MATCH(B2916:D2916,B2916:D2916,0)))</f>
        <v>N</v>
      </c>
    </row>
    <row r="2917" spans="1:5" x14ac:dyDescent="0.25">
      <c r="A2917" t="s">
        <v>2923</v>
      </c>
      <c r="B2917" s="2" t="str">
        <f>VLOOKUP(A2917,angela!$A$2:$B$9954,2,0)</f>
        <v>N</v>
      </c>
      <c r="C2917" s="2" t="str">
        <f>VLOOKUP(A2917,john!$A$2:$B$9954,2,0)</f>
        <v>N</v>
      </c>
      <c r="D2917" s="2" t="str">
        <f>VLOOKUP(A2917,verlyn!$A$2:$B$9954,2,0)</f>
        <v>N</v>
      </c>
      <c r="E2917" s="2" t="str" cm="1">
        <f t="array" ref="E2917">INDEX(B2917:D2917,MODE(MATCH(B2917:D2917,B2917:D2917,0)))</f>
        <v>N</v>
      </c>
    </row>
    <row r="2918" spans="1:5" x14ac:dyDescent="0.25">
      <c r="A2918" t="s">
        <v>2924</v>
      </c>
      <c r="B2918" s="2" t="str">
        <f>VLOOKUP(A2918,angela!$A$2:$B$9954,2,0)</f>
        <v>N</v>
      </c>
      <c r="C2918" s="2" t="str">
        <f>VLOOKUP(A2918,john!$A$2:$B$9954,2,0)</f>
        <v>N</v>
      </c>
      <c r="D2918" s="2" t="str">
        <f>VLOOKUP(A2918,verlyn!$A$2:$B$9954,2,0)</f>
        <v>N</v>
      </c>
      <c r="E2918" s="2" t="str" cm="1">
        <f t="array" ref="E2918">INDEX(B2918:D2918,MODE(MATCH(B2918:D2918,B2918:D2918,0)))</f>
        <v>N</v>
      </c>
    </row>
    <row r="2919" spans="1:5" x14ac:dyDescent="0.25">
      <c r="A2919" t="s">
        <v>2925</v>
      </c>
      <c r="B2919" s="2" t="str">
        <f>VLOOKUP(A2919,angela!$A$2:$B$9954,2,0)</f>
        <v>N</v>
      </c>
      <c r="C2919" s="2" t="str">
        <f>VLOOKUP(A2919,john!$A$2:$B$9954,2,0)</f>
        <v>N</v>
      </c>
      <c r="D2919" s="2" t="str">
        <f>VLOOKUP(A2919,verlyn!$A$2:$B$9954,2,0)</f>
        <v>N</v>
      </c>
      <c r="E2919" s="2" t="str" cm="1">
        <f t="array" ref="E2919">INDEX(B2919:D2919,MODE(MATCH(B2919:D2919,B2919:D2919,0)))</f>
        <v>N</v>
      </c>
    </row>
    <row r="2920" spans="1:5" x14ac:dyDescent="0.25">
      <c r="A2920" t="s">
        <v>2926</v>
      </c>
      <c r="B2920" s="2">
        <f>VLOOKUP(A2920,angela!$A$2:$B$9954,2,0)</f>
        <v>0</v>
      </c>
      <c r="C2920" s="2">
        <f>VLOOKUP(A2920,john!$A$2:$B$9954,2,0)</f>
        <v>0</v>
      </c>
      <c r="D2920" s="2" t="str">
        <f>VLOOKUP(A2920,verlyn!$A$2:$B$9954,2,0)</f>
        <v>N</v>
      </c>
      <c r="E2920" s="2" cm="1">
        <f t="array" ref="E2920">INDEX(B2920:D2920,MODE(MATCH(B2920:D2920,B2920:D2920,0)))</f>
        <v>0</v>
      </c>
    </row>
    <row r="2921" spans="1:5" x14ac:dyDescent="0.25">
      <c r="A2921" t="s">
        <v>2927</v>
      </c>
      <c r="B2921" s="2" t="str">
        <f>VLOOKUP(A2921,angela!$A$2:$B$9954,2,0)</f>
        <v>N</v>
      </c>
      <c r="C2921" s="2" t="str">
        <f>VLOOKUP(A2921,john!$A$2:$B$9954,2,0)</f>
        <v>N</v>
      </c>
      <c r="D2921" s="2" t="str">
        <f>VLOOKUP(A2921,verlyn!$A$2:$B$9954,2,0)</f>
        <v>N</v>
      </c>
      <c r="E2921" s="2" t="str" cm="1">
        <f t="array" ref="E2921">INDEX(B2921:D2921,MODE(MATCH(B2921:D2921,B2921:D2921,0)))</f>
        <v>N</v>
      </c>
    </row>
    <row r="2922" spans="1:5" x14ac:dyDescent="0.25">
      <c r="A2922" t="s">
        <v>2928</v>
      </c>
      <c r="B2922" s="2" t="str">
        <f>VLOOKUP(A2922,angela!$A$2:$B$9954,2,0)</f>
        <v>N</v>
      </c>
      <c r="C2922" s="2" t="str">
        <f>VLOOKUP(A2922,john!$A$2:$B$9954,2,0)</f>
        <v>N</v>
      </c>
      <c r="D2922" s="2" t="str">
        <f>VLOOKUP(A2922,verlyn!$A$2:$B$9954,2,0)</f>
        <v>N</v>
      </c>
      <c r="E2922" s="2" t="str" cm="1">
        <f t="array" ref="E2922">INDEX(B2922:D2922,MODE(MATCH(B2922:D2922,B2922:D2922,0)))</f>
        <v>N</v>
      </c>
    </row>
    <row r="2923" spans="1:5" x14ac:dyDescent="0.25">
      <c r="A2923" t="s">
        <v>2929</v>
      </c>
      <c r="B2923" s="2" t="str">
        <f>VLOOKUP(A2923,angela!$A$2:$B$9954,2,0)</f>
        <v>N</v>
      </c>
      <c r="C2923" s="2" t="str">
        <f>VLOOKUP(A2923,john!$A$2:$B$9954,2,0)</f>
        <v>N</v>
      </c>
      <c r="D2923" s="2" t="str">
        <f>VLOOKUP(A2923,verlyn!$A$2:$B$9954,2,0)</f>
        <v>N</v>
      </c>
      <c r="E2923" s="2" t="str" cm="1">
        <f t="array" ref="E2923">INDEX(B2923:D2923,MODE(MATCH(B2923:D2923,B2923:D2923,0)))</f>
        <v>N</v>
      </c>
    </row>
    <row r="2924" spans="1:5" x14ac:dyDescent="0.25">
      <c r="A2924" t="s">
        <v>2930</v>
      </c>
      <c r="B2924" s="2" t="str">
        <f>VLOOKUP(A2924,angela!$A$2:$B$9954,2,0)</f>
        <v>N</v>
      </c>
      <c r="C2924" s="2" t="str">
        <f>VLOOKUP(A2924,john!$A$2:$B$9954,2,0)</f>
        <v>N</v>
      </c>
      <c r="D2924" s="2" t="str">
        <f>VLOOKUP(A2924,verlyn!$A$2:$B$9954,2,0)</f>
        <v>N</v>
      </c>
      <c r="E2924" s="2" t="str" cm="1">
        <f t="array" ref="E2924">INDEX(B2924:D2924,MODE(MATCH(B2924:D2924,B2924:D2924,0)))</f>
        <v>N</v>
      </c>
    </row>
    <row r="2925" spans="1:5" x14ac:dyDescent="0.25">
      <c r="A2925" t="s">
        <v>2931</v>
      </c>
      <c r="B2925" s="2" t="str">
        <f>VLOOKUP(A2925,angela!$A$2:$B$9954,2,0)</f>
        <v>N</v>
      </c>
      <c r="C2925" s="2" t="str">
        <f>VLOOKUP(A2925,john!$A$2:$B$9954,2,0)</f>
        <v>N</v>
      </c>
      <c r="D2925" s="2" t="str">
        <f>VLOOKUP(A2925,verlyn!$A$2:$B$9954,2,0)</f>
        <v>N</v>
      </c>
      <c r="E2925" s="2" t="str" cm="1">
        <f t="array" ref="E2925">INDEX(B2925:D2925,MODE(MATCH(B2925:D2925,B2925:D2925,0)))</f>
        <v>N</v>
      </c>
    </row>
    <row r="2926" spans="1:5" x14ac:dyDescent="0.25">
      <c r="A2926" t="s">
        <v>2932</v>
      </c>
      <c r="B2926" s="2" t="str">
        <f>VLOOKUP(A2926,angela!$A$2:$B$9954,2,0)</f>
        <v>N</v>
      </c>
      <c r="C2926" s="2" t="str">
        <f>VLOOKUP(A2926,john!$A$2:$B$9954,2,0)</f>
        <v>N</v>
      </c>
      <c r="D2926" s="2" t="str">
        <f>VLOOKUP(A2926,verlyn!$A$2:$B$9954,2,0)</f>
        <v>N</v>
      </c>
      <c r="E2926" s="2" t="str" cm="1">
        <f t="array" ref="E2926">INDEX(B2926:D2926,MODE(MATCH(B2926:D2926,B2926:D2926,0)))</f>
        <v>N</v>
      </c>
    </row>
    <row r="2927" spans="1:5" x14ac:dyDescent="0.25">
      <c r="A2927" t="s">
        <v>2933</v>
      </c>
      <c r="B2927" s="2" t="str">
        <f>VLOOKUP(A2927,angela!$A$2:$B$9954,2,0)</f>
        <v>N</v>
      </c>
      <c r="C2927" s="2" t="str">
        <f>VLOOKUP(A2927,john!$A$2:$B$9954,2,0)</f>
        <v>N</v>
      </c>
      <c r="D2927" s="2" t="str">
        <f>VLOOKUP(A2927,verlyn!$A$2:$B$9954,2,0)</f>
        <v>N</v>
      </c>
      <c r="E2927" s="2" t="str" cm="1">
        <f t="array" ref="E2927">INDEX(B2927:D2927,MODE(MATCH(B2927:D2927,B2927:D2927,0)))</f>
        <v>N</v>
      </c>
    </row>
    <row r="2928" spans="1:5" x14ac:dyDescent="0.25">
      <c r="A2928" t="s">
        <v>2934</v>
      </c>
      <c r="B2928" s="2" t="str">
        <f>VLOOKUP(A2928,angela!$A$2:$B$9954,2,0)</f>
        <v>N</v>
      </c>
      <c r="C2928" s="2" t="str">
        <f>VLOOKUP(A2928,john!$A$2:$B$9954,2,0)</f>
        <v>N</v>
      </c>
      <c r="D2928" s="2" t="str">
        <f>VLOOKUP(A2928,verlyn!$A$2:$B$9954,2,0)</f>
        <v>N</v>
      </c>
      <c r="E2928" s="2" t="str" cm="1">
        <f t="array" ref="E2928">INDEX(B2928:D2928,MODE(MATCH(B2928:D2928,B2928:D2928,0)))</f>
        <v>N</v>
      </c>
    </row>
    <row r="2929" spans="1:5" x14ac:dyDescent="0.25">
      <c r="A2929" t="s">
        <v>2935</v>
      </c>
      <c r="B2929" s="2" t="str">
        <f>VLOOKUP(A2929,angela!$A$2:$B$9954,2,0)</f>
        <v>N</v>
      </c>
      <c r="C2929" s="2" t="str">
        <f>VLOOKUP(A2929,john!$A$2:$B$9954,2,0)</f>
        <v>N</v>
      </c>
      <c r="D2929" s="2" t="str">
        <f>VLOOKUP(A2929,verlyn!$A$2:$B$9954,2,0)</f>
        <v>N</v>
      </c>
      <c r="E2929" s="2" t="str" cm="1">
        <f t="array" ref="E2929">INDEX(B2929:D2929,MODE(MATCH(B2929:D2929,B2929:D2929,0)))</f>
        <v>N</v>
      </c>
    </row>
    <row r="2930" spans="1:5" x14ac:dyDescent="0.25">
      <c r="A2930" t="s">
        <v>2936</v>
      </c>
      <c r="B2930" s="2" t="str">
        <f>VLOOKUP(A2930,angela!$A$2:$B$9954,2,0)</f>
        <v>N</v>
      </c>
      <c r="C2930" s="2" t="str">
        <f>VLOOKUP(A2930,john!$A$2:$B$9954,2,0)</f>
        <v>N</v>
      </c>
      <c r="D2930" s="2" t="str">
        <f>VLOOKUP(A2930,verlyn!$A$2:$B$9954,2,0)</f>
        <v>N</v>
      </c>
      <c r="E2930" s="2" t="str" cm="1">
        <f t="array" ref="E2930">INDEX(B2930:D2930,MODE(MATCH(B2930:D2930,B2930:D2930,0)))</f>
        <v>N</v>
      </c>
    </row>
    <row r="2931" spans="1:5" x14ac:dyDescent="0.25">
      <c r="A2931" t="s">
        <v>2937</v>
      </c>
      <c r="B2931" s="2" t="str">
        <f>VLOOKUP(A2931,angela!$A$2:$B$9954,2,0)</f>
        <v>N</v>
      </c>
      <c r="C2931" s="2" t="str">
        <f>VLOOKUP(A2931,john!$A$2:$B$9954,2,0)</f>
        <v>N</v>
      </c>
      <c r="D2931" s="2" t="str">
        <f>VLOOKUP(A2931,verlyn!$A$2:$B$9954,2,0)</f>
        <v>N</v>
      </c>
      <c r="E2931" s="2" t="str" cm="1">
        <f t="array" ref="E2931">INDEX(B2931:D2931,MODE(MATCH(B2931:D2931,B2931:D2931,0)))</f>
        <v>N</v>
      </c>
    </row>
    <row r="2932" spans="1:5" x14ac:dyDescent="0.25">
      <c r="A2932" t="s">
        <v>2938</v>
      </c>
      <c r="B2932" s="2">
        <f>VLOOKUP(A2932,angela!$A$2:$B$9954,2,0)</f>
        <v>0</v>
      </c>
      <c r="C2932" s="2">
        <f>VLOOKUP(A2932,john!$A$2:$B$9954,2,0)</f>
        <v>0</v>
      </c>
      <c r="D2932" s="2" t="str">
        <f>VLOOKUP(A2932,verlyn!$A$2:$B$9954,2,0)</f>
        <v>N</v>
      </c>
      <c r="E2932" s="2" cm="1">
        <f t="array" ref="E2932">INDEX(B2932:D2932,MODE(MATCH(B2932:D2932,B2932:D2932,0)))</f>
        <v>0</v>
      </c>
    </row>
    <row r="2933" spans="1:5" x14ac:dyDescent="0.25">
      <c r="A2933" t="s">
        <v>2939</v>
      </c>
      <c r="B2933" s="2" t="str">
        <f>VLOOKUP(A2933,angela!$A$2:$B$9954,2,0)</f>
        <v>N</v>
      </c>
      <c r="C2933" s="2" t="str">
        <f>VLOOKUP(A2933,john!$A$2:$B$9954,2,0)</f>
        <v>N</v>
      </c>
      <c r="D2933" s="2" t="str">
        <f>VLOOKUP(A2933,verlyn!$A$2:$B$9954,2,0)</f>
        <v>N</v>
      </c>
      <c r="E2933" s="2" t="str" cm="1">
        <f t="array" ref="E2933">INDEX(B2933:D2933,MODE(MATCH(B2933:D2933,B2933:D2933,0)))</f>
        <v>N</v>
      </c>
    </row>
    <row r="2934" spans="1:5" x14ac:dyDescent="0.25">
      <c r="A2934" t="s">
        <v>2940</v>
      </c>
      <c r="B2934" s="2" t="str">
        <f>VLOOKUP(A2934,angela!$A$2:$B$9954,2,0)</f>
        <v>N</v>
      </c>
      <c r="C2934" s="2" t="str">
        <f>VLOOKUP(A2934,john!$A$2:$B$9954,2,0)</f>
        <v>N</v>
      </c>
      <c r="D2934" s="2" t="str">
        <f>VLOOKUP(A2934,verlyn!$A$2:$B$9954,2,0)</f>
        <v>N</v>
      </c>
      <c r="E2934" s="2" t="str" cm="1">
        <f t="array" ref="E2934">INDEX(B2934:D2934,MODE(MATCH(B2934:D2934,B2934:D2934,0)))</f>
        <v>N</v>
      </c>
    </row>
    <row r="2935" spans="1:5" x14ac:dyDescent="0.25">
      <c r="A2935" t="s">
        <v>2941</v>
      </c>
      <c r="B2935" s="2" t="str">
        <f>VLOOKUP(A2935,angela!$A$2:$B$9954,2,0)</f>
        <v>N</v>
      </c>
      <c r="C2935" s="2" t="str">
        <f>VLOOKUP(A2935,john!$A$2:$B$9954,2,0)</f>
        <v>N</v>
      </c>
      <c r="D2935" s="2" t="str">
        <f>VLOOKUP(A2935,verlyn!$A$2:$B$9954,2,0)</f>
        <v>N</v>
      </c>
      <c r="E2935" s="2" t="str" cm="1">
        <f t="array" ref="E2935">INDEX(B2935:D2935,MODE(MATCH(B2935:D2935,B2935:D2935,0)))</f>
        <v>N</v>
      </c>
    </row>
    <row r="2936" spans="1:5" x14ac:dyDescent="0.25">
      <c r="A2936" t="s">
        <v>2942</v>
      </c>
      <c r="B2936" s="2" t="str">
        <f>VLOOKUP(A2936,angela!$A$2:$B$9954,2,0)</f>
        <v>N</v>
      </c>
      <c r="C2936" s="2" t="str">
        <f>VLOOKUP(A2936,john!$A$2:$B$9954,2,0)</f>
        <v>N</v>
      </c>
      <c r="D2936" s="2" t="str">
        <f>VLOOKUP(A2936,verlyn!$A$2:$B$9954,2,0)</f>
        <v>N</v>
      </c>
      <c r="E2936" s="2" t="str" cm="1">
        <f t="array" ref="E2936">INDEX(B2936:D2936,MODE(MATCH(B2936:D2936,B2936:D2936,0)))</f>
        <v>N</v>
      </c>
    </row>
    <row r="2937" spans="1:5" x14ac:dyDescent="0.25">
      <c r="A2937" t="s">
        <v>2943</v>
      </c>
      <c r="B2937" s="2" t="str">
        <f>VLOOKUP(A2937,angela!$A$2:$B$9954,2,0)</f>
        <v>N</v>
      </c>
      <c r="C2937" s="2" t="str">
        <f>VLOOKUP(A2937,john!$A$2:$B$9954,2,0)</f>
        <v>N</v>
      </c>
      <c r="D2937" s="2" t="str">
        <f>VLOOKUP(A2937,verlyn!$A$2:$B$9954,2,0)</f>
        <v>N</v>
      </c>
      <c r="E2937" s="2" t="str" cm="1">
        <f t="array" ref="E2937">INDEX(B2937:D2937,MODE(MATCH(B2937:D2937,B2937:D2937,0)))</f>
        <v>N</v>
      </c>
    </row>
    <row r="2938" spans="1:5" x14ac:dyDescent="0.25">
      <c r="A2938" t="s">
        <v>2944</v>
      </c>
      <c r="B2938" s="2" t="str">
        <f>VLOOKUP(A2938,angela!$A$2:$B$9954,2,0)</f>
        <v>N</v>
      </c>
      <c r="C2938" s="2" t="str">
        <f>VLOOKUP(A2938,john!$A$2:$B$9954,2,0)</f>
        <v>N</v>
      </c>
      <c r="D2938" s="2" t="str">
        <f>VLOOKUP(A2938,verlyn!$A$2:$B$9954,2,0)</f>
        <v>N</v>
      </c>
      <c r="E2938" s="2" t="str" cm="1">
        <f t="array" ref="E2938">INDEX(B2938:D2938,MODE(MATCH(B2938:D2938,B2938:D2938,0)))</f>
        <v>N</v>
      </c>
    </row>
    <row r="2939" spans="1:5" x14ac:dyDescent="0.25">
      <c r="A2939" t="s">
        <v>2945</v>
      </c>
      <c r="B2939" s="2" t="str">
        <f>VLOOKUP(A2939,angela!$A$2:$B$9954,2,0)</f>
        <v>N</v>
      </c>
      <c r="C2939" s="2" t="str">
        <f>VLOOKUP(A2939,john!$A$2:$B$9954,2,0)</f>
        <v>N</v>
      </c>
      <c r="D2939" s="2" t="str">
        <f>VLOOKUP(A2939,verlyn!$A$2:$B$9954,2,0)</f>
        <v>N</v>
      </c>
      <c r="E2939" s="2" t="str" cm="1">
        <f t="array" ref="E2939">INDEX(B2939:D2939,MODE(MATCH(B2939:D2939,B2939:D2939,0)))</f>
        <v>N</v>
      </c>
    </row>
    <row r="2940" spans="1:5" x14ac:dyDescent="0.25">
      <c r="A2940" t="s">
        <v>2946</v>
      </c>
      <c r="B2940" s="2" t="str">
        <f>VLOOKUP(A2940,angela!$A$2:$B$9954,2,0)</f>
        <v>N</v>
      </c>
      <c r="C2940" s="2" t="str">
        <f>VLOOKUP(A2940,john!$A$2:$B$9954,2,0)</f>
        <v>N</v>
      </c>
      <c r="D2940" s="2" t="str">
        <f>VLOOKUP(A2940,verlyn!$A$2:$B$9954,2,0)</f>
        <v>N</v>
      </c>
      <c r="E2940" s="2" t="str" cm="1">
        <f t="array" ref="E2940">INDEX(B2940:D2940,MODE(MATCH(B2940:D2940,B2940:D2940,0)))</f>
        <v>N</v>
      </c>
    </row>
    <row r="2941" spans="1:5" x14ac:dyDescent="0.25">
      <c r="A2941" t="s">
        <v>2947</v>
      </c>
      <c r="B2941" s="2" t="str">
        <f>VLOOKUP(A2941,angela!$A$2:$B$9954,2,0)</f>
        <v>N</v>
      </c>
      <c r="C2941" s="2" t="str">
        <f>VLOOKUP(A2941,john!$A$2:$B$9954,2,0)</f>
        <v>N</v>
      </c>
      <c r="D2941" s="2" t="str">
        <f>VLOOKUP(A2941,verlyn!$A$2:$B$9954,2,0)</f>
        <v>N</v>
      </c>
      <c r="E2941" s="2" t="str" cm="1">
        <f t="array" ref="E2941">INDEX(B2941:D2941,MODE(MATCH(B2941:D2941,B2941:D2941,0)))</f>
        <v>N</v>
      </c>
    </row>
    <row r="2942" spans="1:5" x14ac:dyDescent="0.25">
      <c r="A2942" t="s">
        <v>2948</v>
      </c>
      <c r="B2942" s="2" t="str">
        <f>VLOOKUP(A2942,angela!$A$2:$B$9954,2,0)</f>
        <v>N</v>
      </c>
      <c r="C2942" s="2" t="str">
        <f>VLOOKUP(A2942,john!$A$2:$B$9954,2,0)</f>
        <v>N</v>
      </c>
      <c r="D2942" s="2" t="str">
        <f>VLOOKUP(A2942,verlyn!$A$2:$B$9954,2,0)</f>
        <v>N</v>
      </c>
      <c r="E2942" s="2" t="str" cm="1">
        <f t="array" ref="E2942">INDEX(B2942:D2942,MODE(MATCH(B2942:D2942,B2942:D2942,0)))</f>
        <v>N</v>
      </c>
    </row>
    <row r="2943" spans="1:5" x14ac:dyDescent="0.25">
      <c r="A2943" t="s">
        <v>2949</v>
      </c>
      <c r="B2943" s="2" t="str">
        <f>VLOOKUP(A2943,angela!$A$2:$B$9954,2,0)</f>
        <v>N</v>
      </c>
      <c r="C2943" s="2" t="str">
        <f>VLOOKUP(A2943,john!$A$2:$B$9954,2,0)</f>
        <v>N</v>
      </c>
      <c r="D2943" s="2" t="str">
        <f>VLOOKUP(A2943,verlyn!$A$2:$B$9954,2,0)</f>
        <v>N</v>
      </c>
      <c r="E2943" s="2" t="str" cm="1">
        <f t="array" ref="E2943">INDEX(B2943:D2943,MODE(MATCH(B2943:D2943,B2943:D2943,0)))</f>
        <v>N</v>
      </c>
    </row>
    <row r="2944" spans="1:5" x14ac:dyDescent="0.25">
      <c r="A2944" t="s">
        <v>2950</v>
      </c>
      <c r="B2944" s="2" t="str">
        <f>VLOOKUP(A2944,angela!$A$2:$B$9954,2,0)</f>
        <v>N</v>
      </c>
      <c r="C2944" s="2" t="str">
        <f>VLOOKUP(A2944,john!$A$2:$B$9954,2,0)</f>
        <v>N</v>
      </c>
      <c r="D2944" s="2" t="str">
        <f>VLOOKUP(A2944,verlyn!$A$2:$B$9954,2,0)</f>
        <v>Y</v>
      </c>
      <c r="E2944" s="2" t="str" cm="1">
        <f t="array" ref="E2944">INDEX(B2944:D2944,MODE(MATCH(B2944:D2944,B2944:D2944,0)))</f>
        <v>N</v>
      </c>
    </row>
    <row r="2945" spans="1:5" x14ac:dyDescent="0.25">
      <c r="A2945" t="s">
        <v>2951</v>
      </c>
      <c r="B2945" s="2" t="str">
        <f>VLOOKUP(A2945,angela!$A$2:$B$9954,2,0)</f>
        <v>N</v>
      </c>
      <c r="C2945" s="2" t="str">
        <f>VLOOKUP(A2945,john!$A$2:$B$9954,2,0)</f>
        <v>N</v>
      </c>
      <c r="D2945" s="2" t="str">
        <f>VLOOKUP(A2945,verlyn!$A$2:$B$9954,2,0)</f>
        <v>N</v>
      </c>
      <c r="E2945" s="2" t="str" cm="1">
        <f t="array" ref="E2945">INDEX(B2945:D2945,MODE(MATCH(B2945:D2945,B2945:D2945,0)))</f>
        <v>N</v>
      </c>
    </row>
    <row r="2946" spans="1:5" x14ac:dyDescent="0.25">
      <c r="A2946" t="s">
        <v>2952</v>
      </c>
      <c r="B2946" s="2" t="str">
        <f>VLOOKUP(A2946,angela!$A$2:$B$9954,2,0)</f>
        <v>N</v>
      </c>
      <c r="C2946" s="2" t="str">
        <f>VLOOKUP(A2946,john!$A$2:$B$9954,2,0)</f>
        <v>N</v>
      </c>
      <c r="D2946" s="2" t="str">
        <f>VLOOKUP(A2946,verlyn!$A$2:$B$9954,2,0)</f>
        <v>Y</v>
      </c>
      <c r="E2946" s="2" t="str" cm="1">
        <f t="array" ref="E2946">INDEX(B2946:D2946,MODE(MATCH(B2946:D2946,B2946:D2946,0)))</f>
        <v>N</v>
      </c>
    </row>
    <row r="2947" spans="1:5" x14ac:dyDescent="0.25">
      <c r="A2947" t="s">
        <v>2953</v>
      </c>
      <c r="B2947" s="2" t="str">
        <f>VLOOKUP(A2947,angela!$A$2:$B$9954,2,0)</f>
        <v>N</v>
      </c>
      <c r="C2947" s="2" t="str">
        <f>VLOOKUP(A2947,john!$A$2:$B$9954,2,0)</f>
        <v>N</v>
      </c>
      <c r="D2947" s="2" t="str">
        <f>VLOOKUP(A2947,verlyn!$A$2:$B$9954,2,0)</f>
        <v>N</v>
      </c>
      <c r="E2947" s="2" t="str" cm="1">
        <f t="array" ref="E2947">INDEX(B2947:D2947,MODE(MATCH(B2947:D2947,B2947:D2947,0)))</f>
        <v>N</v>
      </c>
    </row>
    <row r="2948" spans="1:5" x14ac:dyDescent="0.25">
      <c r="A2948" t="s">
        <v>2954</v>
      </c>
      <c r="B2948" s="2" t="str">
        <f>VLOOKUP(A2948,angela!$A$2:$B$9954,2,0)</f>
        <v>N</v>
      </c>
      <c r="C2948" s="2" t="str">
        <f>VLOOKUP(A2948,john!$A$2:$B$9954,2,0)</f>
        <v>N</v>
      </c>
      <c r="D2948" s="2" t="str">
        <f>VLOOKUP(A2948,verlyn!$A$2:$B$9954,2,0)</f>
        <v>N</v>
      </c>
      <c r="E2948" s="2" t="str" cm="1">
        <f t="array" ref="E2948">INDEX(B2948:D2948,MODE(MATCH(B2948:D2948,B2948:D2948,0)))</f>
        <v>N</v>
      </c>
    </row>
    <row r="2949" spans="1:5" x14ac:dyDescent="0.25">
      <c r="A2949" t="s">
        <v>2955</v>
      </c>
      <c r="B2949" s="2" t="str">
        <f>VLOOKUP(A2949,angela!$A$2:$B$9954,2,0)</f>
        <v>N</v>
      </c>
      <c r="C2949" s="2" t="str">
        <f>VLOOKUP(A2949,john!$A$2:$B$9954,2,0)</f>
        <v>N</v>
      </c>
      <c r="D2949" s="2" t="str">
        <f>VLOOKUP(A2949,verlyn!$A$2:$B$9954,2,0)</f>
        <v>N</v>
      </c>
      <c r="E2949" s="2" t="str" cm="1">
        <f t="array" ref="E2949">INDEX(B2949:D2949,MODE(MATCH(B2949:D2949,B2949:D2949,0)))</f>
        <v>N</v>
      </c>
    </row>
    <row r="2950" spans="1:5" x14ac:dyDescent="0.25">
      <c r="A2950" t="s">
        <v>2956</v>
      </c>
      <c r="B2950" s="2" t="str">
        <f>VLOOKUP(A2950,angela!$A$2:$B$9954,2,0)</f>
        <v>N</v>
      </c>
      <c r="C2950" s="2" t="str">
        <f>VLOOKUP(A2950,john!$A$2:$B$9954,2,0)</f>
        <v>N</v>
      </c>
      <c r="D2950" s="2" t="str">
        <f>VLOOKUP(A2950,verlyn!$A$2:$B$9954,2,0)</f>
        <v>N</v>
      </c>
      <c r="E2950" s="2" t="str" cm="1">
        <f t="array" ref="E2950">INDEX(B2950:D2950,MODE(MATCH(B2950:D2950,B2950:D2950,0)))</f>
        <v>N</v>
      </c>
    </row>
    <row r="2951" spans="1:5" x14ac:dyDescent="0.25">
      <c r="A2951" t="s">
        <v>2957</v>
      </c>
      <c r="B2951" s="2" t="str">
        <f>VLOOKUP(A2951,angela!$A$2:$B$9954,2,0)</f>
        <v>N</v>
      </c>
      <c r="C2951" s="2" t="str">
        <f>VLOOKUP(A2951,john!$A$2:$B$9954,2,0)</f>
        <v>N</v>
      </c>
      <c r="D2951" s="2" t="str">
        <f>VLOOKUP(A2951,verlyn!$A$2:$B$9954,2,0)</f>
        <v>N</v>
      </c>
      <c r="E2951" s="2" t="str" cm="1">
        <f t="array" ref="E2951">INDEX(B2951:D2951,MODE(MATCH(B2951:D2951,B2951:D2951,0)))</f>
        <v>N</v>
      </c>
    </row>
    <row r="2952" spans="1:5" x14ac:dyDescent="0.25">
      <c r="A2952" t="s">
        <v>2958</v>
      </c>
      <c r="B2952" s="2" t="str">
        <f>VLOOKUP(A2952,angela!$A$2:$B$9954,2,0)</f>
        <v>N</v>
      </c>
      <c r="C2952" s="2" t="str">
        <f>VLOOKUP(A2952,john!$A$2:$B$9954,2,0)</f>
        <v>N</v>
      </c>
      <c r="D2952" s="2" t="str">
        <f>VLOOKUP(A2952,verlyn!$A$2:$B$9954,2,0)</f>
        <v>N</v>
      </c>
      <c r="E2952" s="2" t="str" cm="1">
        <f t="array" ref="E2952">INDEX(B2952:D2952,MODE(MATCH(B2952:D2952,B2952:D2952,0)))</f>
        <v>N</v>
      </c>
    </row>
    <row r="2953" spans="1:5" x14ac:dyDescent="0.25">
      <c r="A2953" t="s">
        <v>2959</v>
      </c>
      <c r="B2953" s="2" t="str">
        <f>VLOOKUP(A2953,angela!$A$2:$B$9954,2,0)</f>
        <v>N</v>
      </c>
      <c r="C2953" s="2" t="str">
        <f>VLOOKUP(A2953,john!$A$2:$B$9954,2,0)</f>
        <v>N</v>
      </c>
      <c r="D2953" s="2" t="str">
        <f>VLOOKUP(A2953,verlyn!$A$2:$B$9954,2,0)</f>
        <v>N</v>
      </c>
      <c r="E2953" s="2" t="str" cm="1">
        <f t="array" ref="E2953">INDEX(B2953:D2953,MODE(MATCH(B2953:D2953,B2953:D2953,0)))</f>
        <v>N</v>
      </c>
    </row>
    <row r="2954" spans="1:5" x14ac:dyDescent="0.25">
      <c r="A2954" t="s">
        <v>2960</v>
      </c>
      <c r="B2954" s="2" t="str">
        <f>VLOOKUP(A2954,angela!$A$2:$B$9954,2,0)</f>
        <v>N</v>
      </c>
      <c r="C2954" s="2" t="str">
        <f>VLOOKUP(A2954,john!$A$2:$B$9954,2,0)</f>
        <v>N</v>
      </c>
      <c r="D2954" s="2" t="str">
        <f>VLOOKUP(A2954,verlyn!$A$2:$B$9954,2,0)</f>
        <v>Y</v>
      </c>
      <c r="E2954" s="2" t="str" cm="1">
        <f t="array" ref="E2954">INDEX(B2954:D2954,MODE(MATCH(B2954:D2954,B2954:D2954,0)))</f>
        <v>N</v>
      </c>
    </row>
    <row r="2955" spans="1:5" x14ac:dyDescent="0.25">
      <c r="A2955" t="s">
        <v>2961</v>
      </c>
      <c r="B2955" s="2" t="str">
        <f>VLOOKUP(A2955,angela!$A$2:$B$9954,2,0)</f>
        <v>N</v>
      </c>
      <c r="C2955" s="2" t="str">
        <f>VLOOKUP(A2955,john!$A$2:$B$9954,2,0)</f>
        <v>N</v>
      </c>
      <c r="D2955" s="2" t="str">
        <f>VLOOKUP(A2955,verlyn!$A$2:$B$9954,2,0)</f>
        <v>Y</v>
      </c>
      <c r="E2955" s="2" t="str" cm="1">
        <f t="array" ref="E2955">INDEX(B2955:D2955,MODE(MATCH(B2955:D2955,B2955:D2955,0)))</f>
        <v>N</v>
      </c>
    </row>
    <row r="2956" spans="1:5" x14ac:dyDescent="0.25">
      <c r="A2956" t="s">
        <v>2962</v>
      </c>
      <c r="B2956" s="2" t="str">
        <f>VLOOKUP(A2956,angela!$A$2:$B$9954,2,0)</f>
        <v>N</v>
      </c>
      <c r="C2956" s="2" t="str">
        <f>VLOOKUP(A2956,john!$A$2:$B$9954,2,0)</f>
        <v>N</v>
      </c>
      <c r="D2956" s="2" t="str">
        <f>VLOOKUP(A2956,verlyn!$A$2:$B$9954,2,0)</f>
        <v>N</v>
      </c>
      <c r="E2956" s="2" t="str" cm="1">
        <f t="array" ref="E2956">INDEX(B2956:D2956,MODE(MATCH(B2956:D2956,B2956:D2956,0)))</f>
        <v>N</v>
      </c>
    </row>
    <row r="2957" spans="1:5" x14ac:dyDescent="0.25">
      <c r="A2957" t="s">
        <v>2963</v>
      </c>
      <c r="B2957" s="2" t="str">
        <f>VLOOKUP(A2957,angela!$A$2:$B$9954,2,0)</f>
        <v>N</v>
      </c>
      <c r="C2957" s="2" t="str">
        <f>VLOOKUP(A2957,john!$A$2:$B$9954,2,0)</f>
        <v>N</v>
      </c>
      <c r="D2957" s="2" t="str">
        <f>VLOOKUP(A2957,verlyn!$A$2:$B$9954,2,0)</f>
        <v>N</v>
      </c>
      <c r="E2957" s="2" t="str" cm="1">
        <f t="array" ref="E2957">INDEX(B2957:D2957,MODE(MATCH(B2957:D2957,B2957:D2957,0)))</f>
        <v>N</v>
      </c>
    </row>
    <row r="2958" spans="1:5" x14ac:dyDescent="0.25">
      <c r="A2958" t="s">
        <v>2964</v>
      </c>
      <c r="B2958" s="2" t="str">
        <f>VLOOKUP(A2958,angela!$A$2:$B$9954,2,0)</f>
        <v>N</v>
      </c>
      <c r="C2958" s="2" t="str">
        <f>VLOOKUP(A2958,john!$A$2:$B$9954,2,0)</f>
        <v>N</v>
      </c>
      <c r="D2958" s="2" t="str">
        <f>VLOOKUP(A2958,verlyn!$A$2:$B$9954,2,0)</f>
        <v>N</v>
      </c>
      <c r="E2958" s="2" t="str" cm="1">
        <f t="array" ref="E2958">INDEX(B2958:D2958,MODE(MATCH(B2958:D2958,B2958:D2958,0)))</f>
        <v>N</v>
      </c>
    </row>
    <row r="2959" spans="1:5" x14ac:dyDescent="0.25">
      <c r="A2959" t="s">
        <v>2965</v>
      </c>
      <c r="B2959" s="2" t="str">
        <f>VLOOKUP(A2959,angela!$A$2:$B$9954,2,0)</f>
        <v>N</v>
      </c>
      <c r="C2959" s="2" t="str">
        <f>VLOOKUP(A2959,john!$A$2:$B$9954,2,0)</f>
        <v>N</v>
      </c>
      <c r="D2959" s="2" t="str">
        <f>VLOOKUP(A2959,verlyn!$A$2:$B$9954,2,0)</f>
        <v>N</v>
      </c>
      <c r="E2959" s="2" t="str" cm="1">
        <f t="array" ref="E2959">INDEX(B2959:D2959,MODE(MATCH(B2959:D2959,B2959:D2959,0)))</f>
        <v>N</v>
      </c>
    </row>
    <row r="2960" spans="1:5" x14ac:dyDescent="0.25">
      <c r="A2960" t="s">
        <v>2966</v>
      </c>
      <c r="B2960" s="2" t="str">
        <f>VLOOKUP(A2960,angela!$A$2:$B$9954,2,0)</f>
        <v>N</v>
      </c>
      <c r="C2960" s="2" t="str">
        <f>VLOOKUP(A2960,john!$A$2:$B$9954,2,0)</f>
        <v>N</v>
      </c>
      <c r="D2960" s="2" t="str">
        <f>VLOOKUP(A2960,verlyn!$A$2:$B$9954,2,0)</f>
        <v>N</v>
      </c>
      <c r="E2960" s="2" t="str" cm="1">
        <f t="array" ref="E2960">INDEX(B2960:D2960,MODE(MATCH(B2960:D2960,B2960:D2960,0)))</f>
        <v>N</v>
      </c>
    </row>
    <row r="2961" spans="1:5" x14ac:dyDescent="0.25">
      <c r="A2961" t="s">
        <v>2967</v>
      </c>
      <c r="B2961" s="2" t="str">
        <f>VLOOKUP(A2961,angela!$A$2:$B$9954,2,0)</f>
        <v>N</v>
      </c>
      <c r="C2961" s="2" t="str">
        <f>VLOOKUP(A2961,john!$A$2:$B$9954,2,0)</f>
        <v>N</v>
      </c>
      <c r="D2961" s="2" t="str">
        <f>VLOOKUP(A2961,verlyn!$A$2:$B$9954,2,0)</f>
        <v>N</v>
      </c>
      <c r="E2961" s="2" t="str" cm="1">
        <f t="array" ref="E2961">INDEX(B2961:D2961,MODE(MATCH(B2961:D2961,B2961:D2961,0)))</f>
        <v>N</v>
      </c>
    </row>
    <row r="2962" spans="1:5" x14ac:dyDescent="0.25">
      <c r="A2962" t="s">
        <v>2968</v>
      </c>
      <c r="B2962" s="2" t="str">
        <f>VLOOKUP(A2962,angela!$A$2:$B$9954,2,0)</f>
        <v>N</v>
      </c>
      <c r="C2962" s="2" t="str">
        <f>VLOOKUP(A2962,john!$A$2:$B$9954,2,0)</f>
        <v>N</v>
      </c>
      <c r="D2962" s="2" t="str">
        <f>VLOOKUP(A2962,verlyn!$A$2:$B$9954,2,0)</f>
        <v>N</v>
      </c>
      <c r="E2962" s="2" t="str" cm="1">
        <f t="array" ref="E2962">INDEX(B2962:D2962,MODE(MATCH(B2962:D2962,B2962:D2962,0)))</f>
        <v>N</v>
      </c>
    </row>
    <row r="2963" spans="1:5" x14ac:dyDescent="0.25">
      <c r="A2963" t="s">
        <v>2969</v>
      </c>
      <c r="B2963" s="2" t="str">
        <f>VLOOKUP(A2963,angela!$A$2:$B$9954,2,0)</f>
        <v>N</v>
      </c>
      <c r="C2963" s="2" t="str">
        <f>VLOOKUP(A2963,john!$A$2:$B$9954,2,0)</f>
        <v>N</v>
      </c>
      <c r="D2963" s="2" t="str">
        <f>VLOOKUP(A2963,verlyn!$A$2:$B$9954,2,0)</f>
        <v>N</v>
      </c>
      <c r="E2963" s="2" t="str" cm="1">
        <f t="array" ref="E2963">INDEX(B2963:D2963,MODE(MATCH(B2963:D2963,B2963:D2963,0)))</f>
        <v>N</v>
      </c>
    </row>
    <row r="2964" spans="1:5" x14ac:dyDescent="0.25">
      <c r="A2964" t="s">
        <v>2970</v>
      </c>
      <c r="B2964" s="2" t="str">
        <f>VLOOKUP(A2964,angela!$A$2:$B$9954,2,0)</f>
        <v>N</v>
      </c>
      <c r="C2964" s="2" t="str">
        <f>VLOOKUP(A2964,john!$A$2:$B$9954,2,0)</f>
        <v>N</v>
      </c>
      <c r="D2964" s="2" t="str">
        <f>VLOOKUP(A2964,verlyn!$A$2:$B$9954,2,0)</f>
        <v>N</v>
      </c>
      <c r="E2964" s="2" t="str" cm="1">
        <f t="array" ref="E2964">INDEX(B2964:D2964,MODE(MATCH(B2964:D2964,B2964:D2964,0)))</f>
        <v>N</v>
      </c>
    </row>
    <row r="2965" spans="1:5" x14ac:dyDescent="0.25">
      <c r="A2965" t="s">
        <v>2971</v>
      </c>
      <c r="B2965" s="2" t="str">
        <f>VLOOKUP(A2965,angela!$A$2:$B$9954,2,0)</f>
        <v>N</v>
      </c>
      <c r="C2965" s="2" t="str">
        <f>VLOOKUP(A2965,john!$A$2:$B$9954,2,0)</f>
        <v>N</v>
      </c>
      <c r="D2965" s="2" t="str">
        <f>VLOOKUP(A2965,verlyn!$A$2:$B$9954,2,0)</f>
        <v>N</v>
      </c>
      <c r="E2965" s="2" t="str" cm="1">
        <f t="array" ref="E2965">INDEX(B2965:D2965,MODE(MATCH(B2965:D2965,B2965:D2965,0)))</f>
        <v>N</v>
      </c>
    </row>
    <row r="2966" spans="1:5" x14ac:dyDescent="0.25">
      <c r="A2966" t="s">
        <v>2972</v>
      </c>
      <c r="B2966" s="2" t="str">
        <f>VLOOKUP(A2966,angela!$A$2:$B$9954,2,0)</f>
        <v>N</v>
      </c>
      <c r="C2966" s="2" t="str">
        <f>VLOOKUP(A2966,john!$A$2:$B$9954,2,0)</f>
        <v>N</v>
      </c>
      <c r="D2966" s="2" t="str">
        <f>VLOOKUP(A2966,verlyn!$A$2:$B$9954,2,0)</f>
        <v>N</v>
      </c>
      <c r="E2966" s="2" t="str" cm="1">
        <f t="array" ref="E2966">INDEX(B2966:D2966,MODE(MATCH(B2966:D2966,B2966:D2966,0)))</f>
        <v>N</v>
      </c>
    </row>
    <row r="2967" spans="1:5" x14ac:dyDescent="0.25">
      <c r="A2967" t="s">
        <v>2973</v>
      </c>
      <c r="B2967" s="2" t="str">
        <f>VLOOKUP(A2967,angela!$A$2:$B$9954,2,0)</f>
        <v>N</v>
      </c>
      <c r="C2967" s="2" t="str">
        <f>VLOOKUP(A2967,john!$A$2:$B$9954,2,0)</f>
        <v>N</v>
      </c>
      <c r="D2967" s="2" t="str">
        <f>VLOOKUP(A2967,verlyn!$A$2:$B$9954,2,0)</f>
        <v>N</v>
      </c>
      <c r="E2967" s="2" t="str" cm="1">
        <f t="array" ref="E2967">INDEX(B2967:D2967,MODE(MATCH(B2967:D2967,B2967:D2967,0)))</f>
        <v>N</v>
      </c>
    </row>
    <row r="2968" spans="1:5" x14ac:dyDescent="0.25">
      <c r="A2968" t="s">
        <v>2974</v>
      </c>
      <c r="B2968" s="2" t="str">
        <f>VLOOKUP(A2968,angela!$A$2:$B$9954,2,0)</f>
        <v>N</v>
      </c>
      <c r="C2968" s="2" t="str">
        <f>VLOOKUP(A2968,john!$A$2:$B$9954,2,0)</f>
        <v>N</v>
      </c>
      <c r="D2968" s="2" t="str">
        <f>VLOOKUP(A2968,verlyn!$A$2:$B$9954,2,0)</f>
        <v>N</v>
      </c>
      <c r="E2968" s="2" t="str" cm="1">
        <f t="array" ref="E2968">INDEX(B2968:D2968,MODE(MATCH(B2968:D2968,B2968:D2968,0)))</f>
        <v>N</v>
      </c>
    </row>
    <row r="2969" spans="1:5" x14ac:dyDescent="0.25">
      <c r="A2969" t="s">
        <v>2975</v>
      </c>
      <c r="B2969" s="2" t="str">
        <f>VLOOKUP(A2969,angela!$A$2:$B$9954,2,0)</f>
        <v>N</v>
      </c>
      <c r="C2969" s="2" t="str">
        <f>VLOOKUP(A2969,john!$A$2:$B$9954,2,0)</f>
        <v>N</v>
      </c>
      <c r="D2969" s="2" t="str">
        <f>VLOOKUP(A2969,verlyn!$A$2:$B$9954,2,0)</f>
        <v>N</v>
      </c>
      <c r="E2969" s="2" t="str" cm="1">
        <f t="array" ref="E2969">INDEX(B2969:D2969,MODE(MATCH(B2969:D2969,B2969:D2969,0)))</f>
        <v>N</v>
      </c>
    </row>
    <row r="2970" spans="1:5" x14ac:dyDescent="0.25">
      <c r="A2970" t="s">
        <v>2976</v>
      </c>
      <c r="B2970" s="2" t="str">
        <f>VLOOKUP(A2970,angela!$A$2:$B$9954,2,0)</f>
        <v>N</v>
      </c>
      <c r="C2970" s="2" t="str">
        <f>VLOOKUP(A2970,john!$A$2:$B$9954,2,0)</f>
        <v>N</v>
      </c>
      <c r="D2970" s="2" t="str">
        <f>VLOOKUP(A2970,verlyn!$A$2:$B$9954,2,0)</f>
        <v>N</v>
      </c>
      <c r="E2970" s="2" t="str" cm="1">
        <f t="array" ref="E2970">INDEX(B2970:D2970,MODE(MATCH(B2970:D2970,B2970:D2970,0)))</f>
        <v>N</v>
      </c>
    </row>
    <row r="2971" spans="1:5" x14ac:dyDescent="0.25">
      <c r="A2971" t="s">
        <v>2977</v>
      </c>
      <c r="B2971" s="2" t="str">
        <f>VLOOKUP(A2971,angela!$A$2:$B$9954,2,0)</f>
        <v>N</v>
      </c>
      <c r="C2971" s="2" t="str">
        <f>VLOOKUP(A2971,john!$A$2:$B$9954,2,0)</f>
        <v>N</v>
      </c>
      <c r="D2971" s="2" t="str">
        <f>VLOOKUP(A2971,verlyn!$A$2:$B$9954,2,0)</f>
        <v>Y</v>
      </c>
      <c r="E2971" s="2" t="str" cm="1">
        <f t="array" ref="E2971">INDEX(B2971:D2971,MODE(MATCH(B2971:D2971,B2971:D2971,0)))</f>
        <v>N</v>
      </c>
    </row>
    <row r="2972" spans="1:5" x14ac:dyDescent="0.25">
      <c r="A2972" t="s">
        <v>2978</v>
      </c>
      <c r="B2972" s="2" t="str">
        <f>VLOOKUP(A2972,angela!$A$2:$B$9954,2,0)</f>
        <v>N</v>
      </c>
      <c r="C2972" s="2" t="str">
        <f>VLOOKUP(A2972,john!$A$2:$B$9954,2,0)</f>
        <v>N</v>
      </c>
      <c r="D2972" s="2" t="str">
        <f>VLOOKUP(A2972,verlyn!$A$2:$B$9954,2,0)</f>
        <v>N</v>
      </c>
      <c r="E2972" s="2" t="str" cm="1">
        <f t="array" ref="E2972">INDEX(B2972:D2972,MODE(MATCH(B2972:D2972,B2972:D2972,0)))</f>
        <v>N</v>
      </c>
    </row>
    <row r="2973" spans="1:5" x14ac:dyDescent="0.25">
      <c r="A2973" t="s">
        <v>2979</v>
      </c>
      <c r="B2973" s="2" t="str">
        <f>VLOOKUP(A2973,angela!$A$2:$B$9954,2,0)</f>
        <v>N</v>
      </c>
      <c r="C2973" s="2" t="str">
        <f>VLOOKUP(A2973,john!$A$2:$B$9954,2,0)</f>
        <v>N</v>
      </c>
      <c r="D2973" s="2" t="str">
        <f>VLOOKUP(A2973,verlyn!$A$2:$B$9954,2,0)</f>
        <v>N</v>
      </c>
      <c r="E2973" s="2" t="str" cm="1">
        <f t="array" ref="E2973">INDEX(B2973:D2973,MODE(MATCH(B2973:D2973,B2973:D2973,0)))</f>
        <v>N</v>
      </c>
    </row>
    <row r="2974" spans="1:5" x14ac:dyDescent="0.25">
      <c r="A2974" t="s">
        <v>2980</v>
      </c>
      <c r="B2974" s="2" t="str">
        <f>VLOOKUP(A2974,angela!$A$2:$B$9954,2,0)</f>
        <v>N</v>
      </c>
      <c r="C2974" s="2" t="str">
        <f>VLOOKUP(A2974,john!$A$2:$B$9954,2,0)</f>
        <v>N</v>
      </c>
      <c r="D2974" s="2" t="e">
        <f>VLOOKUP(A2974,verlyn!$A$2:$B$9954,2,0)</f>
        <v>#N/A</v>
      </c>
      <c r="E2974" s="2" t="e" cm="1">
        <f t="array" ref="E2974">INDEX(B2974:D2974,MODE(MATCH(B2974:D2974,B2974:D2974,0)))</f>
        <v>#N/A</v>
      </c>
    </row>
    <row r="2975" spans="1:5" x14ac:dyDescent="0.25">
      <c r="A2975" t="s">
        <v>2981</v>
      </c>
      <c r="B2975" s="2" t="str">
        <f>VLOOKUP(A2975,angela!$A$2:$B$9954,2,0)</f>
        <v>N</v>
      </c>
      <c r="C2975" s="2" t="str">
        <f>VLOOKUP(A2975,john!$A$2:$B$9954,2,0)</f>
        <v>N</v>
      </c>
      <c r="D2975" s="2" t="str">
        <f>VLOOKUP(A2975,verlyn!$A$2:$B$9954,2,0)</f>
        <v>N</v>
      </c>
      <c r="E2975" s="2" t="str" cm="1">
        <f t="array" ref="E2975">INDEX(B2975:D2975,MODE(MATCH(B2975:D2975,B2975:D2975,0)))</f>
        <v>N</v>
      </c>
    </row>
    <row r="2976" spans="1:5" x14ac:dyDescent="0.25">
      <c r="A2976" t="s">
        <v>2982</v>
      </c>
      <c r="B2976" s="2" t="str">
        <f>VLOOKUP(A2976,angela!$A$2:$B$9954,2,0)</f>
        <v>N</v>
      </c>
      <c r="C2976" s="2" t="str">
        <f>VLOOKUP(A2976,john!$A$2:$B$9954,2,0)</f>
        <v>N</v>
      </c>
      <c r="D2976" s="2" t="str">
        <f>VLOOKUP(A2976,verlyn!$A$2:$B$9954,2,0)</f>
        <v>N</v>
      </c>
      <c r="E2976" s="2" t="str" cm="1">
        <f t="array" ref="E2976">INDEX(B2976:D2976,MODE(MATCH(B2976:D2976,B2976:D2976,0)))</f>
        <v>N</v>
      </c>
    </row>
    <row r="2977" spans="1:5" x14ac:dyDescent="0.25">
      <c r="A2977" t="s">
        <v>2983</v>
      </c>
      <c r="B2977" s="2" t="str">
        <f>VLOOKUP(A2977,angela!$A$2:$B$9954,2,0)</f>
        <v>N</v>
      </c>
      <c r="C2977" s="2" t="str">
        <f>VLOOKUP(A2977,john!$A$2:$B$9954,2,0)</f>
        <v>N</v>
      </c>
      <c r="D2977" s="2" t="str">
        <f>VLOOKUP(A2977,verlyn!$A$2:$B$9954,2,0)</f>
        <v>N</v>
      </c>
      <c r="E2977" s="2" t="str" cm="1">
        <f t="array" ref="E2977">INDEX(B2977:D2977,MODE(MATCH(B2977:D2977,B2977:D2977,0)))</f>
        <v>N</v>
      </c>
    </row>
    <row r="2978" spans="1:5" x14ac:dyDescent="0.25">
      <c r="A2978" t="s">
        <v>2984</v>
      </c>
      <c r="B2978" s="2" t="str">
        <f>VLOOKUP(A2978,angela!$A$2:$B$9954,2,0)</f>
        <v>N</v>
      </c>
      <c r="C2978" s="2" t="str">
        <f>VLOOKUP(A2978,john!$A$2:$B$9954,2,0)</f>
        <v>N</v>
      </c>
      <c r="D2978" s="2" t="str">
        <f>VLOOKUP(A2978,verlyn!$A$2:$B$9954,2,0)</f>
        <v>N</v>
      </c>
      <c r="E2978" s="2" t="str" cm="1">
        <f t="array" ref="E2978">INDEX(B2978:D2978,MODE(MATCH(B2978:D2978,B2978:D2978,0)))</f>
        <v>N</v>
      </c>
    </row>
    <row r="2979" spans="1:5" x14ac:dyDescent="0.25">
      <c r="A2979" t="s">
        <v>2985</v>
      </c>
      <c r="B2979" s="2" t="str">
        <f>VLOOKUP(A2979,angela!$A$2:$B$9954,2,0)</f>
        <v>N</v>
      </c>
      <c r="C2979" s="2" t="str">
        <f>VLOOKUP(A2979,john!$A$2:$B$9954,2,0)</f>
        <v>N</v>
      </c>
      <c r="D2979" s="2" t="str">
        <f>VLOOKUP(A2979,verlyn!$A$2:$B$9954,2,0)</f>
        <v>N</v>
      </c>
      <c r="E2979" s="2" t="str" cm="1">
        <f t="array" ref="E2979">INDEX(B2979:D2979,MODE(MATCH(B2979:D2979,B2979:D2979,0)))</f>
        <v>N</v>
      </c>
    </row>
    <row r="2980" spans="1:5" x14ac:dyDescent="0.25">
      <c r="A2980" t="s">
        <v>2986</v>
      </c>
      <c r="B2980" s="2" t="str">
        <f>VLOOKUP(A2980,angela!$A$2:$B$9954,2,0)</f>
        <v>N</v>
      </c>
      <c r="C2980" s="2" t="str">
        <f>VLOOKUP(A2980,john!$A$2:$B$9954,2,0)</f>
        <v>N</v>
      </c>
      <c r="D2980" s="2" t="str">
        <f>VLOOKUP(A2980,verlyn!$A$2:$B$9954,2,0)</f>
        <v>N</v>
      </c>
      <c r="E2980" s="2" t="str" cm="1">
        <f t="array" ref="E2980">INDEX(B2980:D2980,MODE(MATCH(B2980:D2980,B2980:D2980,0)))</f>
        <v>N</v>
      </c>
    </row>
    <row r="2981" spans="1:5" x14ac:dyDescent="0.25">
      <c r="A2981" t="s">
        <v>2987</v>
      </c>
      <c r="B2981" s="2" t="str">
        <f>VLOOKUP(A2981,angela!$A$2:$B$9954,2,0)</f>
        <v>N</v>
      </c>
      <c r="C2981" s="2" t="str">
        <f>VLOOKUP(A2981,john!$A$2:$B$9954,2,0)</f>
        <v>N</v>
      </c>
      <c r="D2981" s="2" t="str">
        <f>VLOOKUP(A2981,verlyn!$A$2:$B$9954,2,0)</f>
        <v>N</v>
      </c>
      <c r="E2981" s="2" t="str" cm="1">
        <f t="array" ref="E2981">INDEX(B2981:D2981,MODE(MATCH(B2981:D2981,B2981:D2981,0)))</f>
        <v>N</v>
      </c>
    </row>
    <row r="2982" spans="1:5" x14ac:dyDescent="0.25">
      <c r="A2982" t="s">
        <v>2988</v>
      </c>
      <c r="B2982" s="2" t="str">
        <f>VLOOKUP(A2982,angela!$A$2:$B$9954,2,0)</f>
        <v>N</v>
      </c>
      <c r="C2982" s="2" t="str">
        <f>VLOOKUP(A2982,john!$A$2:$B$9954,2,0)</f>
        <v>N</v>
      </c>
      <c r="D2982" s="2" t="str">
        <f>VLOOKUP(A2982,verlyn!$A$2:$B$9954,2,0)</f>
        <v>N</v>
      </c>
      <c r="E2982" s="2" t="str" cm="1">
        <f t="array" ref="E2982">INDEX(B2982:D2982,MODE(MATCH(B2982:D2982,B2982:D2982,0)))</f>
        <v>N</v>
      </c>
    </row>
    <row r="2983" spans="1:5" x14ac:dyDescent="0.25">
      <c r="A2983" t="s">
        <v>2989</v>
      </c>
      <c r="B2983" s="2" t="str">
        <f>VLOOKUP(A2983,angela!$A$2:$B$9954,2,0)</f>
        <v>N</v>
      </c>
      <c r="C2983" s="2" t="str">
        <f>VLOOKUP(A2983,john!$A$2:$B$9954,2,0)</f>
        <v>N</v>
      </c>
      <c r="D2983" s="2" t="str">
        <f>VLOOKUP(A2983,verlyn!$A$2:$B$9954,2,0)</f>
        <v>N</v>
      </c>
      <c r="E2983" s="2" t="str" cm="1">
        <f t="array" ref="E2983">INDEX(B2983:D2983,MODE(MATCH(B2983:D2983,B2983:D2983,0)))</f>
        <v>N</v>
      </c>
    </row>
    <row r="2984" spans="1:5" x14ac:dyDescent="0.25">
      <c r="A2984" t="s">
        <v>2990</v>
      </c>
      <c r="B2984" s="2" t="str">
        <f>VLOOKUP(A2984,angela!$A$2:$B$9954,2,0)</f>
        <v>N</v>
      </c>
      <c r="C2984" s="2" t="str">
        <f>VLOOKUP(A2984,john!$A$2:$B$9954,2,0)</f>
        <v>N</v>
      </c>
      <c r="D2984" s="2" t="str">
        <f>VLOOKUP(A2984,verlyn!$A$2:$B$9954,2,0)</f>
        <v>N</v>
      </c>
      <c r="E2984" s="2" t="str" cm="1">
        <f t="array" ref="E2984">INDEX(B2984:D2984,MODE(MATCH(B2984:D2984,B2984:D2984,0)))</f>
        <v>N</v>
      </c>
    </row>
    <row r="2985" spans="1:5" x14ac:dyDescent="0.25">
      <c r="A2985" t="s">
        <v>2991</v>
      </c>
      <c r="B2985" s="2" t="str">
        <f>VLOOKUP(A2985,angela!$A$2:$B$9954,2,0)</f>
        <v>N</v>
      </c>
      <c r="C2985" s="2" t="str">
        <f>VLOOKUP(A2985,john!$A$2:$B$9954,2,0)</f>
        <v>N</v>
      </c>
      <c r="D2985" s="2" t="str">
        <f>VLOOKUP(A2985,verlyn!$A$2:$B$9954,2,0)</f>
        <v>N</v>
      </c>
      <c r="E2985" s="2" t="str" cm="1">
        <f t="array" ref="E2985">INDEX(B2985:D2985,MODE(MATCH(B2985:D2985,B2985:D2985,0)))</f>
        <v>N</v>
      </c>
    </row>
    <row r="2986" spans="1:5" x14ac:dyDescent="0.25">
      <c r="A2986" t="s">
        <v>2992</v>
      </c>
      <c r="B2986" s="2" t="str">
        <f>VLOOKUP(A2986,angela!$A$2:$B$9954,2,0)</f>
        <v>N</v>
      </c>
      <c r="C2986" s="2" t="str">
        <f>VLOOKUP(A2986,john!$A$2:$B$9954,2,0)</f>
        <v>N</v>
      </c>
      <c r="D2986" s="2" t="str">
        <f>VLOOKUP(A2986,verlyn!$A$2:$B$9954,2,0)</f>
        <v>N</v>
      </c>
      <c r="E2986" s="2" t="str" cm="1">
        <f t="array" ref="E2986">INDEX(B2986:D2986,MODE(MATCH(B2986:D2986,B2986:D2986,0)))</f>
        <v>N</v>
      </c>
    </row>
    <row r="2987" spans="1:5" x14ac:dyDescent="0.25">
      <c r="A2987" t="s">
        <v>2993</v>
      </c>
      <c r="B2987" s="2" t="str">
        <f>VLOOKUP(A2987,angela!$A$2:$B$9954,2,0)</f>
        <v>N</v>
      </c>
      <c r="C2987" s="2" t="str">
        <f>VLOOKUP(A2987,john!$A$2:$B$9954,2,0)</f>
        <v>N</v>
      </c>
      <c r="D2987" s="2" t="str">
        <f>VLOOKUP(A2987,verlyn!$A$2:$B$9954,2,0)</f>
        <v>N</v>
      </c>
      <c r="E2987" s="2" t="str" cm="1">
        <f t="array" ref="E2987">INDEX(B2987:D2987,MODE(MATCH(B2987:D2987,B2987:D2987,0)))</f>
        <v>N</v>
      </c>
    </row>
    <row r="2988" spans="1:5" x14ac:dyDescent="0.25">
      <c r="A2988" t="s">
        <v>2994</v>
      </c>
      <c r="B2988" s="2" t="str">
        <f>VLOOKUP(A2988,angela!$A$2:$B$9954,2,0)</f>
        <v>N</v>
      </c>
      <c r="C2988" s="2" t="str">
        <f>VLOOKUP(A2988,john!$A$2:$B$9954,2,0)</f>
        <v>N</v>
      </c>
      <c r="D2988" s="2" t="str">
        <f>VLOOKUP(A2988,verlyn!$A$2:$B$9954,2,0)</f>
        <v>N</v>
      </c>
      <c r="E2988" s="2" t="str" cm="1">
        <f t="array" ref="E2988">INDEX(B2988:D2988,MODE(MATCH(B2988:D2988,B2988:D2988,0)))</f>
        <v>N</v>
      </c>
    </row>
    <row r="2989" spans="1:5" x14ac:dyDescent="0.25">
      <c r="A2989" t="s">
        <v>2995</v>
      </c>
      <c r="B2989" s="2" t="str">
        <f>VLOOKUP(A2989,angela!$A$2:$B$9954,2,0)</f>
        <v>N</v>
      </c>
      <c r="C2989" s="2" t="str">
        <f>VLOOKUP(A2989,john!$A$2:$B$9954,2,0)</f>
        <v>N</v>
      </c>
      <c r="D2989" s="2" t="str">
        <f>VLOOKUP(A2989,verlyn!$A$2:$B$9954,2,0)</f>
        <v>N</v>
      </c>
      <c r="E2989" s="2" t="str" cm="1">
        <f t="array" ref="E2989">INDEX(B2989:D2989,MODE(MATCH(B2989:D2989,B2989:D2989,0)))</f>
        <v>N</v>
      </c>
    </row>
    <row r="2990" spans="1:5" x14ac:dyDescent="0.25">
      <c r="A2990" t="s">
        <v>2996</v>
      </c>
      <c r="B2990" s="2" t="str">
        <f>VLOOKUP(A2990,angela!$A$2:$B$9954,2,0)</f>
        <v>N</v>
      </c>
      <c r="C2990" s="2" t="str">
        <f>VLOOKUP(A2990,john!$A$2:$B$9954,2,0)</f>
        <v>N</v>
      </c>
      <c r="D2990" s="2" t="str">
        <f>VLOOKUP(A2990,verlyn!$A$2:$B$9954,2,0)</f>
        <v>N</v>
      </c>
      <c r="E2990" s="2" t="str" cm="1">
        <f t="array" ref="E2990">INDEX(B2990:D2990,MODE(MATCH(B2990:D2990,B2990:D2990,0)))</f>
        <v>N</v>
      </c>
    </row>
    <row r="2991" spans="1:5" x14ac:dyDescent="0.25">
      <c r="A2991" t="s">
        <v>2997</v>
      </c>
      <c r="B2991" s="2" t="str">
        <f>VLOOKUP(A2991,angela!$A$2:$B$9954,2,0)</f>
        <v>N</v>
      </c>
      <c r="C2991" s="2" t="str">
        <f>VLOOKUP(A2991,john!$A$2:$B$9954,2,0)</f>
        <v>N</v>
      </c>
      <c r="D2991" s="2" t="str">
        <f>VLOOKUP(A2991,verlyn!$A$2:$B$9954,2,0)</f>
        <v>N</v>
      </c>
      <c r="E2991" s="2" t="str" cm="1">
        <f t="array" ref="E2991">INDEX(B2991:D2991,MODE(MATCH(B2991:D2991,B2991:D2991,0)))</f>
        <v>N</v>
      </c>
    </row>
    <row r="2992" spans="1:5" x14ac:dyDescent="0.25">
      <c r="A2992" t="s">
        <v>2998</v>
      </c>
      <c r="B2992" s="2" t="str">
        <f>VLOOKUP(A2992,angela!$A$2:$B$9954,2,0)</f>
        <v>N</v>
      </c>
      <c r="C2992" s="2" t="str">
        <f>VLOOKUP(A2992,john!$A$2:$B$9954,2,0)</f>
        <v>N</v>
      </c>
      <c r="D2992" s="2" t="str">
        <f>VLOOKUP(A2992,verlyn!$A$2:$B$9954,2,0)</f>
        <v>N</v>
      </c>
      <c r="E2992" s="2" t="str" cm="1">
        <f t="array" ref="E2992">INDEX(B2992:D2992,MODE(MATCH(B2992:D2992,B2992:D2992,0)))</f>
        <v>N</v>
      </c>
    </row>
    <row r="2993" spans="1:5" x14ac:dyDescent="0.25">
      <c r="A2993" t="s">
        <v>2999</v>
      </c>
      <c r="B2993" s="2" t="str">
        <f>VLOOKUP(A2993,angela!$A$2:$B$9954,2,0)</f>
        <v>N</v>
      </c>
      <c r="C2993" s="2" t="str">
        <f>VLOOKUP(A2993,john!$A$2:$B$9954,2,0)</f>
        <v>N</v>
      </c>
      <c r="D2993" s="2" t="str">
        <f>VLOOKUP(A2993,verlyn!$A$2:$B$9954,2,0)</f>
        <v>Y</v>
      </c>
      <c r="E2993" s="2" t="str" cm="1">
        <f t="array" ref="E2993">INDEX(B2993:D2993,MODE(MATCH(B2993:D2993,B2993:D2993,0)))</f>
        <v>N</v>
      </c>
    </row>
    <row r="2994" spans="1:5" x14ac:dyDescent="0.25">
      <c r="A2994" t="s">
        <v>3000</v>
      </c>
      <c r="B2994" s="2" t="str">
        <f>VLOOKUP(A2994,angela!$A$2:$B$9954,2,0)</f>
        <v>N</v>
      </c>
      <c r="C2994" s="2" t="str">
        <f>VLOOKUP(A2994,john!$A$2:$B$9954,2,0)</f>
        <v>N</v>
      </c>
      <c r="D2994" s="2" t="str">
        <f>VLOOKUP(A2994,verlyn!$A$2:$B$9954,2,0)</f>
        <v>N</v>
      </c>
      <c r="E2994" s="2" t="str" cm="1">
        <f t="array" ref="E2994">INDEX(B2994:D2994,MODE(MATCH(B2994:D2994,B2994:D2994,0)))</f>
        <v>N</v>
      </c>
    </row>
    <row r="2995" spans="1:5" x14ac:dyDescent="0.25">
      <c r="A2995" t="s">
        <v>3001</v>
      </c>
      <c r="B2995" s="2" t="str">
        <f>VLOOKUP(A2995,angela!$A$2:$B$9954,2,0)</f>
        <v>N</v>
      </c>
      <c r="C2995" s="2" t="str">
        <f>VLOOKUP(A2995,john!$A$2:$B$9954,2,0)</f>
        <v>N</v>
      </c>
      <c r="D2995" s="2" t="str">
        <f>VLOOKUP(A2995,verlyn!$A$2:$B$9954,2,0)</f>
        <v>Y</v>
      </c>
      <c r="E2995" s="2" t="str" cm="1">
        <f t="array" ref="E2995">INDEX(B2995:D2995,MODE(MATCH(B2995:D2995,B2995:D2995,0)))</f>
        <v>N</v>
      </c>
    </row>
    <row r="2996" spans="1:5" x14ac:dyDescent="0.25">
      <c r="A2996" t="s">
        <v>3002</v>
      </c>
      <c r="B2996" s="2" t="str">
        <f>VLOOKUP(A2996,angela!$A$2:$B$9954,2,0)</f>
        <v>N</v>
      </c>
      <c r="C2996" s="2" t="str">
        <f>VLOOKUP(A2996,john!$A$2:$B$9954,2,0)</f>
        <v>N</v>
      </c>
      <c r="D2996" s="2" t="str">
        <f>VLOOKUP(A2996,verlyn!$A$2:$B$9954,2,0)</f>
        <v>N</v>
      </c>
      <c r="E2996" s="2" t="str" cm="1">
        <f t="array" ref="E2996">INDEX(B2996:D2996,MODE(MATCH(B2996:D2996,B2996:D2996,0)))</f>
        <v>N</v>
      </c>
    </row>
    <row r="2997" spans="1:5" x14ac:dyDescent="0.25">
      <c r="A2997" t="s">
        <v>3003</v>
      </c>
      <c r="B2997" s="2" t="str">
        <f>VLOOKUP(A2997,angela!$A$2:$B$9954,2,0)</f>
        <v>N</v>
      </c>
      <c r="C2997" s="2" t="str">
        <f>VLOOKUP(A2997,john!$A$2:$B$9954,2,0)</f>
        <v>N</v>
      </c>
      <c r="D2997" s="2" t="str">
        <f>VLOOKUP(A2997,verlyn!$A$2:$B$9954,2,0)</f>
        <v>N</v>
      </c>
      <c r="E2997" s="2" t="str" cm="1">
        <f t="array" ref="E2997">INDEX(B2997:D2997,MODE(MATCH(B2997:D2997,B2997:D2997,0)))</f>
        <v>N</v>
      </c>
    </row>
    <row r="2998" spans="1:5" x14ac:dyDescent="0.25">
      <c r="A2998" t="s">
        <v>3004</v>
      </c>
      <c r="B2998" s="2" t="str">
        <f>VLOOKUP(A2998,angela!$A$2:$B$9954,2,0)</f>
        <v>N</v>
      </c>
      <c r="C2998" s="2" t="str">
        <f>VLOOKUP(A2998,john!$A$2:$B$9954,2,0)</f>
        <v>N</v>
      </c>
      <c r="D2998" s="2" t="str">
        <f>VLOOKUP(A2998,verlyn!$A$2:$B$9954,2,0)</f>
        <v>N</v>
      </c>
      <c r="E2998" s="2" t="str" cm="1">
        <f t="array" ref="E2998">INDEX(B2998:D2998,MODE(MATCH(B2998:D2998,B2998:D2998,0)))</f>
        <v>N</v>
      </c>
    </row>
    <row r="2999" spans="1:5" x14ac:dyDescent="0.25">
      <c r="A2999" t="s">
        <v>3005</v>
      </c>
      <c r="B2999" s="2" t="str">
        <f>VLOOKUP(A2999,angela!$A$2:$B$9954,2,0)</f>
        <v>N</v>
      </c>
      <c r="C2999" s="2" t="str">
        <f>VLOOKUP(A2999,john!$A$2:$B$9954,2,0)</f>
        <v>N</v>
      </c>
      <c r="D2999" s="2" t="str">
        <f>VLOOKUP(A2999,verlyn!$A$2:$B$9954,2,0)</f>
        <v>N</v>
      </c>
      <c r="E2999" s="2" t="str" cm="1">
        <f t="array" ref="E2999">INDEX(B2999:D2999,MODE(MATCH(B2999:D2999,B2999:D2999,0)))</f>
        <v>N</v>
      </c>
    </row>
    <row r="3000" spans="1:5" x14ac:dyDescent="0.25">
      <c r="A3000" t="s">
        <v>3006</v>
      </c>
      <c r="B3000" s="2" t="str">
        <f>VLOOKUP(A3000,angela!$A$2:$B$9954,2,0)</f>
        <v>N</v>
      </c>
      <c r="C3000" s="2" t="str">
        <f>VLOOKUP(A3000,john!$A$2:$B$9954,2,0)</f>
        <v>N</v>
      </c>
      <c r="D3000" s="2" t="str">
        <f>VLOOKUP(A3000,verlyn!$A$2:$B$9954,2,0)</f>
        <v>Y</v>
      </c>
      <c r="E3000" s="2" t="str" cm="1">
        <f t="array" ref="E3000">INDEX(B3000:D3000,MODE(MATCH(B3000:D3000,B3000:D3000,0)))</f>
        <v>N</v>
      </c>
    </row>
    <row r="3001" spans="1:5" x14ac:dyDescent="0.25">
      <c r="A3001" t="s">
        <v>3007</v>
      </c>
      <c r="B3001" s="2" t="str">
        <f>VLOOKUP(A3001,angela!$A$2:$B$9954,2,0)</f>
        <v>N</v>
      </c>
      <c r="C3001" s="2" t="str">
        <f>VLOOKUP(A3001,john!$A$2:$B$9954,2,0)</f>
        <v>N</v>
      </c>
      <c r="D3001" s="2" t="e">
        <f>VLOOKUP(A3001,verlyn!$A$2:$B$9954,2,0)</f>
        <v>#N/A</v>
      </c>
      <c r="E3001" s="2" t="e" cm="1">
        <f t="array" ref="E3001">INDEX(B3001:D3001,MODE(MATCH(B3001:D3001,B3001:D3001,0)))</f>
        <v>#N/A</v>
      </c>
    </row>
    <row r="3002" spans="1:5" x14ac:dyDescent="0.25">
      <c r="A3002" t="s">
        <v>3008</v>
      </c>
      <c r="B3002" s="2" t="str">
        <f>VLOOKUP(A3002,angela!$A$2:$B$9954,2,0)</f>
        <v>N</v>
      </c>
      <c r="C3002" s="2" t="str">
        <f>VLOOKUP(A3002,john!$A$2:$B$9954,2,0)</f>
        <v>N</v>
      </c>
      <c r="D3002" s="2" t="str">
        <f>VLOOKUP(A3002,verlyn!$A$2:$B$9954,2,0)</f>
        <v>N</v>
      </c>
      <c r="E3002" s="2" t="str" cm="1">
        <f t="array" ref="E3002">INDEX(B3002:D3002,MODE(MATCH(B3002:D3002,B3002:D3002,0)))</f>
        <v>N</v>
      </c>
    </row>
    <row r="3003" spans="1:5" x14ac:dyDescent="0.25">
      <c r="A3003" t="s">
        <v>3009</v>
      </c>
      <c r="B3003" s="2" t="str">
        <f>VLOOKUP(A3003,angela!$A$2:$B$9954,2,0)</f>
        <v>N</v>
      </c>
      <c r="C3003" s="2" t="str">
        <f>VLOOKUP(A3003,john!$A$2:$B$9954,2,0)</f>
        <v>N</v>
      </c>
      <c r="D3003" s="2" t="str">
        <f>VLOOKUP(A3003,verlyn!$A$2:$B$9954,2,0)</f>
        <v>N</v>
      </c>
      <c r="E3003" s="2" t="str" cm="1">
        <f t="array" ref="E3003">INDEX(B3003:D3003,MODE(MATCH(B3003:D3003,B3003:D3003,0)))</f>
        <v>N</v>
      </c>
    </row>
    <row r="3004" spans="1:5" x14ac:dyDescent="0.25">
      <c r="A3004" t="s">
        <v>3010</v>
      </c>
      <c r="B3004" s="2" t="str">
        <f>VLOOKUP(A3004,angela!$A$2:$B$9954,2,0)</f>
        <v>N</v>
      </c>
      <c r="C3004" s="2" t="str">
        <f>VLOOKUP(A3004,john!$A$2:$B$9954,2,0)</f>
        <v>N</v>
      </c>
      <c r="D3004" s="2" t="str">
        <f>VLOOKUP(A3004,verlyn!$A$2:$B$9954,2,0)</f>
        <v>N</v>
      </c>
      <c r="E3004" s="2" t="str" cm="1">
        <f t="array" ref="E3004">INDEX(B3004:D3004,MODE(MATCH(B3004:D3004,B3004:D3004,0)))</f>
        <v>N</v>
      </c>
    </row>
    <row r="3005" spans="1:5" x14ac:dyDescent="0.25">
      <c r="A3005" t="s">
        <v>3011</v>
      </c>
      <c r="B3005" s="2" t="str">
        <f>VLOOKUP(A3005,angela!$A$2:$B$9954,2,0)</f>
        <v>N</v>
      </c>
      <c r="C3005" s="2" t="str">
        <f>VLOOKUP(A3005,john!$A$2:$B$9954,2,0)</f>
        <v>N</v>
      </c>
      <c r="D3005" s="2" t="str">
        <f>VLOOKUP(A3005,verlyn!$A$2:$B$9954,2,0)</f>
        <v>N</v>
      </c>
      <c r="E3005" s="2" t="str" cm="1">
        <f t="array" ref="E3005">INDEX(B3005:D3005,MODE(MATCH(B3005:D3005,B3005:D3005,0)))</f>
        <v>N</v>
      </c>
    </row>
    <row r="3006" spans="1:5" x14ac:dyDescent="0.25">
      <c r="A3006" t="s">
        <v>3012</v>
      </c>
      <c r="B3006" s="2" t="str">
        <f>VLOOKUP(A3006,angela!$A$2:$B$9954,2,0)</f>
        <v>N</v>
      </c>
      <c r="C3006" s="2" t="str">
        <f>VLOOKUP(A3006,john!$A$2:$B$9954,2,0)</f>
        <v>N</v>
      </c>
      <c r="D3006" s="2" t="str">
        <f>VLOOKUP(A3006,verlyn!$A$2:$B$9954,2,0)</f>
        <v>N</v>
      </c>
      <c r="E3006" s="2" t="str" cm="1">
        <f t="array" ref="E3006">INDEX(B3006:D3006,MODE(MATCH(B3006:D3006,B3006:D3006,0)))</f>
        <v>N</v>
      </c>
    </row>
    <row r="3007" spans="1:5" x14ac:dyDescent="0.25">
      <c r="A3007" t="s">
        <v>3013</v>
      </c>
      <c r="B3007" s="2" t="str">
        <f>VLOOKUP(A3007,angela!$A$2:$B$9954,2,0)</f>
        <v>N</v>
      </c>
      <c r="C3007" s="2" t="str">
        <f>VLOOKUP(A3007,john!$A$2:$B$9954,2,0)</f>
        <v>N</v>
      </c>
      <c r="D3007" s="2" t="str">
        <f>VLOOKUP(A3007,verlyn!$A$2:$B$9954,2,0)</f>
        <v>N</v>
      </c>
      <c r="E3007" s="2" t="str" cm="1">
        <f t="array" ref="E3007">INDEX(B3007:D3007,MODE(MATCH(B3007:D3007,B3007:D3007,0)))</f>
        <v>N</v>
      </c>
    </row>
    <row r="3008" spans="1:5" x14ac:dyDescent="0.25">
      <c r="A3008" t="s">
        <v>3014</v>
      </c>
      <c r="B3008" s="2" t="str">
        <f>VLOOKUP(A3008,angela!$A$2:$B$9954,2,0)</f>
        <v>N</v>
      </c>
      <c r="C3008" s="2" t="str">
        <f>VLOOKUP(A3008,john!$A$2:$B$9954,2,0)</f>
        <v>N</v>
      </c>
      <c r="D3008" s="2" t="str">
        <f>VLOOKUP(A3008,verlyn!$A$2:$B$9954,2,0)</f>
        <v>N</v>
      </c>
      <c r="E3008" s="2" t="str" cm="1">
        <f t="array" ref="E3008">INDEX(B3008:D3008,MODE(MATCH(B3008:D3008,B3008:D3008,0)))</f>
        <v>N</v>
      </c>
    </row>
    <row r="3009" spans="1:5" x14ac:dyDescent="0.25">
      <c r="A3009" t="s">
        <v>3015</v>
      </c>
      <c r="B3009" s="2" t="str">
        <f>VLOOKUP(A3009,angela!$A$2:$B$9954,2,0)</f>
        <v>N</v>
      </c>
      <c r="C3009" s="2" t="str">
        <f>VLOOKUP(A3009,john!$A$2:$B$9954,2,0)</f>
        <v>N</v>
      </c>
      <c r="D3009" s="2" t="str">
        <f>VLOOKUP(A3009,verlyn!$A$2:$B$9954,2,0)</f>
        <v>N</v>
      </c>
      <c r="E3009" s="2" t="str" cm="1">
        <f t="array" ref="E3009">INDEX(B3009:D3009,MODE(MATCH(B3009:D3009,B3009:D3009,0)))</f>
        <v>N</v>
      </c>
    </row>
    <row r="3010" spans="1:5" x14ac:dyDescent="0.25">
      <c r="A3010" t="s">
        <v>3016</v>
      </c>
      <c r="B3010" s="2" t="str">
        <f>VLOOKUP(A3010,angela!$A$2:$B$9954,2,0)</f>
        <v>N</v>
      </c>
      <c r="C3010" s="2" t="str">
        <f>VLOOKUP(A3010,john!$A$2:$B$9954,2,0)</f>
        <v>N</v>
      </c>
      <c r="D3010" s="2" t="str">
        <f>VLOOKUP(A3010,verlyn!$A$2:$B$9954,2,0)</f>
        <v>Y</v>
      </c>
      <c r="E3010" s="2" t="str" cm="1">
        <f t="array" ref="E3010">INDEX(B3010:D3010,MODE(MATCH(B3010:D3010,B3010:D3010,0)))</f>
        <v>N</v>
      </c>
    </row>
    <row r="3011" spans="1:5" x14ac:dyDescent="0.25">
      <c r="A3011" t="s">
        <v>3017</v>
      </c>
      <c r="B3011" s="2" t="str">
        <f>VLOOKUP(A3011,angela!$A$2:$B$9954,2,0)</f>
        <v>N</v>
      </c>
      <c r="C3011" s="2" t="str">
        <f>VLOOKUP(A3011,john!$A$2:$B$9954,2,0)</f>
        <v>N</v>
      </c>
      <c r="D3011" s="2" t="str">
        <f>VLOOKUP(A3011,verlyn!$A$2:$B$9954,2,0)</f>
        <v>N</v>
      </c>
      <c r="E3011" s="2" t="str" cm="1">
        <f t="array" ref="E3011">INDEX(B3011:D3011,MODE(MATCH(B3011:D3011,B3011:D3011,0)))</f>
        <v>N</v>
      </c>
    </row>
    <row r="3012" spans="1:5" x14ac:dyDescent="0.25">
      <c r="A3012" t="s">
        <v>3018</v>
      </c>
      <c r="B3012" s="2" t="str">
        <f>VLOOKUP(A3012,angela!$A$2:$B$9954,2,0)</f>
        <v>N</v>
      </c>
      <c r="C3012" s="2" t="str">
        <f>VLOOKUP(A3012,john!$A$2:$B$9954,2,0)</f>
        <v>N</v>
      </c>
      <c r="D3012" s="2" t="str">
        <f>VLOOKUP(A3012,verlyn!$A$2:$B$9954,2,0)</f>
        <v>Y</v>
      </c>
      <c r="E3012" s="2" t="str" cm="1">
        <f t="array" ref="E3012">INDEX(B3012:D3012,MODE(MATCH(B3012:D3012,B3012:D3012,0)))</f>
        <v>N</v>
      </c>
    </row>
    <row r="3013" spans="1:5" x14ac:dyDescent="0.25">
      <c r="A3013" t="s">
        <v>3019</v>
      </c>
      <c r="B3013" s="2">
        <f>VLOOKUP(A3013,angela!$A$2:$B$9954,2,0)</f>
        <v>0</v>
      </c>
      <c r="C3013" s="2">
        <f>VLOOKUP(A3013,john!$A$2:$B$9954,2,0)</f>
        <v>0</v>
      </c>
      <c r="D3013" s="2" t="str">
        <f>VLOOKUP(A3013,verlyn!$A$2:$B$9954,2,0)</f>
        <v>N</v>
      </c>
      <c r="E3013" s="2" cm="1">
        <f t="array" ref="E3013">INDEX(B3013:D3013,MODE(MATCH(B3013:D3013,B3013:D3013,0)))</f>
        <v>0</v>
      </c>
    </row>
    <row r="3014" spans="1:5" x14ac:dyDescent="0.25">
      <c r="A3014" t="s">
        <v>3020</v>
      </c>
      <c r="B3014" s="2" t="str">
        <f>VLOOKUP(A3014,angela!$A$2:$B$9954,2,0)</f>
        <v>N</v>
      </c>
      <c r="C3014" s="2" t="str">
        <f>VLOOKUP(A3014,john!$A$2:$B$9954,2,0)</f>
        <v>N</v>
      </c>
      <c r="D3014" s="2" t="str">
        <f>VLOOKUP(A3014,verlyn!$A$2:$B$9954,2,0)</f>
        <v>N</v>
      </c>
      <c r="E3014" s="2" t="str" cm="1">
        <f t="array" ref="E3014">INDEX(B3014:D3014,MODE(MATCH(B3014:D3014,B3014:D3014,0)))</f>
        <v>N</v>
      </c>
    </row>
    <row r="3015" spans="1:5" x14ac:dyDescent="0.25">
      <c r="A3015" t="s">
        <v>3021</v>
      </c>
      <c r="B3015" s="2" t="str">
        <f>VLOOKUP(A3015,angela!$A$2:$B$9954,2,0)</f>
        <v>N</v>
      </c>
      <c r="C3015" s="2" t="str">
        <f>VLOOKUP(A3015,john!$A$2:$B$9954,2,0)</f>
        <v>N</v>
      </c>
      <c r="D3015" s="2" t="str">
        <f>VLOOKUP(A3015,verlyn!$A$2:$B$9954,2,0)</f>
        <v>N</v>
      </c>
      <c r="E3015" s="2" t="str" cm="1">
        <f t="array" ref="E3015">INDEX(B3015:D3015,MODE(MATCH(B3015:D3015,B3015:D3015,0)))</f>
        <v>N</v>
      </c>
    </row>
    <row r="3016" spans="1:5" x14ac:dyDescent="0.25">
      <c r="A3016" t="s">
        <v>3022</v>
      </c>
      <c r="B3016" s="2" t="str">
        <f>VLOOKUP(A3016,angela!$A$2:$B$9954,2,0)</f>
        <v>N</v>
      </c>
      <c r="C3016" s="2" t="str">
        <f>VLOOKUP(A3016,john!$A$2:$B$9954,2,0)</f>
        <v>N</v>
      </c>
      <c r="D3016" s="2" t="str">
        <f>VLOOKUP(A3016,verlyn!$A$2:$B$9954,2,0)</f>
        <v>N</v>
      </c>
      <c r="E3016" s="2" t="str" cm="1">
        <f t="array" ref="E3016">INDEX(B3016:D3016,MODE(MATCH(B3016:D3016,B3016:D3016,0)))</f>
        <v>N</v>
      </c>
    </row>
    <row r="3017" spans="1:5" x14ac:dyDescent="0.25">
      <c r="A3017" t="s">
        <v>3023</v>
      </c>
      <c r="B3017" s="2" t="str">
        <f>VLOOKUP(A3017,angela!$A$2:$B$9954,2,0)</f>
        <v>N</v>
      </c>
      <c r="C3017" s="2" t="str">
        <f>VLOOKUP(A3017,john!$A$2:$B$9954,2,0)</f>
        <v>N</v>
      </c>
      <c r="D3017" s="2" t="str">
        <f>VLOOKUP(A3017,verlyn!$A$2:$B$9954,2,0)</f>
        <v>N</v>
      </c>
      <c r="E3017" s="2" t="str" cm="1">
        <f t="array" ref="E3017">INDEX(B3017:D3017,MODE(MATCH(B3017:D3017,B3017:D3017,0)))</f>
        <v>N</v>
      </c>
    </row>
    <row r="3018" spans="1:5" x14ac:dyDescent="0.25">
      <c r="A3018" t="s">
        <v>3024</v>
      </c>
      <c r="B3018" s="2" t="str">
        <f>VLOOKUP(A3018,angela!$A$2:$B$9954,2,0)</f>
        <v>N</v>
      </c>
      <c r="C3018" s="2" t="str">
        <f>VLOOKUP(A3018,john!$A$2:$B$9954,2,0)</f>
        <v>N</v>
      </c>
      <c r="D3018" s="2" t="str">
        <f>VLOOKUP(A3018,verlyn!$A$2:$B$9954,2,0)</f>
        <v>N</v>
      </c>
      <c r="E3018" s="2" t="str" cm="1">
        <f t="array" ref="E3018">INDEX(B3018:D3018,MODE(MATCH(B3018:D3018,B3018:D3018,0)))</f>
        <v>N</v>
      </c>
    </row>
    <row r="3019" spans="1:5" x14ac:dyDescent="0.25">
      <c r="A3019" t="s">
        <v>3025</v>
      </c>
      <c r="B3019" s="2">
        <f>VLOOKUP(A3019,angela!$A$2:$B$9954,2,0)</f>
        <v>0</v>
      </c>
      <c r="C3019" s="2">
        <f>VLOOKUP(A3019,john!$A$2:$B$9954,2,0)</f>
        <v>0</v>
      </c>
      <c r="D3019" s="2" t="e">
        <f>VLOOKUP(A3019,verlyn!$A$2:$B$9954,2,0)</f>
        <v>#N/A</v>
      </c>
      <c r="E3019" s="2" t="e" cm="1">
        <f t="array" ref="E3019">INDEX(B3019:D3019,MODE(MATCH(B3019:D3019,B3019:D3019,0)))</f>
        <v>#N/A</v>
      </c>
    </row>
    <row r="3020" spans="1:5" x14ac:dyDescent="0.25">
      <c r="A3020" t="s">
        <v>3026</v>
      </c>
      <c r="B3020" s="2" t="str">
        <f>VLOOKUP(A3020,angela!$A$2:$B$9954,2,0)</f>
        <v>N</v>
      </c>
      <c r="C3020" s="2" t="str">
        <f>VLOOKUP(A3020,john!$A$2:$B$9954,2,0)</f>
        <v>N</v>
      </c>
      <c r="D3020" s="2" t="str">
        <f>VLOOKUP(A3020,verlyn!$A$2:$B$9954,2,0)</f>
        <v>N</v>
      </c>
      <c r="E3020" s="2" t="str" cm="1">
        <f t="array" ref="E3020">INDEX(B3020:D3020,MODE(MATCH(B3020:D3020,B3020:D3020,0)))</f>
        <v>N</v>
      </c>
    </row>
    <row r="3021" spans="1:5" x14ac:dyDescent="0.25">
      <c r="A3021" t="s">
        <v>3027</v>
      </c>
      <c r="B3021" s="2" t="str">
        <f>VLOOKUP(A3021,angela!$A$2:$B$9954,2,0)</f>
        <v>N</v>
      </c>
      <c r="C3021" s="2" t="str">
        <f>VLOOKUP(A3021,john!$A$2:$B$9954,2,0)</f>
        <v>N</v>
      </c>
      <c r="D3021" s="2" t="str">
        <f>VLOOKUP(A3021,verlyn!$A$2:$B$9954,2,0)</f>
        <v>N</v>
      </c>
      <c r="E3021" s="2" t="str" cm="1">
        <f t="array" ref="E3021">INDEX(B3021:D3021,MODE(MATCH(B3021:D3021,B3021:D3021,0)))</f>
        <v>N</v>
      </c>
    </row>
    <row r="3022" spans="1:5" x14ac:dyDescent="0.25">
      <c r="A3022" t="s">
        <v>3028</v>
      </c>
      <c r="B3022" s="2" t="str">
        <f>VLOOKUP(A3022,angela!$A$2:$B$9954,2,0)</f>
        <v>N</v>
      </c>
      <c r="C3022" s="2" t="str">
        <f>VLOOKUP(A3022,john!$A$2:$B$9954,2,0)</f>
        <v>N</v>
      </c>
      <c r="D3022" s="2" t="str">
        <f>VLOOKUP(A3022,verlyn!$A$2:$B$9954,2,0)</f>
        <v>N</v>
      </c>
      <c r="E3022" s="2" t="str" cm="1">
        <f t="array" ref="E3022">INDEX(B3022:D3022,MODE(MATCH(B3022:D3022,B3022:D3022,0)))</f>
        <v>N</v>
      </c>
    </row>
    <row r="3023" spans="1:5" x14ac:dyDescent="0.25">
      <c r="A3023" t="s">
        <v>3029</v>
      </c>
      <c r="B3023" s="2" t="str">
        <f>VLOOKUP(A3023,angela!$A$2:$B$9954,2,0)</f>
        <v>N</v>
      </c>
      <c r="C3023" s="2" t="str">
        <f>VLOOKUP(A3023,john!$A$2:$B$9954,2,0)</f>
        <v>N</v>
      </c>
      <c r="D3023" s="2" t="str">
        <f>VLOOKUP(A3023,verlyn!$A$2:$B$9954,2,0)</f>
        <v>N</v>
      </c>
      <c r="E3023" s="2" t="str" cm="1">
        <f t="array" ref="E3023">INDEX(B3023:D3023,MODE(MATCH(B3023:D3023,B3023:D3023,0)))</f>
        <v>N</v>
      </c>
    </row>
    <row r="3024" spans="1:5" x14ac:dyDescent="0.25">
      <c r="A3024" t="s">
        <v>3030</v>
      </c>
      <c r="B3024" s="2" t="str">
        <f>VLOOKUP(A3024,angela!$A$2:$B$9954,2,0)</f>
        <v>N</v>
      </c>
      <c r="C3024" s="2" t="str">
        <f>VLOOKUP(A3024,john!$A$2:$B$9954,2,0)</f>
        <v>N</v>
      </c>
      <c r="D3024" s="2" t="str">
        <f>VLOOKUP(A3024,verlyn!$A$2:$B$9954,2,0)</f>
        <v>N</v>
      </c>
      <c r="E3024" s="2" t="str" cm="1">
        <f t="array" ref="E3024">INDEX(B3024:D3024,MODE(MATCH(B3024:D3024,B3024:D3024,0)))</f>
        <v>N</v>
      </c>
    </row>
    <row r="3025" spans="1:5" x14ac:dyDescent="0.25">
      <c r="A3025" t="s">
        <v>3031</v>
      </c>
      <c r="B3025" s="2" t="str">
        <f>VLOOKUP(A3025,angela!$A$2:$B$9954,2,0)</f>
        <v>N</v>
      </c>
      <c r="C3025" s="2" t="str">
        <f>VLOOKUP(A3025,john!$A$2:$B$9954,2,0)</f>
        <v>N</v>
      </c>
      <c r="D3025" s="2" t="str">
        <f>VLOOKUP(A3025,verlyn!$A$2:$B$9954,2,0)</f>
        <v>N</v>
      </c>
      <c r="E3025" s="2" t="str" cm="1">
        <f t="array" ref="E3025">INDEX(B3025:D3025,MODE(MATCH(B3025:D3025,B3025:D3025,0)))</f>
        <v>N</v>
      </c>
    </row>
    <row r="3026" spans="1:5" x14ac:dyDescent="0.25">
      <c r="A3026" t="s">
        <v>3032</v>
      </c>
      <c r="B3026" s="2" t="str">
        <f>VLOOKUP(A3026,angela!$A$2:$B$9954,2,0)</f>
        <v>N</v>
      </c>
      <c r="C3026" s="2" t="str">
        <f>VLOOKUP(A3026,john!$A$2:$B$9954,2,0)</f>
        <v>N</v>
      </c>
      <c r="D3026" s="2" t="str">
        <f>VLOOKUP(A3026,verlyn!$A$2:$B$9954,2,0)</f>
        <v>N</v>
      </c>
      <c r="E3026" s="2" t="str" cm="1">
        <f t="array" ref="E3026">INDEX(B3026:D3026,MODE(MATCH(B3026:D3026,B3026:D3026,0)))</f>
        <v>N</v>
      </c>
    </row>
    <row r="3027" spans="1:5" x14ac:dyDescent="0.25">
      <c r="A3027" t="s">
        <v>3033</v>
      </c>
      <c r="B3027" s="2" t="str">
        <f>VLOOKUP(A3027,angela!$A$2:$B$9954,2,0)</f>
        <v>N</v>
      </c>
      <c r="C3027" s="2" t="str">
        <f>VLOOKUP(A3027,john!$A$2:$B$9954,2,0)</f>
        <v>N</v>
      </c>
      <c r="D3027" s="2" t="str">
        <f>VLOOKUP(A3027,verlyn!$A$2:$B$9954,2,0)</f>
        <v>N</v>
      </c>
      <c r="E3027" s="2" t="str" cm="1">
        <f t="array" ref="E3027">INDEX(B3027:D3027,MODE(MATCH(B3027:D3027,B3027:D3027,0)))</f>
        <v>N</v>
      </c>
    </row>
    <row r="3028" spans="1:5" x14ac:dyDescent="0.25">
      <c r="A3028" t="s">
        <v>3034</v>
      </c>
      <c r="B3028" s="2" t="str">
        <f>VLOOKUP(A3028,angela!$A$2:$B$9954,2,0)</f>
        <v>N</v>
      </c>
      <c r="C3028" s="2" t="str">
        <f>VLOOKUP(A3028,john!$A$2:$B$9954,2,0)</f>
        <v>N</v>
      </c>
      <c r="D3028" s="2" t="str">
        <f>VLOOKUP(A3028,verlyn!$A$2:$B$9954,2,0)</f>
        <v>N</v>
      </c>
      <c r="E3028" s="2" t="str" cm="1">
        <f t="array" ref="E3028">INDEX(B3028:D3028,MODE(MATCH(B3028:D3028,B3028:D3028,0)))</f>
        <v>N</v>
      </c>
    </row>
    <row r="3029" spans="1:5" x14ac:dyDescent="0.25">
      <c r="A3029" t="s">
        <v>3035</v>
      </c>
      <c r="B3029" s="2" t="str">
        <f>VLOOKUP(A3029,angela!$A$2:$B$9954,2,0)</f>
        <v>N</v>
      </c>
      <c r="C3029" s="2" t="str">
        <f>VLOOKUP(A3029,john!$A$2:$B$9954,2,0)</f>
        <v>N</v>
      </c>
      <c r="D3029" s="2" t="str">
        <f>VLOOKUP(A3029,verlyn!$A$2:$B$9954,2,0)</f>
        <v>N</v>
      </c>
      <c r="E3029" s="2" t="str" cm="1">
        <f t="array" ref="E3029">INDEX(B3029:D3029,MODE(MATCH(B3029:D3029,B3029:D3029,0)))</f>
        <v>N</v>
      </c>
    </row>
    <row r="3030" spans="1:5" x14ac:dyDescent="0.25">
      <c r="A3030" t="s">
        <v>3036</v>
      </c>
      <c r="B3030" s="2" t="str">
        <f>VLOOKUP(A3030,angela!$A$2:$B$9954,2,0)</f>
        <v>N</v>
      </c>
      <c r="C3030" s="2" t="str">
        <f>VLOOKUP(A3030,john!$A$2:$B$9954,2,0)</f>
        <v>N</v>
      </c>
      <c r="D3030" s="2" t="str">
        <f>VLOOKUP(A3030,verlyn!$A$2:$B$9954,2,0)</f>
        <v>N</v>
      </c>
      <c r="E3030" s="2" t="str" cm="1">
        <f t="array" ref="E3030">INDEX(B3030:D3030,MODE(MATCH(B3030:D3030,B3030:D3030,0)))</f>
        <v>N</v>
      </c>
    </row>
    <row r="3031" spans="1:5" x14ac:dyDescent="0.25">
      <c r="A3031" t="s">
        <v>3037</v>
      </c>
      <c r="B3031" s="2" t="str">
        <f>VLOOKUP(A3031,angela!$A$2:$B$9954,2,0)</f>
        <v>N</v>
      </c>
      <c r="C3031" s="2" t="str">
        <f>VLOOKUP(A3031,john!$A$2:$B$9954,2,0)</f>
        <v>N</v>
      </c>
      <c r="D3031" s="2" t="str">
        <f>VLOOKUP(A3031,verlyn!$A$2:$B$9954,2,0)</f>
        <v>N</v>
      </c>
      <c r="E3031" s="2" t="str" cm="1">
        <f t="array" ref="E3031">INDEX(B3031:D3031,MODE(MATCH(B3031:D3031,B3031:D3031,0)))</f>
        <v>N</v>
      </c>
    </row>
    <row r="3032" spans="1:5" x14ac:dyDescent="0.25">
      <c r="A3032" t="s">
        <v>3038</v>
      </c>
      <c r="B3032" s="2" t="str">
        <f>VLOOKUP(A3032,angela!$A$2:$B$9954,2,0)</f>
        <v>N</v>
      </c>
      <c r="C3032" s="2" t="str">
        <f>VLOOKUP(A3032,john!$A$2:$B$9954,2,0)</f>
        <v>N</v>
      </c>
      <c r="D3032" s="2" t="str">
        <f>VLOOKUP(A3032,verlyn!$A$2:$B$9954,2,0)</f>
        <v>N</v>
      </c>
      <c r="E3032" s="2" t="str" cm="1">
        <f t="array" ref="E3032">INDEX(B3032:D3032,MODE(MATCH(B3032:D3032,B3032:D3032,0)))</f>
        <v>N</v>
      </c>
    </row>
    <row r="3033" spans="1:5" x14ac:dyDescent="0.25">
      <c r="A3033" t="s">
        <v>3039</v>
      </c>
      <c r="B3033" s="2" t="str">
        <f>VLOOKUP(A3033,angela!$A$2:$B$9954,2,0)</f>
        <v>N</v>
      </c>
      <c r="C3033" s="2" t="str">
        <f>VLOOKUP(A3033,john!$A$2:$B$9954,2,0)</f>
        <v>N</v>
      </c>
      <c r="D3033" s="2" t="str">
        <f>VLOOKUP(A3033,verlyn!$A$2:$B$9954,2,0)</f>
        <v>N</v>
      </c>
      <c r="E3033" s="2" t="str" cm="1">
        <f t="array" ref="E3033">INDEX(B3033:D3033,MODE(MATCH(B3033:D3033,B3033:D3033,0)))</f>
        <v>N</v>
      </c>
    </row>
    <row r="3034" spans="1:5" x14ac:dyDescent="0.25">
      <c r="A3034" t="s">
        <v>3040</v>
      </c>
      <c r="B3034" s="2" t="str">
        <f>VLOOKUP(A3034,angela!$A$2:$B$9954,2,0)</f>
        <v>N</v>
      </c>
      <c r="C3034" s="2" t="str">
        <f>VLOOKUP(A3034,john!$A$2:$B$9954,2,0)</f>
        <v>N</v>
      </c>
      <c r="D3034" s="2" t="str">
        <f>VLOOKUP(A3034,verlyn!$A$2:$B$9954,2,0)</f>
        <v>N</v>
      </c>
      <c r="E3034" s="2" t="str" cm="1">
        <f t="array" ref="E3034">INDEX(B3034:D3034,MODE(MATCH(B3034:D3034,B3034:D3034,0)))</f>
        <v>N</v>
      </c>
    </row>
    <row r="3035" spans="1:5" x14ac:dyDescent="0.25">
      <c r="A3035" t="s">
        <v>3041</v>
      </c>
      <c r="B3035" s="2" t="str">
        <f>VLOOKUP(A3035,angela!$A$2:$B$9954,2,0)</f>
        <v>N</v>
      </c>
      <c r="C3035" s="2" t="str">
        <f>VLOOKUP(A3035,john!$A$2:$B$9954,2,0)</f>
        <v>N</v>
      </c>
      <c r="D3035" s="2" t="str">
        <f>VLOOKUP(A3035,verlyn!$A$2:$B$9954,2,0)</f>
        <v>N</v>
      </c>
      <c r="E3035" s="2" t="str" cm="1">
        <f t="array" ref="E3035">INDEX(B3035:D3035,MODE(MATCH(B3035:D3035,B3035:D3035,0)))</f>
        <v>N</v>
      </c>
    </row>
    <row r="3036" spans="1:5" x14ac:dyDescent="0.25">
      <c r="A3036" t="s">
        <v>3042</v>
      </c>
      <c r="B3036" s="2" t="str">
        <f>VLOOKUP(A3036,angela!$A$2:$B$9954,2,0)</f>
        <v>N</v>
      </c>
      <c r="C3036" s="2" t="str">
        <f>VLOOKUP(A3036,john!$A$2:$B$9954,2,0)</f>
        <v>N</v>
      </c>
      <c r="D3036" s="2" t="str">
        <f>VLOOKUP(A3036,verlyn!$A$2:$B$9954,2,0)</f>
        <v>N</v>
      </c>
      <c r="E3036" s="2" t="str" cm="1">
        <f t="array" ref="E3036">INDEX(B3036:D3036,MODE(MATCH(B3036:D3036,B3036:D3036,0)))</f>
        <v>N</v>
      </c>
    </row>
    <row r="3037" spans="1:5" x14ac:dyDescent="0.25">
      <c r="A3037" t="s">
        <v>3043</v>
      </c>
      <c r="B3037" s="2" t="str">
        <f>VLOOKUP(A3037,angela!$A$2:$B$9954,2,0)</f>
        <v>N</v>
      </c>
      <c r="C3037" s="2" t="str">
        <f>VLOOKUP(A3037,john!$A$2:$B$9954,2,0)</f>
        <v>N</v>
      </c>
      <c r="D3037" s="2" t="str">
        <f>VLOOKUP(A3037,verlyn!$A$2:$B$9954,2,0)</f>
        <v>N</v>
      </c>
      <c r="E3037" s="2" t="str" cm="1">
        <f t="array" ref="E3037">INDEX(B3037:D3037,MODE(MATCH(B3037:D3037,B3037:D3037,0)))</f>
        <v>N</v>
      </c>
    </row>
    <row r="3038" spans="1:5" x14ac:dyDescent="0.25">
      <c r="A3038" t="s">
        <v>3044</v>
      </c>
      <c r="B3038" s="2" t="str">
        <f>VLOOKUP(A3038,angela!$A$2:$B$9954,2,0)</f>
        <v>N</v>
      </c>
      <c r="C3038" s="2" t="str">
        <f>VLOOKUP(A3038,john!$A$2:$B$9954,2,0)</f>
        <v>N</v>
      </c>
      <c r="D3038" s="2" t="str">
        <f>VLOOKUP(A3038,verlyn!$A$2:$B$9954,2,0)</f>
        <v>N</v>
      </c>
      <c r="E3038" s="2" t="str" cm="1">
        <f t="array" ref="E3038">INDEX(B3038:D3038,MODE(MATCH(B3038:D3038,B3038:D3038,0)))</f>
        <v>N</v>
      </c>
    </row>
    <row r="3039" spans="1:5" x14ac:dyDescent="0.25">
      <c r="A3039" t="s">
        <v>3045</v>
      </c>
      <c r="B3039" s="2" t="str">
        <f>VLOOKUP(A3039,angela!$A$2:$B$9954,2,0)</f>
        <v>N</v>
      </c>
      <c r="C3039" s="2" t="str">
        <f>VLOOKUP(A3039,john!$A$2:$B$9954,2,0)</f>
        <v>N</v>
      </c>
      <c r="D3039" s="2" t="str">
        <f>VLOOKUP(A3039,verlyn!$A$2:$B$9954,2,0)</f>
        <v>N</v>
      </c>
      <c r="E3039" s="2" t="str" cm="1">
        <f t="array" ref="E3039">INDEX(B3039:D3039,MODE(MATCH(B3039:D3039,B3039:D3039,0)))</f>
        <v>N</v>
      </c>
    </row>
    <row r="3040" spans="1:5" x14ac:dyDescent="0.25">
      <c r="A3040" t="s">
        <v>3046</v>
      </c>
      <c r="B3040" s="2" t="str">
        <f>VLOOKUP(A3040,angela!$A$2:$B$9954,2,0)</f>
        <v>N</v>
      </c>
      <c r="C3040" s="2" t="str">
        <f>VLOOKUP(A3040,john!$A$2:$B$9954,2,0)</f>
        <v>N</v>
      </c>
      <c r="D3040" s="2" t="str">
        <f>VLOOKUP(A3040,verlyn!$A$2:$B$9954,2,0)</f>
        <v>N</v>
      </c>
      <c r="E3040" s="2" t="str" cm="1">
        <f t="array" ref="E3040">INDEX(B3040:D3040,MODE(MATCH(B3040:D3040,B3040:D3040,0)))</f>
        <v>N</v>
      </c>
    </row>
    <row r="3041" spans="1:5" x14ac:dyDescent="0.25">
      <c r="A3041" t="s">
        <v>3047</v>
      </c>
      <c r="B3041" s="2" t="str">
        <f>VLOOKUP(A3041,angela!$A$2:$B$9954,2,0)</f>
        <v>N</v>
      </c>
      <c r="C3041" s="2" t="str">
        <f>VLOOKUP(A3041,john!$A$2:$B$9954,2,0)</f>
        <v>N</v>
      </c>
      <c r="D3041" s="2" t="str">
        <f>VLOOKUP(A3041,verlyn!$A$2:$B$9954,2,0)</f>
        <v>N</v>
      </c>
      <c r="E3041" s="2" t="str" cm="1">
        <f t="array" ref="E3041">INDEX(B3041:D3041,MODE(MATCH(B3041:D3041,B3041:D3041,0)))</f>
        <v>N</v>
      </c>
    </row>
    <row r="3042" spans="1:5" x14ac:dyDescent="0.25">
      <c r="A3042" t="s">
        <v>3048</v>
      </c>
      <c r="B3042" s="2" t="str">
        <f>VLOOKUP(A3042,angela!$A$2:$B$9954,2,0)</f>
        <v>N</v>
      </c>
      <c r="C3042" s="2" t="str">
        <f>VLOOKUP(A3042,john!$A$2:$B$9954,2,0)</f>
        <v>N</v>
      </c>
      <c r="D3042" s="2" t="str">
        <f>VLOOKUP(A3042,verlyn!$A$2:$B$9954,2,0)</f>
        <v>N</v>
      </c>
      <c r="E3042" s="2" t="str" cm="1">
        <f t="array" ref="E3042">INDEX(B3042:D3042,MODE(MATCH(B3042:D3042,B3042:D3042,0)))</f>
        <v>N</v>
      </c>
    </row>
    <row r="3043" spans="1:5" x14ac:dyDescent="0.25">
      <c r="A3043" t="s">
        <v>3049</v>
      </c>
      <c r="B3043" s="2" t="str">
        <f>VLOOKUP(A3043,angela!$A$2:$B$9954,2,0)</f>
        <v>N</v>
      </c>
      <c r="C3043" s="2" t="str">
        <f>VLOOKUP(A3043,john!$A$2:$B$9954,2,0)</f>
        <v>N</v>
      </c>
      <c r="D3043" s="2" t="str">
        <f>VLOOKUP(A3043,verlyn!$A$2:$B$9954,2,0)</f>
        <v>N</v>
      </c>
      <c r="E3043" s="2" t="str" cm="1">
        <f t="array" ref="E3043">INDEX(B3043:D3043,MODE(MATCH(B3043:D3043,B3043:D3043,0)))</f>
        <v>N</v>
      </c>
    </row>
    <row r="3044" spans="1:5" x14ac:dyDescent="0.25">
      <c r="A3044" t="s">
        <v>3050</v>
      </c>
      <c r="B3044" s="2" t="str">
        <f>VLOOKUP(A3044,angela!$A$2:$B$9954,2,0)</f>
        <v>N</v>
      </c>
      <c r="C3044" s="2" t="str">
        <f>VLOOKUP(A3044,john!$A$2:$B$9954,2,0)</f>
        <v>N</v>
      </c>
      <c r="D3044" s="2" t="str">
        <f>VLOOKUP(A3044,verlyn!$A$2:$B$9954,2,0)</f>
        <v>N</v>
      </c>
      <c r="E3044" s="2" t="str" cm="1">
        <f t="array" ref="E3044">INDEX(B3044:D3044,MODE(MATCH(B3044:D3044,B3044:D3044,0)))</f>
        <v>N</v>
      </c>
    </row>
    <row r="3045" spans="1:5" x14ac:dyDescent="0.25">
      <c r="A3045" t="s">
        <v>3051</v>
      </c>
      <c r="B3045" s="2" t="str">
        <f>VLOOKUP(A3045,angela!$A$2:$B$9954,2,0)</f>
        <v>N</v>
      </c>
      <c r="C3045" s="2" t="str">
        <f>VLOOKUP(A3045,john!$A$2:$B$9954,2,0)</f>
        <v>N</v>
      </c>
      <c r="D3045" s="2" t="str">
        <f>VLOOKUP(A3045,verlyn!$A$2:$B$9954,2,0)</f>
        <v>Y</v>
      </c>
      <c r="E3045" s="2" t="str" cm="1">
        <f t="array" ref="E3045">INDEX(B3045:D3045,MODE(MATCH(B3045:D3045,B3045:D3045,0)))</f>
        <v>N</v>
      </c>
    </row>
    <row r="3046" spans="1:5" x14ac:dyDescent="0.25">
      <c r="A3046" t="s">
        <v>3052</v>
      </c>
      <c r="B3046" s="2" t="str">
        <f>VLOOKUP(A3046,angela!$A$2:$B$9954,2,0)</f>
        <v>N</v>
      </c>
      <c r="C3046" s="2" t="str">
        <f>VLOOKUP(A3046,john!$A$2:$B$9954,2,0)</f>
        <v>N</v>
      </c>
      <c r="D3046" s="2" t="str">
        <f>VLOOKUP(A3046,verlyn!$A$2:$B$9954,2,0)</f>
        <v>Y</v>
      </c>
      <c r="E3046" s="2" t="str" cm="1">
        <f t="array" ref="E3046">INDEX(B3046:D3046,MODE(MATCH(B3046:D3046,B3046:D3046,0)))</f>
        <v>N</v>
      </c>
    </row>
    <row r="3047" spans="1:5" x14ac:dyDescent="0.25">
      <c r="A3047" t="s">
        <v>3053</v>
      </c>
      <c r="B3047" s="2" t="str">
        <f>VLOOKUP(A3047,angela!$A$2:$B$9954,2,0)</f>
        <v>N</v>
      </c>
      <c r="C3047" s="2" t="str">
        <f>VLOOKUP(A3047,john!$A$2:$B$9954,2,0)</f>
        <v>N</v>
      </c>
      <c r="D3047" s="2" t="str">
        <f>VLOOKUP(A3047,verlyn!$A$2:$B$9954,2,0)</f>
        <v>N</v>
      </c>
      <c r="E3047" s="2" t="str" cm="1">
        <f t="array" ref="E3047">INDEX(B3047:D3047,MODE(MATCH(B3047:D3047,B3047:D3047,0)))</f>
        <v>N</v>
      </c>
    </row>
    <row r="3048" spans="1:5" x14ac:dyDescent="0.25">
      <c r="A3048" t="s">
        <v>3054</v>
      </c>
      <c r="B3048" s="2" t="str">
        <f>VLOOKUP(A3048,angela!$A$2:$B$9954,2,0)</f>
        <v>N</v>
      </c>
      <c r="C3048" s="2" t="str">
        <f>VLOOKUP(A3048,john!$A$2:$B$9954,2,0)</f>
        <v>N</v>
      </c>
      <c r="D3048" s="2" t="str">
        <f>VLOOKUP(A3048,verlyn!$A$2:$B$9954,2,0)</f>
        <v>N</v>
      </c>
      <c r="E3048" s="2" t="str" cm="1">
        <f t="array" ref="E3048">INDEX(B3048:D3048,MODE(MATCH(B3048:D3048,B3048:D3048,0)))</f>
        <v>N</v>
      </c>
    </row>
    <row r="3049" spans="1:5" x14ac:dyDescent="0.25">
      <c r="A3049" t="s">
        <v>3055</v>
      </c>
      <c r="B3049" s="2" t="str">
        <f>VLOOKUP(A3049,angela!$A$2:$B$9954,2,0)</f>
        <v>N</v>
      </c>
      <c r="C3049" s="2" t="str">
        <f>VLOOKUP(A3049,john!$A$2:$B$9954,2,0)</f>
        <v>N</v>
      </c>
      <c r="D3049" s="2" t="str">
        <f>VLOOKUP(A3049,verlyn!$A$2:$B$9954,2,0)</f>
        <v>N</v>
      </c>
      <c r="E3049" s="2" t="str" cm="1">
        <f t="array" ref="E3049">INDEX(B3049:D3049,MODE(MATCH(B3049:D3049,B3049:D3049,0)))</f>
        <v>N</v>
      </c>
    </row>
    <row r="3050" spans="1:5" x14ac:dyDescent="0.25">
      <c r="A3050" t="s">
        <v>3056</v>
      </c>
      <c r="B3050" s="2" t="str">
        <f>VLOOKUP(A3050,angela!$A$2:$B$9954,2,0)</f>
        <v>N</v>
      </c>
      <c r="C3050" s="2" t="str">
        <f>VLOOKUP(A3050,john!$A$2:$B$9954,2,0)</f>
        <v>N</v>
      </c>
      <c r="D3050" s="2" t="str">
        <f>VLOOKUP(A3050,verlyn!$A$2:$B$9954,2,0)</f>
        <v>N</v>
      </c>
      <c r="E3050" s="2" t="str" cm="1">
        <f t="array" ref="E3050">INDEX(B3050:D3050,MODE(MATCH(B3050:D3050,B3050:D3050,0)))</f>
        <v>N</v>
      </c>
    </row>
    <row r="3051" spans="1:5" x14ac:dyDescent="0.25">
      <c r="A3051" t="s">
        <v>3057</v>
      </c>
      <c r="B3051" s="2" t="str">
        <f>VLOOKUP(A3051,angela!$A$2:$B$9954,2,0)</f>
        <v>N</v>
      </c>
      <c r="C3051" s="2" t="str">
        <f>VLOOKUP(A3051,john!$A$2:$B$9954,2,0)</f>
        <v>N</v>
      </c>
      <c r="D3051" s="2" t="str">
        <f>VLOOKUP(A3051,verlyn!$A$2:$B$9954,2,0)</f>
        <v>N</v>
      </c>
      <c r="E3051" s="2" t="str" cm="1">
        <f t="array" ref="E3051">INDEX(B3051:D3051,MODE(MATCH(B3051:D3051,B3051:D3051,0)))</f>
        <v>N</v>
      </c>
    </row>
    <row r="3052" spans="1:5" x14ac:dyDescent="0.25">
      <c r="A3052" t="s">
        <v>3058</v>
      </c>
      <c r="B3052" s="2" t="str">
        <f>VLOOKUP(A3052,angela!$A$2:$B$9954,2,0)</f>
        <v>N</v>
      </c>
      <c r="C3052" s="2" t="str">
        <f>VLOOKUP(A3052,john!$A$2:$B$9954,2,0)</f>
        <v>N</v>
      </c>
      <c r="D3052" s="2" t="str">
        <f>VLOOKUP(A3052,verlyn!$A$2:$B$9954,2,0)</f>
        <v>N</v>
      </c>
      <c r="E3052" s="2" t="str" cm="1">
        <f t="array" ref="E3052">INDEX(B3052:D3052,MODE(MATCH(B3052:D3052,B3052:D3052,0)))</f>
        <v>N</v>
      </c>
    </row>
    <row r="3053" spans="1:5" x14ac:dyDescent="0.25">
      <c r="A3053" t="s">
        <v>3059</v>
      </c>
      <c r="B3053" s="2" t="str">
        <f>VLOOKUP(A3053,angela!$A$2:$B$9954,2,0)</f>
        <v>N</v>
      </c>
      <c r="C3053" s="2" t="str">
        <f>VLOOKUP(A3053,john!$A$2:$B$9954,2,0)</f>
        <v>N</v>
      </c>
      <c r="D3053" s="2" t="str">
        <f>VLOOKUP(A3053,verlyn!$A$2:$B$9954,2,0)</f>
        <v>N</v>
      </c>
      <c r="E3053" s="2" t="str" cm="1">
        <f t="array" ref="E3053">INDEX(B3053:D3053,MODE(MATCH(B3053:D3053,B3053:D3053,0)))</f>
        <v>N</v>
      </c>
    </row>
    <row r="3054" spans="1:5" x14ac:dyDescent="0.25">
      <c r="A3054" t="s">
        <v>3060</v>
      </c>
      <c r="B3054" s="2" t="str">
        <f>VLOOKUP(A3054,angela!$A$2:$B$9954,2,0)</f>
        <v>N</v>
      </c>
      <c r="C3054" s="2" t="str">
        <f>VLOOKUP(A3054,john!$A$2:$B$9954,2,0)</f>
        <v>N</v>
      </c>
      <c r="D3054" s="2" t="str">
        <f>VLOOKUP(A3054,verlyn!$A$2:$B$9954,2,0)</f>
        <v>N</v>
      </c>
      <c r="E3054" s="2" t="str" cm="1">
        <f t="array" ref="E3054">INDEX(B3054:D3054,MODE(MATCH(B3054:D3054,B3054:D3054,0)))</f>
        <v>N</v>
      </c>
    </row>
    <row r="3055" spans="1:5" x14ac:dyDescent="0.25">
      <c r="A3055" t="s">
        <v>3061</v>
      </c>
      <c r="B3055" s="2" t="str">
        <f>VLOOKUP(A3055,angela!$A$2:$B$9954,2,0)</f>
        <v>N</v>
      </c>
      <c r="C3055" s="2" t="str">
        <f>VLOOKUP(A3055,john!$A$2:$B$9954,2,0)</f>
        <v>N</v>
      </c>
      <c r="D3055" s="2" t="str">
        <f>VLOOKUP(A3055,verlyn!$A$2:$B$9954,2,0)</f>
        <v>N</v>
      </c>
      <c r="E3055" s="2" t="str" cm="1">
        <f t="array" ref="E3055">INDEX(B3055:D3055,MODE(MATCH(B3055:D3055,B3055:D3055,0)))</f>
        <v>N</v>
      </c>
    </row>
    <row r="3056" spans="1:5" x14ac:dyDescent="0.25">
      <c r="A3056" t="s">
        <v>3062</v>
      </c>
      <c r="B3056" s="2" t="str">
        <f>VLOOKUP(A3056,angela!$A$2:$B$9954,2,0)</f>
        <v>N</v>
      </c>
      <c r="C3056" s="2" t="str">
        <f>VLOOKUP(A3056,john!$A$2:$B$9954,2,0)</f>
        <v>N</v>
      </c>
      <c r="D3056" s="2" t="str">
        <f>VLOOKUP(A3056,verlyn!$A$2:$B$9954,2,0)</f>
        <v>N</v>
      </c>
      <c r="E3056" s="2" t="str" cm="1">
        <f t="array" ref="E3056">INDEX(B3056:D3056,MODE(MATCH(B3056:D3056,B3056:D3056,0)))</f>
        <v>N</v>
      </c>
    </row>
    <row r="3057" spans="1:5" x14ac:dyDescent="0.25">
      <c r="A3057" t="s">
        <v>3063</v>
      </c>
      <c r="B3057" s="2" t="str">
        <f>VLOOKUP(A3057,angela!$A$2:$B$9954,2,0)</f>
        <v>N</v>
      </c>
      <c r="C3057" s="2" t="str">
        <f>VLOOKUP(A3057,john!$A$2:$B$9954,2,0)</f>
        <v>N</v>
      </c>
      <c r="D3057" s="2" t="str">
        <f>VLOOKUP(A3057,verlyn!$A$2:$B$9954,2,0)</f>
        <v>N</v>
      </c>
      <c r="E3057" s="2" t="str" cm="1">
        <f t="array" ref="E3057">INDEX(B3057:D3057,MODE(MATCH(B3057:D3057,B3057:D3057,0)))</f>
        <v>N</v>
      </c>
    </row>
    <row r="3058" spans="1:5" x14ac:dyDescent="0.25">
      <c r="A3058" t="s">
        <v>3064</v>
      </c>
      <c r="B3058" s="2" t="str">
        <f>VLOOKUP(A3058,angela!$A$2:$B$9954,2,0)</f>
        <v>N</v>
      </c>
      <c r="C3058" s="2" t="str">
        <f>VLOOKUP(A3058,john!$A$2:$B$9954,2,0)</f>
        <v>N</v>
      </c>
      <c r="D3058" s="2" t="str">
        <f>VLOOKUP(A3058,verlyn!$A$2:$B$9954,2,0)</f>
        <v>N</v>
      </c>
      <c r="E3058" s="2" t="str" cm="1">
        <f t="array" ref="E3058">INDEX(B3058:D3058,MODE(MATCH(B3058:D3058,B3058:D3058,0)))</f>
        <v>N</v>
      </c>
    </row>
    <row r="3059" spans="1:5" x14ac:dyDescent="0.25">
      <c r="A3059" t="s">
        <v>3065</v>
      </c>
      <c r="B3059" s="2" t="str">
        <f>VLOOKUP(A3059,angela!$A$2:$B$9954,2,0)</f>
        <v>N</v>
      </c>
      <c r="C3059" s="2" t="str">
        <f>VLOOKUP(A3059,john!$A$2:$B$9954,2,0)</f>
        <v>N</v>
      </c>
      <c r="D3059" s="2" t="str">
        <f>VLOOKUP(A3059,verlyn!$A$2:$B$9954,2,0)</f>
        <v>Y</v>
      </c>
      <c r="E3059" s="2" t="str" cm="1">
        <f t="array" ref="E3059">INDEX(B3059:D3059,MODE(MATCH(B3059:D3059,B3059:D3059,0)))</f>
        <v>N</v>
      </c>
    </row>
    <row r="3060" spans="1:5" x14ac:dyDescent="0.25">
      <c r="A3060" t="s">
        <v>3066</v>
      </c>
      <c r="B3060" s="2" t="str">
        <f>VLOOKUP(A3060,angela!$A$2:$B$9954,2,0)</f>
        <v>N</v>
      </c>
      <c r="C3060" s="2" t="str">
        <f>VLOOKUP(A3060,john!$A$2:$B$9954,2,0)</f>
        <v>N</v>
      </c>
      <c r="D3060" s="2" t="str">
        <f>VLOOKUP(A3060,verlyn!$A$2:$B$9954,2,0)</f>
        <v>N</v>
      </c>
      <c r="E3060" s="2" t="str" cm="1">
        <f t="array" ref="E3060">INDEX(B3060:D3060,MODE(MATCH(B3060:D3060,B3060:D3060,0)))</f>
        <v>N</v>
      </c>
    </row>
    <row r="3061" spans="1:5" x14ac:dyDescent="0.25">
      <c r="A3061" t="s">
        <v>3067</v>
      </c>
      <c r="B3061" s="2" t="str">
        <f>VLOOKUP(A3061,angela!$A$2:$B$9954,2,0)</f>
        <v>N</v>
      </c>
      <c r="C3061" s="2" t="str">
        <f>VLOOKUP(A3061,john!$A$2:$B$9954,2,0)</f>
        <v>N</v>
      </c>
      <c r="D3061" s="2" t="str">
        <f>VLOOKUP(A3061,verlyn!$A$2:$B$9954,2,0)</f>
        <v>N</v>
      </c>
      <c r="E3061" s="2" t="str" cm="1">
        <f t="array" ref="E3061">INDEX(B3061:D3061,MODE(MATCH(B3061:D3061,B3061:D3061,0)))</f>
        <v>N</v>
      </c>
    </row>
    <row r="3062" spans="1:5" x14ac:dyDescent="0.25">
      <c r="A3062" t="s">
        <v>3068</v>
      </c>
      <c r="B3062" s="2" t="str">
        <f>VLOOKUP(A3062,angela!$A$2:$B$9954,2,0)</f>
        <v>N</v>
      </c>
      <c r="C3062" s="2" t="str">
        <f>VLOOKUP(A3062,john!$A$2:$B$9954,2,0)</f>
        <v>N</v>
      </c>
      <c r="D3062" s="2" t="str">
        <f>VLOOKUP(A3062,verlyn!$A$2:$B$9954,2,0)</f>
        <v>N</v>
      </c>
      <c r="E3062" s="2" t="str" cm="1">
        <f t="array" ref="E3062">INDEX(B3062:D3062,MODE(MATCH(B3062:D3062,B3062:D3062,0)))</f>
        <v>N</v>
      </c>
    </row>
    <row r="3063" spans="1:5" x14ac:dyDescent="0.25">
      <c r="A3063" t="s">
        <v>3069</v>
      </c>
      <c r="B3063" s="2" t="str">
        <f>VLOOKUP(A3063,angela!$A$2:$B$9954,2,0)</f>
        <v>N</v>
      </c>
      <c r="C3063" s="2" t="str">
        <f>VLOOKUP(A3063,john!$A$2:$B$9954,2,0)</f>
        <v>N</v>
      </c>
      <c r="D3063" s="2" t="str">
        <f>VLOOKUP(A3063,verlyn!$A$2:$B$9954,2,0)</f>
        <v>N</v>
      </c>
      <c r="E3063" s="2" t="str" cm="1">
        <f t="array" ref="E3063">INDEX(B3063:D3063,MODE(MATCH(B3063:D3063,B3063:D3063,0)))</f>
        <v>N</v>
      </c>
    </row>
    <row r="3064" spans="1:5" x14ac:dyDescent="0.25">
      <c r="A3064" t="s">
        <v>3070</v>
      </c>
      <c r="B3064" s="2" t="str">
        <f>VLOOKUP(A3064,angela!$A$2:$B$9954,2,0)</f>
        <v>N</v>
      </c>
      <c r="C3064" s="2" t="str">
        <f>VLOOKUP(A3064,john!$A$2:$B$9954,2,0)</f>
        <v>N</v>
      </c>
      <c r="D3064" s="2" t="str">
        <f>VLOOKUP(A3064,verlyn!$A$2:$B$9954,2,0)</f>
        <v>N</v>
      </c>
      <c r="E3064" s="2" t="str" cm="1">
        <f t="array" ref="E3064">INDEX(B3064:D3064,MODE(MATCH(B3064:D3064,B3064:D3064,0)))</f>
        <v>N</v>
      </c>
    </row>
    <row r="3065" spans="1:5" x14ac:dyDescent="0.25">
      <c r="A3065" t="s">
        <v>3071</v>
      </c>
      <c r="B3065" s="2" t="str">
        <f>VLOOKUP(A3065,angela!$A$2:$B$9954,2,0)</f>
        <v>N</v>
      </c>
      <c r="C3065" s="2" t="str">
        <f>VLOOKUP(A3065,john!$A$2:$B$9954,2,0)</f>
        <v>N</v>
      </c>
      <c r="D3065" s="2" t="str">
        <f>VLOOKUP(A3065,verlyn!$A$2:$B$9954,2,0)</f>
        <v>N</v>
      </c>
      <c r="E3065" s="2" t="str" cm="1">
        <f t="array" ref="E3065">INDEX(B3065:D3065,MODE(MATCH(B3065:D3065,B3065:D3065,0)))</f>
        <v>N</v>
      </c>
    </row>
    <row r="3066" spans="1:5" x14ac:dyDescent="0.25">
      <c r="A3066" t="s">
        <v>3072</v>
      </c>
      <c r="B3066" s="2" t="str">
        <f>VLOOKUP(A3066,angela!$A$2:$B$9954,2,0)</f>
        <v>N</v>
      </c>
      <c r="C3066" s="2" t="str">
        <f>VLOOKUP(A3066,john!$A$2:$B$9954,2,0)</f>
        <v>N</v>
      </c>
      <c r="D3066" s="2" t="str">
        <f>VLOOKUP(A3066,verlyn!$A$2:$B$9954,2,0)</f>
        <v>N</v>
      </c>
      <c r="E3066" s="2" t="str" cm="1">
        <f t="array" ref="E3066">INDEX(B3066:D3066,MODE(MATCH(B3066:D3066,B3066:D3066,0)))</f>
        <v>N</v>
      </c>
    </row>
    <row r="3067" spans="1:5" x14ac:dyDescent="0.25">
      <c r="A3067" t="s">
        <v>3073</v>
      </c>
      <c r="B3067" s="2" t="str">
        <f>VLOOKUP(A3067,angela!$A$2:$B$9954,2,0)</f>
        <v>N</v>
      </c>
      <c r="C3067" s="2" t="str">
        <f>VLOOKUP(A3067,john!$A$2:$B$9954,2,0)</f>
        <v>N</v>
      </c>
      <c r="D3067" s="2" t="str">
        <f>VLOOKUP(A3067,verlyn!$A$2:$B$9954,2,0)</f>
        <v>N</v>
      </c>
      <c r="E3067" s="2" t="str" cm="1">
        <f t="array" ref="E3067">INDEX(B3067:D3067,MODE(MATCH(B3067:D3067,B3067:D3067,0)))</f>
        <v>N</v>
      </c>
    </row>
    <row r="3068" spans="1:5" x14ac:dyDescent="0.25">
      <c r="A3068" t="s">
        <v>3074</v>
      </c>
      <c r="B3068" s="2" t="str">
        <f>VLOOKUP(A3068,angela!$A$2:$B$9954,2,0)</f>
        <v>N</v>
      </c>
      <c r="C3068" s="2" t="str">
        <f>VLOOKUP(A3068,john!$A$2:$B$9954,2,0)</f>
        <v>N</v>
      </c>
      <c r="D3068" s="2" t="str">
        <f>VLOOKUP(A3068,verlyn!$A$2:$B$9954,2,0)</f>
        <v>N</v>
      </c>
      <c r="E3068" s="2" t="str" cm="1">
        <f t="array" ref="E3068">INDEX(B3068:D3068,MODE(MATCH(B3068:D3068,B3068:D3068,0)))</f>
        <v>N</v>
      </c>
    </row>
    <row r="3069" spans="1:5" x14ac:dyDescent="0.25">
      <c r="A3069" t="s">
        <v>3075</v>
      </c>
      <c r="B3069" s="2" t="str">
        <f>VLOOKUP(A3069,angela!$A$2:$B$9954,2,0)</f>
        <v>N</v>
      </c>
      <c r="C3069" s="2" t="str">
        <f>VLOOKUP(A3069,john!$A$2:$B$9954,2,0)</f>
        <v>N</v>
      </c>
      <c r="D3069" s="2" t="str">
        <f>VLOOKUP(A3069,verlyn!$A$2:$B$9954,2,0)</f>
        <v>N</v>
      </c>
      <c r="E3069" s="2" t="str" cm="1">
        <f t="array" ref="E3069">INDEX(B3069:D3069,MODE(MATCH(B3069:D3069,B3069:D3069,0)))</f>
        <v>N</v>
      </c>
    </row>
    <row r="3070" spans="1:5" x14ac:dyDescent="0.25">
      <c r="A3070" t="s">
        <v>3076</v>
      </c>
      <c r="B3070" s="2" t="str">
        <f>VLOOKUP(A3070,angela!$A$2:$B$9954,2,0)</f>
        <v>N</v>
      </c>
      <c r="C3070" s="2" t="str">
        <f>VLOOKUP(A3070,john!$A$2:$B$9954,2,0)</f>
        <v>N</v>
      </c>
      <c r="D3070" s="2" t="str">
        <f>VLOOKUP(A3070,verlyn!$A$2:$B$9954,2,0)</f>
        <v>N</v>
      </c>
      <c r="E3070" s="2" t="str" cm="1">
        <f t="array" ref="E3070">INDEX(B3070:D3070,MODE(MATCH(B3070:D3070,B3070:D3070,0)))</f>
        <v>N</v>
      </c>
    </row>
    <row r="3071" spans="1:5" x14ac:dyDescent="0.25">
      <c r="A3071" t="s">
        <v>3077</v>
      </c>
      <c r="B3071" s="2" t="str">
        <f>VLOOKUP(A3071,angela!$A$2:$B$9954,2,0)</f>
        <v>N</v>
      </c>
      <c r="C3071" s="2" t="str">
        <f>VLOOKUP(A3071,john!$A$2:$B$9954,2,0)</f>
        <v>N</v>
      </c>
      <c r="D3071" s="2" t="str">
        <f>VLOOKUP(A3071,verlyn!$A$2:$B$9954,2,0)</f>
        <v>N</v>
      </c>
      <c r="E3071" s="2" t="str" cm="1">
        <f t="array" ref="E3071">INDEX(B3071:D3071,MODE(MATCH(B3071:D3071,B3071:D3071,0)))</f>
        <v>N</v>
      </c>
    </row>
    <row r="3072" spans="1:5" x14ac:dyDescent="0.25">
      <c r="A3072" t="s">
        <v>3078</v>
      </c>
      <c r="B3072" s="2" t="str">
        <f>VLOOKUP(A3072,angela!$A$2:$B$9954,2,0)</f>
        <v>N</v>
      </c>
      <c r="C3072" s="2" t="str">
        <f>VLOOKUP(A3072,john!$A$2:$B$9954,2,0)</f>
        <v>N</v>
      </c>
      <c r="D3072" s="2" t="str">
        <f>VLOOKUP(A3072,verlyn!$A$2:$B$9954,2,0)</f>
        <v>N</v>
      </c>
      <c r="E3072" s="2" t="str" cm="1">
        <f t="array" ref="E3072">INDEX(B3072:D3072,MODE(MATCH(B3072:D3072,B3072:D3072,0)))</f>
        <v>N</v>
      </c>
    </row>
    <row r="3073" spans="1:5" x14ac:dyDescent="0.25">
      <c r="A3073" t="s">
        <v>3079</v>
      </c>
      <c r="B3073" s="2" t="str">
        <f>VLOOKUP(A3073,angela!$A$2:$B$9954,2,0)</f>
        <v>N</v>
      </c>
      <c r="C3073" s="2" t="str">
        <f>VLOOKUP(A3073,john!$A$2:$B$9954,2,0)</f>
        <v>N</v>
      </c>
      <c r="D3073" s="2" t="str">
        <f>VLOOKUP(A3073,verlyn!$A$2:$B$9954,2,0)</f>
        <v>N</v>
      </c>
      <c r="E3073" s="2" t="str" cm="1">
        <f t="array" ref="E3073">INDEX(B3073:D3073,MODE(MATCH(B3073:D3073,B3073:D3073,0)))</f>
        <v>N</v>
      </c>
    </row>
    <row r="3074" spans="1:5" x14ac:dyDescent="0.25">
      <c r="A3074" t="s">
        <v>3080</v>
      </c>
      <c r="B3074" s="2" t="str">
        <f>VLOOKUP(A3074,angela!$A$2:$B$9954,2,0)</f>
        <v>N</v>
      </c>
      <c r="C3074" s="2" t="str">
        <f>VLOOKUP(A3074,john!$A$2:$B$9954,2,0)</f>
        <v>N</v>
      </c>
      <c r="D3074" s="2" t="str">
        <f>VLOOKUP(A3074,verlyn!$A$2:$B$9954,2,0)</f>
        <v>N</v>
      </c>
      <c r="E3074" s="2" t="str" cm="1">
        <f t="array" ref="E3074">INDEX(B3074:D3074,MODE(MATCH(B3074:D3074,B3074:D3074,0)))</f>
        <v>N</v>
      </c>
    </row>
    <row r="3075" spans="1:5" x14ac:dyDescent="0.25">
      <c r="A3075" t="s">
        <v>3081</v>
      </c>
      <c r="B3075" s="2" t="str">
        <f>VLOOKUP(A3075,angela!$A$2:$B$9954,2,0)</f>
        <v>N</v>
      </c>
      <c r="C3075" s="2" t="str">
        <f>VLOOKUP(A3075,john!$A$2:$B$9954,2,0)</f>
        <v>N</v>
      </c>
      <c r="D3075" s="2" t="str">
        <f>VLOOKUP(A3075,verlyn!$A$2:$B$9954,2,0)</f>
        <v>N</v>
      </c>
      <c r="E3075" s="2" t="str" cm="1">
        <f t="array" ref="E3075">INDEX(B3075:D3075,MODE(MATCH(B3075:D3075,B3075:D3075,0)))</f>
        <v>N</v>
      </c>
    </row>
    <row r="3076" spans="1:5" x14ac:dyDescent="0.25">
      <c r="A3076" t="s">
        <v>3082</v>
      </c>
      <c r="B3076" s="2" t="str">
        <f>VLOOKUP(A3076,angela!$A$2:$B$9954,2,0)</f>
        <v>N</v>
      </c>
      <c r="C3076" s="2" t="str">
        <f>VLOOKUP(A3076,john!$A$2:$B$9954,2,0)</f>
        <v>N</v>
      </c>
      <c r="D3076" s="2" t="str">
        <f>VLOOKUP(A3076,verlyn!$A$2:$B$9954,2,0)</f>
        <v>Y</v>
      </c>
      <c r="E3076" s="2" t="str" cm="1">
        <f t="array" ref="E3076">INDEX(B3076:D3076,MODE(MATCH(B3076:D3076,B3076:D3076,0)))</f>
        <v>N</v>
      </c>
    </row>
    <row r="3077" spans="1:5" x14ac:dyDescent="0.25">
      <c r="A3077" t="s">
        <v>3083</v>
      </c>
      <c r="B3077" s="2" t="str">
        <f>VLOOKUP(A3077,angela!$A$2:$B$9954,2,0)</f>
        <v>N</v>
      </c>
      <c r="C3077" s="2" t="str">
        <f>VLOOKUP(A3077,john!$A$2:$B$9954,2,0)</f>
        <v>N</v>
      </c>
      <c r="D3077" s="2" t="str">
        <f>VLOOKUP(A3077,verlyn!$A$2:$B$9954,2,0)</f>
        <v>N</v>
      </c>
      <c r="E3077" s="2" t="str" cm="1">
        <f t="array" ref="E3077">INDEX(B3077:D3077,MODE(MATCH(B3077:D3077,B3077:D3077,0)))</f>
        <v>N</v>
      </c>
    </row>
    <row r="3078" spans="1:5" x14ac:dyDescent="0.25">
      <c r="A3078" t="s">
        <v>3084</v>
      </c>
      <c r="B3078" s="2" t="str">
        <f>VLOOKUP(A3078,angela!$A$2:$B$9954,2,0)</f>
        <v>N</v>
      </c>
      <c r="C3078" s="2" t="str">
        <f>VLOOKUP(A3078,john!$A$2:$B$9954,2,0)</f>
        <v>N</v>
      </c>
      <c r="D3078" s="2" t="str">
        <f>VLOOKUP(A3078,verlyn!$A$2:$B$9954,2,0)</f>
        <v>N</v>
      </c>
      <c r="E3078" s="2" t="str" cm="1">
        <f t="array" ref="E3078">INDEX(B3078:D3078,MODE(MATCH(B3078:D3078,B3078:D3078,0)))</f>
        <v>N</v>
      </c>
    </row>
    <row r="3079" spans="1:5" x14ac:dyDescent="0.25">
      <c r="A3079" t="s">
        <v>3085</v>
      </c>
      <c r="B3079" s="2" t="str">
        <f>VLOOKUP(A3079,angela!$A$2:$B$9954,2,0)</f>
        <v>N</v>
      </c>
      <c r="C3079" s="2" t="str">
        <f>VLOOKUP(A3079,john!$A$2:$B$9954,2,0)</f>
        <v>N</v>
      </c>
      <c r="D3079" s="2" t="str">
        <f>VLOOKUP(A3079,verlyn!$A$2:$B$9954,2,0)</f>
        <v>Y</v>
      </c>
      <c r="E3079" s="2" t="str" cm="1">
        <f t="array" ref="E3079">INDEX(B3079:D3079,MODE(MATCH(B3079:D3079,B3079:D3079,0)))</f>
        <v>N</v>
      </c>
    </row>
    <row r="3080" spans="1:5" x14ac:dyDescent="0.25">
      <c r="A3080" t="s">
        <v>3086</v>
      </c>
      <c r="B3080" s="2" t="str">
        <f>VLOOKUP(A3080,angela!$A$2:$B$9954,2,0)</f>
        <v>N</v>
      </c>
      <c r="C3080" s="2" t="str">
        <f>VLOOKUP(A3080,john!$A$2:$B$9954,2,0)</f>
        <v>N</v>
      </c>
      <c r="D3080" s="2" t="str">
        <f>VLOOKUP(A3080,verlyn!$A$2:$B$9954,2,0)</f>
        <v>N</v>
      </c>
      <c r="E3080" s="2" t="str" cm="1">
        <f t="array" ref="E3080">INDEX(B3080:D3080,MODE(MATCH(B3080:D3080,B3080:D3080,0)))</f>
        <v>N</v>
      </c>
    </row>
    <row r="3081" spans="1:5" x14ac:dyDescent="0.25">
      <c r="A3081" t="s">
        <v>3087</v>
      </c>
      <c r="B3081" s="2" t="str">
        <f>VLOOKUP(A3081,angela!$A$2:$B$9954,2,0)</f>
        <v>N</v>
      </c>
      <c r="C3081" s="2" t="str">
        <f>VLOOKUP(A3081,john!$A$2:$B$9954,2,0)</f>
        <v>N</v>
      </c>
      <c r="D3081" s="2" t="str">
        <f>VLOOKUP(A3081,verlyn!$A$2:$B$9954,2,0)</f>
        <v>N</v>
      </c>
      <c r="E3081" s="2" t="str" cm="1">
        <f t="array" ref="E3081">INDEX(B3081:D3081,MODE(MATCH(B3081:D3081,B3081:D3081,0)))</f>
        <v>N</v>
      </c>
    </row>
    <row r="3082" spans="1:5" x14ac:dyDescent="0.25">
      <c r="A3082" t="s">
        <v>3088</v>
      </c>
      <c r="B3082" s="2" t="str">
        <f>VLOOKUP(A3082,angela!$A$2:$B$9954,2,0)</f>
        <v>N</v>
      </c>
      <c r="C3082" s="2" t="str">
        <f>VLOOKUP(A3082,john!$A$2:$B$9954,2,0)</f>
        <v>N</v>
      </c>
      <c r="D3082" s="2" t="str">
        <f>VLOOKUP(A3082,verlyn!$A$2:$B$9954,2,0)</f>
        <v>Y</v>
      </c>
      <c r="E3082" s="2" t="str" cm="1">
        <f t="array" ref="E3082">INDEX(B3082:D3082,MODE(MATCH(B3082:D3082,B3082:D3082,0)))</f>
        <v>N</v>
      </c>
    </row>
    <row r="3083" spans="1:5" x14ac:dyDescent="0.25">
      <c r="A3083" t="s">
        <v>3089</v>
      </c>
      <c r="B3083" s="2" t="str">
        <f>VLOOKUP(A3083,angela!$A$2:$B$9954,2,0)</f>
        <v>N</v>
      </c>
      <c r="C3083" s="2" t="str">
        <f>VLOOKUP(A3083,john!$A$2:$B$9954,2,0)</f>
        <v>N</v>
      </c>
      <c r="D3083" s="2" t="str">
        <f>VLOOKUP(A3083,verlyn!$A$2:$B$9954,2,0)</f>
        <v>N</v>
      </c>
      <c r="E3083" s="2" t="str" cm="1">
        <f t="array" ref="E3083">INDEX(B3083:D3083,MODE(MATCH(B3083:D3083,B3083:D3083,0)))</f>
        <v>N</v>
      </c>
    </row>
    <row r="3084" spans="1:5" x14ac:dyDescent="0.25">
      <c r="A3084" t="s">
        <v>3090</v>
      </c>
      <c r="B3084" s="2" t="str">
        <f>VLOOKUP(A3084,angela!$A$2:$B$9954,2,0)</f>
        <v>N</v>
      </c>
      <c r="C3084" s="2" t="str">
        <f>VLOOKUP(A3084,john!$A$2:$B$9954,2,0)</f>
        <v>N</v>
      </c>
      <c r="D3084" s="2" t="str">
        <f>VLOOKUP(A3084,verlyn!$A$2:$B$9954,2,0)</f>
        <v>N</v>
      </c>
      <c r="E3084" s="2" t="str" cm="1">
        <f t="array" ref="E3084">INDEX(B3084:D3084,MODE(MATCH(B3084:D3084,B3084:D3084,0)))</f>
        <v>N</v>
      </c>
    </row>
    <row r="3085" spans="1:5" x14ac:dyDescent="0.25">
      <c r="A3085" t="s">
        <v>3091</v>
      </c>
      <c r="B3085" s="2" t="str">
        <f>VLOOKUP(A3085,angela!$A$2:$B$9954,2,0)</f>
        <v>N</v>
      </c>
      <c r="C3085" s="2" t="str">
        <f>VLOOKUP(A3085,john!$A$2:$B$9954,2,0)</f>
        <v>N</v>
      </c>
      <c r="D3085" s="2" t="str">
        <f>VLOOKUP(A3085,verlyn!$A$2:$B$9954,2,0)</f>
        <v>N</v>
      </c>
      <c r="E3085" s="2" t="str" cm="1">
        <f t="array" ref="E3085">INDEX(B3085:D3085,MODE(MATCH(B3085:D3085,B3085:D3085,0)))</f>
        <v>N</v>
      </c>
    </row>
    <row r="3086" spans="1:5" x14ac:dyDescent="0.25">
      <c r="A3086" t="s">
        <v>3092</v>
      </c>
      <c r="B3086" s="2" t="str">
        <f>VLOOKUP(A3086,angela!$A$2:$B$9954,2,0)</f>
        <v>N</v>
      </c>
      <c r="C3086" s="2" t="str">
        <f>VLOOKUP(A3086,john!$A$2:$B$9954,2,0)</f>
        <v>N</v>
      </c>
      <c r="D3086" s="2" t="str">
        <f>VLOOKUP(A3086,verlyn!$A$2:$B$9954,2,0)</f>
        <v>N</v>
      </c>
      <c r="E3086" s="2" t="str" cm="1">
        <f t="array" ref="E3086">INDEX(B3086:D3086,MODE(MATCH(B3086:D3086,B3086:D3086,0)))</f>
        <v>N</v>
      </c>
    </row>
    <row r="3087" spans="1:5" x14ac:dyDescent="0.25">
      <c r="A3087" t="s">
        <v>3093</v>
      </c>
      <c r="B3087" s="2" t="str">
        <f>VLOOKUP(A3087,angela!$A$2:$B$9954,2,0)</f>
        <v>N</v>
      </c>
      <c r="C3087" s="2" t="str">
        <f>VLOOKUP(A3087,john!$A$2:$B$9954,2,0)</f>
        <v>N</v>
      </c>
      <c r="D3087" s="2" t="str">
        <f>VLOOKUP(A3087,verlyn!$A$2:$B$9954,2,0)</f>
        <v>N</v>
      </c>
      <c r="E3087" s="2" t="str" cm="1">
        <f t="array" ref="E3087">INDEX(B3087:D3087,MODE(MATCH(B3087:D3087,B3087:D3087,0)))</f>
        <v>N</v>
      </c>
    </row>
    <row r="3088" spans="1:5" x14ac:dyDescent="0.25">
      <c r="A3088" t="s">
        <v>3094</v>
      </c>
      <c r="B3088" s="2" t="str">
        <f>VLOOKUP(A3088,angela!$A$2:$B$9954,2,0)</f>
        <v>N</v>
      </c>
      <c r="C3088" s="2" t="str">
        <f>VLOOKUP(A3088,john!$A$2:$B$9954,2,0)</f>
        <v>N</v>
      </c>
      <c r="D3088" s="2" t="str">
        <f>VLOOKUP(A3088,verlyn!$A$2:$B$9954,2,0)</f>
        <v>N</v>
      </c>
      <c r="E3088" s="2" t="str" cm="1">
        <f t="array" ref="E3088">INDEX(B3088:D3088,MODE(MATCH(B3088:D3088,B3088:D3088,0)))</f>
        <v>N</v>
      </c>
    </row>
    <row r="3089" spans="1:5" x14ac:dyDescent="0.25">
      <c r="A3089" t="s">
        <v>3095</v>
      </c>
      <c r="B3089" s="2" t="str">
        <f>VLOOKUP(A3089,angela!$A$2:$B$9954,2,0)</f>
        <v>N</v>
      </c>
      <c r="C3089" s="2" t="str">
        <f>VLOOKUP(A3089,john!$A$2:$B$9954,2,0)</f>
        <v>N</v>
      </c>
      <c r="D3089" s="2" t="str">
        <f>VLOOKUP(A3089,verlyn!$A$2:$B$9954,2,0)</f>
        <v>N</v>
      </c>
      <c r="E3089" s="2" t="str" cm="1">
        <f t="array" ref="E3089">INDEX(B3089:D3089,MODE(MATCH(B3089:D3089,B3089:D3089,0)))</f>
        <v>N</v>
      </c>
    </row>
    <row r="3090" spans="1:5" x14ac:dyDescent="0.25">
      <c r="A3090" t="s">
        <v>3096</v>
      </c>
      <c r="B3090" s="2" t="str">
        <f>VLOOKUP(A3090,angela!$A$2:$B$9954,2,0)</f>
        <v>N</v>
      </c>
      <c r="C3090" s="2" t="str">
        <f>VLOOKUP(A3090,john!$A$2:$B$9954,2,0)</f>
        <v>N</v>
      </c>
      <c r="D3090" s="2" t="str">
        <f>VLOOKUP(A3090,verlyn!$A$2:$B$9954,2,0)</f>
        <v>N</v>
      </c>
      <c r="E3090" s="2" t="str" cm="1">
        <f t="array" ref="E3090">INDEX(B3090:D3090,MODE(MATCH(B3090:D3090,B3090:D3090,0)))</f>
        <v>N</v>
      </c>
    </row>
    <row r="3091" spans="1:5" x14ac:dyDescent="0.25">
      <c r="A3091" t="s">
        <v>3097</v>
      </c>
      <c r="B3091" s="2" t="str">
        <f>VLOOKUP(A3091,angela!$A$2:$B$9954,2,0)</f>
        <v>N</v>
      </c>
      <c r="C3091" s="2" t="str">
        <f>VLOOKUP(A3091,john!$A$2:$B$9954,2,0)</f>
        <v>N</v>
      </c>
      <c r="D3091" s="2" t="str">
        <f>VLOOKUP(A3091,verlyn!$A$2:$B$9954,2,0)</f>
        <v>N</v>
      </c>
      <c r="E3091" s="2" t="str" cm="1">
        <f t="array" ref="E3091">INDEX(B3091:D3091,MODE(MATCH(B3091:D3091,B3091:D3091,0)))</f>
        <v>N</v>
      </c>
    </row>
    <row r="3092" spans="1:5" x14ac:dyDescent="0.25">
      <c r="A3092" t="s">
        <v>3098</v>
      </c>
      <c r="B3092" s="2" t="str">
        <f>VLOOKUP(A3092,angela!$A$2:$B$9954,2,0)</f>
        <v>N</v>
      </c>
      <c r="C3092" s="2" t="str">
        <f>VLOOKUP(A3092,john!$A$2:$B$9954,2,0)</f>
        <v>N</v>
      </c>
      <c r="D3092" s="2" t="str">
        <f>VLOOKUP(A3092,verlyn!$A$2:$B$9954,2,0)</f>
        <v>N</v>
      </c>
      <c r="E3092" s="2" t="str" cm="1">
        <f t="array" ref="E3092">INDEX(B3092:D3092,MODE(MATCH(B3092:D3092,B3092:D3092,0)))</f>
        <v>N</v>
      </c>
    </row>
    <row r="3093" spans="1:5" x14ac:dyDescent="0.25">
      <c r="A3093" t="s">
        <v>3099</v>
      </c>
      <c r="B3093" s="2" t="str">
        <f>VLOOKUP(A3093,angela!$A$2:$B$9954,2,0)</f>
        <v>N</v>
      </c>
      <c r="C3093" s="2" t="str">
        <f>VLOOKUP(A3093,john!$A$2:$B$9954,2,0)</f>
        <v>N</v>
      </c>
      <c r="D3093" s="2" t="str">
        <f>VLOOKUP(A3093,verlyn!$A$2:$B$9954,2,0)</f>
        <v>Y</v>
      </c>
      <c r="E3093" s="2" t="str" cm="1">
        <f t="array" ref="E3093">INDEX(B3093:D3093,MODE(MATCH(B3093:D3093,B3093:D3093,0)))</f>
        <v>N</v>
      </c>
    </row>
    <row r="3094" spans="1:5" x14ac:dyDescent="0.25">
      <c r="A3094" t="s">
        <v>3100</v>
      </c>
      <c r="B3094" s="2" t="str">
        <f>VLOOKUP(A3094,angela!$A$2:$B$9954,2,0)</f>
        <v>N</v>
      </c>
      <c r="C3094" s="2" t="str">
        <f>VLOOKUP(A3094,john!$A$2:$B$9954,2,0)</f>
        <v>N</v>
      </c>
      <c r="D3094" s="2" t="str">
        <f>VLOOKUP(A3094,verlyn!$A$2:$B$9954,2,0)</f>
        <v>N</v>
      </c>
      <c r="E3094" s="2" t="str" cm="1">
        <f t="array" ref="E3094">INDEX(B3094:D3094,MODE(MATCH(B3094:D3094,B3094:D3094,0)))</f>
        <v>N</v>
      </c>
    </row>
    <row r="3095" spans="1:5" x14ac:dyDescent="0.25">
      <c r="A3095" t="s">
        <v>3101</v>
      </c>
      <c r="B3095" s="2" t="str">
        <f>VLOOKUP(A3095,angela!$A$2:$B$9954,2,0)</f>
        <v>N</v>
      </c>
      <c r="C3095" s="2" t="str">
        <f>VLOOKUP(A3095,john!$A$2:$B$9954,2,0)</f>
        <v>N</v>
      </c>
      <c r="D3095" s="2" t="str">
        <f>VLOOKUP(A3095,verlyn!$A$2:$B$9954,2,0)</f>
        <v>N</v>
      </c>
      <c r="E3095" s="2" t="str" cm="1">
        <f t="array" ref="E3095">INDEX(B3095:D3095,MODE(MATCH(B3095:D3095,B3095:D3095,0)))</f>
        <v>N</v>
      </c>
    </row>
    <row r="3096" spans="1:5" x14ac:dyDescent="0.25">
      <c r="A3096" t="s">
        <v>3102</v>
      </c>
      <c r="B3096" s="2" t="str">
        <f>VLOOKUP(A3096,angela!$A$2:$B$9954,2,0)</f>
        <v>N</v>
      </c>
      <c r="C3096" s="2" t="str">
        <f>VLOOKUP(A3096,john!$A$2:$B$9954,2,0)</f>
        <v>N</v>
      </c>
      <c r="D3096" s="2" t="str">
        <f>VLOOKUP(A3096,verlyn!$A$2:$B$9954,2,0)</f>
        <v>N</v>
      </c>
      <c r="E3096" s="2" t="str" cm="1">
        <f t="array" ref="E3096">INDEX(B3096:D3096,MODE(MATCH(B3096:D3096,B3096:D3096,0)))</f>
        <v>N</v>
      </c>
    </row>
    <row r="3097" spans="1:5" x14ac:dyDescent="0.25">
      <c r="A3097" t="s">
        <v>3103</v>
      </c>
      <c r="B3097" s="2" t="str">
        <f>VLOOKUP(A3097,angela!$A$2:$B$9954,2,0)</f>
        <v>N</v>
      </c>
      <c r="C3097" s="2" t="str">
        <f>VLOOKUP(A3097,john!$A$2:$B$9954,2,0)</f>
        <v>N</v>
      </c>
      <c r="D3097" s="2" t="str">
        <f>VLOOKUP(A3097,verlyn!$A$2:$B$9954,2,0)</f>
        <v>N</v>
      </c>
      <c r="E3097" s="2" t="str" cm="1">
        <f t="array" ref="E3097">INDEX(B3097:D3097,MODE(MATCH(B3097:D3097,B3097:D3097,0)))</f>
        <v>N</v>
      </c>
    </row>
    <row r="3098" spans="1:5" x14ac:dyDescent="0.25">
      <c r="A3098" t="s">
        <v>3104</v>
      </c>
      <c r="B3098" s="2" t="str">
        <f>VLOOKUP(A3098,angela!$A$2:$B$9954,2,0)</f>
        <v>Y</v>
      </c>
      <c r="C3098" s="2" t="str">
        <f>VLOOKUP(A3098,john!$A$2:$B$9954,2,0)</f>
        <v>Y</v>
      </c>
      <c r="D3098" s="2" t="str">
        <f>VLOOKUP(A3098,verlyn!$A$2:$B$9954,2,0)</f>
        <v>N</v>
      </c>
      <c r="E3098" s="2" t="str" cm="1">
        <f t="array" ref="E3098">INDEX(B3098:D3098,MODE(MATCH(B3098:D3098,B3098:D3098,0)))</f>
        <v>Y</v>
      </c>
    </row>
    <row r="3099" spans="1:5" x14ac:dyDescent="0.25">
      <c r="A3099" t="s">
        <v>3105</v>
      </c>
      <c r="B3099" s="2" t="str">
        <f>VLOOKUP(A3099,angela!$A$2:$B$9954,2,0)</f>
        <v>N</v>
      </c>
      <c r="C3099" s="2" t="str">
        <f>VLOOKUP(A3099,john!$A$2:$B$9954,2,0)</f>
        <v>N</v>
      </c>
      <c r="D3099" s="2" t="str">
        <f>VLOOKUP(A3099,verlyn!$A$2:$B$9954,2,0)</f>
        <v>N</v>
      </c>
      <c r="E3099" s="2" t="str" cm="1">
        <f t="array" ref="E3099">INDEX(B3099:D3099,MODE(MATCH(B3099:D3099,B3099:D3099,0)))</f>
        <v>N</v>
      </c>
    </row>
    <row r="3100" spans="1:5" x14ac:dyDescent="0.25">
      <c r="A3100" t="s">
        <v>3106</v>
      </c>
      <c r="B3100" s="2" t="str">
        <f>VLOOKUP(A3100,angela!$A$2:$B$9954,2,0)</f>
        <v>N</v>
      </c>
      <c r="C3100" s="2" t="str">
        <f>VLOOKUP(A3100,john!$A$2:$B$9954,2,0)</f>
        <v>N</v>
      </c>
      <c r="D3100" s="2" t="str">
        <f>VLOOKUP(A3100,verlyn!$A$2:$B$9954,2,0)</f>
        <v>Y</v>
      </c>
      <c r="E3100" s="2" t="str" cm="1">
        <f t="array" ref="E3100">INDEX(B3100:D3100,MODE(MATCH(B3100:D3100,B3100:D3100,0)))</f>
        <v>N</v>
      </c>
    </row>
    <row r="3101" spans="1:5" x14ac:dyDescent="0.25">
      <c r="A3101" t="s">
        <v>3107</v>
      </c>
      <c r="B3101" s="2" t="str">
        <f>VLOOKUP(A3101,angela!$A$2:$B$9954,2,0)</f>
        <v>N</v>
      </c>
      <c r="C3101" s="2" t="str">
        <f>VLOOKUP(A3101,john!$A$2:$B$9954,2,0)</f>
        <v>N</v>
      </c>
      <c r="D3101" s="2" t="str">
        <f>VLOOKUP(A3101,verlyn!$A$2:$B$9954,2,0)</f>
        <v>N</v>
      </c>
      <c r="E3101" s="2" t="str" cm="1">
        <f t="array" ref="E3101">INDEX(B3101:D3101,MODE(MATCH(B3101:D3101,B3101:D3101,0)))</f>
        <v>N</v>
      </c>
    </row>
    <row r="3102" spans="1:5" x14ac:dyDescent="0.25">
      <c r="A3102" t="s">
        <v>3108</v>
      </c>
      <c r="B3102" s="2">
        <f>VLOOKUP(A3102,angela!$A$2:$B$9954,2,0)</f>
        <v>0</v>
      </c>
      <c r="C3102" s="2">
        <f>VLOOKUP(A3102,john!$A$2:$B$9954,2,0)</f>
        <v>0</v>
      </c>
      <c r="D3102" s="2" t="str">
        <f>VLOOKUP(A3102,verlyn!$A$2:$B$9954,2,0)</f>
        <v>N</v>
      </c>
      <c r="E3102" s="2" cm="1">
        <f t="array" ref="E3102">INDEX(B3102:D3102,MODE(MATCH(B3102:D3102,B3102:D3102,0)))</f>
        <v>0</v>
      </c>
    </row>
    <row r="3103" spans="1:5" x14ac:dyDescent="0.25">
      <c r="A3103" t="s">
        <v>3109</v>
      </c>
      <c r="B3103" s="2" t="str">
        <f>VLOOKUP(A3103,angela!$A$2:$B$9954,2,0)</f>
        <v>N</v>
      </c>
      <c r="C3103" s="2" t="str">
        <f>VLOOKUP(A3103,john!$A$2:$B$9954,2,0)</f>
        <v>N</v>
      </c>
      <c r="D3103" s="2" t="str">
        <f>VLOOKUP(A3103,verlyn!$A$2:$B$9954,2,0)</f>
        <v>N</v>
      </c>
      <c r="E3103" s="2" t="str" cm="1">
        <f t="array" ref="E3103">INDEX(B3103:D3103,MODE(MATCH(B3103:D3103,B3103:D3103,0)))</f>
        <v>N</v>
      </c>
    </row>
    <row r="3104" spans="1:5" x14ac:dyDescent="0.25">
      <c r="A3104" t="s">
        <v>3110</v>
      </c>
      <c r="B3104" s="2" t="str">
        <f>VLOOKUP(A3104,angela!$A$2:$B$9954,2,0)</f>
        <v>N</v>
      </c>
      <c r="C3104" s="2" t="str">
        <f>VLOOKUP(A3104,john!$A$2:$B$9954,2,0)</f>
        <v>N</v>
      </c>
      <c r="D3104" s="2" t="str">
        <f>VLOOKUP(A3104,verlyn!$A$2:$B$9954,2,0)</f>
        <v>N</v>
      </c>
      <c r="E3104" s="2" t="str" cm="1">
        <f t="array" ref="E3104">INDEX(B3104:D3104,MODE(MATCH(B3104:D3104,B3104:D3104,0)))</f>
        <v>N</v>
      </c>
    </row>
    <row r="3105" spans="1:5" x14ac:dyDescent="0.25">
      <c r="A3105" t="s">
        <v>3111</v>
      </c>
      <c r="B3105" s="2" t="str">
        <f>VLOOKUP(A3105,angela!$A$2:$B$9954,2,0)</f>
        <v>N</v>
      </c>
      <c r="C3105" s="2" t="str">
        <f>VLOOKUP(A3105,john!$A$2:$B$9954,2,0)</f>
        <v>N</v>
      </c>
      <c r="D3105" s="2" t="str">
        <f>VLOOKUP(A3105,verlyn!$A$2:$B$9954,2,0)</f>
        <v>N</v>
      </c>
      <c r="E3105" s="2" t="str" cm="1">
        <f t="array" ref="E3105">INDEX(B3105:D3105,MODE(MATCH(B3105:D3105,B3105:D3105,0)))</f>
        <v>N</v>
      </c>
    </row>
    <row r="3106" spans="1:5" x14ac:dyDescent="0.25">
      <c r="A3106" t="s">
        <v>3112</v>
      </c>
      <c r="B3106" s="2" t="str">
        <f>VLOOKUP(A3106,angela!$A$2:$B$9954,2,0)</f>
        <v>N</v>
      </c>
      <c r="C3106" s="2" t="str">
        <f>VLOOKUP(A3106,john!$A$2:$B$9954,2,0)</f>
        <v>N</v>
      </c>
      <c r="D3106" s="2" t="str">
        <f>VLOOKUP(A3106,verlyn!$A$2:$B$9954,2,0)</f>
        <v>N</v>
      </c>
      <c r="E3106" s="2" t="str" cm="1">
        <f t="array" ref="E3106">INDEX(B3106:D3106,MODE(MATCH(B3106:D3106,B3106:D3106,0)))</f>
        <v>N</v>
      </c>
    </row>
    <row r="3107" spans="1:5" x14ac:dyDescent="0.25">
      <c r="A3107" t="s">
        <v>3113</v>
      </c>
      <c r="B3107" s="2" t="str">
        <f>VLOOKUP(A3107,angela!$A$2:$B$9954,2,0)</f>
        <v>N</v>
      </c>
      <c r="C3107" s="2" t="str">
        <f>VLOOKUP(A3107,john!$A$2:$B$9954,2,0)</f>
        <v>N</v>
      </c>
      <c r="D3107" s="2" t="str">
        <f>VLOOKUP(A3107,verlyn!$A$2:$B$9954,2,0)</f>
        <v>N</v>
      </c>
      <c r="E3107" s="2" t="str" cm="1">
        <f t="array" ref="E3107">INDEX(B3107:D3107,MODE(MATCH(B3107:D3107,B3107:D3107,0)))</f>
        <v>N</v>
      </c>
    </row>
    <row r="3108" spans="1:5" x14ac:dyDescent="0.25">
      <c r="A3108" t="s">
        <v>3114</v>
      </c>
      <c r="B3108" s="2" t="str">
        <f>VLOOKUP(A3108,angela!$A$2:$B$9954,2,0)</f>
        <v>N</v>
      </c>
      <c r="C3108" s="2" t="str">
        <f>VLOOKUP(A3108,john!$A$2:$B$9954,2,0)</f>
        <v>N</v>
      </c>
      <c r="D3108" s="2" t="str">
        <f>VLOOKUP(A3108,verlyn!$A$2:$B$9954,2,0)</f>
        <v>N</v>
      </c>
      <c r="E3108" s="2" t="str" cm="1">
        <f t="array" ref="E3108">INDEX(B3108:D3108,MODE(MATCH(B3108:D3108,B3108:D3108,0)))</f>
        <v>N</v>
      </c>
    </row>
    <row r="3109" spans="1:5" x14ac:dyDescent="0.25">
      <c r="A3109" t="s">
        <v>3115</v>
      </c>
      <c r="B3109" s="2" t="str">
        <f>VLOOKUP(A3109,angela!$A$2:$B$9954,2,0)</f>
        <v>N</v>
      </c>
      <c r="C3109" s="2" t="str">
        <f>VLOOKUP(A3109,john!$A$2:$B$9954,2,0)</f>
        <v>N</v>
      </c>
      <c r="D3109" s="2" t="str">
        <f>VLOOKUP(A3109,verlyn!$A$2:$B$9954,2,0)</f>
        <v>N</v>
      </c>
      <c r="E3109" s="2" t="str" cm="1">
        <f t="array" ref="E3109">INDEX(B3109:D3109,MODE(MATCH(B3109:D3109,B3109:D3109,0)))</f>
        <v>N</v>
      </c>
    </row>
    <row r="3110" spans="1:5" x14ac:dyDescent="0.25">
      <c r="A3110" t="s">
        <v>3116</v>
      </c>
      <c r="B3110" s="2" t="str">
        <f>VLOOKUP(A3110,angela!$A$2:$B$9954,2,0)</f>
        <v>N</v>
      </c>
      <c r="C3110" s="2" t="str">
        <f>VLOOKUP(A3110,john!$A$2:$B$9954,2,0)</f>
        <v>N</v>
      </c>
      <c r="D3110" s="2" t="str">
        <f>VLOOKUP(A3110,verlyn!$A$2:$B$9954,2,0)</f>
        <v>N</v>
      </c>
      <c r="E3110" s="2" t="str" cm="1">
        <f t="array" ref="E3110">INDEX(B3110:D3110,MODE(MATCH(B3110:D3110,B3110:D3110,0)))</f>
        <v>N</v>
      </c>
    </row>
    <row r="3111" spans="1:5" x14ac:dyDescent="0.25">
      <c r="A3111" t="s">
        <v>3117</v>
      </c>
      <c r="B3111" s="2" t="str">
        <f>VLOOKUP(A3111,angela!$A$2:$B$9954,2,0)</f>
        <v>N</v>
      </c>
      <c r="C3111" s="2" t="str">
        <f>VLOOKUP(A3111,john!$A$2:$B$9954,2,0)</f>
        <v>N</v>
      </c>
      <c r="D3111" s="2" t="str">
        <f>VLOOKUP(A3111,verlyn!$A$2:$B$9954,2,0)</f>
        <v>N</v>
      </c>
      <c r="E3111" s="2" t="str" cm="1">
        <f t="array" ref="E3111">INDEX(B3111:D3111,MODE(MATCH(B3111:D3111,B3111:D3111,0)))</f>
        <v>N</v>
      </c>
    </row>
    <row r="3112" spans="1:5" x14ac:dyDescent="0.25">
      <c r="A3112" t="s">
        <v>3118</v>
      </c>
      <c r="B3112" s="2" t="str">
        <f>VLOOKUP(A3112,angela!$A$2:$B$9954,2,0)</f>
        <v>N</v>
      </c>
      <c r="C3112" s="2" t="str">
        <f>VLOOKUP(A3112,john!$A$2:$B$9954,2,0)</f>
        <v>N</v>
      </c>
      <c r="D3112" s="2" t="str">
        <f>VLOOKUP(A3112,verlyn!$A$2:$B$9954,2,0)</f>
        <v>N</v>
      </c>
      <c r="E3112" s="2" t="str" cm="1">
        <f t="array" ref="E3112">INDEX(B3112:D3112,MODE(MATCH(B3112:D3112,B3112:D3112,0)))</f>
        <v>N</v>
      </c>
    </row>
    <row r="3113" spans="1:5" x14ac:dyDescent="0.25">
      <c r="A3113" t="s">
        <v>3119</v>
      </c>
      <c r="B3113" s="2" t="str">
        <f>VLOOKUP(A3113,angela!$A$2:$B$9954,2,0)</f>
        <v>N</v>
      </c>
      <c r="C3113" s="2" t="str">
        <f>VLOOKUP(A3113,john!$A$2:$B$9954,2,0)</f>
        <v>N</v>
      </c>
      <c r="D3113" s="2" t="str">
        <f>VLOOKUP(A3113,verlyn!$A$2:$B$9954,2,0)</f>
        <v>N</v>
      </c>
      <c r="E3113" s="2" t="str" cm="1">
        <f t="array" ref="E3113">INDEX(B3113:D3113,MODE(MATCH(B3113:D3113,B3113:D3113,0)))</f>
        <v>N</v>
      </c>
    </row>
    <row r="3114" spans="1:5" x14ac:dyDescent="0.25">
      <c r="A3114" t="s">
        <v>3120</v>
      </c>
      <c r="B3114" s="2" t="str">
        <f>VLOOKUP(A3114,angela!$A$2:$B$9954,2,0)</f>
        <v>N</v>
      </c>
      <c r="C3114" s="2" t="str">
        <f>VLOOKUP(A3114,john!$A$2:$B$9954,2,0)</f>
        <v>N</v>
      </c>
      <c r="D3114" s="2" t="str">
        <f>VLOOKUP(A3114,verlyn!$A$2:$B$9954,2,0)</f>
        <v>N</v>
      </c>
      <c r="E3114" s="2" t="str" cm="1">
        <f t="array" ref="E3114">INDEX(B3114:D3114,MODE(MATCH(B3114:D3114,B3114:D3114,0)))</f>
        <v>N</v>
      </c>
    </row>
    <row r="3115" spans="1:5" x14ac:dyDescent="0.25">
      <c r="A3115" t="s">
        <v>3121</v>
      </c>
      <c r="B3115" s="2" t="str">
        <f>VLOOKUP(A3115,angela!$A$2:$B$9954,2,0)</f>
        <v>N</v>
      </c>
      <c r="C3115" s="2" t="str">
        <f>VLOOKUP(A3115,john!$A$2:$B$9954,2,0)</f>
        <v>N</v>
      </c>
      <c r="D3115" s="2" t="str">
        <f>VLOOKUP(A3115,verlyn!$A$2:$B$9954,2,0)</f>
        <v>N</v>
      </c>
      <c r="E3115" s="2" t="str" cm="1">
        <f t="array" ref="E3115">INDEX(B3115:D3115,MODE(MATCH(B3115:D3115,B3115:D3115,0)))</f>
        <v>N</v>
      </c>
    </row>
    <row r="3116" spans="1:5" x14ac:dyDescent="0.25">
      <c r="A3116" t="s">
        <v>3122</v>
      </c>
      <c r="B3116" s="2" t="str">
        <f>VLOOKUP(A3116,angela!$A$2:$B$9954,2,0)</f>
        <v>N</v>
      </c>
      <c r="C3116" s="2" t="str">
        <f>VLOOKUP(A3116,john!$A$2:$B$9954,2,0)</f>
        <v>N</v>
      </c>
      <c r="D3116" s="2" t="str">
        <f>VLOOKUP(A3116,verlyn!$A$2:$B$9954,2,0)</f>
        <v>N</v>
      </c>
      <c r="E3116" s="2" t="str" cm="1">
        <f t="array" ref="E3116">INDEX(B3116:D3116,MODE(MATCH(B3116:D3116,B3116:D3116,0)))</f>
        <v>N</v>
      </c>
    </row>
    <row r="3117" spans="1:5" x14ac:dyDescent="0.25">
      <c r="A3117" t="s">
        <v>3123</v>
      </c>
      <c r="B3117" s="2" t="str">
        <f>VLOOKUP(A3117,angela!$A$2:$B$9954,2,0)</f>
        <v>N</v>
      </c>
      <c r="C3117" s="2" t="str">
        <f>VLOOKUP(A3117,john!$A$2:$B$9954,2,0)</f>
        <v>N</v>
      </c>
      <c r="D3117" s="2" t="str">
        <f>VLOOKUP(A3117,verlyn!$A$2:$B$9954,2,0)</f>
        <v>N</v>
      </c>
      <c r="E3117" s="2" t="str" cm="1">
        <f t="array" ref="E3117">INDEX(B3117:D3117,MODE(MATCH(B3117:D3117,B3117:D3117,0)))</f>
        <v>N</v>
      </c>
    </row>
    <row r="3118" spans="1:5" x14ac:dyDescent="0.25">
      <c r="A3118" t="s">
        <v>3124</v>
      </c>
      <c r="B3118" s="2" t="str">
        <f>VLOOKUP(A3118,angela!$A$2:$B$9954,2,0)</f>
        <v>N</v>
      </c>
      <c r="C3118" s="2" t="str">
        <f>VLOOKUP(A3118,john!$A$2:$B$9954,2,0)</f>
        <v>N</v>
      </c>
      <c r="D3118" s="2" t="str">
        <f>VLOOKUP(A3118,verlyn!$A$2:$B$9954,2,0)</f>
        <v>N</v>
      </c>
      <c r="E3118" s="2" t="str" cm="1">
        <f t="array" ref="E3118">INDEX(B3118:D3118,MODE(MATCH(B3118:D3118,B3118:D3118,0)))</f>
        <v>N</v>
      </c>
    </row>
    <row r="3119" spans="1:5" x14ac:dyDescent="0.25">
      <c r="A3119" t="s">
        <v>3125</v>
      </c>
      <c r="B3119" s="2" t="str">
        <f>VLOOKUP(A3119,angela!$A$2:$B$9954,2,0)</f>
        <v>N</v>
      </c>
      <c r="C3119" s="2" t="str">
        <f>VLOOKUP(A3119,john!$A$2:$B$9954,2,0)</f>
        <v>N</v>
      </c>
      <c r="D3119" s="2" t="str">
        <f>VLOOKUP(A3119,verlyn!$A$2:$B$9954,2,0)</f>
        <v>N</v>
      </c>
      <c r="E3119" s="2" t="str" cm="1">
        <f t="array" ref="E3119">INDEX(B3119:D3119,MODE(MATCH(B3119:D3119,B3119:D3119,0)))</f>
        <v>N</v>
      </c>
    </row>
    <row r="3120" spans="1:5" x14ac:dyDescent="0.25">
      <c r="A3120" t="s">
        <v>3126</v>
      </c>
      <c r="B3120" s="2" t="str">
        <f>VLOOKUP(A3120,angela!$A$2:$B$9954,2,0)</f>
        <v>N</v>
      </c>
      <c r="C3120" s="2" t="str">
        <f>VLOOKUP(A3120,john!$A$2:$B$9954,2,0)</f>
        <v>N</v>
      </c>
      <c r="D3120" s="2" t="str">
        <f>VLOOKUP(A3120,verlyn!$A$2:$B$9954,2,0)</f>
        <v>N</v>
      </c>
      <c r="E3120" s="2" t="str" cm="1">
        <f t="array" ref="E3120">INDEX(B3120:D3120,MODE(MATCH(B3120:D3120,B3120:D3120,0)))</f>
        <v>N</v>
      </c>
    </row>
    <row r="3121" spans="1:5" x14ac:dyDescent="0.25">
      <c r="A3121" t="s">
        <v>3127</v>
      </c>
      <c r="B3121" s="2" t="str">
        <f>VLOOKUP(A3121,angela!$A$2:$B$9954,2,0)</f>
        <v>N</v>
      </c>
      <c r="C3121" s="2" t="str">
        <f>VLOOKUP(A3121,john!$A$2:$B$9954,2,0)</f>
        <v>N</v>
      </c>
      <c r="D3121" s="2" t="str">
        <f>VLOOKUP(A3121,verlyn!$A$2:$B$9954,2,0)</f>
        <v>Y</v>
      </c>
      <c r="E3121" s="2" t="str" cm="1">
        <f t="array" ref="E3121">INDEX(B3121:D3121,MODE(MATCH(B3121:D3121,B3121:D3121,0)))</f>
        <v>N</v>
      </c>
    </row>
    <row r="3122" spans="1:5" x14ac:dyDescent="0.25">
      <c r="A3122" t="s">
        <v>3128</v>
      </c>
      <c r="B3122" s="2" t="str">
        <f>VLOOKUP(A3122,angela!$A$2:$B$9954,2,0)</f>
        <v>N</v>
      </c>
      <c r="C3122" s="2" t="str">
        <f>VLOOKUP(A3122,john!$A$2:$B$9954,2,0)</f>
        <v>N</v>
      </c>
      <c r="D3122" s="2" t="str">
        <f>VLOOKUP(A3122,verlyn!$A$2:$B$9954,2,0)</f>
        <v>N</v>
      </c>
      <c r="E3122" s="2" t="str" cm="1">
        <f t="array" ref="E3122">INDEX(B3122:D3122,MODE(MATCH(B3122:D3122,B3122:D3122,0)))</f>
        <v>N</v>
      </c>
    </row>
    <row r="3123" spans="1:5" x14ac:dyDescent="0.25">
      <c r="A3123" t="s">
        <v>3129</v>
      </c>
      <c r="B3123" s="2" t="str">
        <f>VLOOKUP(A3123,angela!$A$2:$B$9954,2,0)</f>
        <v>N</v>
      </c>
      <c r="C3123" s="2" t="str">
        <f>VLOOKUP(A3123,john!$A$2:$B$9954,2,0)</f>
        <v>N</v>
      </c>
      <c r="D3123" s="2" t="str">
        <f>VLOOKUP(A3123,verlyn!$A$2:$B$9954,2,0)</f>
        <v>N</v>
      </c>
      <c r="E3123" s="2" t="str" cm="1">
        <f t="array" ref="E3123">INDEX(B3123:D3123,MODE(MATCH(B3123:D3123,B3123:D3123,0)))</f>
        <v>N</v>
      </c>
    </row>
    <row r="3124" spans="1:5" x14ac:dyDescent="0.25">
      <c r="A3124" t="s">
        <v>3130</v>
      </c>
      <c r="B3124" s="2" t="str">
        <f>VLOOKUP(A3124,angela!$A$2:$B$9954,2,0)</f>
        <v>N</v>
      </c>
      <c r="C3124" s="2" t="str">
        <f>VLOOKUP(A3124,john!$A$2:$B$9954,2,0)</f>
        <v>N</v>
      </c>
      <c r="D3124" s="2" t="str">
        <f>VLOOKUP(A3124,verlyn!$A$2:$B$9954,2,0)</f>
        <v>N</v>
      </c>
      <c r="E3124" s="2" t="str" cm="1">
        <f t="array" ref="E3124">INDEX(B3124:D3124,MODE(MATCH(B3124:D3124,B3124:D3124,0)))</f>
        <v>N</v>
      </c>
    </row>
    <row r="3125" spans="1:5" x14ac:dyDescent="0.25">
      <c r="A3125" t="s">
        <v>3131</v>
      </c>
      <c r="B3125" s="2" t="str">
        <f>VLOOKUP(A3125,angela!$A$2:$B$9954,2,0)</f>
        <v>N</v>
      </c>
      <c r="C3125" s="2" t="str">
        <f>VLOOKUP(A3125,john!$A$2:$B$9954,2,0)</f>
        <v>N</v>
      </c>
      <c r="D3125" s="2" t="str">
        <f>VLOOKUP(A3125,verlyn!$A$2:$B$9954,2,0)</f>
        <v>N</v>
      </c>
      <c r="E3125" s="2" t="str" cm="1">
        <f t="array" ref="E3125">INDEX(B3125:D3125,MODE(MATCH(B3125:D3125,B3125:D3125,0)))</f>
        <v>N</v>
      </c>
    </row>
    <row r="3126" spans="1:5" x14ac:dyDescent="0.25">
      <c r="A3126" t="s">
        <v>3132</v>
      </c>
      <c r="B3126" s="2" t="str">
        <f>VLOOKUP(A3126,angela!$A$2:$B$9954,2,0)</f>
        <v>N</v>
      </c>
      <c r="C3126" s="2" t="str">
        <f>VLOOKUP(A3126,john!$A$2:$B$9954,2,0)</f>
        <v>N</v>
      </c>
      <c r="D3126" s="2" t="str">
        <f>VLOOKUP(A3126,verlyn!$A$2:$B$9954,2,0)</f>
        <v>N</v>
      </c>
      <c r="E3126" s="2" t="str" cm="1">
        <f t="array" ref="E3126">INDEX(B3126:D3126,MODE(MATCH(B3126:D3126,B3126:D3126,0)))</f>
        <v>N</v>
      </c>
    </row>
    <row r="3127" spans="1:5" x14ac:dyDescent="0.25">
      <c r="A3127" t="s">
        <v>3133</v>
      </c>
      <c r="B3127" s="2" t="str">
        <f>VLOOKUP(A3127,angela!$A$2:$B$9954,2,0)</f>
        <v>N</v>
      </c>
      <c r="C3127" s="2" t="str">
        <f>VLOOKUP(A3127,john!$A$2:$B$9954,2,0)</f>
        <v>N</v>
      </c>
      <c r="D3127" s="2" t="str">
        <f>VLOOKUP(A3127,verlyn!$A$2:$B$9954,2,0)</f>
        <v>N</v>
      </c>
      <c r="E3127" s="2" t="str" cm="1">
        <f t="array" ref="E3127">INDEX(B3127:D3127,MODE(MATCH(B3127:D3127,B3127:D3127,0)))</f>
        <v>N</v>
      </c>
    </row>
    <row r="3128" spans="1:5" x14ac:dyDescent="0.25">
      <c r="A3128" t="s">
        <v>3134</v>
      </c>
      <c r="B3128" s="2" t="str">
        <f>VLOOKUP(A3128,angela!$A$2:$B$9954,2,0)</f>
        <v>N</v>
      </c>
      <c r="C3128" s="2" t="str">
        <f>VLOOKUP(A3128,john!$A$2:$B$9954,2,0)</f>
        <v>N</v>
      </c>
      <c r="D3128" s="2" t="str">
        <f>VLOOKUP(A3128,verlyn!$A$2:$B$9954,2,0)</f>
        <v>N</v>
      </c>
      <c r="E3128" s="2" t="str" cm="1">
        <f t="array" ref="E3128">INDEX(B3128:D3128,MODE(MATCH(B3128:D3128,B3128:D3128,0)))</f>
        <v>N</v>
      </c>
    </row>
    <row r="3129" spans="1:5" x14ac:dyDescent="0.25">
      <c r="A3129" t="s">
        <v>3135</v>
      </c>
      <c r="B3129" s="2" t="str">
        <f>VLOOKUP(A3129,angela!$A$2:$B$9954,2,0)</f>
        <v>N</v>
      </c>
      <c r="C3129" s="2" t="str">
        <f>VLOOKUP(A3129,john!$A$2:$B$9954,2,0)</f>
        <v>N</v>
      </c>
      <c r="D3129" s="2" t="str">
        <f>VLOOKUP(A3129,verlyn!$A$2:$B$9954,2,0)</f>
        <v>N</v>
      </c>
      <c r="E3129" s="2" t="str" cm="1">
        <f t="array" ref="E3129">INDEX(B3129:D3129,MODE(MATCH(B3129:D3129,B3129:D3129,0)))</f>
        <v>N</v>
      </c>
    </row>
    <row r="3130" spans="1:5" x14ac:dyDescent="0.25">
      <c r="A3130" t="s">
        <v>3136</v>
      </c>
      <c r="B3130" s="2" t="str">
        <f>VLOOKUP(A3130,angela!$A$2:$B$9954,2,0)</f>
        <v>N</v>
      </c>
      <c r="C3130" s="2" t="str">
        <f>VLOOKUP(A3130,john!$A$2:$B$9954,2,0)</f>
        <v>N</v>
      </c>
      <c r="D3130" s="2" t="str">
        <f>VLOOKUP(A3130,verlyn!$A$2:$B$9954,2,0)</f>
        <v>N</v>
      </c>
      <c r="E3130" s="2" t="str" cm="1">
        <f t="array" ref="E3130">INDEX(B3130:D3130,MODE(MATCH(B3130:D3130,B3130:D3130,0)))</f>
        <v>N</v>
      </c>
    </row>
    <row r="3131" spans="1:5" x14ac:dyDescent="0.25">
      <c r="A3131" t="s">
        <v>3137</v>
      </c>
      <c r="B3131" s="2" t="str">
        <f>VLOOKUP(A3131,angela!$A$2:$B$9954,2,0)</f>
        <v>N</v>
      </c>
      <c r="C3131" s="2" t="str">
        <f>VLOOKUP(A3131,john!$A$2:$B$9954,2,0)</f>
        <v>N</v>
      </c>
      <c r="D3131" s="2" t="str">
        <f>VLOOKUP(A3131,verlyn!$A$2:$B$9954,2,0)</f>
        <v>N</v>
      </c>
      <c r="E3131" s="2" t="str" cm="1">
        <f t="array" ref="E3131">INDEX(B3131:D3131,MODE(MATCH(B3131:D3131,B3131:D3131,0)))</f>
        <v>N</v>
      </c>
    </row>
    <row r="3132" spans="1:5" x14ac:dyDescent="0.25">
      <c r="A3132" t="s">
        <v>3138</v>
      </c>
      <c r="B3132" s="2" t="str">
        <f>VLOOKUP(A3132,angela!$A$2:$B$9954,2,0)</f>
        <v>N</v>
      </c>
      <c r="C3132" s="2" t="str">
        <f>VLOOKUP(A3132,john!$A$2:$B$9954,2,0)</f>
        <v>N</v>
      </c>
      <c r="D3132" s="2" t="str">
        <f>VLOOKUP(A3132,verlyn!$A$2:$B$9954,2,0)</f>
        <v>N</v>
      </c>
      <c r="E3132" s="2" t="str" cm="1">
        <f t="array" ref="E3132">INDEX(B3132:D3132,MODE(MATCH(B3132:D3132,B3132:D3132,0)))</f>
        <v>N</v>
      </c>
    </row>
    <row r="3133" spans="1:5" x14ac:dyDescent="0.25">
      <c r="A3133" t="s">
        <v>3139</v>
      </c>
      <c r="B3133" s="2" t="str">
        <f>VLOOKUP(A3133,angela!$A$2:$B$9954,2,0)</f>
        <v>N</v>
      </c>
      <c r="C3133" s="2" t="str">
        <f>VLOOKUP(A3133,john!$A$2:$B$9954,2,0)</f>
        <v>N</v>
      </c>
      <c r="D3133" s="2" t="str">
        <f>VLOOKUP(A3133,verlyn!$A$2:$B$9954,2,0)</f>
        <v>N</v>
      </c>
      <c r="E3133" s="2" t="str" cm="1">
        <f t="array" ref="E3133">INDEX(B3133:D3133,MODE(MATCH(B3133:D3133,B3133:D3133,0)))</f>
        <v>N</v>
      </c>
    </row>
    <row r="3134" spans="1:5" x14ac:dyDescent="0.25">
      <c r="A3134" t="s">
        <v>3140</v>
      </c>
      <c r="B3134" s="2" t="str">
        <f>VLOOKUP(A3134,angela!$A$2:$B$9954,2,0)</f>
        <v>N</v>
      </c>
      <c r="C3134" s="2" t="str">
        <f>VLOOKUP(A3134,john!$A$2:$B$9954,2,0)</f>
        <v>N</v>
      </c>
      <c r="D3134" s="2" t="str">
        <f>VLOOKUP(A3134,verlyn!$A$2:$B$9954,2,0)</f>
        <v>Y</v>
      </c>
      <c r="E3134" s="2" t="str" cm="1">
        <f t="array" ref="E3134">INDEX(B3134:D3134,MODE(MATCH(B3134:D3134,B3134:D3134,0)))</f>
        <v>N</v>
      </c>
    </row>
    <row r="3135" spans="1:5" x14ac:dyDescent="0.25">
      <c r="A3135" t="s">
        <v>3141</v>
      </c>
      <c r="B3135" s="2" t="str">
        <f>VLOOKUP(A3135,angela!$A$2:$B$9954,2,0)</f>
        <v>N</v>
      </c>
      <c r="C3135" s="2" t="str">
        <f>VLOOKUP(A3135,john!$A$2:$B$9954,2,0)</f>
        <v>N</v>
      </c>
      <c r="D3135" s="2" t="str">
        <f>VLOOKUP(A3135,verlyn!$A$2:$B$9954,2,0)</f>
        <v>N</v>
      </c>
      <c r="E3135" s="2" t="str" cm="1">
        <f t="array" ref="E3135">INDEX(B3135:D3135,MODE(MATCH(B3135:D3135,B3135:D3135,0)))</f>
        <v>N</v>
      </c>
    </row>
    <row r="3136" spans="1:5" x14ac:dyDescent="0.25">
      <c r="A3136" t="s">
        <v>3142</v>
      </c>
      <c r="B3136" s="2" t="str">
        <f>VLOOKUP(A3136,angela!$A$2:$B$9954,2,0)</f>
        <v>N</v>
      </c>
      <c r="C3136" s="2" t="str">
        <f>VLOOKUP(A3136,john!$A$2:$B$9954,2,0)</f>
        <v>N</v>
      </c>
      <c r="D3136" s="2" t="str">
        <f>VLOOKUP(A3136,verlyn!$A$2:$B$9954,2,0)</f>
        <v>N</v>
      </c>
      <c r="E3136" s="2" t="str" cm="1">
        <f t="array" ref="E3136">INDEX(B3136:D3136,MODE(MATCH(B3136:D3136,B3136:D3136,0)))</f>
        <v>N</v>
      </c>
    </row>
    <row r="3137" spans="1:5" x14ac:dyDescent="0.25">
      <c r="A3137" t="s">
        <v>3143</v>
      </c>
      <c r="B3137" s="2" t="str">
        <f>VLOOKUP(A3137,angela!$A$2:$B$9954,2,0)</f>
        <v>N</v>
      </c>
      <c r="C3137" s="2" t="str">
        <f>VLOOKUP(A3137,john!$A$2:$B$9954,2,0)</f>
        <v>N</v>
      </c>
      <c r="D3137" s="2" t="str">
        <f>VLOOKUP(A3137,verlyn!$A$2:$B$9954,2,0)</f>
        <v>N</v>
      </c>
      <c r="E3137" s="2" t="str" cm="1">
        <f t="array" ref="E3137">INDEX(B3137:D3137,MODE(MATCH(B3137:D3137,B3137:D3137,0)))</f>
        <v>N</v>
      </c>
    </row>
    <row r="3138" spans="1:5" x14ac:dyDescent="0.25">
      <c r="A3138" t="s">
        <v>3144</v>
      </c>
      <c r="B3138" s="2" t="str">
        <f>VLOOKUP(A3138,angela!$A$2:$B$9954,2,0)</f>
        <v>N</v>
      </c>
      <c r="C3138" s="2" t="str">
        <f>VLOOKUP(A3138,john!$A$2:$B$9954,2,0)</f>
        <v>N</v>
      </c>
      <c r="D3138" s="2" t="str">
        <f>VLOOKUP(A3138,verlyn!$A$2:$B$9954,2,0)</f>
        <v>N</v>
      </c>
      <c r="E3138" s="2" t="str" cm="1">
        <f t="array" ref="E3138">INDEX(B3138:D3138,MODE(MATCH(B3138:D3138,B3138:D3138,0)))</f>
        <v>N</v>
      </c>
    </row>
    <row r="3139" spans="1:5" x14ac:dyDescent="0.25">
      <c r="A3139" t="s">
        <v>3145</v>
      </c>
      <c r="B3139" s="2" t="str">
        <f>VLOOKUP(A3139,angela!$A$2:$B$9954,2,0)</f>
        <v>N</v>
      </c>
      <c r="C3139" s="2" t="str">
        <f>VLOOKUP(A3139,john!$A$2:$B$9954,2,0)</f>
        <v>N</v>
      </c>
      <c r="D3139" s="2" t="str">
        <f>VLOOKUP(A3139,verlyn!$A$2:$B$9954,2,0)</f>
        <v>N</v>
      </c>
      <c r="E3139" s="2" t="str" cm="1">
        <f t="array" ref="E3139">INDEX(B3139:D3139,MODE(MATCH(B3139:D3139,B3139:D3139,0)))</f>
        <v>N</v>
      </c>
    </row>
    <row r="3140" spans="1:5" x14ac:dyDescent="0.25">
      <c r="A3140" t="s">
        <v>3146</v>
      </c>
      <c r="B3140" s="2" t="str">
        <f>VLOOKUP(A3140,angela!$A$2:$B$9954,2,0)</f>
        <v>N</v>
      </c>
      <c r="C3140" s="2" t="str">
        <f>VLOOKUP(A3140,john!$A$2:$B$9954,2,0)</f>
        <v>N</v>
      </c>
      <c r="D3140" s="2" t="str">
        <f>VLOOKUP(A3140,verlyn!$A$2:$B$9954,2,0)</f>
        <v>N</v>
      </c>
      <c r="E3140" s="2" t="str" cm="1">
        <f t="array" ref="E3140">INDEX(B3140:D3140,MODE(MATCH(B3140:D3140,B3140:D3140,0)))</f>
        <v>N</v>
      </c>
    </row>
    <row r="3141" spans="1:5" x14ac:dyDescent="0.25">
      <c r="A3141" t="s">
        <v>3147</v>
      </c>
      <c r="B3141" s="2" t="str">
        <f>VLOOKUP(A3141,angela!$A$2:$B$9954,2,0)</f>
        <v>N</v>
      </c>
      <c r="C3141" s="2" t="str">
        <f>VLOOKUP(A3141,john!$A$2:$B$9954,2,0)</f>
        <v>N</v>
      </c>
      <c r="D3141" s="2" t="str">
        <f>VLOOKUP(A3141,verlyn!$A$2:$B$9954,2,0)</f>
        <v>N</v>
      </c>
      <c r="E3141" s="2" t="str" cm="1">
        <f t="array" ref="E3141">INDEX(B3141:D3141,MODE(MATCH(B3141:D3141,B3141:D3141,0)))</f>
        <v>N</v>
      </c>
    </row>
    <row r="3142" spans="1:5" x14ac:dyDescent="0.25">
      <c r="A3142" t="s">
        <v>3148</v>
      </c>
      <c r="B3142" s="2" t="str">
        <f>VLOOKUP(A3142,angela!$A$2:$B$9954,2,0)</f>
        <v>N</v>
      </c>
      <c r="C3142" s="2" t="str">
        <f>VLOOKUP(A3142,john!$A$2:$B$9954,2,0)</f>
        <v>N</v>
      </c>
      <c r="D3142" s="2" t="str">
        <f>VLOOKUP(A3142,verlyn!$A$2:$B$9954,2,0)</f>
        <v>N</v>
      </c>
      <c r="E3142" s="2" t="str" cm="1">
        <f t="array" ref="E3142">INDEX(B3142:D3142,MODE(MATCH(B3142:D3142,B3142:D3142,0)))</f>
        <v>N</v>
      </c>
    </row>
    <row r="3143" spans="1:5" x14ac:dyDescent="0.25">
      <c r="A3143" t="s">
        <v>3149</v>
      </c>
      <c r="B3143" s="2" t="str">
        <f>VLOOKUP(A3143,angela!$A$2:$B$9954,2,0)</f>
        <v>N</v>
      </c>
      <c r="C3143" s="2" t="str">
        <f>VLOOKUP(A3143,john!$A$2:$B$9954,2,0)</f>
        <v>N</v>
      </c>
      <c r="D3143" s="2" t="str">
        <f>VLOOKUP(A3143,verlyn!$A$2:$B$9954,2,0)</f>
        <v>Y</v>
      </c>
      <c r="E3143" s="2" t="str" cm="1">
        <f t="array" ref="E3143">INDEX(B3143:D3143,MODE(MATCH(B3143:D3143,B3143:D3143,0)))</f>
        <v>N</v>
      </c>
    </row>
    <row r="3144" spans="1:5" x14ac:dyDescent="0.25">
      <c r="A3144" t="s">
        <v>3150</v>
      </c>
      <c r="B3144" s="2" t="str">
        <f>VLOOKUP(A3144,angela!$A$2:$B$9954,2,0)</f>
        <v>N</v>
      </c>
      <c r="C3144" s="2" t="str">
        <f>VLOOKUP(A3144,john!$A$2:$B$9954,2,0)</f>
        <v>N</v>
      </c>
      <c r="D3144" s="2" t="str">
        <f>VLOOKUP(A3144,verlyn!$A$2:$B$9954,2,0)</f>
        <v>N</v>
      </c>
      <c r="E3144" s="2" t="str" cm="1">
        <f t="array" ref="E3144">INDEX(B3144:D3144,MODE(MATCH(B3144:D3144,B3144:D3144,0)))</f>
        <v>N</v>
      </c>
    </row>
    <row r="3145" spans="1:5" x14ac:dyDescent="0.25">
      <c r="A3145" t="s">
        <v>3151</v>
      </c>
      <c r="B3145" s="2" t="str">
        <f>VLOOKUP(A3145,angela!$A$2:$B$9954,2,0)</f>
        <v>N</v>
      </c>
      <c r="C3145" s="2" t="str">
        <f>VLOOKUP(A3145,john!$A$2:$B$9954,2,0)</f>
        <v>N</v>
      </c>
      <c r="D3145" s="2" t="str">
        <f>VLOOKUP(A3145,verlyn!$A$2:$B$9954,2,0)</f>
        <v>N</v>
      </c>
      <c r="E3145" s="2" t="str" cm="1">
        <f t="array" ref="E3145">INDEX(B3145:D3145,MODE(MATCH(B3145:D3145,B3145:D3145,0)))</f>
        <v>N</v>
      </c>
    </row>
    <row r="3146" spans="1:5" x14ac:dyDescent="0.25">
      <c r="A3146" t="s">
        <v>3152</v>
      </c>
      <c r="B3146" s="2" t="str">
        <f>VLOOKUP(A3146,angela!$A$2:$B$9954,2,0)</f>
        <v>N</v>
      </c>
      <c r="C3146" s="2" t="str">
        <f>VLOOKUP(A3146,john!$A$2:$B$9954,2,0)</f>
        <v>N</v>
      </c>
      <c r="D3146" s="2" t="str">
        <f>VLOOKUP(A3146,verlyn!$A$2:$B$9954,2,0)</f>
        <v>N</v>
      </c>
      <c r="E3146" s="2" t="str" cm="1">
        <f t="array" ref="E3146">INDEX(B3146:D3146,MODE(MATCH(B3146:D3146,B3146:D3146,0)))</f>
        <v>N</v>
      </c>
    </row>
    <row r="3147" spans="1:5" x14ac:dyDescent="0.25">
      <c r="A3147" t="s">
        <v>3153</v>
      </c>
      <c r="B3147" s="2" t="str">
        <f>VLOOKUP(A3147,angela!$A$2:$B$9954,2,0)</f>
        <v>N</v>
      </c>
      <c r="C3147" s="2" t="str">
        <f>VLOOKUP(A3147,john!$A$2:$B$9954,2,0)</f>
        <v>N</v>
      </c>
      <c r="D3147" s="2" t="str">
        <f>VLOOKUP(A3147,verlyn!$A$2:$B$9954,2,0)</f>
        <v>N</v>
      </c>
      <c r="E3147" s="2" t="str" cm="1">
        <f t="array" ref="E3147">INDEX(B3147:D3147,MODE(MATCH(B3147:D3147,B3147:D3147,0)))</f>
        <v>N</v>
      </c>
    </row>
    <row r="3148" spans="1:5" x14ac:dyDescent="0.25">
      <c r="A3148" t="s">
        <v>3154</v>
      </c>
      <c r="B3148" s="2" t="str">
        <f>VLOOKUP(A3148,angela!$A$2:$B$9954,2,0)</f>
        <v>N</v>
      </c>
      <c r="C3148" s="2" t="str">
        <f>VLOOKUP(A3148,john!$A$2:$B$9954,2,0)</f>
        <v>N</v>
      </c>
      <c r="D3148" s="2" t="str">
        <f>VLOOKUP(A3148,verlyn!$A$2:$B$9954,2,0)</f>
        <v>N</v>
      </c>
      <c r="E3148" s="2" t="str" cm="1">
        <f t="array" ref="E3148">INDEX(B3148:D3148,MODE(MATCH(B3148:D3148,B3148:D3148,0)))</f>
        <v>N</v>
      </c>
    </row>
    <row r="3149" spans="1:5" x14ac:dyDescent="0.25">
      <c r="A3149" t="s">
        <v>3155</v>
      </c>
      <c r="B3149" s="2">
        <f>VLOOKUP(A3149,angela!$A$2:$B$9954,2,0)</f>
        <v>0</v>
      </c>
      <c r="C3149" s="2">
        <f>VLOOKUP(A3149,john!$A$2:$B$9954,2,0)</f>
        <v>0</v>
      </c>
      <c r="D3149" s="2" t="str">
        <f>VLOOKUP(A3149,verlyn!$A$2:$B$9954,2,0)</f>
        <v>N</v>
      </c>
      <c r="E3149" s="2" cm="1">
        <f t="array" ref="E3149">INDEX(B3149:D3149,MODE(MATCH(B3149:D3149,B3149:D3149,0)))</f>
        <v>0</v>
      </c>
    </row>
    <row r="3150" spans="1:5" x14ac:dyDescent="0.25">
      <c r="A3150" t="s">
        <v>3156</v>
      </c>
      <c r="B3150" s="2" t="str">
        <f>VLOOKUP(A3150,angela!$A$2:$B$9954,2,0)</f>
        <v>N</v>
      </c>
      <c r="C3150" s="2" t="str">
        <f>VLOOKUP(A3150,john!$A$2:$B$9954,2,0)</f>
        <v>N</v>
      </c>
      <c r="D3150" s="2" t="str">
        <f>VLOOKUP(A3150,verlyn!$A$2:$B$9954,2,0)</f>
        <v>N</v>
      </c>
      <c r="E3150" s="2" t="str" cm="1">
        <f t="array" ref="E3150">INDEX(B3150:D3150,MODE(MATCH(B3150:D3150,B3150:D3150,0)))</f>
        <v>N</v>
      </c>
    </row>
    <row r="3151" spans="1:5" x14ac:dyDescent="0.25">
      <c r="A3151" t="s">
        <v>3157</v>
      </c>
      <c r="B3151" s="2" t="str">
        <f>VLOOKUP(A3151,angela!$A$2:$B$9954,2,0)</f>
        <v>N</v>
      </c>
      <c r="C3151" s="2" t="str">
        <f>VLOOKUP(A3151,john!$A$2:$B$9954,2,0)</f>
        <v>N</v>
      </c>
      <c r="D3151" s="2" t="str">
        <f>VLOOKUP(A3151,verlyn!$A$2:$B$9954,2,0)</f>
        <v>N</v>
      </c>
      <c r="E3151" s="2" t="str" cm="1">
        <f t="array" ref="E3151">INDEX(B3151:D3151,MODE(MATCH(B3151:D3151,B3151:D3151,0)))</f>
        <v>N</v>
      </c>
    </row>
    <row r="3152" spans="1:5" x14ac:dyDescent="0.25">
      <c r="A3152" t="s">
        <v>3158</v>
      </c>
      <c r="B3152" s="2" t="str">
        <f>VLOOKUP(A3152,angela!$A$2:$B$9954,2,0)</f>
        <v>N</v>
      </c>
      <c r="C3152" s="2" t="str">
        <f>VLOOKUP(A3152,john!$A$2:$B$9954,2,0)</f>
        <v>N</v>
      </c>
      <c r="D3152" s="2" t="str">
        <f>VLOOKUP(A3152,verlyn!$A$2:$B$9954,2,0)</f>
        <v>N</v>
      </c>
      <c r="E3152" s="2" t="str" cm="1">
        <f t="array" ref="E3152">INDEX(B3152:D3152,MODE(MATCH(B3152:D3152,B3152:D3152,0)))</f>
        <v>N</v>
      </c>
    </row>
    <row r="3153" spans="1:5" x14ac:dyDescent="0.25">
      <c r="A3153" t="s">
        <v>3159</v>
      </c>
      <c r="B3153" s="2" t="str">
        <f>VLOOKUP(A3153,angela!$A$2:$B$9954,2,0)</f>
        <v>N</v>
      </c>
      <c r="C3153" s="2" t="str">
        <f>VLOOKUP(A3153,john!$A$2:$B$9954,2,0)</f>
        <v>N</v>
      </c>
      <c r="D3153" s="2" t="str">
        <f>VLOOKUP(A3153,verlyn!$A$2:$B$9954,2,0)</f>
        <v>N</v>
      </c>
      <c r="E3153" s="2" t="str" cm="1">
        <f t="array" ref="E3153">INDEX(B3153:D3153,MODE(MATCH(B3153:D3153,B3153:D3153,0)))</f>
        <v>N</v>
      </c>
    </row>
    <row r="3154" spans="1:5" x14ac:dyDescent="0.25">
      <c r="A3154" t="s">
        <v>3160</v>
      </c>
      <c r="B3154" s="2" t="str">
        <f>VLOOKUP(A3154,angela!$A$2:$B$9954,2,0)</f>
        <v>N</v>
      </c>
      <c r="C3154" s="2" t="str">
        <f>VLOOKUP(A3154,john!$A$2:$B$9954,2,0)</f>
        <v>N</v>
      </c>
      <c r="D3154" s="2" t="str">
        <f>VLOOKUP(A3154,verlyn!$A$2:$B$9954,2,0)</f>
        <v>N</v>
      </c>
      <c r="E3154" s="2" t="str" cm="1">
        <f t="array" ref="E3154">INDEX(B3154:D3154,MODE(MATCH(B3154:D3154,B3154:D3154,0)))</f>
        <v>N</v>
      </c>
    </row>
    <row r="3155" spans="1:5" x14ac:dyDescent="0.25">
      <c r="A3155" t="s">
        <v>3161</v>
      </c>
      <c r="B3155" s="2" t="str">
        <f>VLOOKUP(A3155,angela!$A$2:$B$9954,2,0)</f>
        <v>N</v>
      </c>
      <c r="C3155" s="2" t="str">
        <f>VLOOKUP(A3155,john!$A$2:$B$9954,2,0)</f>
        <v>N</v>
      </c>
      <c r="D3155" s="2" t="str">
        <f>VLOOKUP(A3155,verlyn!$A$2:$B$9954,2,0)</f>
        <v>N</v>
      </c>
      <c r="E3155" s="2" t="str" cm="1">
        <f t="array" ref="E3155">INDEX(B3155:D3155,MODE(MATCH(B3155:D3155,B3155:D3155,0)))</f>
        <v>N</v>
      </c>
    </row>
    <row r="3156" spans="1:5" x14ac:dyDescent="0.25">
      <c r="A3156" t="s">
        <v>3162</v>
      </c>
      <c r="B3156" s="2" t="str">
        <f>VLOOKUP(A3156,angela!$A$2:$B$9954,2,0)</f>
        <v>N</v>
      </c>
      <c r="C3156" s="2" t="str">
        <f>VLOOKUP(A3156,john!$A$2:$B$9954,2,0)</f>
        <v>N</v>
      </c>
      <c r="D3156" s="2" t="str">
        <f>VLOOKUP(A3156,verlyn!$A$2:$B$9954,2,0)</f>
        <v>N</v>
      </c>
      <c r="E3156" s="2" t="str" cm="1">
        <f t="array" ref="E3156">INDEX(B3156:D3156,MODE(MATCH(B3156:D3156,B3156:D3156,0)))</f>
        <v>N</v>
      </c>
    </row>
    <row r="3157" spans="1:5" x14ac:dyDescent="0.25">
      <c r="A3157" t="s">
        <v>3163</v>
      </c>
      <c r="B3157" s="2" t="str">
        <f>VLOOKUP(A3157,angela!$A$2:$B$9954,2,0)</f>
        <v>N</v>
      </c>
      <c r="C3157" s="2" t="str">
        <f>VLOOKUP(A3157,john!$A$2:$B$9954,2,0)</f>
        <v>N</v>
      </c>
      <c r="D3157" s="2" t="str">
        <f>VLOOKUP(A3157,verlyn!$A$2:$B$9954,2,0)</f>
        <v>N</v>
      </c>
      <c r="E3157" s="2" t="str" cm="1">
        <f t="array" ref="E3157">INDEX(B3157:D3157,MODE(MATCH(B3157:D3157,B3157:D3157,0)))</f>
        <v>N</v>
      </c>
    </row>
    <row r="3158" spans="1:5" x14ac:dyDescent="0.25">
      <c r="A3158" t="s">
        <v>3164</v>
      </c>
      <c r="B3158" s="2" t="str">
        <f>VLOOKUP(A3158,angela!$A$2:$B$9954,2,0)</f>
        <v>N</v>
      </c>
      <c r="C3158" s="2" t="str">
        <f>VLOOKUP(A3158,john!$A$2:$B$9954,2,0)</f>
        <v>N</v>
      </c>
      <c r="D3158" s="2" t="str">
        <f>VLOOKUP(A3158,verlyn!$A$2:$B$9954,2,0)</f>
        <v>N</v>
      </c>
      <c r="E3158" s="2" t="str" cm="1">
        <f t="array" ref="E3158">INDEX(B3158:D3158,MODE(MATCH(B3158:D3158,B3158:D3158,0)))</f>
        <v>N</v>
      </c>
    </row>
    <row r="3159" spans="1:5" x14ac:dyDescent="0.25">
      <c r="A3159" t="s">
        <v>3165</v>
      </c>
      <c r="B3159" s="2" t="str">
        <f>VLOOKUP(A3159,angela!$A$2:$B$9954,2,0)</f>
        <v>N</v>
      </c>
      <c r="C3159" s="2" t="str">
        <f>VLOOKUP(A3159,john!$A$2:$B$9954,2,0)</f>
        <v>N</v>
      </c>
      <c r="D3159" s="2" t="str">
        <f>VLOOKUP(A3159,verlyn!$A$2:$B$9954,2,0)</f>
        <v>N</v>
      </c>
      <c r="E3159" s="2" t="str" cm="1">
        <f t="array" ref="E3159">INDEX(B3159:D3159,MODE(MATCH(B3159:D3159,B3159:D3159,0)))</f>
        <v>N</v>
      </c>
    </row>
    <row r="3160" spans="1:5" x14ac:dyDescent="0.25">
      <c r="A3160" t="s">
        <v>3166</v>
      </c>
      <c r="B3160" s="2" t="str">
        <f>VLOOKUP(A3160,angela!$A$2:$B$9954,2,0)</f>
        <v>N</v>
      </c>
      <c r="C3160" s="2" t="str">
        <f>VLOOKUP(A3160,john!$A$2:$B$9954,2,0)</f>
        <v>N</v>
      </c>
      <c r="D3160" s="2" t="str">
        <f>VLOOKUP(A3160,verlyn!$A$2:$B$9954,2,0)</f>
        <v>N</v>
      </c>
      <c r="E3160" s="2" t="str" cm="1">
        <f t="array" ref="E3160">INDEX(B3160:D3160,MODE(MATCH(B3160:D3160,B3160:D3160,0)))</f>
        <v>N</v>
      </c>
    </row>
    <row r="3161" spans="1:5" x14ac:dyDescent="0.25">
      <c r="A3161" t="s">
        <v>3167</v>
      </c>
      <c r="B3161" s="2" t="str">
        <f>VLOOKUP(A3161,angela!$A$2:$B$9954,2,0)</f>
        <v>N</v>
      </c>
      <c r="C3161" s="2" t="str">
        <f>VLOOKUP(A3161,john!$A$2:$B$9954,2,0)</f>
        <v>N</v>
      </c>
      <c r="D3161" s="2" t="str">
        <f>VLOOKUP(A3161,verlyn!$A$2:$B$9954,2,0)</f>
        <v>N</v>
      </c>
      <c r="E3161" s="2" t="str" cm="1">
        <f t="array" ref="E3161">INDEX(B3161:D3161,MODE(MATCH(B3161:D3161,B3161:D3161,0)))</f>
        <v>N</v>
      </c>
    </row>
    <row r="3162" spans="1:5" x14ac:dyDescent="0.25">
      <c r="A3162" t="s">
        <v>3168</v>
      </c>
      <c r="B3162" s="2" t="str">
        <f>VLOOKUP(A3162,angela!$A$2:$B$9954,2,0)</f>
        <v>N</v>
      </c>
      <c r="C3162" s="2" t="str">
        <f>VLOOKUP(A3162,john!$A$2:$B$9954,2,0)</f>
        <v>N</v>
      </c>
      <c r="D3162" s="2" t="str">
        <f>VLOOKUP(A3162,verlyn!$A$2:$B$9954,2,0)</f>
        <v>N</v>
      </c>
      <c r="E3162" s="2" t="str" cm="1">
        <f t="array" ref="E3162">INDEX(B3162:D3162,MODE(MATCH(B3162:D3162,B3162:D3162,0)))</f>
        <v>N</v>
      </c>
    </row>
    <row r="3163" spans="1:5" x14ac:dyDescent="0.25">
      <c r="A3163" t="s">
        <v>3169</v>
      </c>
      <c r="B3163" s="2" t="str">
        <f>VLOOKUP(A3163,angela!$A$2:$B$9954,2,0)</f>
        <v>N</v>
      </c>
      <c r="C3163" s="2" t="str">
        <f>VLOOKUP(A3163,john!$A$2:$B$9954,2,0)</f>
        <v>N</v>
      </c>
      <c r="D3163" s="2" t="str">
        <f>VLOOKUP(A3163,verlyn!$A$2:$B$9954,2,0)</f>
        <v>N</v>
      </c>
      <c r="E3163" s="2" t="str" cm="1">
        <f t="array" ref="E3163">INDEX(B3163:D3163,MODE(MATCH(B3163:D3163,B3163:D3163,0)))</f>
        <v>N</v>
      </c>
    </row>
    <row r="3164" spans="1:5" x14ac:dyDescent="0.25">
      <c r="A3164" t="s">
        <v>3170</v>
      </c>
      <c r="B3164" s="2" t="str">
        <f>VLOOKUP(A3164,angela!$A$2:$B$9954,2,0)</f>
        <v>N</v>
      </c>
      <c r="C3164" s="2" t="str">
        <f>VLOOKUP(A3164,john!$A$2:$B$9954,2,0)</f>
        <v>N</v>
      </c>
      <c r="D3164" s="2" t="str">
        <f>VLOOKUP(A3164,verlyn!$A$2:$B$9954,2,0)</f>
        <v>N</v>
      </c>
      <c r="E3164" s="2" t="str" cm="1">
        <f t="array" ref="E3164">INDEX(B3164:D3164,MODE(MATCH(B3164:D3164,B3164:D3164,0)))</f>
        <v>N</v>
      </c>
    </row>
    <row r="3165" spans="1:5" x14ac:dyDescent="0.25">
      <c r="A3165" t="s">
        <v>3171</v>
      </c>
      <c r="B3165" s="2" t="str">
        <f>VLOOKUP(A3165,angela!$A$2:$B$9954,2,0)</f>
        <v>N</v>
      </c>
      <c r="C3165" s="2" t="str">
        <f>VLOOKUP(A3165,john!$A$2:$B$9954,2,0)</f>
        <v>N</v>
      </c>
      <c r="D3165" s="2" t="str">
        <f>VLOOKUP(A3165,verlyn!$A$2:$B$9954,2,0)</f>
        <v>N</v>
      </c>
      <c r="E3165" s="2" t="str" cm="1">
        <f t="array" ref="E3165">INDEX(B3165:D3165,MODE(MATCH(B3165:D3165,B3165:D3165,0)))</f>
        <v>N</v>
      </c>
    </row>
    <row r="3166" spans="1:5" x14ac:dyDescent="0.25">
      <c r="A3166" t="s">
        <v>3172</v>
      </c>
      <c r="B3166" s="2" t="str">
        <f>VLOOKUP(A3166,angela!$A$2:$B$9954,2,0)</f>
        <v>N</v>
      </c>
      <c r="C3166" s="2" t="str">
        <f>VLOOKUP(A3166,john!$A$2:$B$9954,2,0)</f>
        <v>N</v>
      </c>
      <c r="D3166" s="2" t="str">
        <f>VLOOKUP(A3166,verlyn!$A$2:$B$9954,2,0)</f>
        <v>N</v>
      </c>
      <c r="E3166" s="2" t="str" cm="1">
        <f t="array" ref="E3166">INDEX(B3166:D3166,MODE(MATCH(B3166:D3166,B3166:D3166,0)))</f>
        <v>N</v>
      </c>
    </row>
    <row r="3167" spans="1:5" x14ac:dyDescent="0.25">
      <c r="A3167" t="s">
        <v>3173</v>
      </c>
      <c r="B3167" s="2" t="str">
        <f>VLOOKUP(A3167,angela!$A$2:$B$9954,2,0)</f>
        <v>N</v>
      </c>
      <c r="C3167" s="2" t="str">
        <f>VLOOKUP(A3167,john!$A$2:$B$9954,2,0)</f>
        <v>N</v>
      </c>
      <c r="D3167" s="2" t="str">
        <f>VLOOKUP(A3167,verlyn!$A$2:$B$9954,2,0)</f>
        <v>N</v>
      </c>
      <c r="E3167" s="2" t="str" cm="1">
        <f t="array" ref="E3167">INDEX(B3167:D3167,MODE(MATCH(B3167:D3167,B3167:D3167,0)))</f>
        <v>N</v>
      </c>
    </row>
    <row r="3168" spans="1:5" x14ac:dyDescent="0.25">
      <c r="A3168" t="s">
        <v>3174</v>
      </c>
      <c r="B3168" s="2" t="str">
        <f>VLOOKUP(A3168,angela!$A$2:$B$9954,2,0)</f>
        <v>N</v>
      </c>
      <c r="C3168" s="2" t="str">
        <f>VLOOKUP(A3168,john!$A$2:$B$9954,2,0)</f>
        <v>N</v>
      </c>
      <c r="D3168" s="2" t="str">
        <f>VLOOKUP(A3168,verlyn!$A$2:$B$9954,2,0)</f>
        <v>N</v>
      </c>
      <c r="E3168" s="2" t="str" cm="1">
        <f t="array" ref="E3168">INDEX(B3168:D3168,MODE(MATCH(B3168:D3168,B3168:D3168,0)))</f>
        <v>N</v>
      </c>
    </row>
    <row r="3169" spans="1:5" x14ac:dyDescent="0.25">
      <c r="A3169" t="s">
        <v>3175</v>
      </c>
      <c r="B3169" s="2" t="str">
        <f>VLOOKUP(A3169,angela!$A$2:$B$9954,2,0)</f>
        <v>N</v>
      </c>
      <c r="C3169" s="2" t="str">
        <f>VLOOKUP(A3169,john!$A$2:$B$9954,2,0)</f>
        <v>N</v>
      </c>
      <c r="D3169" s="2" t="str">
        <f>VLOOKUP(A3169,verlyn!$A$2:$B$9954,2,0)</f>
        <v>N</v>
      </c>
      <c r="E3169" s="2" t="str" cm="1">
        <f t="array" ref="E3169">INDEX(B3169:D3169,MODE(MATCH(B3169:D3169,B3169:D3169,0)))</f>
        <v>N</v>
      </c>
    </row>
    <row r="3170" spans="1:5" x14ac:dyDescent="0.25">
      <c r="A3170" t="s">
        <v>3176</v>
      </c>
      <c r="B3170" s="2" t="str">
        <f>VLOOKUP(A3170,angela!$A$2:$B$9954,2,0)</f>
        <v>N</v>
      </c>
      <c r="C3170" s="2" t="str">
        <f>VLOOKUP(A3170,john!$A$2:$B$9954,2,0)</f>
        <v>N</v>
      </c>
      <c r="D3170" s="2" t="str">
        <f>VLOOKUP(A3170,verlyn!$A$2:$B$9954,2,0)</f>
        <v>N</v>
      </c>
      <c r="E3170" s="2" t="str" cm="1">
        <f t="array" ref="E3170">INDEX(B3170:D3170,MODE(MATCH(B3170:D3170,B3170:D3170,0)))</f>
        <v>N</v>
      </c>
    </row>
    <row r="3171" spans="1:5" x14ac:dyDescent="0.25">
      <c r="A3171" t="s">
        <v>3177</v>
      </c>
      <c r="B3171" s="2" t="str">
        <f>VLOOKUP(A3171,angela!$A$2:$B$9954,2,0)</f>
        <v>N</v>
      </c>
      <c r="C3171" s="2" t="str">
        <f>VLOOKUP(A3171,john!$A$2:$B$9954,2,0)</f>
        <v>N</v>
      </c>
      <c r="D3171" s="2" t="str">
        <f>VLOOKUP(A3171,verlyn!$A$2:$B$9954,2,0)</f>
        <v>N</v>
      </c>
      <c r="E3171" s="2" t="str" cm="1">
        <f t="array" ref="E3171">INDEX(B3171:D3171,MODE(MATCH(B3171:D3171,B3171:D3171,0)))</f>
        <v>N</v>
      </c>
    </row>
    <row r="3172" spans="1:5" x14ac:dyDescent="0.25">
      <c r="A3172" t="s">
        <v>3178</v>
      </c>
      <c r="B3172" s="2" t="str">
        <f>VLOOKUP(A3172,angela!$A$2:$B$9954,2,0)</f>
        <v>N</v>
      </c>
      <c r="C3172" s="2" t="str">
        <f>VLOOKUP(A3172,john!$A$2:$B$9954,2,0)</f>
        <v>N</v>
      </c>
      <c r="D3172" s="2" t="str">
        <f>VLOOKUP(A3172,verlyn!$A$2:$B$9954,2,0)</f>
        <v>N</v>
      </c>
      <c r="E3172" s="2" t="str" cm="1">
        <f t="array" ref="E3172">INDEX(B3172:D3172,MODE(MATCH(B3172:D3172,B3172:D3172,0)))</f>
        <v>N</v>
      </c>
    </row>
    <row r="3173" spans="1:5" x14ac:dyDescent="0.25">
      <c r="A3173" t="s">
        <v>3179</v>
      </c>
      <c r="B3173" s="2" t="str">
        <f>VLOOKUP(A3173,angela!$A$2:$B$9954,2,0)</f>
        <v>N</v>
      </c>
      <c r="C3173" s="2" t="str">
        <f>VLOOKUP(A3173,john!$A$2:$B$9954,2,0)</f>
        <v>N</v>
      </c>
      <c r="D3173" s="2" t="str">
        <f>VLOOKUP(A3173,verlyn!$A$2:$B$9954,2,0)</f>
        <v>N</v>
      </c>
      <c r="E3173" s="2" t="str" cm="1">
        <f t="array" ref="E3173">INDEX(B3173:D3173,MODE(MATCH(B3173:D3173,B3173:D3173,0)))</f>
        <v>N</v>
      </c>
    </row>
    <row r="3174" spans="1:5" x14ac:dyDescent="0.25">
      <c r="A3174" t="s">
        <v>3180</v>
      </c>
      <c r="B3174" s="2" t="str">
        <f>VLOOKUP(A3174,angela!$A$2:$B$9954,2,0)</f>
        <v>Y</v>
      </c>
      <c r="C3174" s="2" t="str">
        <f>VLOOKUP(A3174,john!$A$2:$B$9954,2,0)</f>
        <v>Y</v>
      </c>
      <c r="D3174" s="2" t="str">
        <f>VLOOKUP(A3174,verlyn!$A$2:$B$9954,2,0)</f>
        <v>N</v>
      </c>
      <c r="E3174" s="2" t="str" cm="1">
        <f t="array" ref="E3174">INDEX(B3174:D3174,MODE(MATCH(B3174:D3174,B3174:D3174,0)))</f>
        <v>Y</v>
      </c>
    </row>
    <row r="3175" spans="1:5" x14ac:dyDescent="0.25">
      <c r="A3175" t="s">
        <v>3181</v>
      </c>
      <c r="B3175" s="2" t="str">
        <f>VLOOKUP(A3175,angela!$A$2:$B$9954,2,0)</f>
        <v>N</v>
      </c>
      <c r="C3175" s="2" t="str">
        <f>VLOOKUP(A3175,john!$A$2:$B$9954,2,0)</f>
        <v>N</v>
      </c>
      <c r="D3175" s="2" t="str">
        <f>VLOOKUP(A3175,verlyn!$A$2:$B$9954,2,0)</f>
        <v>N</v>
      </c>
      <c r="E3175" s="2" t="str" cm="1">
        <f t="array" ref="E3175">INDEX(B3175:D3175,MODE(MATCH(B3175:D3175,B3175:D3175,0)))</f>
        <v>N</v>
      </c>
    </row>
    <row r="3176" spans="1:5" x14ac:dyDescent="0.25">
      <c r="A3176" t="s">
        <v>3182</v>
      </c>
      <c r="B3176" s="2" t="str">
        <f>VLOOKUP(A3176,angela!$A$2:$B$9954,2,0)</f>
        <v>N</v>
      </c>
      <c r="C3176" s="2" t="str">
        <f>VLOOKUP(A3176,john!$A$2:$B$9954,2,0)</f>
        <v>N</v>
      </c>
      <c r="D3176" s="2" t="str">
        <f>VLOOKUP(A3176,verlyn!$A$2:$B$9954,2,0)</f>
        <v>N</v>
      </c>
      <c r="E3176" s="2" t="str" cm="1">
        <f t="array" ref="E3176">INDEX(B3176:D3176,MODE(MATCH(B3176:D3176,B3176:D3176,0)))</f>
        <v>N</v>
      </c>
    </row>
    <row r="3177" spans="1:5" x14ac:dyDescent="0.25">
      <c r="A3177" t="s">
        <v>3183</v>
      </c>
      <c r="B3177" s="2" t="str">
        <f>VLOOKUP(A3177,angela!$A$2:$B$9954,2,0)</f>
        <v>N</v>
      </c>
      <c r="C3177" s="2" t="str">
        <f>VLOOKUP(A3177,john!$A$2:$B$9954,2,0)</f>
        <v>N</v>
      </c>
      <c r="D3177" s="2" t="str">
        <f>VLOOKUP(A3177,verlyn!$A$2:$B$9954,2,0)</f>
        <v>Y</v>
      </c>
      <c r="E3177" s="2" t="str" cm="1">
        <f t="array" ref="E3177">INDEX(B3177:D3177,MODE(MATCH(B3177:D3177,B3177:D3177,0)))</f>
        <v>N</v>
      </c>
    </row>
    <row r="3178" spans="1:5" x14ac:dyDescent="0.25">
      <c r="A3178" t="s">
        <v>3184</v>
      </c>
      <c r="B3178" s="2" t="str">
        <f>VLOOKUP(A3178,angela!$A$2:$B$9954,2,0)</f>
        <v>N</v>
      </c>
      <c r="C3178" s="2" t="str">
        <f>VLOOKUP(A3178,john!$A$2:$B$9954,2,0)</f>
        <v>N</v>
      </c>
      <c r="D3178" s="2" t="str">
        <f>VLOOKUP(A3178,verlyn!$A$2:$B$9954,2,0)</f>
        <v>N</v>
      </c>
      <c r="E3178" s="2" t="str" cm="1">
        <f t="array" ref="E3178">INDEX(B3178:D3178,MODE(MATCH(B3178:D3178,B3178:D3178,0)))</f>
        <v>N</v>
      </c>
    </row>
    <row r="3179" spans="1:5" x14ac:dyDescent="0.25">
      <c r="A3179" t="s">
        <v>3185</v>
      </c>
      <c r="B3179" s="2" t="str">
        <f>VLOOKUP(A3179,angela!$A$2:$B$9954,2,0)</f>
        <v>N</v>
      </c>
      <c r="C3179" s="2" t="str">
        <f>VLOOKUP(A3179,john!$A$2:$B$9954,2,0)</f>
        <v>N</v>
      </c>
      <c r="D3179" s="2" t="str">
        <f>VLOOKUP(A3179,verlyn!$A$2:$B$9954,2,0)</f>
        <v>N</v>
      </c>
      <c r="E3179" s="2" t="str" cm="1">
        <f t="array" ref="E3179">INDEX(B3179:D3179,MODE(MATCH(B3179:D3179,B3179:D3179,0)))</f>
        <v>N</v>
      </c>
    </row>
    <row r="3180" spans="1:5" x14ac:dyDescent="0.25">
      <c r="A3180" t="s">
        <v>3186</v>
      </c>
      <c r="B3180" s="2" t="str">
        <f>VLOOKUP(A3180,angela!$A$2:$B$9954,2,0)</f>
        <v>N</v>
      </c>
      <c r="C3180" s="2" t="str">
        <f>VLOOKUP(A3180,john!$A$2:$B$9954,2,0)</f>
        <v>N</v>
      </c>
      <c r="D3180" s="2" t="str">
        <f>VLOOKUP(A3180,verlyn!$A$2:$B$9954,2,0)</f>
        <v>N</v>
      </c>
      <c r="E3180" s="2" t="str" cm="1">
        <f t="array" ref="E3180">INDEX(B3180:D3180,MODE(MATCH(B3180:D3180,B3180:D3180,0)))</f>
        <v>N</v>
      </c>
    </row>
    <row r="3181" spans="1:5" x14ac:dyDescent="0.25">
      <c r="A3181" t="s">
        <v>3187</v>
      </c>
      <c r="B3181" s="2" t="str">
        <f>VLOOKUP(A3181,angela!$A$2:$B$9954,2,0)</f>
        <v>N</v>
      </c>
      <c r="C3181" s="2" t="str">
        <f>VLOOKUP(A3181,john!$A$2:$B$9954,2,0)</f>
        <v>N</v>
      </c>
      <c r="D3181" s="2" t="str">
        <f>VLOOKUP(A3181,verlyn!$A$2:$B$9954,2,0)</f>
        <v>N</v>
      </c>
      <c r="E3181" s="2" t="str" cm="1">
        <f t="array" ref="E3181">INDEX(B3181:D3181,MODE(MATCH(B3181:D3181,B3181:D3181,0)))</f>
        <v>N</v>
      </c>
    </row>
    <row r="3182" spans="1:5" x14ac:dyDescent="0.25">
      <c r="A3182" t="s">
        <v>3188</v>
      </c>
      <c r="B3182" s="2" t="str">
        <f>VLOOKUP(A3182,angela!$A$2:$B$9954,2,0)</f>
        <v>N</v>
      </c>
      <c r="C3182" s="2" t="str">
        <f>VLOOKUP(A3182,john!$A$2:$B$9954,2,0)</f>
        <v>N</v>
      </c>
      <c r="D3182" s="2" t="str">
        <f>VLOOKUP(A3182,verlyn!$A$2:$B$9954,2,0)</f>
        <v>N</v>
      </c>
      <c r="E3182" s="2" t="str" cm="1">
        <f t="array" ref="E3182">INDEX(B3182:D3182,MODE(MATCH(B3182:D3182,B3182:D3182,0)))</f>
        <v>N</v>
      </c>
    </row>
    <row r="3183" spans="1:5" x14ac:dyDescent="0.25">
      <c r="A3183" t="s">
        <v>3189</v>
      </c>
      <c r="B3183" s="2" t="str">
        <f>VLOOKUP(A3183,angela!$A$2:$B$9954,2,0)</f>
        <v>N</v>
      </c>
      <c r="C3183" s="2" t="str">
        <f>VLOOKUP(A3183,john!$A$2:$B$9954,2,0)</f>
        <v>N</v>
      </c>
      <c r="D3183" s="2" t="str">
        <f>VLOOKUP(A3183,verlyn!$A$2:$B$9954,2,0)</f>
        <v>N</v>
      </c>
      <c r="E3183" s="2" t="str" cm="1">
        <f t="array" ref="E3183">INDEX(B3183:D3183,MODE(MATCH(B3183:D3183,B3183:D3183,0)))</f>
        <v>N</v>
      </c>
    </row>
    <row r="3184" spans="1:5" x14ac:dyDescent="0.25">
      <c r="A3184" t="s">
        <v>3190</v>
      </c>
      <c r="B3184" s="2" t="str">
        <f>VLOOKUP(A3184,angela!$A$2:$B$9954,2,0)</f>
        <v>N</v>
      </c>
      <c r="C3184" s="2" t="str">
        <f>VLOOKUP(A3184,john!$A$2:$B$9954,2,0)</f>
        <v>N</v>
      </c>
      <c r="D3184" s="2" t="str">
        <f>VLOOKUP(A3184,verlyn!$A$2:$B$9954,2,0)</f>
        <v>N</v>
      </c>
      <c r="E3184" s="2" t="str" cm="1">
        <f t="array" ref="E3184">INDEX(B3184:D3184,MODE(MATCH(B3184:D3184,B3184:D3184,0)))</f>
        <v>N</v>
      </c>
    </row>
    <row r="3185" spans="1:5" x14ac:dyDescent="0.25">
      <c r="A3185" t="s">
        <v>3191</v>
      </c>
      <c r="B3185" s="2" t="str">
        <f>VLOOKUP(A3185,angela!$A$2:$B$9954,2,0)</f>
        <v>N</v>
      </c>
      <c r="C3185" s="2" t="str">
        <f>VLOOKUP(A3185,john!$A$2:$B$9954,2,0)</f>
        <v>N</v>
      </c>
      <c r="D3185" s="2" t="str">
        <f>VLOOKUP(A3185,verlyn!$A$2:$B$9954,2,0)</f>
        <v>N</v>
      </c>
      <c r="E3185" s="2" t="str" cm="1">
        <f t="array" ref="E3185">INDEX(B3185:D3185,MODE(MATCH(B3185:D3185,B3185:D3185,0)))</f>
        <v>N</v>
      </c>
    </row>
    <row r="3186" spans="1:5" x14ac:dyDescent="0.25">
      <c r="A3186" t="s">
        <v>3192</v>
      </c>
      <c r="B3186" s="2" t="str">
        <f>VLOOKUP(A3186,angela!$A$2:$B$9954,2,0)</f>
        <v>N</v>
      </c>
      <c r="C3186" s="2" t="str">
        <f>VLOOKUP(A3186,john!$A$2:$B$9954,2,0)</f>
        <v>N</v>
      </c>
      <c r="D3186" s="2" t="str">
        <f>VLOOKUP(A3186,verlyn!$A$2:$B$9954,2,0)</f>
        <v>N</v>
      </c>
      <c r="E3186" s="2" t="str" cm="1">
        <f t="array" ref="E3186">INDEX(B3186:D3186,MODE(MATCH(B3186:D3186,B3186:D3186,0)))</f>
        <v>N</v>
      </c>
    </row>
    <row r="3187" spans="1:5" x14ac:dyDescent="0.25">
      <c r="A3187" t="s">
        <v>3193</v>
      </c>
      <c r="B3187" s="2" t="str">
        <f>VLOOKUP(A3187,angela!$A$2:$B$9954,2,0)</f>
        <v>N</v>
      </c>
      <c r="C3187" s="2" t="str">
        <f>VLOOKUP(A3187,john!$A$2:$B$9954,2,0)</f>
        <v>N</v>
      </c>
      <c r="D3187" s="2" t="str">
        <f>VLOOKUP(A3187,verlyn!$A$2:$B$9954,2,0)</f>
        <v>N</v>
      </c>
      <c r="E3187" s="2" t="str" cm="1">
        <f t="array" ref="E3187">INDEX(B3187:D3187,MODE(MATCH(B3187:D3187,B3187:D3187,0)))</f>
        <v>N</v>
      </c>
    </row>
    <row r="3188" spans="1:5" x14ac:dyDescent="0.25">
      <c r="A3188" t="s">
        <v>3194</v>
      </c>
      <c r="B3188" s="2" t="str">
        <f>VLOOKUP(A3188,angela!$A$2:$B$9954,2,0)</f>
        <v>N</v>
      </c>
      <c r="C3188" s="2" t="str">
        <f>VLOOKUP(A3188,john!$A$2:$B$9954,2,0)</f>
        <v>N</v>
      </c>
      <c r="D3188" s="2" t="str">
        <f>VLOOKUP(A3188,verlyn!$A$2:$B$9954,2,0)</f>
        <v>N</v>
      </c>
      <c r="E3188" s="2" t="str" cm="1">
        <f t="array" ref="E3188">INDEX(B3188:D3188,MODE(MATCH(B3188:D3188,B3188:D3188,0)))</f>
        <v>N</v>
      </c>
    </row>
    <row r="3189" spans="1:5" x14ac:dyDescent="0.25">
      <c r="A3189" t="s">
        <v>3195</v>
      </c>
      <c r="B3189" s="2" t="str">
        <f>VLOOKUP(A3189,angela!$A$2:$B$9954,2,0)</f>
        <v>N</v>
      </c>
      <c r="C3189" s="2" t="str">
        <f>VLOOKUP(A3189,john!$A$2:$B$9954,2,0)</f>
        <v>N</v>
      </c>
      <c r="D3189" s="2" t="e">
        <f>VLOOKUP(A3189,verlyn!$A$2:$B$9954,2,0)</f>
        <v>#N/A</v>
      </c>
      <c r="E3189" s="2" t="e" cm="1">
        <f t="array" ref="E3189">INDEX(B3189:D3189,MODE(MATCH(B3189:D3189,B3189:D3189,0)))</f>
        <v>#N/A</v>
      </c>
    </row>
    <row r="3190" spans="1:5" x14ac:dyDescent="0.25">
      <c r="A3190" t="s">
        <v>3196</v>
      </c>
      <c r="B3190" s="2" t="str">
        <f>VLOOKUP(A3190,angela!$A$2:$B$9954,2,0)</f>
        <v>N</v>
      </c>
      <c r="C3190" s="2" t="str">
        <f>VLOOKUP(A3190,john!$A$2:$B$9954,2,0)</f>
        <v>N</v>
      </c>
      <c r="D3190" s="2" t="str">
        <f>VLOOKUP(A3190,verlyn!$A$2:$B$9954,2,0)</f>
        <v>N</v>
      </c>
      <c r="E3190" s="2" t="str" cm="1">
        <f t="array" ref="E3190">INDEX(B3190:D3190,MODE(MATCH(B3190:D3190,B3190:D3190,0)))</f>
        <v>N</v>
      </c>
    </row>
    <row r="3191" spans="1:5" x14ac:dyDescent="0.25">
      <c r="A3191" t="s">
        <v>3197</v>
      </c>
      <c r="B3191" s="2" t="str">
        <f>VLOOKUP(A3191,angela!$A$2:$B$9954,2,0)</f>
        <v>N</v>
      </c>
      <c r="C3191" s="2" t="str">
        <f>VLOOKUP(A3191,john!$A$2:$B$9954,2,0)</f>
        <v>N</v>
      </c>
      <c r="D3191" s="2" t="str">
        <f>VLOOKUP(A3191,verlyn!$A$2:$B$9954,2,0)</f>
        <v>Y</v>
      </c>
      <c r="E3191" s="2" t="str" cm="1">
        <f t="array" ref="E3191">INDEX(B3191:D3191,MODE(MATCH(B3191:D3191,B3191:D3191,0)))</f>
        <v>N</v>
      </c>
    </row>
    <row r="3192" spans="1:5" x14ac:dyDescent="0.25">
      <c r="A3192" t="s">
        <v>3198</v>
      </c>
      <c r="B3192" s="2" t="str">
        <f>VLOOKUP(A3192,angela!$A$2:$B$9954,2,0)</f>
        <v>N</v>
      </c>
      <c r="C3192" s="2" t="str">
        <f>VLOOKUP(A3192,john!$A$2:$B$9954,2,0)</f>
        <v>N</v>
      </c>
      <c r="D3192" s="2" t="str">
        <f>VLOOKUP(A3192,verlyn!$A$2:$B$9954,2,0)</f>
        <v>N</v>
      </c>
      <c r="E3192" s="2" t="str" cm="1">
        <f t="array" ref="E3192">INDEX(B3192:D3192,MODE(MATCH(B3192:D3192,B3192:D3192,0)))</f>
        <v>N</v>
      </c>
    </row>
    <row r="3193" spans="1:5" x14ac:dyDescent="0.25">
      <c r="A3193" t="s">
        <v>3199</v>
      </c>
      <c r="B3193" s="2" t="str">
        <f>VLOOKUP(A3193,angela!$A$2:$B$9954,2,0)</f>
        <v>N</v>
      </c>
      <c r="C3193" s="2" t="str">
        <f>VLOOKUP(A3193,john!$A$2:$B$9954,2,0)</f>
        <v>N</v>
      </c>
      <c r="D3193" s="2" t="str">
        <f>VLOOKUP(A3193,verlyn!$A$2:$B$9954,2,0)</f>
        <v>N</v>
      </c>
      <c r="E3193" s="2" t="str" cm="1">
        <f t="array" ref="E3193">INDEX(B3193:D3193,MODE(MATCH(B3193:D3193,B3193:D3193,0)))</f>
        <v>N</v>
      </c>
    </row>
    <row r="3194" spans="1:5" x14ac:dyDescent="0.25">
      <c r="A3194" t="s">
        <v>3200</v>
      </c>
      <c r="B3194" s="2" t="str">
        <f>VLOOKUP(A3194,angela!$A$2:$B$9954,2,0)</f>
        <v>N</v>
      </c>
      <c r="C3194" s="2" t="str">
        <f>VLOOKUP(A3194,john!$A$2:$B$9954,2,0)</f>
        <v>N</v>
      </c>
      <c r="D3194" s="2" t="str">
        <f>VLOOKUP(A3194,verlyn!$A$2:$B$9954,2,0)</f>
        <v>N</v>
      </c>
      <c r="E3194" s="2" t="str" cm="1">
        <f t="array" ref="E3194">INDEX(B3194:D3194,MODE(MATCH(B3194:D3194,B3194:D3194,0)))</f>
        <v>N</v>
      </c>
    </row>
    <row r="3195" spans="1:5" x14ac:dyDescent="0.25">
      <c r="A3195" t="s">
        <v>3201</v>
      </c>
      <c r="B3195" s="2" t="str">
        <f>VLOOKUP(A3195,angela!$A$2:$B$9954,2,0)</f>
        <v>N</v>
      </c>
      <c r="C3195" s="2" t="str">
        <f>VLOOKUP(A3195,john!$A$2:$B$9954,2,0)</f>
        <v>N</v>
      </c>
      <c r="D3195" s="2" t="str">
        <f>VLOOKUP(A3195,verlyn!$A$2:$B$9954,2,0)</f>
        <v>Y</v>
      </c>
      <c r="E3195" s="2" t="str" cm="1">
        <f t="array" ref="E3195">INDEX(B3195:D3195,MODE(MATCH(B3195:D3195,B3195:D3195,0)))</f>
        <v>N</v>
      </c>
    </row>
    <row r="3196" spans="1:5" x14ac:dyDescent="0.25">
      <c r="A3196" t="s">
        <v>3202</v>
      </c>
      <c r="B3196" s="2" t="str">
        <f>VLOOKUP(A3196,angela!$A$2:$B$9954,2,0)</f>
        <v>N</v>
      </c>
      <c r="C3196" s="2" t="str">
        <f>VLOOKUP(A3196,john!$A$2:$B$9954,2,0)</f>
        <v>N</v>
      </c>
      <c r="D3196" s="2" t="str">
        <f>VLOOKUP(A3196,verlyn!$A$2:$B$9954,2,0)</f>
        <v>N</v>
      </c>
      <c r="E3196" s="2" t="str" cm="1">
        <f t="array" ref="E3196">INDEX(B3196:D3196,MODE(MATCH(B3196:D3196,B3196:D3196,0)))</f>
        <v>N</v>
      </c>
    </row>
    <row r="3197" spans="1:5" x14ac:dyDescent="0.25">
      <c r="A3197" t="s">
        <v>3203</v>
      </c>
      <c r="B3197" s="2" t="str">
        <f>VLOOKUP(A3197,angela!$A$2:$B$9954,2,0)</f>
        <v>N</v>
      </c>
      <c r="C3197" s="2" t="str">
        <f>VLOOKUP(A3197,john!$A$2:$B$9954,2,0)</f>
        <v>N</v>
      </c>
      <c r="D3197" s="2" t="str">
        <f>VLOOKUP(A3197,verlyn!$A$2:$B$9954,2,0)</f>
        <v>N</v>
      </c>
      <c r="E3197" s="2" t="str" cm="1">
        <f t="array" ref="E3197">INDEX(B3197:D3197,MODE(MATCH(B3197:D3197,B3197:D3197,0)))</f>
        <v>N</v>
      </c>
    </row>
    <row r="3198" spans="1:5" x14ac:dyDescent="0.25">
      <c r="A3198" t="s">
        <v>3204</v>
      </c>
      <c r="B3198" s="2" t="str">
        <f>VLOOKUP(A3198,angela!$A$2:$B$9954,2,0)</f>
        <v>N</v>
      </c>
      <c r="C3198" s="2" t="str">
        <f>VLOOKUP(A3198,john!$A$2:$B$9954,2,0)</f>
        <v>N</v>
      </c>
      <c r="D3198" s="2" t="str">
        <f>VLOOKUP(A3198,verlyn!$A$2:$B$9954,2,0)</f>
        <v>N</v>
      </c>
      <c r="E3198" s="2" t="str" cm="1">
        <f t="array" ref="E3198">INDEX(B3198:D3198,MODE(MATCH(B3198:D3198,B3198:D3198,0)))</f>
        <v>N</v>
      </c>
    </row>
    <row r="3199" spans="1:5" x14ac:dyDescent="0.25">
      <c r="A3199" t="s">
        <v>3205</v>
      </c>
      <c r="B3199" s="2" t="str">
        <f>VLOOKUP(A3199,angela!$A$2:$B$9954,2,0)</f>
        <v>N</v>
      </c>
      <c r="C3199" s="2" t="str">
        <f>VLOOKUP(A3199,john!$A$2:$B$9954,2,0)</f>
        <v>N</v>
      </c>
      <c r="D3199" s="2" t="str">
        <f>VLOOKUP(A3199,verlyn!$A$2:$B$9954,2,0)</f>
        <v>N</v>
      </c>
      <c r="E3199" s="2" t="str" cm="1">
        <f t="array" ref="E3199">INDEX(B3199:D3199,MODE(MATCH(B3199:D3199,B3199:D3199,0)))</f>
        <v>N</v>
      </c>
    </row>
    <row r="3200" spans="1:5" x14ac:dyDescent="0.25">
      <c r="A3200" t="s">
        <v>3206</v>
      </c>
      <c r="B3200" s="2" t="str">
        <f>VLOOKUP(A3200,angela!$A$2:$B$9954,2,0)</f>
        <v>N</v>
      </c>
      <c r="C3200" s="2" t="str">
        <f>VLOOKUP(A3200,john!$A$2:$B$9954,2,0)</f>
        <v>N</v>
      </c>
      <c r="D3200" s="2" t="str">
        <f>VLOOKUP(A3200,verlyn!$A$2:$B$9954,2,0)</f>
        <v>N</v>
      </c>
      <c r="E3200" s="2" t="str" cm="1">
        <f t="array" ref="E3200">INDEX(B3200:D3200,MODE(MATCH(B3200:D3200,B3200:D3200,0)))</f>
        <v>N</v>
      </c>
    </row>
    <row r="3201" spans="1:5" x14ac:dyDescent="0.25">
      <c r="A3201" t="s">
        <v>3207</v>
      </c>
      <c r="B3201" s="2" t="str">
        <f>VLOOKUP(A3201,angela!$A$2:$B$9954,2,0)</f>
        <v>N</v>
      </c>
      <c r="C3201" s="2" t="str">
        <f>VLOOKUP(A3201,john!$A$2:$B$9954,2,0)</f>
        <v>N</v>
      </c>
      <c r="D3201" s="2" t="str">
        <f>VLOOKUP(A3201,verlyn!$A$2:$B$9954,2,0)</f>
        <v>N</v>
      </c>
      <c r="E3201" s="2" t="str" cm="1">
        <f t="array" ref="E3201">INDEX(B3201:D3201,MODE(MATCH(B3201:D3201,B3201:D3201,0)))</f>
        <v>N</v>
      </c>
    </row>
    <row r="3202" spans="1:5" x14ac:dyDescent="0.25">
      <c r="A3202" t="s">
        <v>3208</v>
      </c>
      <c r="B3202" s="2" t="str">
        <f>VLOOKUP(A3202,angela!$A$2:$B$9954,2,0)</f>
        <v>N</v>
      </c>
      <c r="C3202" s="2" t="str">
        <f>VLOOKUP(A3202,john!$A$2:$B$9954,2,0)</f>
        <v>N</v>
      </c>
      <c r="D3202" s="2" t="str">
        <f>VLOOKUP(A3202,verlyn!$A$2:$B$9954,2,0)</f>
        <v>N</v>
      </c>
      <c r="E3202" s="2" t="str" cm="1">
        <f t="array" ref="E3202">INDEX(B3202:D3202,MODE(MATCH(B3202:D3202,B3202:D3202,0)))</f>
        <v>N</v>
      </c>
    </row>
    <row r="3203" spans="1:5" x14ac:dyDescent="0.25">
      <c r="A3203" t="s">
        <v>3209</v>
      </c>
      <c r="B3203" s="2" t="str">
        <f>VLOOKUP(A3203,angela!$A$2:$B$9954,2,0)</f>
        <v>N</v>
      </c>
      <c r="C3203" s="2" t="str">
        <f>VLOOKUP(A3203,john!$A$2:$B$9954,2,0)</f>
        <v>N</v>
      </c>
      <c r="D3203" s="2" t="str">
        <f>VLOOKUP(A3203,verlyn!$A$2:$B$9954,2,0)</f>
        <v>N</v>
      </c>
      <c r="E3203" s="2" t="str" cm="1">
        <f t="array" ref="E3203">INDEX(B3203:D3203,MODE(MATCH(B3203:D3203,B3203:D3203,0)))</f>
        <v>N</v>
      </c>
    </row>
    <row r="3204" spans="1:5" x14ac:dyDescent="0.25">
      <c r="A3204" t="s">
        <v>3210</v>
      </c>
      <c r="B3204" s="2" t="str">
        <f>VLOOKUP(A3204,angela!$A$2:$B$9954,2,0)</f>
        <v>N</v>
      </c>
      <c r="C3204" s="2" t="str">
        <f>VLOOKUP(A3204,john!$A$2:$B$9954,2,0)</f>
        <v>N</v>
      </c>
      <c r="D3204" s="2" t="str">
        <f>VLOOKUP(A3204,verlyn!$A$2:$B$9954,2,0)</f>
        <v>N</v>
      </c>
      <c r="E3204" s="2" t="str" cm="1">
        <f t="array" ref="E3204">INDEX(B3204:D3204,MODE(MATCH(B3204:D3204,B3204:D3204,0)))</f>
        <v>N</v>
      </c>
    </row>
    <row r="3205" spans="1:5" x14ac:dyDescent="0.25">
      <c r="A3205" t="s">
        <v>3211</v>
      </c>
      <c r="B3205" s="2">
        <f>VLOOKUP(A3205,angela!$A$2:$B$9954,2,0)</f>
        <v>0</v>
      </c>
      <c r="C3205" s="2">
        <f>VLOOKUP(A3205,john!$A$2:$B$9954,2,0)</f>
        <v>0</v>
      </c>
      <c r="D3205" s="2" t="str">
        <f>VLOOKUP(A3205,verlyn!$A$2:$B$9954,2,0)</f>
        <v>N</v>
      </c>
      <c r="E3205" s="2" cm="1">
        <f t="array" ref="E3205">INDEX(B3205:D3205,MODE(MATCH(B3205:D3205,B3205:D3205,0)))</f>
        <v>0</v>
      </c>
    </row>
    <row r="3206" spans="1:5" x14ac:dyDescent="0.25">
      <c r="A3206" t="s">
        <v>3212</v>
      </c>
      <c r="B3206" s="2" t="str">
        <f>VLOOKUP(A3206,angela!$A$2:$B$9954,2,0)</f>
        <v>N</v>
      </c>
      <c r="C3206" s="2" t="str">
        <f>VLOOKUP(A3206,john!$A$2:$B$9954,2,0)</f>
        <v>N</v>
      </c>
      <c r="D3206" s="2" t="str">
        <f>VLOOKUP(A3206,verlyn!$A$2:$B$9954,2,0)</f>
        <v>N</v>
      </c>
      <c r="E3206" s="2" t="str" cm="1">
        <f t="array" ref="E3206">INDEX(B3206:D3206,MODE(MATCH(B3206:D3206,B3206:D3206,0)))</f>
        <v>N</v>
      </c>
    </row>
    <row r="3207" spans="1:5" x14ac:dyDescent="0.25">
      <c r="A3207" t="s">
        <v>3213</v>
      </c>
      <c r="B3207" s="2" t="str">
        <f>VLOOKUP(A3207,angela!$A$2:$B$9954,2,0)</f>
        <v>N</v>
      </c>
      <c r="C3207" s="2" t="str">
        <f>VLOOKUP(A3207,john!$A$2:$B$9954,2,0)</f>
        <v>N</v>
      </c>
      <c r="D3207" s="2" t="str">
        <f>VLOOKUP(A3207,verlyn!$A$2:$B$9954,2,0)</f>
        <v>N</v>
      </c>
      <c r="E3207" s="2" t="str" cm="1">
        <f t="array" ref="E3207">INDEX(B3207:D3207,MODE(MATCH(B3207:D3207,B3207:D3207,0)))</f>
        <v>N</v>
      </c>
    </row>
    <row r="3208" spans="1:5" x14ac:dyDescent="0.25">
      <c r="A3208" t="s">
        <v>3214</v>
      </c>
      <c r="B3208" s="2" t="str">
        <f>VLOOKUP(A3208,angela!$A$2:$B$9954,2,0)</f>
        <v>N</v>
      </c>
      <c r="C3208" s="2" t="str">
        <f>VLOOKUP(A3208,john!$A$2:$B$9954,2,0)</f>
        <v>N</v>
      </c>
      <c r="D3208" s="2" t="str">
        <f>VLOOKUP(A3208,verlyn!$A$2:$B$9954,2,0)</f>
        <v>N</v>
      </c>
      <c r="E3208" s="2" t="str" cm="1">
        <f t="array" ref="E3208">INDEX(B3208:D3208,MODE(MATCH(B3208:D3208,B3208:D3208,0)))</f>
        <v>N</v>
      </c>
    </row>
    <row r="3209" spans="1:5" x14ac:dyDescent="0.25">
      <c r="A3209" t="s">
        <v>3215</v>
      </c>
      <c r="B3209" s="2" t="str">
        <f>VLOOKUP(A3209,angela!$A$2:$B$9954,2,0)</f>
        <v>N</v>
      </c>
      <c r="C3209" s="2" t="str">
        <f>VLOOKUP(A3209,john!$A$2:$B$9954,2,0)</f>
        <v>N</v>
      </c>
      <c r="D3209" s="2" t="str">
        <f>VLOOKUP(A3209,verlyn!$A$2:$B$9954,2,0)</f>
        <v>N</v>
      </c>
      <c r="E3209" s="2" t="str" cm="1">
        <f t="array" ref="E3209">INDEX(B3209:D3209,MODE(MATCH(B3209:D3209,B3209:D3209,0)))</f>
        <v>N</v>
      </c>
    </row>
    <row r="3210" spans="1:5" x14ac:dyDescent="0.25">
      <c r="A3210" t="s">
        <v>3216</v>
      </c>
      <c r="B3210" s="2" t="str">
        <f>VLOOKUP(A3210,angela!$A$2:$B$9954,2,0)</f>
        <v>N</v>
      </c>
      <c r="C3210" s="2" t="str">
        <f>VLOOKUP(A3210,john!$A$2:$B$9954,2,0)</f>
        <v>N</v>
      </c>
      <c r="D3210" s="2" t="str">
        <f>VLOOKUP(A3210,verlyn!$A$2:$B$9954,2,0)</f>
        <v>N</v>
      </c>
      <c r="E3210" s="2" t="str" cm="1">
        <f t="array" ref="E3210">INDEX(B3210:D3210,MODE(MATCH(B3210:D3210,B3210:D3210,0)))</f>
        <v>N</v>
      </c>
    </row>
    <row r="3211" spans="1:5" x14ac:dyDescent="0.25">
      <c r="A3211" t="s">
        <v>3217</v>
      </c>
      <c r="B3211" s="2" t="str">
        <f>VLOOKUP(A3211,angela!$A$2:$B$9954,2,0)</f>
        <v>N</v>
      </c>
      <c r="C3211" s="2" t="str">
        <f>VLOOKUP(A3211,john!$A$2:$B$9954,2,0)</f>
        <v>N</v>
      </c>
      <c r="D3211" s="2" t="str">
        <f>VLOOKUP(A3211,verlyn!$A$2:$B$9954,2,0)</f>
        <v>N</v>
      </c>
      <c r="E3211" s="2" t="str" cm="1">
        <f t="array" ref="E3211">INDEX(B3211:D3211,MODE(MATCH(B3211:D3211,B3211:D3211,0)))</f>
        <v>N</v>
      </c>
    </row>
    <row r="3212" spans="1:5" x14ac:dyDescent="0.25">
      <c r="A3212" t="s">
        <v>3218</v>
      </c>
      <c r="B3212" s="2" t="str">
        <f>VLOOKUP(A3212,angela!$A$2:$B$9954,2,0)</f>
        <v>N</v>
      </c>
      <c r="C3212" s="2" t="str">
        <f>VLOOKUP(A3212,john!$A$2:$B$9954,2,0)</f>
        <v>N</v>
      </c>
      <c r="D3212" s="2" t="str">
        <f>VLOOKUP(A3212,verlyn!$A$2:$B$9954,2,0)</f>
        <v>N</v>
      </c>
      <c r="E3212" s="2" t="str" cm="1">
        <f t="array" ref="E3212">INDEX(B3212:D3212,MODE(MATCH(B3212:D3212,B3212:D3212,0)))</f>
        <v>N</v>
      </c>
    </row>
    <row r="3213" spans="1:5" x14ac:dyDescent="0.25">
      <c r="A3213" t="s">
        <v>3219</v>
      </c>
      <c r="B3213" s="2" t="str">
        <f>VLOOKUP(A3213,angela!$A$2:$B$9954,2,0)</f>
        <v>N</v>
      </c>
      <c r="C3213" s="2" t="str">
        <f>VLOOKUP(A3213,john!$A$2:$B$9954,2,0)</f>
        <v>N</v>
      </c>
      <c r="D3213" s="2" t="str">
        <f>VLOOKUP(A3213,verlyn!$A$2:$B$9954,2,0)</f>
        <v>N</v>
      </c>
      <c r="E3213" s="2" t="str" cm="1">
        <f t="array" ref="E3213">INDEX(B3213:D3213,MODE(MATCH(B3213:D3213,B3213:D3213,0)))</f>
        <v>N</v>
      </c>
    </row>
    <row r="3214" spans="1:5" x14ac:dyDescent="0.25">
      <c r="A3214" t="s">
        <v>3220</v>
      </c>
      <c r="B3214" s="2" t="str">
        <f>VLOOKUP(A3214,angela!$A$2:$B$9954,2,0)</f>
        <v>N</v>
      </c>
      <c r="C3214" s="2" t="str">
        <f>VLOOKUP(A3214,john!$A$2:$B$9954,2,0)</f>
        <v>N</v>
      </c>
      <c r="D3214" s="2" t="str">
        <f>VLOOKUP(A3214,verlyn!$A$2:$B$9954,2,0)</f>
        <v>N</v>
      </c>
      <c r="E3214" s="2" t="str" cm="1">
        <f t="array" ref="E3214">INDEX(B3214:D3214,MODE(MATCH(B3214:D3214,B3214:D3214,0)))</f>
        <v>N</v>
      </c>
    </row>
    <row r="3215" spans="1:5" x14ac:dyDescent="0.25">
      <c r="A3215" t="s">
        <v>3221</v>
      </c>
      <c r="B3215" s="2" t="str">
        <f>VLOOKUP(A3215,angela!$A$2:$B$9954,2,0)</f>
        <v>N</v>
      </c>
      <c r="C3215" s="2" t="str">
        <f>VLOOKUP(A3215,john!$A$2:$B$9954,2,0)</f>
        <v>N</v>
      </c>
      <c r="D3215" s="2" t="str">
        <f>VLOOKUP(A3215,verlyn!$A$2:$B$9954,2,0)</f>
        <v>N</v>
      </c>
      <c r="E3215" s="2" t="str" cm="1">
        <f t="array" ref="E3215">INDEX(B3215:D3215,MODE(MATCH(B3215:D3215,B3215:D3215,0)))</f>
        <v>N</v>
      </c>
    </row>
    <row r="3216" spans="1:5" x14ac:dyDescent="0.25">
      <c r="A3216" t="s">
        <v>3222</v>
      </c>
      <c r="B3216" s="2" t="str">
        <f>VLOOKUP(A3216,angela!$A$2:$B$9954,2,0)</f>
        <v>N</v>
      </c>
      <c r="C3216" s="2" t="str">
        <f>VLOOKUP(A3216,john!$A$2:$B$9954,2,0)</f>
        <v>N</v>
      </c>
      <c r="D3216" s="2" t="str">
        <f>VLOOKUP(A3216,verlyn!$A$2:$B$9954,2,0)</f>
        <v>N</v>
      </c>
      <c r="E3216" s="2" t="str" cm="1">
        <f t="array" ref="E3216">INDEX(B3216:D3216,MODE(MATCH(B3216:D3216,B3216:D3216,0)))</f>
        <v>N</v>
      </c>
    </row>
    <row r="3217" spans="1:5" x14ac:dyDescent="0.25">
      <c r="A3217" t="s">
        <v>3223</v>
      </c>
      <c r="B3217" s="2" t="str">
        <f>VLOOKUP(A3217,angela!$A$2:$B$9954,2,0)</f>
        <v>N</v>
      </c>
      <c r="C3217" s="2" t="str">
        <f>VLOOKUP(A3217,john!$A$2:$B$9954,2,0)</f>
        <v>N</v>
      </c>
      <c r="D3217" s="2" t="str">
        <f>VLOOKUP(A3217,verlyn!$A$2:$B$9954,2,0)</f>
        <v>N</v>
      </c>
      <c r="E3217" s="2" t="str" cm="1">
        <f t="array" ref="E3217">INDEX(B3217:D3217,MODE(MATCH(B3217:D3217,B3217:D3217,0)))</f>
        <v>N</v>
      </c>
    </row>
    <row r="3218" spans="1:5" x14ac:dyDescent="0.25">
      <c r="A3218" t="s">
        <v>3224</v>
      </c>
      <c r="B3218" s="2" t="str">
        <f>VLOOKUP(A3218,angela!$A$2:$B$9954,2,0)</f>
        <v>N</v>
      </c>
      <c r="C3218" s="2" t="str">
        <f>VLOOKUP(A3218,john!$A$2:$B$9954,2,0)</f>
        <v>N</v>
      </c>
      <c r="D3218" s="2" t="e">
        <f>VLOOKUP(A3218,verlyn!$A$2:$B$9954,2,0)</f>
        <v>#N/A</v>
      </c>
      <c r="E3218" s="2" t="e" cm="1">
        <f t="array" ref="E3218">INDEX(B3218:D3218,MODE(MATCH(B3218:D3218,B3218:D3218,0)))</f>
        <v>#N/A</v>
      </c>
    </row>
    <row r="3219" spans="1:5" x14ac:dyDescent="0.25">
      <c r="A3219" t="s">
        <v>3225</v>
      </c>
      <c r="B3219" s="2" t="str">
        <f>VLOOKUP(A3219,angela!$A$2:$B$9954,2,0)</f>
        <v>N</v>
      </c>
      <c r="C3219" s="2" t="str">
        <f>VLOOKUP(A3219,john!$A$2:$B$9954,2,0)</f>
        <v>N</v>
      </c>
      <c r="D3219" s="2" t="str">
        <f>VLOOKUP(A3219,verlyn!$A$2:$B$9954,2,0)</f>
        <v>N</v>
      </c>
      <c r="E3219" s="2" t="str" cm="1">
        <f t="array" ref="E3219">INDEX(B3219:D3219,MODE(MATCH(B3219:D3219,B3219:D3219,0)))</f>
        <v>N</v>
      </c>
    </row>
    <row r="3220" spans="1:5" x14ac:dyDescent="0.25">
      <c r="A3220" t="s">
        <v>3226</v>
      </c>
      <c r="B3220" s="2" t="str">
        <f>VLOOKUP(A3220,angela!$A$2:$B$9954,2,0)</f>
        <v>N</v>
      </c>
      <c r="C3220" s="2" t="str">
        <f>VLOOKUP(A3220,john!$A$2:$B$9954,2,0)</f>
        <v>N</v>
      </c>
      <c r="D3220" s="2" t="str">
        <f>VLOOKUP(A3220,verlyn!$A$2:$B$9954,2,0)</f>
        <v>N</v>
      </c>
      <c r="E3220" s="2" t="str" cm="1">
        <f t="array" ref="E3220">INDEX(B3220:D3220,MODE(MATCH(B3220:D3220,B3220:D3220,0)))</f>
        <v>N</v>
      </c>
    </row>
    <row r="3221" spans="1:5" x14ac:dyDescent="0.25">
      <c r="A3221" t="s">
        <v>3227</v>
      </c>
      <c r="B3221" s="2" t="str">
        <f>VLOOKUP(A3221,angela!$A$2:$B$9954,2,0)</f>
        <v>N</v>
      </c>
      <c r="C3221" s="2" t="str">
        <f>VLOOKUP(A3221,john!$A$2:$B$9954,2,0)</f>
        <v>N</v>
      </c>
      <c r="D3221" s="2" t="str">
        <f>VLOOKUP(A3221,verlyn!$A$2:$B$9954,2,0)</f>
        <v>N</v>
      </c>
      <c r="E3221" s="2" t="str" cm="1">
        <f t="array" ref="E3221">INDEX(B3221:D3221,MODE(MATCH(B3221:D3221,B3221:D3221,0)))</f>
        <v>N</v>
      </c>
    </row>
    <row r="3222" spans="1:5" x14ac:dyDescent="0.25">
      <c r="A3222" t="s">
        <v>3228</v>
      </c>
      <c r="B3222" s="2" t="str">
        <f>VLOOKUP(A3222,angela!$A$2:$B$9954,2,0)</f>
        <v>N</v>
      </c>
      <c r="C3222" s="2" t="str">
        <f>VLOOKUP(A3222,john!$A$2:$B$9954,2,0)</f>
        <v>N</v>
      </c>
      <c r="D3222" s="2" t="str">
        <f>VLOOKUP(A3222,verlyn!$A$2:$B$9954,2,0)</f>
        <v>N</v>
      </c>
      <c r="E3222" s="2" t="str" cm="1">
        <f t="array" ref="E3222">INDEX(B3222:D3222,MODE(MATCH(B3222:D3222,B3222:D3222,0)))</f>
        <v>N</v>
      </c>
    </row>
    <row r="3223" spans="1:5" x14ac:dyDescent="0.25">
      <c r="A3223" t="s">
        <v>3229</v>
      </c>
      <c r="B3223" s="2" t="str">
        <f>VLOOKUP(A3223,angela!$A$2:$B$9954,2,0)</f>
        <v>N</v>
      </c>
      <c r="C3223" s="2" t="str">
        <f>VLOOKUP(A3223,john!$A$2:$B$9954,2,0)</f>
        <v>N</v>
      </c>
      <c r="D3223" s="2" t="str">
        <f>VLOOKUP(A3223,verlyn!$A$2:$B$9954,2,0)</f>
        <v>N</v>
      </c>
      <c r="E3223" s="2" t="str" cm="1">
        <f t="array" ref="E3223">INDEX(B3223:D3223,MODE(MATCH(B3223:D3223,B3223:D3223,0)))</f>
        <v>N</v>
      </c>
    </row>
    <row r="3224" spans="1:5" x14ac:dyDescent="0.25">
      <c r="A3224" t="s">
        <v>3230</v>
      </c>
      <c r="B3224" s="2" t="str">
        <f>VLOOKUP(A3224,angela!$A$2:$B$9954,2,0)</f>
        <v>N</v>
      </c>
      <c r="C3224" s="2" t="str">
        <f>VLOOKUP(A3224,john!$A$2:$B$9954,2,0)</f>
        <v>N</v>
      </c>
      <c r="D3224" s="2" t="str">
        <f>VLOOKUP(A3224,verlyn!$A$2:$B$9954,2,0)</f>
        <v>N</v>
      </c>
      <c r="E3224" s="2" t="str" cm="1">
        <f t="array" ref="E3224">INDEX(B3224:D3224,MODE(MATCH(B3224:D3224,B3224:D3224,0)))</f>
        <v>N</v>
      </c>
    </row>
    <row r="3225" spans="1:5" x14ac:dyDescent="0.25">
      <c r="A3225" t="s">
        <v>3231</v>
      </c>
      <c r="B3225" s="2" t="str">
        <f>VLOOKUP(A3225,angela!$A$2:$B$9954,2,0)</f>
        <v>N</v>
      </c>
      <c r="C3225" s="2" t="str">
        <f>VLOOKUP(A3225,john!$A$2:$B$9954,2,0)</f>
        <v>N</v>
      </c>
      <c r="D3225" s="2" t="str">
        <f>VLOOKUP(A3225,verlyn!$A$2:$B$9954,2,0)</f>
        <v>N</v>
      </c>
      <c r="E3225" s="2" t="str" cm="1">
        <f t="array" ref="E3225">INDEX(B3225:D3225,MODE(MATCH(B3225:D3225,B3225:D3225,0)))</f>
        <v>N</v>
      </c>
    </row>
    <row r="3226" spans="1:5" x14ac:dyDescent="0.25">
      <c r="A3226" t="s">
        <v>3232</v>
      </c>
      <c r="B3226" s="2" t="str">
        <f>VLOOKUP(A3226,angela!$A$2:$B$9954,2,0)</f>
        <v>N</v>
      </c>
      <c r="C3226" s="2" t="str">
        <f>VLOOKUP(A3226,john!$A$2:$B$9954,2,0)</f>
        <v>N</v>
      </c>
      <c r="D3226" s="2" t="str">
        <f>VLOOKUP(A3226,verlyn!$A$2:$B$9954,2,0)</f>
        <v>N</v>
      </c>
      <c r="E3226" s="2" t="str" cm="1">
        <f t="array" ref="E3226">INDEX(B3226:D3226,MODE(MATCH(B3226:D3226,B3226:D3226,0)))</f>
        <v>N</v>
      </c>
    </row>
    <row r="3227" spans="1:5" x14ac:dyDescent="0.25">
      <c r="A3227" t="s">
        <v>3233</v>
      </c>
      <c r="B3227" s="2" t="str">
        <f>VLOOKUP(A3227,angela!$A$2:$B$9954,2,0)</f>
        <v>N</v>
      </c>
      <c r="C3227" s="2" t="str">
        <f>VLOOKUP(A3227,john!$A$2:$B$9954,2,0)</f>
        <v>N</v>
      </c>
      <c r="D3227" s="2" t="str">
        <f>VLOOKUP(A3227,verlyn!$A$2:$B$9954,2,0)</f>
        <v>Y</v>
      </c>
      <c r="E3227" s="2" t="str" cm="1">
        <f t="array" ref="E3227">INDEX(B3227:D3227,MODE(MATCH(B3227:D3227,B3227:D3227,0)))</f>
        <v>N</v>
      </c>
    </row>
    <row r="3228" spans="1:5" x14ac:dyDescent="0.25">
      <c r="A3228" t="s">
        <v>3234</v>
      </c>
      <c r="B3228" s="2" t="str">
        <f>VLOOKUP(A3228,angela!$A$2:$B$9954,2,0)</f>
        <v>N</v>
      </c>
      <c r="C3228" s="2" t="str">
        <f>VLOOKUP(A3228,john!$A$2:$B$9954,2,0)</f>
        <v>N</v>
      </c>
      <c r="D3228" s="2" t="str">
        <f>VLOOKUP(A3228,verlyn!$A$2:$B$9954,2,0)</f>
        <v>N</v>
      </c>
      <c r="E3228" s="2" t="str" cm="1">
        <f t="array" ref="E3228">INDEX(B3228:D3228,MODE(MATCH(B3228:D3228,B3228:D3228,0)))</f>
        <v>N</v>
      </c>
    </row>
    <row r="3229" spans="1:5" x14ac:dyDescent="0.25">
      <c r="A3229" t="s">
        <v>3235</v>
      </c>
      <c r="B3229" s="2" t="str">
        <f>VLOOKUP(A3229,angela!$A$2:$B$9954,2,0)</f>
        <v>N</v>
      </c>
      <c r="C3229" s="2" t="str">
        <f>VLOOKUP(A3229,john!$A$2:$B$9954,2,0)</f>
        <v>N</v>
      </c>
      <c r="D3229" s="2" t="str">
        <f>VLOOKUP(A3229,verlyn!$A$2:$B$9954,2,0)</f>
        <v>N</v>
      </c>
      <c r="E3229" s="2" t="str" cm="1">
        <f t="array" ref="E3229">INDEX(B3229:D3229,MODE(MATCH(B3229:D3229,B3229:D3229,0)))</f>
        <v>N</v>
      </c>
    </row>
    <row r="3230" spans="1:5" x14ac:dyDescent="0.25">
      <c r="A3230" t="s">
        <v>3236</v>
      </c>
      <c r="B3230" s="2" t="str">
        <f>VLOOKUP(A3230,angela!$A$2:$B$9954,2,0)</f>
        <v>N</v>
      </c>
      <c r="C3230" s="2" t="str">
        <f>VLOOKUP(A3230,john!$A$2:$B$9954,2,0)</f>
        <v>N</v>
      </c>
      <c r="D3230" s="2" t="str">
        <f>VLOOKUP(A3230,verlyn!$A$2:$B$9954,2,0)</f>
        <v>N</v>
      </c>
      <c r="E3230" s="2" t="str" cm="1">
        <f t="array" ref="E3230">INDEX(B3230:D3230,MODE(MATCH(B3230:D3230,B3230:D3230,0)))</f>
        <v>N</v>
      </c>
    </row>
    <row r="3231" spans="1:5" x14ac:dyDescent="0.25">
      <c r="A3231" t="s">
        <v>3237</v>
      </c>
      <c r="B3231" s="2" t="str">
        <f>VLOOKUP(A3231,angela!$A$2:$B$9954,2,0)</f>
        <v>N</v>
      </c>
      <c r="C3231" s="2" t="str">
        <f>VLOOKUP(A3231,john!$A$2:$B$9954,2,0)</f>
        <v>N</v>
      </c>
      <c r="D3231" s="2" t="str">
        <f>VLOOKUP(A3231,verlyn!$A$2:$B$9954,2,0)</f>
        <v>N</v>
      </c>
      <c r="E3231" s="2" t="str" cm="1">
        <f t="array" ref="E3231">INDEX(B3231:D3231,MODE(MATCH(B3231:D3231,B3231:D3231,0)))</f>
        <v>N</v>
      </c>
    </row>
    <row r="3232" spans="1:5" x14ac:dyDescent="0.25">
      <c r="A3232" t="s">
        <v>3238</v>
      </c>
      <c r="B3232" s="2" t="str">
        <f>VLOOKUP(A3232,angela!$A$2:$B$9954,2,0)</f>
        <v>N</v>
      </c>
      <c r="C3232" s="2" t="str">
        <f>VLOOKUP(A3232,john!$A$2:$B$9954,2,0)</f>
        <v>N</v>
      </c>
      <c r="D3232" s="2" t="str">
        <f>VLOOKUP(A3232,verlyn!$A$2:$B$9954,2,0)</f>
        <v>N</v>
      </c>
      <c r="E3232" s="2" t="str" cm="1">
        <f t="array" ref="E3232">INDEX(B3232:D3232,MODE(MATCH(B3232:D3232,B3232:D3232,0)))</f>
        <v>N</v>
      </c>
    </row>
    <row r="3233" spans="1:5" x14ac:dyDescent="0.25">
      <c r="A3233" t="s">
        <v>3239</v>
      </c>
      <c r="B3233" s="2" t="str">
        <f>VLOOKUP(A3233,angela!$A$2:$B$9954,2,0)</f>
        <v>N</v>
      </c>
      <c r="C3233" s="2" t="str">
        <f>VLOOKUP(A3233,john!$A$2:$B$9954,2,0)</f>
        <v>N</v>
      </c>
      <c r="D3233" s="2" t="str">
        <f>VLOOKUP(A3233,verlyn!$A$2:$B$9954,2,0)</f>
        <v>Y</v>
      </c>
      <c r="E3233" s="2" t="str" cm="1">
        <f t="array" ref="E3233">INDEX(B3233:D3233,MODE(MATCH(B3233:D3233,B3233:D3233,0)))</f>
        <v>N</v>
      </c>
    </row>
    <row r="3234" spans="1:5" x14ac:dyDescent="0.25">
      <c r="A3234" t="s">
        <v>3240</v>
      </c>
      <c r="B3234" s="2" t="str">
        <f>VLOOKUP(A3234,angela!$A$2:$B$9954,2,0)</f>
        <v>N</v>
      </c>
      <c r="C3234" s="2" t="str">
        <f>VLOOKUP(A3234,john!$A$2:$B$9954,2,0)</f>
        <v>N</v>
      </c>
      <c r="D3234" s="2" t="str">
        <f>VLOOKUP(A3234,verlyn!$A$2:$B$9954,2,0)</f>
        <v>N</v>
      </c>
      <c r="E3234" s="2" t="str" cm="1">
        <f t="array" ref="E3234">INDEX(B3234:D3234,MODE(MATCH(B3234:D3234,B3234:D3234,0)))</f>
        <v>N</v>
      </c>
    </row>
    <row r="3235" spans="1:5" x14ac:dyDescent="0.25">
      <c r="A3235" t="s">
        <v>3241</v>
      </c>
      <c r="B3235" s="2" t="str">
        <f>VLOOKUP(A3235,angela!$A$2:$B$9954,2,0)</f>
        <v>N</v>
      </c>
      <c r="C3235" s="2" t="str">
        <f>VLOOKUP(A3235,john!$A$2:$B$9954,2,0)</f>
        <v>N</v>
      </c>
      <c r="D3235" s="2" t="str">
        <f>VLOOKUP(A3235,verlyn!$A$2:$B$9954,2,0)</f>
        <v>N</v>
      </c>
      <c r="E3235" s="2" t="str" cm="1">
        <f t="array" ref="E3235">INDEX(B3235:D3235,MODE(MATCH(B3235:D3235,B3235:D3235,0)))</f>
        <v>N</v>
      </c>
    </row>
    <row r="3236" spans="1:5" x14ac:dyDescent="0.25">
      <c r="A3236" t="s">
        <v>3242</v>
      </c>
      <c r="B3236" s="2" t="str">
        <f>VLOOKUP(A3236,angela!$A$2:$B$9954,2,0)</f>
        <v>N</v>
      </c>
      <c r="C3236" s="2" t="str">
        <f>VLOOKUP(A3236,john!$A$2:$B$9954,2,0)</f>
        <v>N</v>
      </c>
      <c r="D3236" s="2" t="str">
        <f>VLOOKUP(A3236,verlyn!$A$2:$B$9954,2,0)</f>
        <v>N</v>
      </c>
      <c r="E3236" s="2" t="str" cm="1">
        <f t="array" ref="E3236">INDEX(B3236:D3236,MODE(MATCH(B3236:D3236,B3236:D3236,0)))</f>
        <v>N</v>
      </c>
    </row>
    <row r="3237" spans="1:5" x14ac:dyDescent="0.25">
      <c r="A3237" t="s">
        <v>3243</v>
      </c>
      <c r="B3237" s="2" t="str">
        <f>VLOOKUP(A3237,angela!$A$2:$B$9954,2,0)</f>
        <v>N</v>
      </c>
      <c r="C3237" s="2" t="str">
        <f>VLOOKUP(A3237,john!$A$2:$B$9954,2,0)</f>
        <v>N</v>
      </c>
      <c r="D3237" s="2" t="str">
        <f>VLOOKUP(A3237,verlyn!$A$2:$B$9954,2,0)</f>
        <v>N</v>
      </c>
      <c r="E3237" s="2" t="str" cm="1">
        <f t="array" ref="E3237">INDEX(B3237:D3237,MODE(MATCH(B3237:D3237,B3237:D3237,0)))</f>
        <v>N</v>
      </c>
    </row>
    <row r="3238" spans="1:5" x14ac:dyDescent="0.25">
      <c r="A3238" t="s">
        <v>3244</v>
      </c>
      <c r="B3238" s="2" t="str">
        <f>VLOOKUP(A3238,angela!$A$2:$B$9954,2,0)</f>
        <v>N</v>
      </c>
      <c r="C3238" s="2" t="str">
        <f>VLOOKUP(A3238,john!$A$2:$B$9954,2,0)</f>
        <v>N</v>
      </c>
      <c r="D3238" s="2" t="str">
        <f>VLOOKUP(A3238,verlyn!$A$2:$B$9954,2,0)</f>
        <v>N</v>
      </c>
      <c r="E3238" s="2" t="str" cm="1">
        <f t="array" ref="E3238">INDEX(B3238:D3238,MODE(MATCH(B3238:D3238,B3238:D3238,0)))</f>
        <v>N</v>
      </c>
    </row>
    <row r="3239" spans="1:5" x14ac:dyDescent="0.25">
      <c r="A3239" t="s">
        <v>3245</v>
      </c>
      <c r="B3239" s="2" t="str">
        <f>VLOOKUP(A3239,angela!$A$2:$B$9954,2,0)</f>
        <v>N</v>
      </c>
      <c r="C3239" s="2" t="str">
        <f>VLOOKUP(A3239,john!$A$2:$B$9954,2,0)</f>
        <v>N</v>
      </c>
      <c r="D3239" s="2" t="str">
        <f>VLOOKUP(A3239,verlyn!$A$2:$B$9954,2,0)</f>
        <v>N</v>
      </c>
      <c r="E3239" s="2" t="str" cm="1">
        <f t="array" ref="E3239">INDEX(B3239:D3239,MODE(MATCH(B3239:D3239,B3239:D3239,0)))</f>
        <v>N</v>
      </c>
    </row>
    <row r="3240" spans="1:5" x14ac:dyDescent="0.25">
      <c r="A3240" t="s">
        <v>3246</v>
      </c>
      <c r="B3240" s="2" t="str">
        <f>VLOOKUP(A3240,angela!$A$2:$B$9954,2,0)</f>
        <v>N</v>
      </c>
      <c r="C3240" s="2" t="str">
        <f>VLOOKUP(A3240,john!$A$2:$B$9954,2,0)</f>
        <v>N</v>
      </c>
      <c r="D3240" s="2" t="str">
        <f>VLOOKUP(A3240,verlyn!$A$2:$B$9954,2,0)</f>
        <v>N</v>
      </c>
      <c r="E3240" s="2" t="str" cm="1">
        <f t="array" ref="E3240">INDEX(B3240:D3240,MODE(MATCH(B3240:D3240,B3240:D3240,0)))</f>
        <v>N</v>
      </c>
    </row>
    <row r="3241" spans="1:5" x14ac:dyDescent="0.25">
      <c r="A3241" t="s">
        <v>3247</v>
      </c>
      <c r="B3241" s="2" t="str">
        <f>VLOOKUP(A3241,angela!$A$2:$B$9954,2,0)</f>
        <v>N</v>
      </c>
      <c r="C3241" s="2" t="str">
        <f>VLOOKUP(A3241,john!$A$2:$B$9954,2,0)</f>
        <v>N</v>
      </c>
      <c r="D3241" s="2" t="str">
        <f>VLOOKUP(A3241,verlyn!$A$2:$B$9954,2,0)</f>
        <v>N</v>
      </c>
      <c r="E3241" s="2" t="str" cm="1">
        <f t="array" ref="E3241">INDEX(B3241:D3241,MODE(MATCH(B3241:D3241,B3241:D3241,0)))</f>
        <v>N</v>
      </c>
    </row>
    <row r="3242" spans="1:5" x14ac:dyDescent="0.25">
      <c r="A3242" t="s">
        <v>3248</v>
      </c>
      <c r="B3242" s="2" t="str">
        <f>VLOOKUP(A3242,angela!$A$2:$B$9954,2,0)</f>
        <v>N</v>
      </c>
      <c r="C3242" s="2" t="str">
        <f>VLOOKUP(A3242,john!$A$2:$B$9954,2,0)</f>
        <v>N</v>
      </c>
      <c r="D3242" s="2" t="str">
        <f>VLOOKUP(A3242,verlyn!$A$2:$B$9954,2,0)</f>
        <v>N</v>
      </c>
      <c r="E3242" s="2" t="str" cm="1">
        <f t="array" ref="E3242">INDEX(B3242:D3242,MODE(MATCH(B3242:D3242,B3242:D3242,0)))</f>
        <v>N</v>
      </c>
    </row>
    <row r="3243" spans="1:5" x14ac:dyDescent="0.25">
      <c r="A3243" t="s">
        <v>3249</v>
      </c>
      <c r="B3243" s="2" t="str">
        <f>VLOOKUP(A3243,angela!$A$2:$B$9954,2,0)</f>
        <v>N</v>
      </c>
      <c r="C3243" s="2" t="str">
        <f>VLOOKUP(A3243,john!$A$2:$B$9954,2,0)</f>
        <v>N</v>
      </c>
      <c r="D3243" s="2" t="str">
        <f>VLOOKUP(A3243,verlyn!$A$2:$B$9954,2,0)</f>
        <v>N</v>
      </c>
      <c r="E3243" s="2" t="str" cm="1">
        <f t="array" ref="E3243">INDEX(B3243:D3243,MODE(MATCH(B3243:D3243,B3243:D3243,0)))</f>
        <v>N</v>
      </c>
    </row>
    <row r="3244" spans="1:5" x14ac:dyDescent="0.25">
      <c r="A3244" t="s">
        <v>3250</v>
      </c>
      <c r="B3244" s="2" t="str">
        <f>VLOOKUP(A3244,angela!$A$2:$B$9954,2,0)</f>
        <v>N</v>
      </c>
      <c r="C3244" s="2" t="str">
        <f>VLOOKUP(A3244,john!$A$2:$B$9954,2,0)</f>
        <v>N</v>
      </c>
      <c r="D3244" s="2" t="str">
        <f>VLOOKUP(A3244,verlyn!$A$2:$B$9954,2,0)</f>
        <v>N</v>
      </c>
      <c r="E3244" s="2" t="str" cm="1">
        <f t="array" ref="E3244">INDEX(B3244:D3244,MODE(MATCH(B3244:D3244,B3244:D3244,0)))</f>
        <v>N</v>
      </c>
    </row>
    <row r="3245" spans="1:5" x14ac:dyDescent="0.25">
      <c r="A3245" t="s">
        <v>3251</v>
      </c>
      <c r="B3245" s="2" t="str">
        <f>VLOOKUP(A3245,angela!$A$2:$B$9954,2,0)</f>
        <v>N</v>
      </c>
      <c r="C3245" s="2" t="str">
        <f>VLOOKUP(A3245,john!$A$2:$B$9954,2,0)</f>
        <v>N</v>
      </c>
      <c r="D3245" s="2" t="str">
        <f>VLOOKUP(A3245,verlyn!$A$2:$B$9954,2,0)</f>
        <v>N</v>
      </c>
      <c r="E3245" s="2" t="str" cm="1">
        <f t="array" ref="E3245">INDEX(B3245:D3245,MODE(MATCH(B3245:D3245,B3245:D3245,0)))</f>
        <v>N</v>
      </c>
    </row>
    <row r="3246" spans="1:5" x14ac:dyDescent="0.25">
      <c r="A3246" t="s">
        <v>3252</v>
      </c>
      <c r="B3246" s="2" t="str">
        <f>VLOOKUP(A3246,angela!$A$2:$B$9954,2,0)</f>
        <v>N</v>
      </c>
      <c r="C3246" s="2" t="str">
        <f>VLOOKUP(A3246,john!$A$2:$B$9954,2,0)</f>
        <v>N</v>
      </c>
      <c r="D3246" s="2" t="str">
        <f>VLOOKUP(A3246,verlyn!$A$2:$B$9954,2,0)</f>
        <v>N</v>
      </c>
      <c r="E3246" s="2" t="str" cm="1">
        <f t="array" ref="E3246">INDEX(B3246:D3246,MODE(MATCH(B3246:D3246,B3246:D3246,0)))</f>
        <v>N</v>
      </c>
    </row>
    <row r="3247" spans="1:5" x14ac:dyDescent="0.25">
      <c r="A3247" t="s">
        <v>3253</v>
      </c>
      <c r="B3247" s="2" t="str">
        <f>VLOOKUP(A3247,angela!$A$2:$B$9954,2,0)</f>
        <v>N</v>
      </c>
      <c r="C3247" s="2" t="str">
        <f>VLOOKUP(A3247,john!$A$2:$B$9954,2,0)</f>
        <v>N</v>
      </c>
      <c r="D3247" s="2" t="str">
        <f>VLOOKUP(A3247,verlyn!$A$2:$B$9954,2,0)</f>
        <v>N</v>
      </c>
      <c r="E3247" s="2" t="str" cm="1">
        <f t="array" ref="E3247">INDEX(B3247:D3247,MODE(MATCH(B3247:D3247,B3247:D3247,0)))</f>
        <v>N</v>
      </c>
    </row>
    <row r="3248" spans="1:5" x14ac:dyDescent="0.25">
      <c r="A3248" t="s">
        <v>3254</v>
      </c>
      <c r="B3248" s="2" t="str">
        <f>VLOOKUP(A3248,angela!$A$2:$B$9954,2,0)</f>
        <v>N</v>
      </c>
      <c r="C3248" s="2" t="str">
        <f>VLOOKUP(A3248,john!$A$2:$B$9954,2,0)</f>
        <v>N</v>
      </c>
      <c r="D3248" s="2" t="str">
        <f>VLOOKUP(A3248,verlyn!$A$2:$B$9954,2,0)</f>
        <v>N</v>
      </c>
      <c r="E3248" s="2" t="str" cm="1">
        <f t="array" ref="E3248">INDEX(B3248:D3248,MODE(MATCH(B3248:D3248,B3248:D3248,0)))</f>
        <v>N</v>
      </c>
    </row>
    <row r="3249" spans="1:5" x14ac:dyDescent="0.25">
      <c r="A3249" t="s">
        <v>3255</v>
      </c>
      <c r="B3249" s="2" t="str">
        <f>VLOOKUP(A3249,angela!$A$2:$B$9954,2,0)</f>
        <v>N</v>
      </c>
      <c r="C3249" s="2" t="str">
        <f>VLOOKUP(A3249,john!$A$2:$B$9954,2,0)</f>
        <v>N</v>
      </c>
      <c r="D3249" s="2" t="str">
        <f>VLOOKUP(A3249,verlyn!$A$2:$B$9954,2,0)</f>
        <v>N</v>
      </c>
      <c r="E3249" s="2" t="str" cm="1">
        <f t="array" ref="E3249">INDEX(B3249:D3249,MODE(MATCH(B3249:D3249,B3249:D3249,0)))</f>
        <v>N</v>
      </c>
    </row>
    <row r="3250" spans="1:5" x14ac:dyDescent="0.25">
      <c r="A3250" t="s">
        <v>3256</v>
      </c>
      <c r="B3250" s="2" t="str">
        <f>VLOOKUP(A3250,angela!$A$2:$B$9954,2,0)</f>
        <v>N</v>
      </c>
      <c r="C3250" s="2" t="str">
        <f>VLOOKUP(A3250,john!$A$2:$B$9954,2,0)</f>
        <v>N</v>
      </c>
      <c r="D3250" s="2" t="str">
        <f>VLOOKUP(A3250,verlyn!$A$2:$B$9954,2,0)</f>
        <v>N</v>
      </c>
      <c r="E3250" s="2" t="str" cm="1">
        <f t="array" ref="E3250">INDEX(B3250:D3250,MODE(MATCH(B3250:D3250,B3250:D3250,0)))</f>
        <v>N</v>
      </c>
    </row>
    <row r="3251" spans="1:5" x14ac:dyDescent="0.25">
      <c r="A3251" t="s">
        <v>3257</v>
      </c>
      <c r="B3251" s="2" t="str">
        <f>VLOOKUP(A3251,angela!$A$2:$B$9954,2,0)</f>
        <v>N</v>
      </c>
      <c r="C3251" s="2" t="str">
        <f>VLOOKUP(A3251,john!$A$2:$B$9954,2,0)</f>
        <v>N</v>
      </c>
      <c r="D3251" s="2" t="str">
        <f>VLOOKUP(A3251,verlyn!$A$2:$B$9954,2,0)</f>
        <v>N</v>
      </c>
      <c r="E3251" s="2" t="str" cm="1">
        <f t="array" ref="E3251">INDEX(B3251:D3251,MODE(MATCH(B3251:D3251,B3251:D3251,0)))</f>
        <v>N</v>
      </c>
    </row>
    <row r="3252" spans="1:5" x14ac:dyDescent="0.25">
      <c r="A3252" t="s">
        <v>3258</v>
      </c>
      <c r="B3252" s="2" t="str">
        <f>VLOOKUP(A3252,angela!$A$2:$B$9954,2,0)</f>
        <v>N</v>
      </c>
      <c r="C3252" s="2" t="str">
        <f>VLOOKUP(A3252,john!$A$2:$B$9954,2,0)</f>
        <v>N</v>
      </c>
      <c r="D3252" s="2" t="str">
        <f>VLOOKUP(A3252,verlyn!$A$2:$B$9954,2,0)</f>
        <v>N</v>
      </c>
      <c r="E3252" s="2" t="str" cm="1">
        <f t="array" ref="E3252">INDEX(B3252:D3252,MODE(MATCH(B3252:D3252,B3252:D3252,0)))</f>
        <v>N</v>
      </c>
    </row>
    <row r="3253" spans="1:5" x14ac:dyDescent="0.25">
      <c r="A3253" t="s">
        <v>3259</v>
      </c>
      <c r="B3253" s="2" t="str">
        <f>VLOOKUP(A3253,angela!$A$2:$B$9954,2,0)</f>
        <v>N</v>
      </c>
      <c r="C3253" s="2" t="str">
        <f>VLOOKUP(A3253,john!$A$2:$B$9954,2,0)</f>
        <v>N</v>
      </c>
      <c r="D3253" s="2" t="str">
        <f>VLOOKUP(A3253,verlyn!$A$2:$B$9954,2,0)</f>
        <v>N</v>
      </c>
      <c r="E3253" s="2" t="str" cm="1">
        <f t="array" ref="E3253">INDEX(B3253:D3253,MODE(MATCH(B3253:D3253,B3253:D3253,0)))</f>
        <v>N</v>
      </c>
    </row>
    <row r="3254" spans="1:5" x14ac:dyDescent="0.25">
      <c r="A3254" t="s">
        <v>3260</v>
      </c>
      <c r="B3254" s="2" t="str">
        <f>VLOOKUP(A3254,angela!$A$2:$B$9954,2,0)</f>
        <v>N</v>
      </c>
      <c r="C3254" s="2" t="str">
        <f>VLOOKUP(A3254,john!$A$2:$B$9954,2,0)</f>
        <v>N</v>
      </c>
      <c r="D3254" s="2" t="str">
        <f>VLOOKUP(A3254,verlyn!$A$2:$B$9954,2,0)</f>
        <v>N</v>
      </c>
      <c r="E3254" s="2" t="str" cm="1">
        <f t="array" ref="E3254">INDEX(B3254:D3254,MODE(MATCH(B3254:D3254,B3254:D3254,0)))</f>
        <v>N</v>
      </c>
    </row>
    <row r="3255" spans="1:5" x14ac:dyDescent="0.25">
      <c r="A3255" t="s">
        <v>3261</v>
      </c>
      <c r="B3255" s="2" t="str">
        <f>VLOOKUP(A3255,angela!$A$2:$B$9954,2,0)</f>
        <v>N</v>
      </c>
      <c r="C3255" s="2" t="str">
        <f>VLOOKUP(A3255,john!$A$2:$B$9954,2,0)</f>
        <v>N</v>
      </c>
      <c r="D3255" s="2" t="str">
        <f>VLOOKUP(A3255,verlyn!$A$2:$B$9954,2,0)</f>
        <v>N</v>
      </c>
      <c r="E3255" s="2" t="str" cm="1">
        <f t="array" ref="E3255">INDEX(B3255:D3255,MODE(MATCH(B3255:D3255,B3255:D3255,0)))</f>
        <v>N</v>
      </c>
    </row>
    <row r="3256" spans="1:5" x14ac:dyDescent="0.25">
      <c r="A3256" t="s">
        <v>3262</v>
      </c>
      <c r="B3256" s="2" t="str">
        <f>VLOOKUP(A3256,angela!$A$2:$B$9954,2,0)</f>
        <v>N</v>
      </c>
      <c r="C3256" s="2" t="str">
        <f>VLOOKUP(A3256,john!$A$2:$B$9954,2,0)</f>
        <v>N</v>
      </c>
      <c r="D3256" s="2" t="str">
        <f>VLOOKUP(A3256,verlyn!$A$2:$B$9954,2,0)</f>
        <v>N</v>
      </c>
      <c r="E3256" s="2" t="str" cm="1">
        <f t="array" ref="E3256">INDEX(B3256:D3256,MODE(MATCH(B3256:D3256,B3256:D3256,0)))</f>
        <v>N</v>
      </c>
    </row>
    <row r="3257" spans="1:5" x14ac:dyDescent="0.25">
      <c r="A3257" t="s">
        <v>3263</v>
      </c>
      <c r="B3257" s="2" t="str">
        <f>VLOOKUP(A3257,angela!$A$2:$B$9954,2,0)</f>
        <v>N</v>
      </c>
      <c r="C3257" s="2" t="str">
        <f>VLOOKUP(A3257,john!$A$2:$B$9954,2,0)</f>
        <v>N</v>
      </c>
      <c r="D3257" s="2" t="str">
        <f>VLOOKUP(A3257,verlyn!$A$2:$B$9954,2,0)</f>
        <v>N</v>
      </c>
      <c r="E3257" s="2" t="str" cm="1">
        <f t="array" ref="E3257">INDEX(B3257:D3257,MODE(MATCH(B3257:D3257,B3257:D3257,0)))</f>
        <v>N</v>
      </c>
    </row>
    <row r="3258" spans="1:5" x14ac:dyDescent="0.25">
      <c r="A3258" t="s">
        <v>3264</v>
      </c>
      <c r="B3258" s="2" t="str">
        <f>VLOOKUP(A3258,angela!$A$2:$B$9954,2,0)</f>
        <v>N</v>
      </c>
      <c r="C3258" s="2" t="str">
        <f>VLOOKUP(A3258,john!$A$2:$B$9954,2,0)</f>
        <v>N</v>
      </c>
      <c r="D3258" s="2" t="str">
        <f>VLOOKUP(A3258,verlyn!$A$2:$B$9954,2,0)</f>
        <v>Y</v>
      </c>
      <c r="E3258" s="2" t="str" cm="1">
        <f t="array" ref="E3258">INDEX(B3258:D3258,MODE(MATCH(B3258:D3258,B3258:D3258,0)))</f>
        <v>N</v>
      </c>
    </row>
    <row r="3259" spans="1:5" x14ac:dyDescent="0.25">
      <c r="A3259" t="s">
        <v>3265</v>
      </c>
      <c r="B3259" s="2" t="str">
        <f>VLOOKUP(A3259,angela!$A$2:$B$9954,2,0)</f>
        <v>N</v>
      </c>
      <c r="C3259" s="2" t="str">
        <f>VLOOKUP(A3259,john!$A$2:$B$9954,2,0)</f>
        <v>N</v>
      </c>
      <c r="D3259" s="2" t="str">
        <f>VLOOKUP(A3259,verlyn!$A$2:$B$9954,2,0)</f>
        <v>Y</v>
      </c>
      <c r="E3259" s="2" t="str" cm="1">
        <f t="array" ref="E3259">INDEX(B3259:D3259,MODE(MATCH(B3259:D3259,B3259:D3259,0)))</f>
        <v>N</v>
      </c>
    </row>
    <row r="3260" spans="1:5" x14ac:dyDescent="0.25">
      <c r="A3260" t="s">
        <v>3266</v>
      </c>
      <c r="B3260" s="2" t="str">
        <f>VLOOKUP(A3260,angela!$A$2:$B$9954,2,0)</f>
        <v>N</v>
      </c>
      <c r="C3260" s="2" t="str">
        <f>VLOOKUP(A3260,john!$A$2:$B$9954,2,0)</f>
        <v>N</v>
      </c>
      <c r="D3260" s="2" t="str">
        <f>VLOOKUP(A3260,verlyn!$A$2:$B$9954,2,0)</f>
        <v>N</v>
      </c>
      <c r="E3260" s="2" t="str" cm="1">
        <f t="array" ref="E3260">INDEX(B3260:D3260,MODE(MATCH(B3260:D3260,B3260:D3260,0)))</f>
        <v>N</v>
      </c>
    </row>
    <row r="3261" spans="1:5" x14ac:dyDescent="0.25">
      <c r="A3261" t="s">
        <v>3267</v>
      </c>
      <c r="B3261" s="2" t="str">
        <f>VLOOKUP(A3261,angela!$A$2:$B$9954,2,0)</f>
        <v>N</v>
      </c>
      <c r="C3261" s="2" t="str">
        <f>VLOOKUP(A3261,john!$A$2:$B$9954,2,0)</f>
        <v>N</v>
      </c>
      <c r="D3261" s="2" t="str">
        <f>VLOOKUP(A3261,verlyn!$A$2:$B$9954,2,0)</f>
        <v>N</v>
      </c>
      <c r="E3261" s="2" t="str" cm="1">
        <f t="array" ref="E3261">INDEX(B3261:D3261,MODE(MATCH(B3261:D3261,B3261:D3261,0)))</f>
        <v>N</v>
      </c>
    </row>
    <row r="3262" spans="1:5" x14ac:dyDescent="0.25">
      <c r="A3262" t="s">
        <v>3268</v>
      </c>
      <c r="B3262" s="2" t="str">
        <f>VLOOKUP(A3262,angela!$A$2:$B$9954,2,0)</f>
        <v>N</v>
      </c>
      <c r="C3262" s="2" t="str">
        <f>VLOOKUP(A3262,john!$A$2:$B$9954,2,0)</f>
        <v>N</v>
      </c>
      <c r="D3262" s="2" t="str">
        <f>VLOOKUP(A3262,verlyn!$A$2:$B$9954,2,0)</f>
        <v>N</v>
      </c>
      <c r="E3262" s="2" t="str" cm="1">
        <f t="array" ref="E3262">INDEX(B3262:D3262,MODE(MATCH(B3262:D3262,B3262:D3262,0)))</f>
        <v>N</v>
      </c>
    </row>
    <row r="3263" spans="1:5" x14ac:dyDescent="0.25">
      <c r="A3263" t="s">
        <v>3269</v>
      </c>
      <c r="B3263" s="2" t="str">
        <f>VLOOKUP(A3263,angela!$A$2:$B$9954,2,0)</f>
        <v>N</v>
      </c>
      <c r="C3263" s="2" t="str">
        <f>VLOOKUP(A3263,john!$A$2:$B$9954,2,0)</f>
        <v>N</v>
      </c>
      <c r="D3263" s="2" t="str">
        <f>VLOOKUP(A3263,verlyn!$A$2:$B$9954,2,0)</f>
        <v>N</v>
      </c>
      <c r="E3263" s="2" t="str" cm="1">
        <f t="array" ref="E3263">INDEX(B3263:D3263,MODE(MATCH(B3263:D3263,B3263:D3263,0)))</f>
        <v>N</v>
      </c>
    </row>
    <row r="3264" spans="1:5" x14ac:dyDescent="0.25">
      <c r="A3264" t="s">
        <v>3270</v>
      </c>
      <c r="B3264" s="2" t="str">
        <f>VLOOKUP(A3264,angela!$A$2:$B$9954,2,0)</f>
        <v>N</v>
      </c>
      <c r="C3264" s="2" t="str">
        <f>VLOOKUP(A3264,john!$A$2:$B$9954,2,0)</f>
        <v>N</v>
      </c>
      <c r="D3264" s="2" t="str">
        <f>VLOOKUP(A3264,verlyn!$A$2:$B$9954,2,0)</f>
        <v>N</v>
      </c>
      <c r="E3264" s="2" t="str" cm="1">
        <f t="array" ref="E3264">INDEX(B3264:D3264,MODE(MATCH(B3264:D3264,B3264:D3264,0)))</f>
        <v>N</v>
      </c>
    </row>
    <row r="3265" spans="1:5" x14ac:dyDescent="0.25">
      <c r="A3265" t="s">
        <v>3271</v>
      </c>
      <c r="B3265" s="2" t="str">
        <f>VLOOKUP(A3265,angela!$A$2:$B$9954,2,0)</f>
        <v>N</v>
      </c>
      <c r="C3265" s="2" t="str">
        <f>VLOOKUP(A3265,john!$A$2:$B$9954,2,0)</f>
        <v>N</v>
      </c>
      <c r="D3265" s="2" t="str">
        <f>VLOOKUP(A3265,verlyn!$A$2:$B$9954,2,0)</f>
        <v>N</v>
      </c>
      <c r="E3265" s="2" t="str" cm="1">
        <f t="array" ref="E3265">INDEX(B3265:D3265,MODE(MATCH(B3265:D3265,B3265:D3265,0)))</f>
        <v>N</v>
      </c>
    </row>
    <row r="3266" spans="1:5" x14ac:dyDescent="0.25">
      <c r="A3266" t="s">
        <v>3272</v>
      </c>
      <c r="B3266" s="2" t="str">
        <f>VLOOKUP(A3266,angela!$A$2:$B$9954,2,0)</f>
        <v>N</v>
      </c>
      <c r="C3266" s="2" t="str">
        <f>VLOOKUP(A3266,john!$A$2:$B$9954,2,0)</f>
        <v>N</v>
      </c>
      <c r="D3266" s="2" t="str">
        <f>VLOOKUP(A3266,verlyn!$A$2:$B$9954,2,0)</f>
        <v>N</v>
      </c>
      <c r="E3266" s="2" t="str" cm="1">
        <f t="array" ref="E3266">INDEX(B3266:D3266,MODE(MATCH(B3266:D3266,B3266:D3266,0)))</f>
        <v>N</v>
      </c>
    </row>
    <row r="3267" spans="1:5" x14ac:dyDescent="0.25">
      <c r="A3267" t="s">
        <v>3273</v>
      </c>
      <c r="B3267" s="2" t="str">
        <f>VLOOKUP(A3267,angela!$A$2:$B$9954,2,0)</f>
        <v>N</v>
      </c>
      <c r="C3267" s="2" t="str">
        <f>VLOOKUP(A3267,john!$A$2:$B$9954,2,0)</f>
        <v>N</v>
      </c>
      <c r="D3267" s="2" t="str">
        <f>VLOOKUP(A3267,verlyn!$A$2:$B$9954,2,0)</f>
        <v>N</v>
      </c>
      <c r="E3267" s="2" t="str" cm="1">
        <f t="array" ref="E3267">INDEX(B3267:D3267,MODE(MATCH(B3267:D3267,B3267:D3267,0)))</f>
        <v>N</v>
      </c>
    </row>
    <row r="3268" spans="1:5" x14ac:dyDescent="0.25">
      <c r="A3268" t="s">
        <v>3274</v>
      </c>
      <c r="B3268" s="2" t="str">
        <f>VLOOKUP(A3268,angela!$A$2:$B$9954,2,0)</f>
        <v>N</v>
      </c>
      <c r="C3268" s="2" t="str">
        <f>VLOOKUP(A3268,john!$A$2:$B$9954,2,0)</f>
        <v>N</v>
      </c>
      <c r="D3268" s="2" t="str">
        <f>VLOOKUP(A3268,verlyn!$A$2:$B$9954,2,0)</f>
        <v>N</v>
      </c>
      <c r="E3268" s="2" t="str" cm="1">
        <f t="array" ref="E3268">INDEX(B3268:D3268,MODE(MATCH(B3268:D3268,B3268:D3268,0)))</f>
        <v>N</v>
      </c>
    </row>
    <row r="3269" spans="1:5" x14ac:dyDescent="0.25">
      <c r="A3269" t="s">
        <v>3275</v>
      </c>
      <c r="B3269" s="2" t="str">
        <f>VLOOKUP(A3269,angela!$A$2:$B$9954,2,0)</f>
        <v>N</v>
      </c>
      <c r="C3269" s="2" t="str">
        <f>VLOOKUP(A3269,john!$A$2:$B$9954,2,0)</f>
        <v>N</v>
      </c>
      <c r="D3269" s="2" t="str">
        <f>VLOOKUP(A3269,verlyn!$A$2:$B$9954,2,0)</f>
        <v>N</v>
      </c>
      <c r="E3269" s="2" t="str" cm="1">
        <f t="array" ref="E3269">INDEX(B3269:D3269,MODE(MATCH(B3269:D3269,B3269:D3269,0)))</f>
        <v>N</v>
      </c>
    </row>
    <row r="3270" spans="1:5" x14ac:dyDescent="0.25">
      <c r="A3270" t="s">
        <v>3276</v>
      </c>
      <c r="B3270" s="2" t="str">
        <f>VLOOKUP(A3270,angela!$A$2:$B$9954,2,0)</f>
        <v>N</v>
      </c>
      <c r="C3270" s="2" t="str">
        <f>VLOOKUP(A3270,john!$A$2:$B$9954,2,0)</f>
        <v>N</v>
      </c>
      <c r="D3270" s="2" t="str">
        <f>VLOOKUP(A3270,verlyn!$A$2:$B$9954,2,0)</f>
        <v>N</v>
      </c>
      <c r="E3270" s="2" t="str" cm="1">
        <f t="array" ref="E3270">INDEX(B3270:D3270,MODE(MATCH(B3270:D3270,B3270:D3270,0)))</f>
        <v>N</v>
      </c>
    </row>
    <row r="3271" spans="1:5" x14ac:dyDescent="0.25">
      <c r="A3271" t="s">
        <v>3277</v>
      </c>
      <c r="B3271" s="2" t="str">
        <f>VLOOKUP(A3271,angela!$A$2:$B$9954,2,0)</f>
        <v>N</v>
      </c>
      <c r="C3271" s="2" t="str">
        <f>VLOOKUP(A3271,john!$A$2:$B$9954,2,0)</f>
        <v>N</v>
      </c>
      <c r="D3271" s="2" t="str">
        <f>VLOOKUP(A3271,verlyn!$A$2:$B$9954,2,0)</f>
        <v>N</v>
      </c>
      <c r="E3271" s="2" t="str" cm="1">
        <f t="array" ref="E3271">INDEX(B3271:D3271,MODE(MATCH(B3271:D3271,B3271:D3271,0)))</f>
        <v>N</v>
      </c>
    </row>
    <row r="3272" spans="1:5" x14ac:dyDescent="0.25">
      <c r="A3272" t="s">
        <v>3278</v>
      </c>
      <c r="B3272" s="2" t="str">
        <f>VLOOKUP(A3272,angela!$A$2:$B$9954,2,0)</f>
        <v>N</v>
      </c>
      <c r="C3272" s="2" t="str">
        <f>VLOOKUP(A3272,john!$A$2:$B$9954,2,0)</f>
        <v>N</v>
      </c>
      <c r="D3272" s="2" t="e">
        <f>VLOOKUP(A3272,verlyn!$A$2:$B$9954,2,0)</f>
        <v>#N/A</v>
      </c>
      <c r="E3272" s="2" t="e" cm="1">
        <f t="array" ref="E3272">INDEX(B3272:D3272,MODE(MATCH(B3272:D3272,B3272:D3272,0)))</f>
        <v>#N/A</v>
      </c>
    </row>
    <row r="3273" spans="1:5" x14ac:dyDescent="0.25">
      <c r="A3273" t="s">
        <v>3279</v>
      </c>
      <c r="B3273" s="2" t="str">
        <f>VLOOKUP(A3273,angela!$A$2:$B$9954,2,0)</f>
        <v>N</v>
      </c>
      <c r="C3273" s="2" t="str">
        <f>VLOOKUP(A3273,john!$A$2:$B$9954,2,0)</f>
        <v>N</v>
      </c>
      <c r="D3273" s="2" t="str">
        <f>VLOOKUP(A3273,verlyn!$A$2:$B$9954,2,0)</f>
        <v>N</v>
      </c>
      <c r="E3273" s="2" t="str" cm="1">
        <f t="array" ref="E3273">INDEX(B3273:D3273,MODE(MATCH(B3273:D3273,B3273:D3273,0)))</f>
        <v>N</v>
      </c>
    </row>
    <row r="3274" spans="1:5" x14ac:dyDescent="0.25">
      <c r="A3274" t="s">
        <v>3280</v>
      </c>
      <c r="B3274" s="2" t="str">
        <f>VLOOKUP(A3274,angela!$A$2:$B$9954,2,0)</f>
        <v>N</v>
      </c>
      <c r="C3274" s="2" t="str">
        <f>VLOOKUP(A3274,john!$A$2:$B$9954,2,0)</f>
        <v>N</v>
      </c>
      <c r="D3274" s="2" t="str">
        <f>VLOOKUP(A3274,verlyn!$A$2:$B$9954,2,0)</f>
        <v>Y</v>
      </c>
      <c r="E3274" s="2" t="str" cm="1">
        <f t="array" ref="E3274">INDEX(B3274:D3274,MODE(MATCH(B3274:D3274,B3274:D3274,0)))</f>
        <v>N</v>
      </c>
    </row>
    <row r="3275" spans="1:5" x14ac:dyDescent="0.25">
      <c r="A3275" t="s">
        <v>3281</v>
      </c>
      <c r="B3275" s="2" t="str">
        <f>VLOOKUP(A3275,angela!$A$2:$B$9954,2,0)</f>
        <v>N</v>
      </c>
      <c r="C3275" s="2" t="str">
        <f>VLOOKUP(A3275,john!$A$2:$B$9954,2,0)</f>
        <v>N</v>
      </c>
      <c r="D3275" s="2" t="str">
        <f>VLOOKUP(A3275,verlyn!$A$2:$B$9954,2,0)</f>
        <v>N</v>
      </c>
      <c r="E3275" s="2" t="str" cm="1">
        <f t="array" ref="E3275">INDEX(B3275:D3275,MODE(MATCH(B3275:D3275,B3275:D3275,0)))</f>
        <v>N</v>
      </c>
    </row>
    <row r="3276" spans="1:5" x14ac:dyDescent="0.25">
      <c r="A3276" t="s">
        <v>3282</v>
      </c>
      <c r="B3276" s="2" t="str">
        <f>VLOOKUP(A3276,angela!$A$2:$B$9954,2,0)</f>
        <v>N</v>
      </c>
      <c r="C3276" s="2" t="str">
        <f>VLOOKUP(A3276,john!$A$2:$B$9954,2,0)</f>
        <v>N</v>
      </c>
      <c r="D3276" s="2" t="str">
        <f>VLOOKUP(A3276,verlyn!$A$2:$B$9954,2,0)</f>
        <v>N</v>
      </c>
      <c r="E3276" s="2" t="str" cm="1">
        <f t="array" ref="E3276">INDEX(B3276:D3276,MODE(MATCH(B3276:D3276,B3276:D3276,0)))</f>
        <v>N</v>
      </c>
    </row>
    <row r="3277" spans="1:5" x14ac:dyDescent="0.25">
      <c r="A3277" t="s">
        <v>3283</v>
      </c>
      <c r="B3277" s="2" t="str">
        <f>VLOOKUP(A3277,angela!$A$2:$B$9954,2,0)</f>
        <v>N</v>
      </c>
      <c r="C3277" s="2" t="str">
        <f>VLOOKUP(A3277,john!$A$2:$B$9954,2,0)</f>
        <v>N</v>
      </c>
      <c r="D3277" s="2" t="str">
        <f>VLOOKUP(A3277,verlyn!$A$2:$B$9954,2,0)</f>
        <v>N</v>
      </c>
      <c r="E3277" s="2" t="str" cm="1">
        <f t="array" ref="E3277">INDEX(B3277:D3277,MODE(MATCH(B3277:D3277,B3277:D3277,0)))</f>
        <v>N</v>
      </c>
    </row>
    <row r="3278" spans="1:5" x14ac:dyDescent="0.25">
      <c r="A3278" t="s">
        <v>3284</v>
      </c>
      <c r="B3278" s="2" t="str">
        <f>VLOOKUP(A3278,angela!$A$2:$B$9954,2,0)</f>
        <v>N</v>
      </c>
      <c r="C3278" s="2" t="str">
        <f>VLOOKUP(A3278,john!$A$2:$B$9954,2,0)</f>
        <v>N</v>
      </c>
      <c r="D3278" s="2" t="str">
        <f>VLOOKUP(A3278,verlyn!$A$2:$B$9954,2,0)</f>
        <v>N</v>
      </c>
      <c r="E3278" s="2" t="str" cm="1">
        <f t="array" ref="E3278">INDEX(B3278:D3278,MODE(MATCH(B3278:D3278,B3278:D3278,0)))</f>
        <v>N</v>
      </c>
    </row>
    <row r="3279" spans="1:5" x14ac:dyDescent="0.25">
      <c r="A3279" t="s">
        <v>3285</v>
      </c>
      <c r="B3279" s="2" t="str">
        <f>VLOOKUP(A3279,angela!$A$2:$B$9954,2,0)</f>
        <v>N</v>
      </c>
      <c r="C3279" s="2" t="str">
        <f>VLOOKUP(A3279,john!$A$2:$B$9954,2,0)</f>
        <v>N</v>
      </c>
      <c r="D3279" s="2" t="str">
        <f>VLOOKUP(A3279,verlyn!$A$2:$B$9954,2,0)</f>
        <v>N</v>
      </c>
      <c r="E3279" s="2" t="str" cm="1">
        <f t="array" ref="E3279">INDEX(B3279:D3279,MODE(MATCH(B3279:D3279,B3279:D3279,0)))</f>
        <v>N</v>
      </c>
    </row>
    <row r="3280" spans="1:5" x14ac:dyDescent="0.25">
      <c r="A3280" t="s">
        <v>3286</v>
      </c>
      <c r="B3280" s="2" t="str">
        <f>VLOOKUP(A3280,angela!$A$2:$B$9954,2,0)</f>
        <v>N</v>
      </c>
      <c r="C3280" s="2" t="str">
        <f>VLOOKUP(A3280,john!$A$2:$B$9954,2,0)</f>
        <v>N</v>
      </c>
      <c r="D3280" s="2" t="str">
        <f>VLOOKUP(A3280,verlyn!$A$2:$B$9954,2,0)</f>
        <v>N</v>
      </c>
      <c r="E3280" s="2" t="str" cm="1">
        <f t="array" ref="E3280">INDEX(B3280:D3280,MODE(MATCH(B3280:D3280,B3280:D3280,0)))</f>
        <v>N</v>
      </c>
    </row>
    <row r="3281" spans="1:5" x14ac:dyDescent="0.25">
      <c r="A3281" t="s">
        <v>3287</v>
      </c>
      <c r="B3281" s="2" t="str">
        <f>VLOOKUP(A3281,angela!$A$2:$B$9954,2,0)</f>
        <v>N</v>
      </c>
      <c r="C3281" s="2" t="str">
        <f>VLOOKUP(A3281,john!$A$2:$B$9954,2,0)</f>
        <v>N</v>
      </c>
      <c r="D3281" s="2" t="str">
        <f>VLOOKUP(A3281,verlyn!$A$2:$B$9954,2,0)</f>
        <v>N</v>
      </c>
      <c r="E3281" s="2" t="str" cm="1">
        <f t="array" ref="E3281">INDEX(B3281:D3281,MODE(MATCH(B3281:D3281,B3281:D3281,0)))</f>
        <v>N</v>
      </c>
    </row>
    <row r="3282" spans="1:5" x14ac:dyDescent="0.25">
      <c r="A3282" t="s">
        <v>3288</v>
      </c>
      <c r="B3282" s="2" t="str">
        <f>VLOOKUP(A3282,angela!$A$2:$B$9954,2,0)</f>
        <v>N</v>
      </c>
      <c r="C3282" s="2" t="str">
        <f>VLOOKUP(A3282,john!$A$2:$B$9954,2,0)</f>
        <v>N</v>
      </c>
      <c r="D3282" s="2" t="str">
        <f>VLOOKUP(A3282,verlyn!$A$2:$B$9954,2,0)</f>
        <v>Y</v>
      </c>
      <c r="E3282" s="2" t="str" cm="1">
        <f t="array" ref="E3282">INDEX(B3282:D3282,MODE(MATCH(B3282:D3282,B3282:D3282,0)))</f>
        <v>N</v>
      </c>
    </row>
    <row r="3283" spans="1:5" x14ac:dyDescent="0.25">
      <c r="A3283" t="s">
        <v>3289</v>
      </c>
      <c r="B3283" s="2" t="str">
        <f>VLOOKUP(A3283,angela!$A$2:$B$9954,2,0)</f>
        <v>N</v>
      </c>
      <c r="C3283" s="2" t="str">
        <f>VLOOKUP(A3283,john!$A$2:$B$9954,2,0)</f>
        <v>N</v>
      </c>
      <c r="D3283" s="2" t="str">
        <f>VLOOKUP(A3283,verlyn!$A$2:$B$9954,2,0)</f>
        <v>N</v>
      </c>
      <c r="E3283" s="2" t="str" cm="1">
        <f t="array" ref="E3283">INDEX(B3283:D3283,MODE(MATCH(B3283:D3283,B3283:D3283,0)))</f>
        <v>N</v>
      </c>
    </row>
    <row r="3284" spans="1:5" x14ac:dyDescent="0.25">
      <c r="A3284" t="s">
        <v>3290</v>
      </c>
      <c r="B3284" s="2" t="str">
        <f>VLOOKUP(A3284,angela!$A$2:$B$9954,2,0)</f>
        <v>N</v>
      </c>
      <c r="C3284" s="2" t="str">
        <f>VLOOKUP(A3284,john!$A$2:$B$9954,2,0)</f>
        <v>N</v>
      </c>
      <c r="D3284" s="2" t="str">
        <f>VLOOKUP(A3284,verlyn!$A$2:$B$9954,2,0)</f>
        <v>N</v>
      </c>
      <c r="E3284" s="2" t="str" cm="1">
        <f t="array" ref="E3284">INDEX(B3284:D3284,MODE(MATCH(B3284:D3284,B3284:D3284,0)))</f>
        <v>N</v>
      </c>
    </row>
    <row r="3285" spans="1:5" x14ac:dyDescent="0.25">
      <c r="A3285" t="s">
        <v>3291</v>
      </c>
      <c r="B3285" s="2" t="str">
        <f>VLOOKUP(A3285,angela!$A$2:$B$9954,2,0)</f>
        <v>N</v>
      </c>
      <c r="C3285" s="2" t="str">
        <f>VLOOKUP(A3285,john!$A$2:$B$9954,2,0)</f>
        <v>N</v>
      </c>
      <c r="D3285" s="2" t="str">
        <f>VLOOKUP(A3285,verlyn!$A$2:$B$9954,2,0)</f>
        <v>N</v>
      </c>
      <c r="E3285" s="2" t="str" cm="1">
        <f t="array" ref="E3285">INDEX(B3285:D3285,MODE(MATCH(B3285:D3285,B3285:D3285,0)))</f>
        <v>N</v>
      </c>
    </row>
    <row r="3286" spans="1:5" x14ac:dyDescent="0.25">
      <c r="A3286" t="s">
        <v>3292</v>
      </c>
      <c r="B3286" s="2" t="str">
        <f>VLOOKUP(A3286,angela!$A$2:$B$9954,2,0)</f>
        <v>N</v>
      </c>
      <c r="C3286" s="2" t="str">
        <f>VLOOKUP(A3286,john!$A$2:$B$9954,2,0)</f>
        <v>N</v>
      </c>
      <c r="D3286" s="2" t="str">
        <f>VLOOKUP(A3286,verlyn!$A$2:$B$9954,2,0)</f>
        <v>N</v>
      </c>
      <c r="E3286" s="2" t="str" cm="1">
        <f t="array" ref="E3286">INDEX(B3286:D3286,MODE(MATCH(B3286:D3286,B3286:D3286,0)))</f>
        <v>N</v>
      </c>
    </row>
    <row r="3287" spans="1:5" x14ac:dyDescent="0.25">
      <c r="A3287" t="s">
        <v>3293</v>
      </c>
      <c r="B3287" s="2" t="str">
        <f>VLOOKUP(A3287,angela!$A$2:$B$9954,2,0)</f>
        <v>N</v>
      </c>
      <c r="C3287" s="2" t="str">
        <f>VLOOKUP(A3287,john!$A$2:$B$9954,2,0)</f>
        <v>N</v>
      </c>
      <c r="D3287" s="2" t="str">
        <f>VLOOKUP(A3287,verlyn!$A$2:$B$9954,2,0)</f>
        <v>N</v>
      </c>
      <c r="E3287" s="2" t="str" cm="1">
        <f t="array" ref="E3287">INDEX(B3287:D3287,MODE(MATCH(B3287:D3287,B3287:D3287,0)))</f>
        <v>N</v>
      </c>
    </row>
    <row r="3288" spans="1:5" x14ac:dyDescent="0.25">
      <c r="A3288" t="s">
        <v>3294</v>
      </c>
      <c r="B3288" s="2" t="str">
        <f>VLOOKUP(A3288,angela!$A$2:$B$9954,2,0)</f>
        <v>N</v>
      </c>
      <c r="C3288" s="2" t="str">
        <f>VLOOKUP(A3288,john!$A$2:$B$9954,2,0)</f>
        <v>N</v>
      </c>
      <c r="D3288" s="2" t="str">
        <f>VLOOKUP(A3288,verlyn!$A$2:$B$9954,2,0)</f>
        <v>N</v>
      </c>
      <c r="E3288" s="2" t="str" cm="1">
        <f t="array" ref="E3288">INDEX(B3288:D3288,MODE(MATCH(B3288:D3288,B3288:D3288,0)))</f>
        <v>N</v>
      </c>
    </row>
    <row r="3289" spans="1:5" x14ac:dyDescent="0.25">
      <c r="A3289" t="s">
        <v>3295</v>
      </c>
      <c r="B3289" s="2" t="str">
        <f>VLOOKUP(A3289,angela!$A$2:$B$9954,2,0)</f>
        <v>N</v>
      </c>
      <c r="C3289" s="2" t="str">
        <f>VLOOKUP(A3289,john!$A$2:$B$9954,2,0)</f>
        <v>N</v>
      </c>
      <c r="D3289" s="2" t="str">
        <f>VLOOKUP(A3289,verlyn!$A$2:$B$9954,2,0)</f>
        <v>N</v>
      </c>
      <c r="E3289" s="2" t="str" cm="1">
        <f t="array" ref="E3289">INDEX(B3289:D3289,MODE(MATCH(B3289:D3289,B3289:D3289,0)))</f>
        <v>N</v>
      </c>
    </row>
    <row r="3290" spans="1:5" x14ac:dyDescent="0.25">
      <c r="A3290" t="s">
        <v>3296</v>
      </c>
      <c r="B3290" s="2" t="str">
        <f>VLOOKUP(A3290,angela!$A$2:$B$9954,2,0)</f>
        <v>N</v>
      </c>
      <c r="C3290" s="2" t="str">
        <f>VLOOKUP(A3290,john!$A$2:$B$9954,2,0)</f>
        <v>N</v>
      </c>
      <c r="D3290" s="2" t="str">
        <f>VLOOKUP(A3290,verlyn!$A$2:$B$9954,2,0)</f>
        <v>N</v>
      </c>
      <c r="E3290" s="2" t="str" cm="1">
        <f t="array" ref="E3290">INDEX(B3290:D3290,MODE(MATCH(B3290:D3290,B3290:D3290,0)))</f>
        <v>N</v>
      </c>
    </row>
    <row r="3291" spans="1:5" x14ac:dyDescent="0.25">
      <c r="A3291" t="s">
        <v>3297</v>
      </c>
      <c r="B3291" s="2" t="str">
        <f>VLOOKUP(A3291,angela!$A$2:$B$9954,2,0)</f>
        <v>N</v>
      </c>
      <c r="C3291" s="2" t="str">
        <f>VLOOKUP(A3291,john!$A$2:$B$9954,2,0)</f>
        <v>N</v>
      </c>
      <c r="D3291" s="2" t="str">
        <f>VLOOKUP(A3291,verlyn!$A$2:$B$9954,2,0)</f>
        <v>N</v>
      </c>
      <c r="E3291" s="2" t="str" cm="1">
        <f t="array" ref="E3291">INDEX(B3291:D3291,MODE(MATCH(B3291:D3291,B3291:D3291,0)))</f>
        <v>N</v>
      </c>
    </row>
    <row r="3292" spans="1:5" x14ac:dyDescent="0.25">
      <c r="A3292" t="s">
        <v>3298</v>
      </c>
      <c r="B3292" s="2" t="str">
        <f>VLOOKUP(A3292,angela!$A$2:$B$9954,2,0)</f>
        <v>N</v>
      </c>
      <c r="C3292" s="2" t="str">
        <f>VLOOKUP(A3292,john!$A$2:$B$9954,2,0)</f>
        <v>N</v>
      </c>
      <c r="D3292" s="2" t="str">
        <f>VLOOKUP(A3292,verlyn!$A$2:$B$9954,2,0)</f>
        <v>N</v>
      </c>
      <c r="E3292" s="2" t="str" cm="1">
        <f t="array" ref="E3292">INDEX(B3292:D3292,MODE(MATCH(B3292:D3292,B3292:D3292,0)))</f>
        <v>N</v>
      </c>
    </row>
    <row r="3293" spans="1:5" x14ac:dyDescent="0.25">
      <c r="A3293" t="s">
        <v>3299</v>
      </c>
      <c r="B3293" s="2" t="str">
        <f>VLOOKUP(A3293,angela!$A$2:$B$9954,2,0)</f>
        <v>N</v>
      </c>
      <c r="C3293" s="2" t="str">
        <f>VLOOKUP(A3293,john!$A$2:$B$9954,2,0)</f>
        <v>N</v>
      </c>
      <c r="D3293" s="2" t="str">
        <f>VLOOKUP(A3293,verlyn!$A$2:$B$9954,2,0)</f>
        <v>N</v>
      </c>
      <c r="E3293" s="2" t="str" cm="1">
        <f t="array" ref="E3293">INDEX(B3293:D3293,MODE(MATCH(B3293:D3293,B3293:D3293,0)))</f>
        <v>N</v>
      </c>
    </row>
    <row r="3294" spans="1:5" x14ac:dyDescent="0.25">
      <c r="A3294" t="s">
        <v>3300</v>
      </c>
      <c r="B3294" s="2" t="str">
        <f>VLOOKUP(A3294,angela!$A$2:$B$9954,2,0)</f>
        <v>N</v>
      </c>
      <c r="C3294" s="2" t="str">
        <f>VLOOKUP(A3294,john!$A$2:$B$9954,2,0)</f>
        <v>N</v>
      </c>
      <c r="D3294" s="2" t="str">
        <f>VLOOKUP(A3294,verlyn!$A$2:$B$9954,2,0)</f>
        <v>N</v>
      </c>
      <c r="E3294" s="2" t="str" cm="1">
        <f t="array" ref="E3294">INDEX(B3294:D3294,MODE(MATCH(B3294:D3294,B3294:D3294,0)))</f>
        <v>N</v>
      </c>
    </row>
    <row r="3295" spans="1:5" x14ac:dyDescent="0.25">
      <c r="A3295" t="s">
        <v>3301</v>
      </c>
      <c r="B3295" s="2" t="str">
        <f>VLOOKUP(A3295,angela!$A$2:$B$9954,2,0)</f>
        <v>N</v>
      </c>
      <c r="C3295" s="2" t="str">
        <f>VLOOKUP(A3295,john!$A$2:$B$9954,2,0)</f>
        <v>N</v>
      </c>
      <c r="D3295" s="2" t="str">
        <f>VLOOKUP(A3295,verlyn!$A$2:$B$9954,2,0)</f>
        <v>N</v>
      </c>
      <c r="E3295" s="2" t="str" cm="1">
        <f t="array" ref="E3295">INDEX(B3295:D3295,MODE(MATCH(B3295:D3295,B3295:D3295,0)))</f>
        <v>N</v>
      </c>
    </row>
    <row r="3296" spans="1:5" x14ac:dyDescent="0.25">
      <c r="A3296" t="s">
        <v>3302</v>
      </c>
      <c r="B3296" s="2" t="str">
        <f>VLOOKUP(A3296,angela!$A$2:$B$9954,2,0)</f>
        <v>N</v>
      </c>
      <c r="C3296" s="2" t="str">
        <f>VLOOKUP(A3296,john!$A$2:$B$9954,2,0)</f>
        <v>N</v>
      </c>
      <c r="D3296" s="2" t="str">
        <f>VLOOKUP(A3296,verlyn!$A$2:$B$9954,2,0)</f>
        <v>N</v>
      </c>
      <c r="E3296" s="2" t="str" cm="1">
        <f t="array" ref="E3296">INDEX(B3296:D3296,MODE(MATCH(B3296:D3296,B3296:D3296,0)))</f>
        <v>N</v>
      </c>
    </row>
    <row r="3297" spans="1:5" x14ac:dyDescent="0.25">
      <c r="A3297" t="s">
        <v>3303</v>
      </c>
      <c r="B3297" s="2" t="str">
        <f>VLOOKUP(A3297,angela!$A$2:$B$9954,2,0)</f>
        <v>N</v>
      </c>
      <c r="C3297" s="2" t="str">
        <f>VLOOKUP(A3297,john!$A$2:$B$9954,2,0)</f>
        <v>N</v>
      </c>
      <c r="D3297" s="2" t="str">
        <f>VLOOKUP(A3297,verlyn!$A$2:$B$9954,2,0)</f>
        <v>N</v>
      </c>
      <c r="E3297" s="2" t="str" cm="1">
        <f t="array" ref="E3297">INDEX(B3297:D3297,MODE(MATCH(B3297:D3297,B3297:D3297,0)))</f>
        <v>N</v>
      </c>
    </row>
    <row r="3298" spans="1:5" x14ac:dyDescent="0.25">
      <c r="A3298" t="s">
        <v>3304</v>
      </c>
      <c r="B3298" s="2" t="str">
        <f>VLOOKUP(A3298,angela!$A$2:$B$9954,2,0)</f>
        <v>N</v>
      </c>
      <c r="C3298" s="2" t="str">
        <f>VLOOKUP(A3298,john!$A$2:$B$9954,2,0)</f>
        <v>N</v>
      </c>
      <c r="D3298" s="2" t="str">
        <f>VLOOKUP(A3298,verlyn!$A$2:$B$9954,2,0)</f>
        <v>N</v>
      </c>
      <c r="E3298" s="2" t="str" cm="1">
        <f t="array" ref="E3298">INDEX(B3298:D3298,MODE(MATCH(B3298:D3298,B3298:D3298,0)))</f>
        <v>N</v>
      </c>
    </row>
    <row r="3299" spans="1:5" x14ac:dyDescent="0.25">
      <c r="A3299" t="s">
        <v>3305</v>
      </c>
      <c r="B3299" s="2" t="str">
        <f>VLOOKUP(A3299,angela!$A$2:$B$9954,2,0)</f>
        <v>N</v>
      </c>
      <c r="C3299" s="2" t="str">
        <f>VLOOKUP(A3299,john!$A$2:$B$9954,2,0)</f>
        <v>N</v>
      </c>
      <c r="D3299" s="2" t="str">
        <f>VLOOKUP(A3299,verlyn!$A$2:$B$9954,2,0)</f>
        <v>N</v>
      </c>
      <c r="E3299" s="2" t="str" cm="1">
        <f t="array" ref="E3299">INDEX(B3299:D3299,MODE(MATCH(B3299:D3299,B3299:D3299,0)))</f>
        <v>N</v>
      </c>
    </row>
    <row r="3300" spans="1:5" x14ac:dyDescent="0.25">
      <c r="A3300" t="s">
        <v>3306</v>
      </c>
      <c r="B3300" s="2" t="str">
        <f>VLOOKUP(A3300,angela!$A$2:$B$9954,2,0)</f>
        <v>N</v>
      </c>
      <c r="C3300" s="2" t="str">
        <f>VLOOKUP(A3300,john!$A$2:$B$9954,2,0)</f>
        <v>N</v>
      </c>
      <c r="D3300" s="2" t="str">
        <f>VLOOKUP(A3300,verlyn!$A$2:$B$9954,2,0)</f>
        <v>N</v>
      </c>
      <c r="E3300" s="2" t="str" cm="1">
        <f t="array" ref="E3300">INDEX(B3300:D3300,MODE(MATCH(B3300:D3300,B3300:D3300,0)))</f>
        <v>N</v>
      </c>
    </row>
    <row r="3301" spans="1:5" x14ac:dyDescent="0.25">
      <c r="A3301" t="s">
        <v>3307</v>
      </c>
      <c r="B3301" s="2" t="str">
        <f>VLOOKUP(A3301,angela!$A$2:$B$9954,2,0)</f>
        <v>N</v>
      </c>
      <c r="C3301" s="2" t="str">
        <f>VLOOKUP(A3301,john!$A$2:$B$9954,2,0)</f>
        <v>N</v>
      </c>
      <c r="D3301" s="2" t="str">
        <f>VLOOKUP(A3301,verlyn!$A$2:$B$9954,2,0)</f>
        <v>N</v>
      </c>
      <c r="E3301" s="2" t="str" cm="1">
        <f t="array" ref="E3301">INDEX(B3301:D3301,MODE(MATCH(B3301:D3301,B3301:D3301,0)))</f>
        <v>N</v>
      </c>
    </row>
    <row r="3302" spans="1:5" x14ac:dyDescent="0.25">
      <c r="A3302" t="s">
        <v>3308</v>
      </c>
      <c r="B3302" s="2" t="str">
        <f>VLOOKUP(A3302,angela!$A$2:$B$9954,2,0)</f>
        <v>N</v>
      </c>
      <c r="C3302" s="2" t="str">
        <f>VLOOKUP(A3302,john!$A$2:$B$9954,2,0)</f>
        <v>N</v>
      </c>
      <c r="D3302" s="2" t="str">
        <f>VLOOKUP(A3302,verlyn!$A$2:$B$9954,2,0)</f>
        <v>N</v>
      </c>
      <c r="E3302" s="2" t="str" cm="1">
        <f t="array" ref="E3302">INDEX(B3302:D3302,MODE(MATCH(B3302:D3302,B3302:D3302,0)))</f>
        <v>N</v>
      </c>
    </row>
    <row r="3303" spans="1:5" x14ac:dyDescent="0.25">
      <c r="A3303" t="s">
        <v>3309</v>
      </c>
      <c r="B3303" s="2" t="str">
        <f>VLOOKUP(A3303,angela!$A$2:$B$9954,2,0)</f>
        <v>N</v>
      </c>
      <c r="C3303" s="2" t="str">
        <f>VLOOKUP(A3303,john!$A$2:$B$9954,2,0)</f>
        <v>N</v>
      </c>
      <c r="D3303" s="2" t="str">
        <f>VLOOKUP(A3303,verlyn!$A$2:$B$9954,2,0)</f>
        <v>N</v>
      </c>
      <c r="E3303" s="2" t="str" cm="1">
        <f t="array" ref="E3303">INDEX(B3303:D3303,MODE(MATCH(B3303:D3303,B3303:D3303,0)))</f>
        <v>N</v>
      </c>
    </row>
    <row r="3304" spans="1:5" x14ac:dyDescent="0.25">
      <c r="A3304" t="s">
        <v>3310</v>
      </c>
      <c r="B3304" s="2" t="str">
        <f>VLOOKUP(A3304,angela!$A$2:$B$9954,2,0)</f>
        <v>N</v>
      </c>
      <c r="C3304" s="2" t="str">
        <f>VLOOKUP(A3304,john!$A$2:$B$9954,2,0)</f>
        <v>N</v>
      </c>
      <c r="D3304" s="2" t="str">
        <f>VLOOKUP(A3304,verlyn!$A$2:$B$9954,2,0)</f>
        <v>N</v>
      </c>
      <c r="E3304" s="2" t="str" cm="1">
        <f t="array" ref="E3304">INDEX(B3304:D3304,MODE(MATCH(B3304:D3304,B3304:D3304,0)))</f>
        <v>N</v>
      </c>
    </row>
    <row r="3305" spans="1:5" x14ac:dyDescent="0.25">
      <c r="A3305" t="s">
        <v>3311</v>
      </c>
      <c r="B3305" s="2" t="str">
        <f>VLOOKUP(A3305,angela!$A$2:$B$9954,2,0)</f>
        <v>N</v>
      </c>
      <c r="C3305" s="2" t="str">
        <f>VLOOKUP(A3305,john!$A$2:$B$9954,2,0)</f>
        <v>N</v>
      </c>
      <c r="D3305" s="2" t="str">
        <f>VLOOKUP(A3305,verlyn!$A$2:$B$9954,2,0)</f>
        <v>N</v>
      </c>
      <c r="E3305" s="2" t="str" cm="1">
        <f t="array" ref="E3305">INDEX(B3305:D3305,MODE(MATCH(B3305:D3305,B3305:D3305,0)))</f>
        <v>N</v>
      </c>
    </row>
    <row r="3306" spans="1:5" x14ac:dyDescent="0.25">
      <c r="A3306" t="s">
        <v>3312</v>
      </c>
      <c r="B3306" s="2" t="str">
        <f>VLOOKUP(A3306,angela!$A$2:$B$9954,2,0)</f>
        <v>N</v>
      </c>
      <c r="C3306" s="2" t="str">
        <f>VLOOKUP(A3306,john!$A$2:$B$9954,2,0)</f>
        <v>N</v>
      </c>
      <c r="D3306" s="2" t="str">
        <f>VLOOKUP(A3306,verlyn!$A$2:$B$9954,2,0)</f>
        <v>N</v>
      </c>
      <c r="E3306" s="2" t="str" cm="1">
        <f t="array" ref="E3306">INDEX(B3306:D3306,MODE(MATCH(B3306:D3306,B3306:D3306,0)))</f>
        <v>N</v>
      </c>
    </row>
    <row r="3307" spans="1:5" x14ac:dyDescent="0.25">
      <c r="A3307" t="s">
        <v>3313</v>
      </c>
      <c r="B3307" s="2" t="str">
        <f>VLOOKUP(A3307,angela!$A$2:$B$9954,2,0)</f>
        <v>N</v>
      </c>
      <c r="C3307" s="2" t="str">
        <f>VLOOKUP(A3307,john!$A$2:$B$9954,2,0)</f>
        <v>N</v>
      </c>
      <c r="D3307" s="2" t="str">
        <f>VLOOKUP(A3307,verlyn!$A$2:$B$9954,2,0)</f>
        <v>N</v>
      </c>
      <c r="E3307" s="2" t="str" cm="1">
        <f t="array" ref="E3307">INDEX(B3307:D3307,MODE(MATCH(B3307:D3307,B3307:D3307,0)))</f>
        <v>N</v>
      </c>
    </row>
    <row r="3308" spans="1:5" x14ac:dyDescent="0.25">
      <c r="A3308" t="s">
        <v>3314</v>
      </c>
      <c r="B3308" s="2" t="str">
        <f>VLOOKUP(A3308,angela!$A$2:$B$9954,2,0)</f>
        <v>N</v>
      </c>
      <c r="C3308" s="2" t="str">
        <f>VLOOKUP(A3308,john!$A$2:$B$9954,2,0)</f>
        <v>N</v>
      </c>
      <c r="D3308" s="2" t="str">
        <f>VLOOKUP(A3308,verlyn!$A$2:$B$9954,2,0)</f>
        <v>N</v>
      </c>
      <c r="E3308" s="2" t="str" cm="1">
        <f t="array" ref="E3308">INDEX(B3308:D3308,MODE(MATCH(B3308:D3308,B3308:D3308,0)))</f>
        <v>N</v>
      </c>
    </row>
    <row r="3309" spans="1:5" x14ac:dyDescent="0.25">
      <c r="A3309" t="s">
        <v>3315</v>
      </c>
      <c r="B3309" s="2" t="str">
        <f>VLOOKUP(A3309,angela!$A$2:$B$9954,2,0)</f>
        <v>N</v>
      </c>
      <c r="C3309" s="2" t="str">
        <f>VLOOKUP(A3309,john!$A$2:$B$9954,2,0)</f>
        <v>N</v>
      </c>
      <c r="D3309" s="2" t="str">
        <f>VLOOKUP(A3309,verlyn!$A$2:$B$9954,2,0)</f>
        <v>N</v>
      </c>
      <c r="E3309" s="2" t="str" cm="1">
        <f t="array" ref="E3309">INDEX(B3309:D3309,MODE(MATCH(B3309:D3309,B3309:D3309,0)))</f>
        <v>N</v>
      </c>
    </row>
    <row r="3310" spans="1:5" x14ac:dyDescent="0.25">
      <c r="A3310" t="s">
        <v>3316</v>
      </c>
      <c r="B3310" s="2" t="str">
        <f>VLOOKUP(A3310,angela!$A$2:$B$9954,2,0)</f>
        <v>N</v>
      </c>
      <c r="C3310" s="2" t="str">
        <f>VLOOKUP(A3310,john!$A$2:$B$9954,2,0)</f>
        <v>N</v>
      </c>
      <c r="D3310" s="2" t="str">
        <f>VLOOKUP(A3310,verlyn!$A$2:$B$9954,2,0)</f>
        <v>N</v>
      </c>
      <c r="E3310" s="2" t="str" cm="1">
        <f t="array" ref="E3310">INDEX(B3310:D3310,MODE(MATCH(B3310:D3310,B3310:D3310,0)))</f>
        <v>N</v>
      </c>
    </row>
    <row r="3311" spans="1:5" x14ac:dyDescent="0.25">
      <c r="A3311" t="s">
        <v>3317</v>
      </c>
      <c r="B3311" s="2" t="str">
        <f>VLOOKUP(A3311,angela!$A$2:$B$9954,2,0)</f>
        <v>N</v>
      </c>
      <c r="C3311" s="2" t="str">
        <f>VLOOKUP(A3311,john!$A$2:$B$9954,2,0)</f>
        <v>N</v>
      </c>
      <c r="D3311" s="2" t="str">
        <f>VLOOKUP(A3311,verlyn!$A$2:$B$9954,2,0)</f>
        <v>N</v>
      </c>
      <c r="E3311" s="2" t="str" cm="1">
        <f t="array" ref="E3311">INDEX(B3311:D3311,MODE(MATCH(B3311:D3311,B3311:D3311,0)))</f>
        <v>N</v>
      </c>
    </row>
    <row r="3312" spans="1:5" x14ac:dyDescent="0.25">
      <c r="A3312" t="s">
        <v>3318</v>
      </c>
      <c r="B3312" s="2" t="str">
        <f>VLOOKUP(A3312,angela!$A$2:$B$9954,2,0)</f>
        <v>N</v>
      </c>
      <c r="C3312" s="2" t="str">
        <f>VLOOKUP(A3312,john!$A$2:$B$9954,2,0)</f>
        <v>N</v>
      </c>
      <c r="D3312" s="2" t="str">
        <f>VLOOKUP(A3312,verlyn!$A$2:$B$9954,2,0)</f>
        <v>N</v>
      </c>
      <c r="E3312" s="2" t="str" cm="1">
        <f t="array" ref="E3312">INDEX(B3312:D3312,MODE(MATCH(B3312:D3312,B3312:D3312,0)))</f>
        <v>N</v>
      </c>
    </row>
    <row r="3313" spans="1:5" x14ac:dyDescent="0.25">
      <c r="A3313" t="s">
        <v>3319</v>
      </c>
      <c r="B3313" s="2" t="str">
        <f>VLOOKUP(A3313,angela!$A$2:$B$9954,2,0)</f>
        <v>N</v>
      </c>
      <c r="C3313" s="2" t="str">
        <f>VLOOKUP(A3313,john!$A$2:$B$9954,2,0)</f>
        <v>N</v>
      </c>
      <c r="D3313" s="2" t="str">
        <f>VLOOKUP(A3313,verlyn!$A$2:$B$9954,2,0)</f>
        <v>N</v>
      </c>
      <c r="E3313" s="2" t="str" cm="1">
        <f t="array" ref="E3313">INDEX(B3313:D3313,MODE(MATCH(B3313:D3313,B3313:D3313,0)))</f>
        <v>N</v>
      </c>
    </row>
    <row r="3314" spans="1:5" x14ac:dyDescent="0.25">
      <c r="A3314" t="s">
        <v>3320</v>
      </c>
      <c r="B3314" s="2" t="str">
        <f>VLOOKUP(A3314,angela!$A$2:$B$9954,2,0)</f>
        <v>N</v>
      </c>
      <c r="C3314" s="2" t="str">
        <f>VLOOKUP(A3314,john!$A$2:$B$9954,2,0)</f>
        <v>N</v>
      </c>
      <c r="D3314" s="2" t="str">
        <f>VLOOKUP(A3314,verlyn!$A$2:$B$9954,2,0)</f>
        <v>N</v>
      </c>
      <c r="E3314" s="2" t="str" cm="1">
        <f t="array" ref="E3314">INDEX(B3314:D3314,MODE(MATCH(B3314:D3314,B3314:D3314,0)))</f>
        <v>N</v>
      </c>
    </row>
    <row r="3315" spans="1:5" x14ac:dyDescent="0.25">
      <c r="A3315" t="s">
        <v>3321</v>
      </c>
      <c r="B3315" s="2" t="str">
        <f>VLOOKUP(A3315,angela!$A$2:$B$9954,2,0)</f>
        <v>N</v>
      </c>
      <c r="C3315" s="2" t="str">
        <f>VLOOKUP(A3315,john!$A$2:$B$9954,2,0)</f>
        <v>N</v>
      </c>
      <c r="D3315" s="2" t="str">
        <f>VLOOKUP(A3315,verlyn!$A$2:$B$9954,2,0)</f>
        <v>N</v>
      </c>
      <c r="E3315" s="2" t="str" cm="1">
        <f t="array" ref="E3315">INDEX(B3315:D3315,MODE(MATCH(B3315:D3315,B3315:D3315,0)))</f>
        <v>N</v>
      </c>
    </row>
    <row r="3316" spans="1:5" x14ac:dyDescent="0.25">
      <c r="A3316" t="s">
        <v>3322</v>
      </c>
      <c r="B3316" s="2" t="str">
        <f>VLOOKUP(A3316,angela!$A$2:$B$9954,2,0)</f>
        <v>N</v>
      </c>
      <c r="C3316" s="2" t="str">
        <f>VLOOKUP(A3316,john!$A$2:$B$9954,2,0)</f>
        <v>N</v>
      </c>
      <c r="D3316" s="2" t="str">
        <f>VLOOKUP(A3316,verlyn!$A$2:$B$9954,2,0)</f>
        <v>N</v>
      </c>
      <c r="E3316" s="2" t="str" cm="1">
        <f t="array" ref="E3316">INDEX(B3316:D3316,MODE(MATCH(B3316:D3316,B3316:D3316,0)))</f>
        <v>N</v>
      </c>
    </row>
    <row r="3317" spans="1:5" x14ac:dyDescent="0.25">
      <c r="A3317" t="s">
        <v>3323</v>
      </c>
      <c r="B3317" s="2" t="str">
        <f>VLOOKUP(A3317,angela!$A$2:$B$9954,2,0)</f>
        <v>N</v>
      </c>
      <c r="C3317" s="2" t="str">
        <f>VLOOKUP(A3317,john!$A$2:$B$9954,2,0)</f>
        <v>N</v>
      </c>
      <c r="D3317" s="2" t="str">
        <f>VLOOKUP(A3317,verlyn!$A$2:$B$9954,2,0)</f>
        <v>N</v>
      </c>
      <c r="E3317" s="2" t="str" cm="1">
        <f t="array" ref="E3317">INDEX(B3317:D3317,MODE(MATCH(B3317:D3317,B3317:D3317,0)))</f>
        <v>N</v>
      </c>
    </row>
    <row r="3318" spans="1:5" x14ac:dyDescent="0.25">
      <c r="A3318" t="s">
        <v>3324</v>
      </c>
      <c r="B3318" s="2" t="str">
        <f>VLOOKUP(A3318,angela!$A$2:$B$9954,2,0)</f>
        <v>N</v>
      </c>
      <c r="C3318" s="2" t="str">
        <f>VLOOKUP(A3318,john!$A$2:$B$9954,2,0)</f>
        <v>N</v>
      </c>
      <c r="D3318" s="2" t="str">
        <f>VLOOKUP(A3318,verlyn!$A$2:$B$9954,2,0)</f>
        <v>N</v>
      </c>
      <c r="E3318" s="2" t="str" cm="1">
        <f t="array" ref="E3318">INDEX(B3318:D3318,MODE(MATCH(B3318:D3318,B3318:D3318,0)))</f>
        <v>N</v>
      </c>
    </row>
    <row r="3319" spans="1:5" x14ac:dyDescent="0.25">
      <c r="A3319" t="s">
        <v>3325</v>
      </c>
      <c r="B3319" s="2" t="str">
        <f>VLOOKUP(A3319,angela!$A$2:$B$9954,2,0)</f>
        <v>N</v>
      </c>
      <c r="C3319" s="2" t="str">
        <f>VLOOKUP(A3319,john!$A$2:$B$9954,2,0)</f>
        <v>N</v>
      </c>
      <c r="D3319" s="2" t="str">
        <f>VLOOKUP(A3319,verlyn!$A$2:$B$9954,2,0)</f>
        <v>N</v>
      </c>
      <c r="E3319" s="2" t="str" cm="1">
        <f t="array" ref="E3319">INDEX(B3319:D3319,MODE(MATCH(B3319:D3319,B3319:D3319,0)))</f>
        <v>N</v>
      </c>
    </row>
    <row r="3320" spans="1:5" x14ac:dyDescent="0.25">
      <c r="A3320" t="s">
        <v>3326</v>
      </c>
      <c r="B3320" s="2" t="str">
        <f>VLOOKUP(A3320,angela!$A$2:$B$9954,2,0)</f>
        <v>N</v>
      </c>
      <c r="C3320" s="2" t="str">
        <f>VLOOKUP(A3320,john!$A$2:$B$9954,2,0)</f>
        <v>N</v>
      </c>
      <c r="D3320" s="2" t="str">
        <f>VLOOKUP(A3320,verlyn!$A$2:$B$9954,2,0)</f>
        <v>N</v>
      </c>
      <c r="E3320" s="2" t="str" cm="1">
        <f t="array" ref="E3320">INDEX(B3320:D3320,MODE(MATCH(B3320:D3320,B3320:D3320,0)))</f>
        <v>N</v>
      </c>
    </row>
    <row r="3321" spans="1:5" x14ac:dyDescent="0.25">
      <c r="A3321" t="s">
        <v>3327</v>
      </c>
      <c r="B3321" s="2" t="str">
        <f>VLOOKUP(A3321,angela!$A$2:$B$9954,2,0)</f>
        <v>N</v>
      </c>
      <c r="C3321" s="2" t="str">
        <f>VLOOKUP(A3321,john!$A$2:$B$9954,2,0)</f>
        <v>N</v>
      </c>
      <c r="D3321" s="2" t="str">
        <f>VLOOKUP(A3321,verlyn!$A$2:$B$9954,2,0)</f>
        <v>N</v>
      </c>
      <c r="E3321" s="2" t="str" cm="1">
        <f t="array" ref="E3321">INDEX(B3321:D3321,MODE(MATCH(B3321:D3321,B3321:D3321,0)))</f>
        <v>N</v>
      </c>
    </row>
    <row r="3322" spans="1:5" x14ac:dyDescent="0.25">
      <c r="A3322" t="s">
        <v>3328</v>
      </c>
      <c r="B3322" s="2" t="str">
        <f>VLOOKUP(A3322,angela!$A$2:$B$9954,2,0)</f>
        <v>N</v>
      </c>
      <c r="C3322" s="2" t="str">
        <f>VLOOKUP(A3322,john!$A$2:$B$9954,2,0)</f>
        <v>N</v>
      </c>
      <c r="D3322" s="2" t="str">
        <f>VLOOKUP(A3322,verlyn!$A$2:$B$9954,2,0)</f>
        <v>N</v>
      </c>
      <c r="E3322" s="2" t="str" cm="1">
        <f t="array" ref="E3322">INDEX(B3322:D3322,MODE(MATCH(B3322:D3322,B3322:D3322,0)))</f>
        <v>N</v>
      </c>
    </row>
    <row r="3323" spans="1:5" x14ac:dyDescent="0.25">
      <c r="A3323" t="s">
        <v>3329</v>
      </c>
      <c r="B3323" s="2" t="str">
        <f>VLOOKUP(A3323,angela!$A$2:$B$9954,2,0)</f>
        <v>N</v>
      </c>
      <c r="C3323" s="2" t="str">
        <f>VLOOKUP(A3323,john!$A$2:$B$9954,2,0)</f>
        <v>N</v>
      </c>
      <c r="D3323" s="2" t="str">
        <f>VLOOKUP(A3323,verlyn!$A$2:$B$9954,2,0)</f>
        <v>N</v>
      </c>
      <c r="E3323" s="2" t="str" cm="1">
        <f t="array" ref="E3323">INDEX(B3323:D3323,MODE(MATCH(B3323:D3323,B3323:D3323,0)))</f>
        <v>N</v>
      </c>
    </row>
    <row r="3324" spans="1:5" x14ac:dyDescent="0.25">
      <c r="A3324" t="s">
        <v>3330</v>
      </c>
      <c r="B3324" s="2" t="str">
        <f>VLOOKUP(A3324,angela!$A$2:$B$9954,2,0)</f>
        <v>N</v>
      </c>
      <c r="C3324" s="2" t="str">
        <f>VLOOKUP(A3324,john!$A$2:$B$9954,2,0)</f>
        <v>N</v>
      </c>
      <c r="D3324" s="2" t="str">
        <f>VLOOKUP(A3324,verlyn!$A$2:$B$9954,2,0)</f>
        <v>N</v>
      </c>
      <c r="E3324" s="2" t="str" cm="1">
        <f t="array" ref="E3324">INDEX(B3324:D3324,MODE(MATCH(B3324:D3324,B3324:D3324,0)))</f>
        <v>N</v>
      </c>
    </row>
    <row r="3325" spans="1:5" x14ac:dyDescent="0.25">
      <c r="A3325" t="s">
        <v>3331</v>
      </c>
      <c r="B3325" s="2" t="str">
        <f>VLOOKUP(A3325,angela!$A$2:$B$9954,2,0)</f>
        <v>N</v>
      </c>
      <c r="C3325" s="2" t="str">
        <f>VLOOKUP(A3325,john!$A$2:$B$9954,2,0)</f>
        <v>N</v>
      </c>
      <c r="D3325" s="2" t="str">
        <f>VLOOKUP(A3325,verlyn!$A$2:$B$9954,2,0)</f>
        <v>N</v>
      </c>
      <c r="E3325" s="2" t="str" cm="1">
        <f t="array" ref="E3325">INDEX(B3325:D3325,MODE(MATCH(B3325:D3325,B3325:D3325,0)))</f>
        <v>N</v>
      </c>
    </row>
    <row r="3326" spans="1:5" x14ac:dyDescent="0.25">
      <c r="A3326" t="s">
        <v>3332</v>
      </c>
      <c r="B3326" s="2" t="str">
        <f>VLOOKUP(A3326,angela!$A$2:$B$9954,2,0)</f>
        <v>N</v>
      </c>
      <c r="C3326" s="2" t="str">
        <f>VLOOKUP(A3326,john!$A$2:$B$9954,2,0)</f>
        <v>N</v>
      </c>
      <c r="D3326" s="2" t="str">
        <f>VLOOKUP(A3326,verlyn!$A$2:$B$9954,2,0)</f>
        <v>Y</v>
      </c>
      <c r="E3326" s="2" t="str" cm="1">
        <f t="array" ref="E3326">INDEX(B3326:D3326,MODE(MATCH(B3326:D3326,B3326:D3326,0)))</f>
        <v>N</v>
      </c>
    </row>
    <row r="3327" spans="1:5" x14ac:dyDescent="0.25">
      <c r="A3327" t="s">
        <v>3333</v>
      </c>
      <c r="B3327" s="2" t="str">
        <f>VLOOKUP(A3327,angela!$A$2:$B$9954,2,0)</f>
        <v>N</v>
      </c>
      <c r="C3327" s="2" t="str">
        <f>VLOOKUP(A3327,john!$A$2:$B$9954,2,0)</f>
        <v>N</v>
      </c>
      <c r="D3327" s="2" t="str">
        <f>VLOOKUP(A3327,verlyn!$A$2:$B$9954,2,0)</f>
        <v>N</v>
      </c>
      <c r="E3327" s="2" t="str" cm="1">
        <f t="array" ref="E3327">INDEX(B3327:D3327,MODE(MATCH(B3327:D3327,B3327:D3327,0)))</f>
        <v>N</v>
      </c>
    </row>
    <row r="3328" spans="1:5" x14ac:dyDescent="0.25">
      <c r="A3328" t="s">
        <v>3334</v>
      </c>
      <c r="B3328" s="2" t="str">
        <f>VLOOKUP(A3328,angela!$A$2:$B$9954,2,0)</f>
        <v>N</v>
      </c>
      <c r="C3328" s="2" t="str">
        <f>VLOOKUP(A3328,john!$A$2:$B$9954,2,0)</f>
        <v>N</v>
      </c>
      <c r="D3328" s="2" t="str">
        <f>VLOOKUP(A3328,verlyn!$A$2:$B$9954,2,0)</f>
        <v>N</v>
      </c>
      <c r="E3328" s="2" t="str" cm="1">
        <f t="array" ref="E3328">INDEX(B3328:D3328,MODE(MATCH(B3328:D3328,B3328:D3328,0)))</f>
        <v>N</v>
      </c>
    </row>
    <row r="3329" spans="1:5" x14ac:dyDescent="0.25">
      <c r="A3329" t="s">
        <v>3335</v>
      </c>
      <c r="B3329" s="2" t="str">
        <f>VLOOKUP(A3329,angela!$A$2:$B$9954,2,0)</f>
        <v>N</v>
      </c>
      <c r="C3329" s="2" t="str">
        <f>VLOOKUP(A3329,john!$A$2:$B$9954,2,0)</f>
        <v>N</v>
      </c>
      <c r="D3329" s="2" t="str">
        <f>VLOOKUP(A3329,verlyn!$A$2:$B$9954,2,0)</f>
        <v>N</v>
      </c>
      <c r="E3329" s="2" t="str" cm="1">
        <f t="array" ref="E3329">INDEX(B3329:D3329,MODE(MATCH(B3329:D3329,B3329:D3329,0)))</f>
        <v>N</v>
      </c>
    </row>
    <row r="3330" spans="1:5" x14ac:dyDescent="0.25">
      <c r="A3330" t="s">
        <v>3336</v>
      </c>
      <c r="B3330" s="2" t="str">
        <f>VLOOKUP(A3330,angela!$A$2:$B$9954,2,0)</f>
        <v>N</v>
      </c>
      <c r="C3330" s="2" t="str">
        <f>VLOOKUP(A3330,john!$A$2:$B$9954,2,0)</f>
        <v>N</v>
      </c>
      <c r="D3330" s="2" t="str">
        <f>VLOOKUP(A3330,verlyn!$A$2:$B$9954,2,0)</f>
        <v>N</v>
      </c>
      <c r="E3330" s="2" t="str" cm="1">
        <f t="array" ref="E3330">INDEX(B3330:D3330,MODE(MATCH(B3330:D3330,B3330:D3330,0)))</f>
        <v>N</v>
      </c>
    </row>
    <row r="3331" spans="1:5" x14ac:dyDescent="0.25">
      <c r="A3331" t="s">
        <v>3337</v>
      </c>
      <c r="B3331" s="2" t="str">
        <f>VLOOKUP(A3331,angela!$A$2:$B$9954,2,0)</f>
        <v>N</v>
      </c>
      <c r="C3331" s="2" t="str">
        <f>VLOOKUP(A3331,john!$A$2:$B$9954,2,0)</f>
        <v>N</v>
      </c>
      <c r="D3331" s="2" t="str">
        <f>VLOOKUP(A3331,verlyn!$A$2:$B$9954,2,0)</f>
        <v>N</v>
      </c>
      <c r="E3331" s="2" t="str" cm="1">
        <f t="array" ref="E3331">INDEX(B3331:D3331,MODE(MATCH(B3331:D3331,B3331:D3331,0)))</f>
        <v>N</v>
      </c>
    </row>
    <row r="3332" spans="1:5" x14ac:dyDescent="0.25">
      <c r="A3332" t="s">
        <v>3338</v>
      </c>
      <c r="B3332" s="2" t="str">
        <f>VLOOKUP(A3332,angela!$A$2:$B$9954,2,0)</f>
        <v>N</v>
      </c>
      <c r="C3332" s="2" t="str">
        <f>VLOOKUP(A3332,john!$A$2:$B$9954,2,0)</f>
        <v>N</v>
      </c>
      <c r="D3332" s="2" t="str">
        <f>VLOOKUP(A3332,verlyn!$A$2:$B$9954,2,0)</f>
        <v>N</v>
      </c>
      <c r="E3332" s="2" t="str" cm="1">
        <f t="array" ref="E3332">INDEX(B3332:D3332,MODE(MATCH(B3332:D3332,B3332:D3332,0)))</f>
        <v>N</v>
      </c>
    </row>
    <row r="3333" spans="1:5" x14ac:dyDescent="0.25">
      <c r="A3333" t="s">
        <v>3339</v>
      </c>
      <c r="B3333" s="2" t="str">
        <f>VLOOKUP(A3333,angela!$A$2:$B$9954,2,0)</f>
        <v>N</v>
      </c>
      <c r="C3333" s="2" t="str">
        <f>VLOOKUP(A3333,john!$A$2:$B$9954,2,0)</f>
        <v>N</v>
      </c>
      <c r="D3333" s="2" t="str">
        <f>VLOOKUP(A3333,verlyn!$A$2:$B$9954,2,0)</f>
        <v>N</v>
      </c>
      <c r="E3333" s="2" t="str" cm="1">
        <f t="array" ref="E3333">INDEX(B3333:D3333,MODE(MATCH(B3333:D3333,B3333:D3333,0)))</f>
        <v>N</v>
      </c>
    </row>
    <row r="3334" spans="1:5" x14ac:dyDescent="0.25">
      <c r="A3334" t="s">
        <v>3340</v>
      </c>
      <c r="B3334" s="2" t="str">
        <f>VLOOKUP(A3334,angela!$A$2:$B$9954,2,0)</f>
        <v>N</v>
      </c>
      <c r="C3334" s="2" t="str">
        <f>VLOOKUP(A3334,john!$A$2:$B$9954,2,0)</f>
        <v>N</v>
      </c>
      <c r="D3334" s="2" t="str">
        <f>VLOOKUP(A3334,verlyn!$A$2:$B$9954,2,0)</f>
        <v>N</v>
      </c>
      <c r="E3334" s="2" t="str" cm="1">
        <f t="array" ref="E3334">INDEX(B3334:D3334,MODE(MATCH(B3334:D3334,B3334:D3334,0)))</f>
        <v>N</v>
      </c>
    </row>
    <row r="3335" spans="1:5" x14ac:dyDescent="0.25">
      <c r="A3335" t="s">
        <v>3341</v>
      </c>
      <c r="B3335" s="2" t="str">
        <f>VLOOKUP(A3335,angela!$A$2:$B$9954,2,0)</f>
        <v>N</v>
      </c>
      <c r="C3335" s="2" t="str">
        <f>VLOOKUP(A3335,john!$A$2:$B$9954,2,0)</f>
        <v>N</v>
      </c>
      <c r="D3335" s="2" t="str">
        <f>VLOOKUP(A3335,verlyn!$A$2:$B$9954,2,0)</f>
        <v>N</v>
      </c>
      <c r="E3335" s="2" t="str" cm="1">
        <f t="array" ref="E3335">INDEX(B3335:D3335,MODE(MATCH(B3335:D3335,B3335:D3335,0)))</f>
        <v>N</v>
      </c>
    </row>
    <row r="3336" spans="1:5" x14ac:dyDescent="0.25">
      <c r="A3336" t="s">
        <v>3342</v>
      </c>
      <c r="B3336" s="2" t="str">
        <f>VLOOKUP(A3336,angela!$A$2:$B$9954,2,0)</f>
        <v>N</v>
      </c>
      <c r="C3336" s="2" t="str">
        <f>VLOOKUP(A3336,john!$A$2:$B$9954,2,0)</f>
        <v>N</v>
      </c>
      <c r="D3336" s="2" t="str">
        <f>VLOOKUP(A3336,verlyn!$A$2:$B$9954,2,0)</f>
        <v>N</v>
      </c>
      <c r="E3336" s="2" t="str" cm="1">
        <f t="array" ref="E3336">INDEX(B3336:D3336,MODE(MATCH(B3336:D3336,B3336:D3336,0)))</f>
        <v>N</v>
      </c>
    </row>
    <row r="3337" spans="1:5" x14ac:dyDescent="0.25">
      <c r="A3337" t="s">
        <v>3343</v>
      </c>
      <c r="B3337" s="2" t="str">
        <f>VLOOKUP(A3337,angela!$A$2:$B$9954,2,0)</f>
        <v>N</v>
      </c>
      <c r="C3337" s="2" t="str">
        <f>VLOOKUP(A3337,john!$A$2:$B$9954,2,0)</f>
        <v>N</v>
      </c>
      <c r="D3337" s="2" t="str">
        <f>VLOOKUP(A3337,verlyn!$A$2:$B$9954,2,0)</f>
        <v>N</v>
      </c>
      <c r="E3337" s="2" t="str" cm="1">
        <f t="array" ref="E3337">INDEX(B3337:D3337,MODE(MATCH(B3337:D3337,B3337:D3337,0)))</f>
        <v>N</v>
      </c>
    </row>
    <row r="3338" spans="1:5" x14ac:dyDescent="0.25">
      <c r="A3338" t="s">
        <v>3344</v>
      </c>
      <c r="B3338" s="2" t="str">
        <f>VLOOKUP(A3338,angela!$A$2:$B$9954,2,0)</f>
        <v>N</v>
      </c>
      <c r="C3338" s="2" t="str">
        <f>VLOOKUP(A3338,john!$A$2:$B$9954,2,0)</f>
        <v>N</v>
      </c>
      <c r="D3338" s="2" t="str">
        <f>VLOOKUP(A3338,verlyn!$A$2:$B$9954,2,0)</f>
        <v>N</v>
      </c>
      <c r="E3338" s="2" t="str" cm="1">
        <f t="array" ref="E3338">INDEX(B3338:D3338,MODE(MATCH(B3338:D3338,B3338:D3338,0)))</f>
        <v>N</v>
      </c>
    </row>
    <row r="3339" spans="1:5" x14ac:dyDescent="0.25">
      <c r="A3339" t="s">
        <v>3345</v>
      </c>
      <c r="B3339" s="2" t="str">
        <f>VLOOKUP(A3339,angela!$A$2:$B$9954,2,0)</f>
        <v>N</v>
      </c>
      <c r="C3339" s="2" t="str">
        <f>VLOOKUP(A3339,john!$A$2:$B$9954,2,0)</f>
        <v>N</v>
      </c>
      <c r="D3339" s="2" t="str">
        <f>VLOOKUP(A3339,verlyn!$A$2:$B$9954,2,0)</f>
        <v>N</v>
      </c>
      <c r="E3339" s="2" t="str" cm="1">
        <f t="array" ref="E3339">INDEX(B3339:D3339,MODE(MATCH(B3339:D3339,B3339:D3339,0)))</f>
        <v>N</v>
      </c>
    </row>
    <row r="3340" spans="1:5" x14ac:dyDescent="0.25">
      <c r="A3340" t="s">
        <v>3346</v>
      </c>
      <c r="B3340" s="2" t="str">
        <f>VLOOKUP(A3340,angela!$A$2:$B$9954,2,0)</f>
        <v>N</v>
      </c>
      <c r="C3340" s="2" t="str">
        <f>VLOOKUP(A3340,john!$A$2:$B$9954,2,0)</f>
        <v>N</v>
      </c>
      <c r="D3340" s="2" t="str">
        <f>VLOOKUP(A3340,verlyn!$A$2:$B$9954,2,0)</f>
        <v>N</v>
      </c>
      <c r="E3340" s="2" t="str" cm="1">
        <f t="array" ref="E3340">INDEX(B3340:D3340,MODE(MATCH(B3340:D3340,B3340:D3340,0)))</f>
        <v>N</v>
      </c>
    </row>
    <row r="3341" spans="1:5" x14ac:dyDescent="0.25">
      <c r="A3341" t="s">
        <v>3347</v>
      </c>
      <c r="B3341" s="2" t="str">
        <f>VLOOKUP(A3341,angela!$A$2:$B$9954,2,0)</f>
        <v>N</v>
      </c>
      <c r="C3341" s="2" t="str">
        <f>VLOOKUP(A3341,john!$A$2:$B$9954,2,0)</f>
        <v>N</v>
      </c>
      <c r="D3341" s="2" t="str">
        <f>VLOOKUP(A3341,verlyn!$A$2:$B$9954,2,0)</f>
        <v>N</v>
      </c>
      <c r="E3341" s="2" t="str" cm="1">
        <f t="array" ref="E3341">INDEX(B3341:D3341,MODE(MATCH(B3341:D3341,B3341:D3341,0)))</f>
        <v>N</v>
      </c>
    </row>
    <row r="3342" spans="1:5" x14ac:dyDescent="0.25">
      <c r="A3342" t="s">
        <v>3348</v>
      </c>
      <c r="B3342" s="2" t="str">
        <f>VLOOKUP(A3342,angela!$A$2:$B$9954,2,0)</f>
        <v>N</v>
      </c>
      <c r="C3342" s="2" t="str">
        <f>VLOOKUP(A3342,john!$A$2:$B$9954,2,0)</f>
        <v>N</v>
      </c>
      <c r="D3342" s="2" t="str">
        <f>VLOOKUP(A3342,verlyn!$A$2:$B$9954,2,0)</f>
        <v>N</v>
      </c>
      <c r="E3342" s="2" t="str" cm="1">
        <f t="array" ref="E3342">INDEX(B3342:D3342,MODE(MATCH(B3342:D3342,B3342:D3342,0)))</f>
        <v>N</v>
      </c>
    </row>
    <row r="3343" spans="1:5" x14ac:dyDescent="0.25">
      <c r="A3343" t="s">
        <v>3349</v>
      </c>
      <c r="B3343" s="2" t="str">
        <f>VLOOKUP(A3343,angela!$A$2:$B$9954,2,0)</f>
        <v>N</v>
      </c>
      <c r="C3343" s="2" t="str">
        <f>VLOOKUP(A3343,john!$A$2:$B$9954,2,0)</f>
        <v>N</v>
      </c>
      <c r="D3343" s="2" t="str">
        <f>VLOOKUP(A3343,verlyn!$A$2:$B$9954,2,0)</f>
        <v>N</v>
      </c>
      <c r="E3343" s="2" t="str" cm="1">
        <f t="array" ref="E3343">INDEX(B3343:D3343,MODE(MATCH(B3343:D3343,B3343:D3343,0)))</f>
        <v>N</v>
      </c>
    </row>
    <row r="3344" spans="1:5" x14ac:dyDescent="0.25">
      <c r="A3344" t="s">
        <v>3350</v>
      </c>
      <c r="B3344" s="2" t="str">
        <f>VLOOKUP(A3344,angela!$A$2:$B$9954,2,0)</f>
        <v>N</v>
      </c>
      <c r="C3344" s="2" t="str">
        <f>VLOOKUP(A3344,john!$A$2:$B$9954,2,0)</f>
        <v>N</v>
      </c>
      <c r="D3344" s="2" t="str">
        <f>VLOOKUP(A3344,verlyn!$A$2:$B$9954,2,0)</f>
        <v>N</v>
      </c>
      <c r="E3344" s="2" t="str" cm="1">
        <f t="array" ref="E3344">INDEX(B3344:D3344,MODE(MATCH(B3344:D3344,B3344:D3344,0)))</f>
        <v>N</v>
      </c>
    </row>
    <row r="3345" spans="1:5" x14ac:dyDescent="0.25">
      <c r="A3345" t="s">
        <v>3351</v>
      </c>
      <c r="B3345" s="2" t="str">
        <f>VLOOKUP(A3345,angela!$A$2:$B$9954,2,0)</f>
        <v>N</v>
      </c>
      <c r="C3345" s="2" t="str">
        <f>VLOOKUP(A3345,john!$A$2:$B$9954,2,0)</f>
        <v>N</v>
      </c>
      <c r="D3345" s="2" t="str">
        <f>VLOOKUP(A3345,verlyn!$A$2:$B$9954,2,0)</f>
        <v>Y</v>
      </c>
      <c r="E3345" s="2" t="str" cm="1">
        <f t="array" ref="E3345">INDEX(B3345:D3345,MODE(MATCH(B3345:D3345,B3345:D3345,0)))</f>
        <v>N</v>
      </c>
    </row>
    <row r="3346" spans="1:5" x14ac:dyDescent="0.25">
      <c r="A3346" t="s">
        <v>3352</v>
      </c>
      <c r="B3346" s="2" t="str">
        <f>VLOOKUP(A3346,angela!$A$2:$B$9954,2,0)</f>
        <v>N</v>
      </c>
      <c r="C3346" s="2" t="str">
        <f>VLOOKUP(A3346,john!$A$2:$B$9954,2,0)</f>
        <v>N</v>
      </c>
      <c r="D3346" s="2" t="str">
        <f>VLOOKUP(A3346,verlyn!$A$2:$B$9954,2,0)</f>
        <v>N</v>
      </c>
      <c r="E3346" s="2" t="str" cm="1">
        <f t="array" ref="E3346">INDEX(B3346:D3346,MODE(MATCH(B3346:D3346,B3346:D3346,0)))</f>
        <v>N</v>
      </c>
    </row>
    <row r="3347" spans="1:5" x14ac:dyDescent="0.25">
      <c r="A3347" t="s">
        <v>3353</v>
      </c>
      <c r="B3347" s="2" t="str">
        <f>VLOOKUP(A3347,angela!$A$2:$B$9954,2,0)</f>
        <v>N</v>
      </c>
      <c r="C3347" s="2" t="str">
        <f>VLOOKUP(A3347,john!$A$2:$B$9954,2,0)</f>
        <v>N</v>
      </c>
      <c r="D3347" s="2" t="str">
        <f>VLOOKUP(A3347,verlyn!$A$2:$B$9954,2,0)</f>
        <v>N</v>
      </c>
      <c r="E3347" s="2" t="str" cm="1">
        <f t="array" ref="E3347">INDEX(B3347:D3347,MODE(MATCH(B3347:D3347,B3347:D3347,0)))</f>
        <v>N</v>
      </c>
    </row>
    <row r="3348" spans="1:5" x14ac:dyDescent="0.25">
      <c r="A3348" t="s">
        <v>3354</v>
      </c>
      <c r="B3348" s="2" t="str">
        <f>VLOOKUP(A3348,angela!$A$2:$B$9954,2,0)</f>
        <v>N</v>
      </c>
      <c r="C3348" s="2" t="str">
        <f>VLOOKUP(A3348,john!$A$2:$B$9954,2,0)</f>
        <v>N</v>
      </c>
      <c r="D3348" s="2" t="str">
        <f>VLOOKUP(A3348,verlyn!$A$2:$B$9954,2,0)</f>
        <v>N</v>
      </c>
      <c r="E3348" s="2" t="str" cm="1">
        <f t="array" ref="E3348">INDEX(B3348:D3348,MODE(MATCH(B3348:D3348,B3348:D3348,0)))</f>
        <v>N</v>
      </c>
    </row>
    <row r="3349" spans="1:5" x14ac:dyDescent="0.25">
      <c r="A3349" t="s">
        <v>3355</v>
      </c>
      <c r="B3349" s="2" t="str">
        <f>VLOOKUP(A3349,angela!$A$2:$B$9954,2,0)</f>
        <v>N</v>
      </c>
      <c r="C3349" s="2" t="str">
        <f>VLOOKUP(A3349,john!$A$2:$B$9954,2,0)</f>
        <v>N</v>
      </c>
      <c r="D3349" s="2" t="str">
        <f>VLOOKUP(A3349,verlyn!$A$2:$B$9954,2,0)</f>
        <v>N</v>
      </c>
      <c r="E3349" s="2" t="str" cm="1">
        <f t="array" ref="E3349">INDEX(B3349:D3349,MODE(MATCH(B3349:D3349,B3349:D3349,0)))</f>
        <v>N</v>
      </c>
    </row>
    <row r="3350" spans="1:5" x14ac:dyDescent="0.25">
      <c r="A3350" t="s">
        <v>3356</v>
      </c>
      <c r="B3350" s="2" t="str">
        <f>VLOOKUP(A3350,angela!$A$2:$B$9954,2,0)</f>
        <v>N</v>
      </c>
      <c r="C3350" s="2" t="str">
        <f>VLOOKUP(A3350,john!$A$2:$B$9954,2,0)</f>
        <v>N</v>
      </c>
      <c r="D3350" s="2" t="str">
        <f>VLOOKUP(A3350,verlyn!$A$2:$B$9954,2,0)</f>
        <v>N</v>
      </c>
      <c r="E3350" s="2" t="str" cm="1">
        <f t="array" ref="E3350">INDEX(B3350:D3350,MODE(MATCH(B3350:D3350,B3350:D3350,0)))</f>
        <v>N</v>
      </c>
    </row>
    <row r="3351" spans="1:5" x14ac:dyDescent="0.25">
      <c r="A3351" t="s">
        <v>3357</v>
      </c>
      <c r="B3351" s="2" t="str">
        <f>VLOOKUP(A3351,angela!$A$2:$B$9954,2,0)</f>
        <v>N</v>
      </c>
      <c r="C3351" s="2" t="str">
        <f>VLOOKUP(A3351,john!$A$2:$B$9954,2,0)</f>
        <v>N</v>
      </c>
      <c r="D3351" s="2" t="str">
        <f>VLOOKUP(A3351,verlyn!$A$2:$B$9954,2,0)</f>
        <v>N</v>
      </c>
      <c r="E3351" s="2" t="str" cm="1">
        <f t="array" ref="E3351">INDEX(B3351:D3351,MODE(MATCH(B3351:D3351,B3351:D3351,0)))</f>
        <v>N</v>
      </c>
    </row>
    <row r="3352" spans="1:5" x14ac:dyDescent="0.25">
      <c r="A3352" t="s">
        <v>3358</v>
      </c>
      <c r="B3352" s="2" t="str">
        <f>VLOOKUP(A3352,angela!$A$2:$B$9954,2,0)</f>
        <v>N</v>
      </c>
      <c r="C3352" s="2" t="str">
        <f>VLOOKUP(A3352,john!$A$2:$B$9954,2,0)</f>
        <v>N</v>
      </c>
      <c r="D3352" s="2" t="str">
        <f>VLOOKUP(A3352,verlyn!$A$2:$B$9954,2,0)</f>
        <v>N</v>
      </c>
      <c r="E3352" s="2" t="str" cm="1">
        <f t="array" ref="E3352">INDEX(B3352:D3352,MODE(MATCH(B3352:D3352,B3352:D3352,0)))</f>
        <v>N</v>
      </c>
    </row>
    <row r="3353" spans="1:5" x14ac:dyDescent="0.25">
      <c r="A3353" t="s">
        <v>3359</v>
      </c>
      <c r="B3353" s="2" t="str">
        <f>VLOOKUP(A3353,angela!$A$2:$B$9954,2,0)</f>
        <v>N</v>
      </c>
      <c r="C3353" s="2" t="str">
        <f>VLOOKUP(A3353,john!$A$2:$B$9954,2,0)</f>
        <v>N</v>
      </c>
      <c r="D3353" s="2" t="str">
        <f>VLOOKUP(A3353,verlyn!$A$2:$B$9954,2,0)</f>
        <v>N</v>
      </c>
      <c r="E3353" s="2" t="str" cm="1">
        <f t="array" ref="E3353">INDEX(B3353:D3353,MODE(MATCH(B3353:D3353,B3353:D3353,0)))</f>
        <v>N</v>
      </c>
    </row>
    <row r="3354" spans="1:5" x14ac:dyDescent="0.25">
      <c r="A3354" t="s">
        <v>3360</v>
      </c>
      <c r="B3354" s="2" t="str">
        <f>VLOOKUP(A3354,angela!$A$2:$B$9954,2,0)</f>
        <v>N</v>
      </c>
      <c r="C3354" s="2" t="str">
        <f>VLOOKUP(A3354,john!$A$2:$B$9954,2,0)</f>
        <v>N</v>
      </c>
      <c r="D3354" s="2" t="str">
        <f>VLOOKUP(A3354,verlyn!$A$2:$B$9954,2,0)</f>
        <v>N</v>
      </c>
      <c r="E3354" s="2" t="str" cm="1">
        <f t="array" ref="E3354">INDEX(B3354:D3354,MODE(MATCH(B3354:D3354,B3354:D3354,0)))</f>
        <v>N</v>
      </c>
    </row>
    <row r="3355" spans="1:5" x14ac:dyDescent="0.25">
      <c r="A3355" t="s">
        <v>3361</v>
      </c>
      <c r="B3355" s="2" t="str">
        <f>VLOOKUP(A3355,angela!$A$2:$B$9954,2,0)</f>
        <v>N</v>
      </c>
      <c r="C3355" s="2" t="str">
        <f>VLOOKUP(A3355,john!$A$2:$B$9954,2,0)</f>
        <v>N</v>
      </c>
      <c r="D3355" s="2" t="str">
        <f>VLOOKUP(A3355,verlyn!$A$2:$B$9954,2,0)</f>
        <v>Y</v>
      </c>
      <c r="E3355" s="2" t="str" cm="1">
        <f t="array" ref="E3355">INDEX(B3355:D3355,MODE(MATCH(B3355:D3355,B3355:D3355,0)))</f>
        <v>N</v>
      </c>
    </row>
    <row r="3356" spans="1:5" x14ac:dyDescent="0.25">
      <c r="A3356" t="s">
        <v>3362</v>
      </c>
      <c r="B3356" s="2" t="str">
        <f>VLOOKUP(A3356,angela!$A$2:$B$9954,2,0)</f>
        <v>N</v>
      </c>
      <c r="C3356" s="2" t="str">
        <f>VLOOKUP(A3356,john!$A$2:$B$9954,2,0)</f>
        <v>N</v>
      </c>
      <c r="D3356" s="2" t="str">
        <f>VLOOKUP(A3356,verlyn!$A$2:$B$9954,2,0)</f>
        <v>N</v>
      </c>
      <c r="E3356" s="2" t="str" cm="1">
        <f t="array" ref="E3356">INDEX(B3356:D3356,MODE(MATCH(B3356:D3356,B3356:D3356,0)))</f>
        <v>N</v>
      </c>
    </row>
    <row r="3357" spans="1:5" x14ac:dyDescent="0.25">
      <c r="A3357" t="s">
        <v>3363</v>
      </c>
      <c r="B3357" s="2" t="str">
        <f>VLOOKUP(A3357,angela!$A$2:$B$9954,2,0)</f>
        <v>N</v>
      </c>
      <c r="C3357" s="2" t="str">
        <f>VLOOKUP(A3357,john!$A$2:$B$9954,2,0)</f>
        <v>N</v>
      </c>
      <c r="D3357" s="2" t="str">
        <f>VLOOKUP(A3357,verlyn!$A$2:$B$9954,2,0)</f>
        <v>N</v>
      </c>
      <c r="E3357" s="2" t="str" cm="1">
        <f t="array" ref="E3357">INDEX(B3357:D3357,MODE(MATCH(B3357:D3357,B3357:D3357,0)))</f>
        <v>N</v>
      </c>
    </row>
    <row r="3358" spans="1:5" x14ac:dyDescent="0.25">
      <c r="A3358" t="s">
        <v>3364</v>
      </c>
      <c r="B3358" s="2" t="str">
        <f>VLOOKUP(A3358,angela!$A$2:$B$9954,2,0)</f>
        <v>N</v>
      </c>
      <c r="C3358" s="2" t="str">
        <f>VLOOKUP(A3358,john!$A$2:$B$9954,2,0)</f>
        <v>N</v>
      </c>
      <c r="D3358" s="2" t="str">
        <f>VLOOKUP(A3358,verlyn!$A$2:$B$9954,2,0)</f>
        <v>N</v>
      </c>
      <c r="E3358" s="2" t="str" cm="1">
        <f t="array" ref="E3358">INDEX(B3358:D3358,MODE(MATCH(B3358:D3358,B3358:D3358,0)))</f>
        <v>N</v>
      </c>
    </row>
    <row r="3359" spans="1:5" x14ac:dyDescent="0.25">
      <c r="A3359" t="s">
        <v>3365</v>
      </c>
      <c r="B3359" s="2" t="str">
        <f>VLOOKUP(A3359,angela!$A$2:$B$9954,2,0)</f>
        <v>N</v>
      </c>
      <c r="C3359" s="2" t="str">
        <f>VLOOKUP(A3359,john!$A$2:$B$9954,2,0)</f>
        <v>N</v>
      </c>
      <c r="D3359" s="2" t="str">
        <f>VLOOKUP(A3359,verlyn!$A$2:$B$9954,2,0)</f>
        <v>N</v>
      </c>
      <c r="E3359" s="2" t="str" cm="1">
        <f t="array" ref="E3359">INDEX(B3359:D3359,MODE(MATCH(B3359:D3359,B3359:D3359,0)))</f>
        <v>N</v>
      </c>
    </row>
    <row r="3360" spans="1:5" x14ac:dyDescent="0.25">
      <c r="A3360" t="s">
        <v>3366</v>
      </c>
      <c r="B3360" s="2" t="str">
        <f>VLOOKUP(A3360,angela!$A$2:$B$9954,2,0)</f>
        <v>N</v>
      </c>
      <c r="C3360" s="2" t="str">
        <f>VLOOKUP(A3360,john!$A$2:$B$9954,2,0)</f>
        <v>N</v>
      </c>
      <c r="D3360" s="2" t="str">
        <f>VLOOKUP(A3360,verlyn!$A$2:$B$9954,2,0)</f>
        <v>N</v>
      </c>
      <c r="E3360" s="2" t="str" cm="1">
        <f t="array" ref="E3360">INDEX(B3360:D3360,MODE(MATCH(B3360:D3360,B3360:D3360,0)))</f>
        <v>N</v>
      </c>
    </row>
    <row r="3361" spans="1:5" x14ac:dyDescent="0.25">
      <c r="A3361" t="s">
        <v>3367</v>
      </c>
      <c r="B3361" s="2" t="str">
        <f>VLOOKUP(A3361,angela!$A$2:$B$9954,2,0)</f>
        <v>N</v>
      </c>
      <c r="C3361" s="2" t="str">
        <f>VLOOKUP(A3361,john!$A$2:$B$9954,2,0)</f>
        <v>N</v>
      </c>
      <c r="D3361" s="2" t="str">
        <f>VLOOKUP(A3361,verlyn!$A$2:$B$9954,2,0)</f>
        <v>N</v>
      </c>
      <c r="E3361" s="2" t="str" cm="1">
        <f t="array" ref="E3361">INDEX(B3361:D3361,MODE(MATCH(B3361:D3361,B3361:D3361,0)))</f>
        <v>N</v>
      </c>
    </row>
    <row r="3362" spans="1:5" x14ac:dyDescent="0.25">
      <c r="A3362" t="s">
        <v>3368</v>
      </c>
      <c r="B3362" s="2" t="str">
        <f>VLOOKUP(A3362,angela!$A$2:$B$9954,2,0)</f>
        <v>N</v>
      </c>
      <c r="C3362" s="2" t="str">
        <f>VLOOKUP(A3362,john!$A$2:$B$9954,2,0)</f>
        <v>N</v>
      </c>
      <c r="D3362" s="2" t="str">
        <f>VLOOKUP(A3362,verlyn!$A$2:$B$9954,2,0)</f>
        <v>N</v>
      </c>
      <c r="E3362" s="2" t="str" cm="1">
        <f t="array" ref="E3362">INDEX(B3362:D3362,MODE(MATCH(B3362:D3362,B3362:D3362,0)))</f>
        <v>N</v>
      </c>
    </row>
    <row r="3363" spans="1:5" x14ac:dyDescent="0.25">
      <c r="A3363" t="s">
        <v>3369</v>
      </c>
      <c r="B3363" s="2" t="str">
        <f>VLOOKUP(A3363,angela!$A$2:$B$9954,2,0)</f>
        <v>N</v>
      </c>
      <c r="C3363" s="2" t="str">
        <f>VLOOKUP(A3363,john!$A$2:$B$9954,2,0)</f>
        <v>N</v>
      </c>
      <c r="D3363" s="2" t="str">
        <f>VLOOKUP(A3363,verlyn!$A$2:$B$9954,2,0)</f>
        <v>N</v>
      </c>
      <c r="E3363" s="2" t="str" cm="1">
        <f t="array" ref="E3363">INDEX(B3363:D3363,MODE(MATCH(B3363:D3363,B3363:D3363,0)))</f>
        <v>N</v>
      </c>
    </row>
    <row r="3364" spans="1:5" x14ac:dyDescent="0.25">
      <c r="A3364" t="s">
        <v>3370</v>
      </c>
      <c r="B3364" s="2" t="str">
        <f>VLOOKUP(A3364,angela!$A$2:$B$9954,2,0)</f>
        <v>N</v>
      </c>
      <c r="C3364" s="2" t="str">
        <f>VLOOKUP(A3364,john!$A$2:$B$9954,2,0)</f>
        <v>N</v>
      </c>
      <c r="D3364" s="2" t="str">
        <f>VLOOKUP(A3364,verlyn!$A$2:$B$9954,2,0)</f>
        <v>N</v>
      </c>
      <c r="E3364" s="2" t="str" cm="1">
        <f t="array" ref="E3364">INDEX(B3364:D3364,MODE(MATCH(B3364:D3364,B3364:D3364,0)))</f>
        <v>N</v>
      </c>
    </row>
    <row r="3365" spans="1:5" x14ac:dyDescent="0.25">
      <c r="A3365" t="s">
        <v>3371</v>
      </c>
      <c r="B3365" s="2" t="str">
        <f>VLOOKUP(A3365,angela!$A$2:$B$9954,2,0)</f>
        <v>N</v>
      </c>
      <c r="C3365" s="2" t="str">
        <f>VLOOKUP(A3365,john!$A$2:$B$9954,2,0)</f>
        <v>N</v>
      </c>
      <c r="D3365" s="2" t="str">
        <f>VLOOKUP(A3365,verlyn!$A$2:$B$9954,2,0)</f>
        <v>N</v>
      </c>
      <c r="E3365" s="2" t="str" cm="1">
        <f t="array" ref="E3365">INDEX(B3365:D3365,MODE(MATCH(B3365:D3365,B3365:D3365,0)))</f>
        <v>N</v>
      </c>
    </row>
    <row r="3366" spans="1:5" x14ac:dyDescent="0.25">
      <c r="A3366" t="s">
        <v>3372</v>
      </c>
      <c r="B3366" s="2" t="str">
        <f>VLOOKUP(A3366,angela!$A$2:$B$9954,2,0)</f>
        <v>N</v>
      </c>
      <c r="C3366" s="2" t="str">
        <f>VLOOKUP(A3366,john!$A$2:$B$9954,2,0)</f>
        <v>N</v>
      </c>
      <c r="D3366" s="2" t="str">
        <f>VLOOKUP(A3366,verlyn!$A$2:$B$9954,2,0)</f>
        <v>N</v>
      </c>
      <c r="E3366" s="2" t="str" cm="1">
        <f t="array" ref="E3366">INDEX(B3366:D3366,MODE(MATCH(B3366:D3366,B3366:D3366,0)))</f>
        <v>N</v>
      </c>
    </row>
    <row r="3367" spans="1:5" x14ac:dyDescent="0.25">
      <c r="A3367" t="s">
        <v>3373</v>
      </c>
      <c r="B3367" s="2" t="str">
        <f>VLOOKUP(A3367,angela!$A$2:$B$9954,2,0)</f>
        <v>N</v>
      </c>
      <c r="C3367" s="2" t="str">
        <f>VLOOKUP(A3367,john!$A$2:$B$9954,2,0)</f>
        <v>N</v>
      </c>
      <c r="D3367" s="2" t="str">
        <f>VLOOKUP(A3367,verlyn!$A$2:$B$9954,2,0)</f>
        <v>N</v>
      </c>
      <c r="E3367" s="2" t="str" cm="1">
        <f t="array" ref="E3367">INDEX(B3367:D3367,MODE(MATCH(B3367:D3367,B3367:D3367,0)))</f>
        <v>N</v>
      </c>
    </row>
    <row r="3368" spans="1:5" x14ac:dyDescent="0.25">
      <c r="A3368" t="s">
        <v>3374</v>
      </c>
      <c r="B3368" s="2" t="str">
        <f>VLOOKUP(A3368,angela!$A$2:$B$9954,2,0)</f>
        <v>N</v>
      </c>
      <c r="C3368" s="2" t="str">
        <f>VLOOKUP(A3368,john!$A$2:$B$9954,2,0)</f>
        <v>N</v>
      </c>
      <c r="D3368" s="2" t="str">
        <f>VLOOKUP(A3368,verlyn!$A$2:$B$9954,2,0)</f>
        <v>N</v>
      </c>
      <c r="E3368" s="2" t="str" cm="1">
        <f t="array" ref="E3368">INDEX(B3368:D3368,MODE(MATCH(B3368:D3368,B3368:D3368,0)))</f>
        <v>N</v>
      </c>
    </row>
    <row r="3369" spans="1:5" x14ac:dyDescent="0.25">
      <c r="A3369" t="s">
        <v>3375</v>
      </c>
      <c r="B3369" s="2">
        <f>VLOOKUP(A3369,angela!$A$2:$B$9954,2,0)</f>
        <v>0</v>
      </c>
      <c r="C3369" s="2">
        <f>VLOOKUP(A3369,john!$A$2:$B$9954,2,0)</f>
        <v>0</v>
      </c>
      <c r="D3369" s="2" t="str">
        <f>VLOOKUP(A3369,verlyn!$A$2:$B$9954,2,0)</f>
        <v>N</v>
      </c>
      <c r="E3369" s="2" cm="1">
        <f t="array" ref="E3369">INDEX(B3369:D3369,MODE(MATCH(B3369:D3369,B3369:D3369,0)))</f>
        <v>0</v>
      </c>
    </row>
    <row r="3370" spans="1:5" x14ac:dyDescent="0.25">
      <c r="A3370" t="s">
        <v>3376</v>
      </c>
      <c r="B3370" s="2" t="str">
        <f>VLOOKUP(A3370,angela!$A$2:$B$9954,2,0)</f>
        <v>N</v>
      </c>
      <c r="C3370" s="2" t="str">
        <f>VLOOKUP(A3370,john!$A$2:$B$9954,2,0)</f>
        <v>N</v>
      </c>
      <c r="D3370" s="2" t="str">
        <f>VLOOKUP(A3370,verlyn!$A$2:$B$9954,2,0)</f>
        <v>N</v>
      </c>
      <c r="E3370" s="2" t="str" cm="1">
        <f t="array" ref="E3370">INDEX(B3370:D3370,MODE(MATCH(B3370:D3370,B3370:D3370,0)))</f>
        <v>N</v>
      </c>
    </row>
    <row r="3371" spans="1:5" x14ac:dyDescent="0.25">
      <c r="A3371" t="s">
        <v>3377</v>
      </c>
      <c r="B3371" s="2" t="str">
        <f>VLOOKUP(A3371,angela!$A$2:$B$9954,2,0)</f>
        <v>N</v>
      </c>
      <c r="C3371" s="2" t="str">
        <f>VLOOKUP(A3371,john!$A$2:$B$9954,2,0)</f>
        <v>N</v>
      </c>
      <c r="D3371" s="2" t="str">
        <f>VLOOKUP(A3371,verlyn!$A$2:$B$9954,2,0)</f>
        <v>N</v>
      </c>
      <c r="E3371" s="2" t="str" cm="1">
        <f t="array" ref="E3371">INDEX(B3371:D3371,MODE(MATCH(B3371:D3371,B3371:D3371,0)))</f>
        <v>N</v>
      </c>
    </row>
    <row r="3372" spans="1:5" x14ac:dyDescent="0.25">
      <c r="A3372" t="s">
        <v>3378</v>
      </c>
      <c r="B3372" s="2" t="str">
        <f>VLOOKUP(A3372,angela!$A$2:$B$9954,2,0)</f>
        <v>N</v>
      </c>
      <c r="C3372" s="2" t="str">
        <f>VLOOKUP(A3372,john!$A$2:$B$9954,2,0)</f>
        <v>N</v>
      </c>
      <c r="D3372" s="2" t="str">
        <f>VLOOKUP(A3372,verlyn!$A$2:$B$9954,2,0)</f>
        <v>N</v>
      </c>
      <c r="E3372" s="2" t="str" cm="1">
        <f t="array" ref="E3372">INDEX(B3372:D3372,MODE(MATCH(B3372:D3372,B3372:D3372,0)))</f>
        <v>N</v>
      </c>
    </row>
    <row r="3373" spans="1:5" x14ac:dyDescent="0.25">
      <c r="A3373" t="s">
        <v>3379</v>
      </c>
      <c r="B3373" s="2" t="str">
        <f>VLOOKUP(A3373,angela!$A$2:$B$9954,2,0)</f>
        <v>N</v>
      </c>
      <c r="C3373" s="2" t="str">
        <f>VLOOKUP(A3373,john!$A$2:$B$9954,2,0)</f>
        <v>N</v>
      </c>
      <c r="D3373" s="2" t="str">
        <f>VLOOKUP(A3373,verlyn!$A$2:$B$9954,2,0)</f>
        <v>N</v>
      </c>
      <c r="E3373" s="2" t="str" cm="1">
        <f t="array" ref="E3373">INDEX(B3373:D3373,MODE(MATCH(B3373:D3373,B3373:D3373,0)))</f>
        <v>N</v>
      </c>
    </row>
    <row r="3374" spans="1:5" x14ac:dyDescent="0.25">
      <c r="A3374" t="s">
        <v>3380</v>
      </c>
      <c r="B3374" s="2" t="str">
        <f>VLOOKUP(A3374,angela!$A$2:$B$9954,2,0)</f>
        <v>N</v>
      </c>
      <c r="C3374" s="2" t="str">
        <f>VLOOKUP(A3374,john!$A$2:$B$9954,2,0)</f>
        <v>N</v>
      </c>
      <c r="D3374" s="2" t="str">
        <f>VLOOKUP(A3374,verlyn!$A$2:$B$9954,2,0)</f>
        <v>N</v>
      </c>
      <c r="E3374" s="2" t="str" cm="1">
        <f t="array" ref="E3374">INDEX(B3374:D3374,MODE(MATCH(B3374:D3374,B3374:D3374,0)))</f>
        <v>N</v>
      </c>
    </row>
    <row r="3375" spans="1:5" x14ac:dyDescent="0.25">
      <c r="A3375" t="s">
        <v>3381</v>
      </c>
      <c r="B3375" s="2" t="str">
        <f>VLOOKUP(A3375,angela!$A$2:$B$9954,2,0)</f>
        <v>N</v>
      </c>
      <c r="C3375" s="2" t="str">
        <f>VLOOKUP(A3375,john!$A$2:$B$9954,2,0)</f>
        <v>N</v>
      </c>
      <c r="D3375" s="2" t="str">
        <f>VLOOKUP(A3375,verlyn!$A$2:$B$9954,2,0)</f>
        <v>N</v>
      </c>
      <c r="E3375" s="2" t="str" cm="1">
        <f t="array" ref="E3375">INDEX(B3375:D3375,MODE(MATCH(B3375:D3375,B3375:D3375,0)))</f>
        <v>N</v>
      </c>
    </row>
    <row r="3376" spans="1:5" x14ac:dyDescent="0.25">
      <c r="A3376" t="s">
        <v>3382</v>
      </c>
      <c r="B3376" s="2" t="str">
        <f>VLOOKUP(A3376,angela!$A$2:$B$9954,2,0)</f>
        <v>N</v>
      </c>
      <c r="C3376" s="2" t="str">
        <f>VLOOKUP(A3376,john!$A$2:$B$9954,2,0)</f>
        <v>N</v>
      </c>
      <c r="D3376" s="2" t="str">
        <f>VLOOKUP(A3376,verlyn!$A$2:$B$9954,2,0)</f>
        <v>N</v>
      </c>
      <c r="E3376" s="2" t="str" cm="1">
        <f t="array" ref="E3376">INDEX(B3376:D3376,MODE(MATCH(B3376:D3376,B3376:D3376,0)))</f>
        <v>N</v>
      </c>
    </row>
    <row r="3377" spans="1:5" x14ac:dyDescent="0.25">
      <c r="A3377" t="s">
        <v>3383</v>
      </c>
      <c r="B3377" s="2" t="str">
        <f>VLOOKUP(A3377,angela!$A$2:$B$9954,2,0)</f>
        <v>N</v>
      </c>
      <c r="C3377" s="2" t="str">
        <f>VLOOKUP(A3377,john!$A$2:$B$9954,2,0)</f>
        <v>N</v>
      </c>
      <c r="D3377" s="2" t="str">
        <f>VLOOKUP(A3377,verlyn!$A$2:$B$9954,2,0)</f>
        <v>N</v>
      </c>
      <c r="E3377" s="2" t="str" cm="1">
        <f t="array" ref="E3377">INDEX(B3377:D3377,MODE(MATCH(B3377:D3377,B3377:D3377,0)))</f>
        <v>N</v>
      </c>
    </row>
    <row r="3378" spans="1:5" x14ac:dyDescent="0.25">
      <c r="A3378" t="s">
        <v>3384</v>
      </c>
      <c r="B3378" s="2" t="str">
        <f>VLOOKUP(A3378,angela!$A$2:$B$9954,2,0)</f>
        <v>N</v>
      </c>
      <c r="C3378" s="2" t="str">
        <f>VLOOKUP(A3378,john!$A$2:$B$9954,2,0)</f>
        <v>N</v>
      </c>
      <c r="D3378" s="2" t="str">
        <f>VLOOKUP(A3378,verlyn!$A$2:$B$9954,2,0)</f>
        <v>N</v>
      </c>
      <c r="E3378" s="2" t="str" cm="1">
        <f t="array" ref="E3378">INDEX(B3378:D3378,MODE(MATCH(B3378:D3378,B3378:D3378,0)))</f>
        <v>N</v>
      </c>
    </row>
    <row r="3379" spans="1:5" x14ac:dyDescent="0.25">
      <c r="A3379" t="s">
        <v>3385</v>
      </c>
      <c r="B3379" s="2" t="str">
        <f>VLOOKUP(A3379,angela!$A$2:$B$9954,2,0)</f>
        <v>N</v>
      </c>
      <c r="C3379" s="2" t="str">
        <f>VLOOKUP(A3379,john!$A$2:$B$9954,2,0)</f>
        <v>N</v>
      </c>
      <c r="D3379" s="2" t="str">
        <f>VLOOKUP(A3379,verlyn!$A$2:$B$9954,2,0)</f>
        <v>N</v>
      </c>
      <c r="E3379" s="2" t="str" cm="1">
        <f t="array" ref="E3379">INDEX(B3379:D3379,MODE(MATCH(B3379:D3379,B3379:D3379,0)))</f>
        <v>N</v>
      </c>
    </row>
    <row r="3380" spans="1:5" x14ac:dyDescent="0.25">
      <c r="A3380" t="s">
        <v>3386</v>
      </c>
      <c r="B3380" s="2" t="str">
        <f>VLOOKUP(A3380,angela!$A$2:$B$9954,2,0)</f>
        <v>N</v>
      </c>
      <c r="C3380" s="2" t="str">
        <f>VLOOKUP(A3380,john!$A$2:$B$9954,2,0)</f>
        <v>N</v>
      </c>
      <c r="D3380" s="2" t="str">
        <f>VLOOKUP(A3380,verlyn!$A$2:$B$9954,2,0)</f>
        <v>N</v>
      </c>
      <c r="E3380" s="2" t="str" cm="1">
        <f t="array" ref="E3380">INDEX(B3380:D3380,MODE(MATCH(B3380:D3380,B3380:D3380,0)))</f>
        <v>N</v>
      </c>
    </row>
    <row r="3381" spans="1:5" x14ac:dyDescent="0.25">
      <c r="A3381" t="s">
        <v>3387</v>
      </c>
      <c r="B3381" s="2" t="str">
        <f>VLOOKUP(A3381,angela!$A$2:$B$9954,2,0)</f>
        <v>N</v>
      </c>
      <c r="C3381" s="2" t="str">
        <f>VLOOKUP(A3381,john!$A$2:$B$9954,2,0)</f>
        <v>N</v>
      </c>
      <c r="D3381" s="2" t="str">
        <f>VLOOKUP(A3381,verlyn!$A$2:$B$9954,2,0)</f>
        <v>N</v>
      </c>
      <c r="E3381" s="2" t="str" cm="1">
        <f t="array" ref="E3381">INDEX(B3381:D3381,MODE(MATCH(B3381:D3381,B3381:D3381,0)))</f>
        <v>N</v>
      </c>
    </row>
    <row r="3382" spans="1:5" x14ac:dyDescent="0.25">
      <c r="A3382" t="s">
        <v>3388</v>
      </c>
      <c r="B3382" s="2" t="str">
        <f>VLOOKUP(A3382,angela!$A$2:$B$9954,2,0)</f>
        <v>N</v>
      </c>
      <c r="C3382" s="2" t="str">
        <f>VLOOKUP(A3382,john!$A$2:$B$9954,2,0)</f>
        <v>N</v>
      </c>
      <c r="D3382" s="2" t="str">
        <f>VLOOKUP(A3382,verlyn!$A$2:$B$9954,2,0)</f>
        <v>N</v>
      </c>
      <c r="E3382" s="2" t="str" cm="1">
        <f t="array" ref="E3382">INDEX(B3382:D3382,MODE(MATCH(B3382:D3382,B3382:D3382,0)))</f>
        <v>N</v>
      </c>
    </row>
    <row r="3383" spans="1:5" x14ac:dyDescent="0.25">
      <c r="A3383" t="s">
        <v>3389</v>
      </c>
      <c r="B3383" s="2" t="str">
        <f>VLOOKUP(A3383,angela!$A$2:$B$9954,2,0)</f>
        <v>N</v>
      </c>
      <c r="C3383" s="2" t="str">
        <f>VLOOKUP(A3383,john!$A$2:$B$9954,2,0)</f>
        <v>N</v>
      </c>
      <c r="D3383" s="2" t="str">
        <f>VLOOKUP(A3383,verlyn!$A$2:$B$9954,2,0)</f>
        <v>Y</v>
      </c>
      <c r="E3383" s="2" t="str" cm="1">
        <f t="array" ref="E3383">INDEX(B3383:D3383,MODE(MATCH(B3383:D3383,B3383:D3383,0)))</f>
        <v>N</v>
      </c>
    </row>
    <row r="3384" spans="1:5" x14ac:dyDescent="0.25">
      <c r="A3384" t="s">
        <v>3390</v>
      </c>
      <c r="B3384" s="2" t="str">
        <f>VLOOKUP(A3384,angela!$A$2:$B$9954,2,0)</f>
        <v>N</v>
      </c>
      <c r="C3384" s="2" t="str">
        <f>VLOOKUP(A3384,john!$A$2:$B$9954,2,0)</f>
        <v>N</v>
      </c>
      <c r="D3384" s="2" t="str">
        <f>VLOOKUP(A3384,verlyn!$A$2:$B$9954,2,0)</f>
        <v>N</v>
      </c>
      <c r="E3384" s="2" t="str" cm="1">
        <f t="array" ref="E3384">INDEX(B3384:D3384,MODE(MATCH(B3384:D3384,B3384:D3384,0)))</f>
        <v>N</v>
      </c>
    </row>
    <row r="3385" spans="1:5" x14ac:dyDescent="0.25">
      <c r="A3385" t="s">
        <v>3391</v>
      </c>
      <c r="B3385" s="2" t="str">
        <f>VLOOKUP(A3385,angela!$A$2:$B$9954,2,0)</f>
        <v>N</v>
      </c>
      <c r="C3385" s="2" t="str">
        <f>VLOOKUP(A3385,john!$A$2:$B$9954,2,0)</f>
        <v>N</v>
      </c>
      <c r="D3385" s="2" t="str">
        <f>VLOOKUP(A3385,verlyn!$A$2:$B$9954,2,0)</f>
        <v>N</v>
      </c>
      <c r="E3385" s="2" t="str" cm="1">
        <f t="array" ref="E3385">INDEX(B3385:D3385,MODE(MATCH(B3385:D3385,B3385:D3385,0)))</f>
        <v>N</v>
      </c>
    </row>
    <row r="3386" spans="1:5" x14ac:dyDescent="0.25">
      <c r="A3386" t="s">
        <v>3392</v>
      </c>
      <c r="B3386" s="2" t="str">
        <f>VLOOKUP(A3386,angela!$A$2:$B$9954,2,0)</f>
        <v>N</v>
      </c>
      <c r="C3386" s="2" t="str">
        <f>VLOOKUP(A3386,john!$A$2:$B$9954,2,0)</f>
        <v>N</v>
      </c>
      <c r="D3386" s="2" t="str">
        <f>VLOOKUP(A3386,verlyn!$A$2:$B$9954,2,0)</f>
        <v>N</v>
      </c>
      <c r="E3386" s="2" t="str" cm="1">
        <f t="array" ref="E3386">INDEX(B3386:D3386,MODE(MATCH(B3386:D3386,B3386:D3386,0)))</f>
        <v>N</v>
      </c>
    </row>
    <row r="3387" spans="1:5" x14ac:dyDescent="0.25">
      <c r="A3387" t="s">
        <v>3393</v>
      </c>
      <c r="B3387" s="2" t="str">
        <f>VLOOKUP(A3387,angela!$A$2:$B$9954,2,0)</f>
        <v>N</v>
      </c>
      <c r="C3387" s="2" t="str">
        <f>VLOOKUP(A3387,john!$A$2:$B$9954,2,0)</f>
        <v>N</v>
      </c>
      <c r="D3387" s="2" t="str">
        <f>VLOOKUP(A3387,verlyn!$A$2:$B$9954,2,0)</f>
        <v>N</v>
      </c>
      <c r="E3387" s="2" t="str" cm="1">
        <f t="array" ref="E3387">INDEX(B3387:D3387,MODE(MATCH(B3387:D3387,B3387:D3387,0)))</f>
        <v>N</v>
      </c>
    </row>
    <row r="3388" spans="1:5" x14ac:dyDescent="0.25">
      <c r="A3388" t="s">
        <v>3394</v>
      </c>
      <c r="B3388" s="2" t="str">
        <f>VLOOKUP(A3388,angela!$A$2:$B$9954,2,0)</f>
        <v>N</v>
      </c>
      <c r="C3388" s="2" t="str">
        <f>VLOOKUP(A3388,john!$A$2:$B$9954,2,0)</f>
        <v>N</v>
      </c>
      <c r="D3388" s="2" t="str">
        <f>VLOOKUP(A3388,verlyn!$A$2:$B$9954,2,0)</f>
        <v>N</v>
      </c>
      <c r="E3388" s="2" t="str" cm="1">
        <f t="array" ref="E3388">INDEX(B3388:D3388,MODE(MATCH(B3388:D3388,B3388:D3388,0)))</f>
        <v>N</v>
      </c>
    </row>
    <row r="3389" spans="1:5" x14ac:dyDescent="0.25">
      <c r="A3389" t="s">
        <v>3395</v>
      </c>
      <c r="B3389" s="2" t="str">
        <f>VLOOKUP(A3389,angela!$A$2:$B$9954,2,0)</f>
        <v>N</v>
      </c>
      <c r="C3389" s="2" t="str">
        <f>VLOOKUP(A3389,john!$A$2:$B$9954,2,0)</f>
        <v>N</v>
      </c>
      <c r="D3389" s="2" t="str">
        <f>VLOOKUP(A3389,verlyn!$A$2:$B$9954,2,0)</f>
        <v>N</v>
      </c>
      <c r="E3389" s="2" t="str" cm="1">
        <f t="array" ref="E3389">INDEX(B3389:D3389,MODE(MATCH(B3389:D3389,B3389:D3389,0)))</f>
        <v>N</v>
      </c>
    </row>
    <row r="3390" spans="1:5" x14ac:dyDescent="0.25">
      <c r="A3390" t="s">
        <v>3396</v>
      </c>
      <c r="B3390" s="2" t="str">
        <f>VLOOKUP(A3390,angela!$A$2:$B$9954,2,0)</f>
        <v>N</v>
      </c>
      <c r="C3390" s="2" t="str">
        <f>VLOOKUP(A3390,john!$A$2:$B$9954,2,0)</f>
        <v>N</v>
      </c>
      <c r="D3390" s="2" t="str">
        <f>VLOOKUP(A3390,verlyn!$A$2:$B$9954,2,0)</f>
        <v>N</v>
      </c>
      <c r="E3390" s="2" t="str" cm="1">
        <f t="array" ref="E3390">INDEX(B3390:D3390,MODE(MATCH(B3390:D3390,B3390:D3390,0)))</f>
        <v>N</v>
      </c>
    </row>
    <row r="3391" spans="1:5" x14ac:dyDescent="0.25">
      <c r="A3391" t="s">
        <v>3397</v>
      </c>
      <c r="B3391" s="2" t="str">
        <f>VLOOKUP(A3391,angela!$A$2:$B$9954,2,0)</f>
        <v>N</v>
      </c>
      <c r="C3391" s="2" t="str">
        <f>VLOOKUP(A3391,john!$A$2:$B$9954,2,0)</f>
        <v>N</v>
      </c>
      <c r="D3391" s="2" t="str">
        <f>VLOOKUP(A3391,verlyn!$A$2:$B$9954,2,0)</f>
        <v>N</v>
      </c>
      <c r="E3391" s="2" t="str" cm="1">
        <f t="array" ref="E3391">INDEX(B3391:D3391,MODE(MATCH(B3391:D3391,B3391:D3391,0)))</f>
        <v>N</v>
      </c>
    </row>
    <row r="3392" spans="1:5" x14ac:dyDescent="0.25">
      <c r="A3392" t="s">
        <v>3398</v>
      </c>
      <c r="B3392" s="2" t="str">
        <f>VLOOKUP(A3392,angela!$A$2:$B$9954,2,0)</f>
        <v>N</v>
      </c>
      <c r="C3392" s="2" t="str">
        <f>VLOOKUP(A3392,john!$A$2:$B$9954,2,0)</f>
        <v>N</v>
      </c>
      <c r="D3392" s="2" t="str">
        <f>VLOOKUP(A3392,verlyn!$A$2:$B$9954,2,0)</f>
        <v>N</v>
      </c>
      <c r="E3392" s="2" t="str" cm="1">
        <f t="array" ref="E3392">INDEX(B3392:D3392,MODE(MATCH(B3392:D3392,B3392:D3392,0)))</f>
        <v>N</v>
      </c>
    </row>
    <row r="3393" spans="1:5" x14ac:dyDescent="0.25">
      <c r="A3393" t="s">
        <v>3399</v>
      </c>
      <c r="B3393" s="2" t="str">
        <f>VLOOKUP(A3393,angela!$A$2:$B$9954,2,0)</f>
        <v>N</v>
      </c>
      <c r="C3393" s="2" t="str">
        <f>VLOOKUP(A3393,john!$A$2:$B$9954,2,0)</f>
        <v>N</v>
      </c>
      <c r="D3393" s="2" t="str">
        <f>VLOOKUP(A3393,verlyn!$A$2:$B$9954,2,0)</f>
        <v>N</v>
      </c>
      <c r="E3393" s="2" t="str" cm="1">
        <f t="array" ref="E3393">INDEX(B3393:D3393,MODE(MATCH(B3393:D3393,B3393:D3393,0)))</f>
        <v>N</v>
      </c>
    </row>
    <row r="3394" spans="1:5" x14ac:dyDescent="0.25">
      <c r="A3394" t="s">
        <v>3400</v>
      </c>
      <c r="B3394" s="2" t="str">
        <f>VLOOKUP(A3394,angela!$A$2:$B$9954,2,0)</f>
        <v>N</v>
      </c>
      <c r="C3394" s="2" t="str">
        <f>VLOOKUP(A3394,john!$A$2:$B$9954,2,0)</f>
        <v>N</v>
      </c>
      <c r="D3394" s="2" t="str">
        <f>VLOOKUP(A3394,verlyn!$A$2:$B$9954,2,0)</f>
        <v>N</v>
      </c>
      <c r="E3394" s="2" t="str" cm="1">
        <f t="array" ref="E3394">INDEX(B3394:D3394,MODE(MATCH(B3394:D3394,B3394:D3394,0)))</f>
        <v>N</v>
      </c>
    </row>
    <row r="3395" spans="1:5" x14ac:dyDescent="0.25">
      <c r="A3395" t="s">
        <v>3401</v>
      </c>
      <c r="B3395" s="2" t="str">
        <f>VLOOKUP(A3395,angela!$A$2:$B$9954,2,0)</f>
        <v>N</v>
      </c>
      <c r="C3395" s="2" t="str">
        <f>VLOOKUP(A3395,john!$A$2:$B$9954,2,0)</f>
        <v>N</v>
      </c>
      <c r="D3395" s="2" t="str">
        <f>VLOOKUP(A3395,verlyn!$A$2:$B$9954,2,0)</f>
        <v>Y</v>
      </c>
      <c r="E3395" s="2" t="str" cm="1">
        <f t="array" ref="E3395">INDEX(B3395:D3395,MODE(MATCH(B3395:D3395,B3395:D3395,0)))</f>
        <v>N</v>
      </c>
    </row>
    <row r="3396" spans="1:5" x14ac:dyDescent="0.25">
      <c r="A3396" t="s">
        <v>3402</v>
      </c>
      <c r="B3396" s="2" t="str">
        <f>VLOOKUP(A3396,angela!$A$2:$B$9954,2,0)</f>
        <v>N</v>
      </c>
      <c r="C3396" s="2" t="str">
        <f>VLOOKUP(A3396,john!$A$2:$B$9954,2,0)</f>
        <v>N</v>
      </c>
      <c r="D3396" s="2" t="str">
        <f>VLOOKUP(A3396,verlyn!$A$2:$B$9954,2,0)</f>
        <v>N</v>
      </c>
      <c r="E3396" s="2" t="str" cm="1">
        <f t="array" ref="E3396">INDEX(B3396:D3396,MODE(MATCH(B3396:D3396,B3396:D3396,0)))</f>
        <v>N</v>
      </c>
    </row>
    <row r="3397" spans="1:5" x14ac:dyDescent="0.25">
      <c r="A3397" t="s">
        <v>3403</v>
      </c>
      <c r="B3397" s="2" t="str">
        <f>VLOOKUP(A3397,angela!$A$2:$B$9954,2,0)</f>
        <v>N</v>
      </c>
      <c r="C3397" s="2" t="str">
        <f>VLOOKUP(A3397,john!$A$2:$B$9954,2,0)</f>
        <v>N</v>
      </c>
      <c r="D3397" s="2" t="str">
        <f>VLOOKUP(A3397,verlyn!$A$2:$B$9954,2,0)</f>
        <v>N</v>
      </c>
      <c r="E3397" s="2" t="str" cm="1">
        <f t="array" ref="E3397">INDEX(B3397:D3397,MODE(MATCH(B3397:D3397,B3397:D3397,0)))</f>
        <v>N</v>
      </c>
    </row>
    <row r="3398" spans="1:5" x14ac:dyDescent="0.25">
      <c r="A3398" t="s">
        <v>3404</v>
      </c>
      <c r="B3398" s="2" t="str">
        <f>VLOOKUP(A3398,angela!$A$2:$B$9954,2,0)</f>
        <v>N</v>
      </c>
      <c r="C3398" s="2" t="str">
        <f>VLOOKUP(A3398,john!$A$2:$B$9954,2,0)</f>
        <v>N</v>
      </c>
      <c r="D3398" s="2" t="str">
        <f>VLOOKUP(A3398,verlyn!$A$2:$B$9954,2,0)</f>
        <v>N</v>
      </c>
      <c r="E3398" s="2" t="str" cm="1">
        <f t="array" ref="E3398">INDEX(B3398:D3398,MODE(MATCH(B3398:D3398,B3398:D3398,0)))</f>
        <v>N</v>
      </c>
    </row>
    <row r="3399" spans="1:5" x14ac:dyDescent="0.25">
      <c r="A3399" t="s">
        <v>3405</v>
      </c>
      <c r="B3399" s="2" t="str">
        <f>VLOOKUP(A3399,angela!$A$2:$B$9954,2,0)</f>
        <v>N</v>
      </c>
      <c r="C3399" s="2" t="str">
        <f>VLOOKUP(A3399,john!$A$2:$B$9954,2,0)</f>
        <v>N</v>
      </c>
      <c r="D3399" s="2" t="str">
        <f>VLOOKUP(A3399,verlyn!$A$2:$B$9954,2,0)</f>
        <v>N</v>
      </c>
      <c r="E3399" s="2" t="str" cm="1">
        <f t="array" ref="E3399">INDEX(B3399:D3399,MODE(MATCH(B3399:D3399,B3399:D3399,0)))</f>
        <v>N</v>
      </c>
    </row>
    <row r="3400" spans="1:5" x14ac:dyDescent="0.25">
      <c r="A3400" t="s">
        <v>3406</v>
      </c>
      <c r="B3400" s="2" t="str">
        <f>VLOOKUP(A3400,angela!$A$2:$B$9954,2,0)</f>
        <v>N</v>
      </c>
      <c r="C3400" s="2" t="str">
        <f>VLOOKUP(A3400,john!$A$2:$B$9954,2,0)</f>
        <v>N</v>
      </c>
      <c r="D3400" s="2" t="str">
        <f>VLOOKUP(A3400,verlyn!$A$2:$B$9954,2,0)</f>
        <v>N</v>
      </c>
      <c r="E3400" s="2" t="str" cm="1">
        <f t="array" ref="E3400">INDEX(B3400:D3400,MODE(MATCH(B3400:D3400,B3400:D3400,0)))</f>
        <v>N</v>
      </c>
    </row>
    <row r="3401" spans="1:5" x14ac:dyDescent="0.25">
      <c r="A3401" t="s">
        <v>3407</v>
      </c>
      <c r="B3401" s="2" t="str">
        <f>VLOOKUP(A3401,angela!$A$2:$B$9954,2,0)</f>
        <v>N</v>
      </c>
      <c r="C3401" s="2" t="str">
        <f>VLOOKUP(A3401,john!$A$2:$B$9954,2,0)</f>
        <v>N</v>
      </c>
      <c r="D3401" s="2" t="str">
        <f>VLOOKUP(A3401,verlyn!$A$2:$B$9954,2,0)</f>
        <v>N</v>
      </c>
      <c r="E3401" s="2" t="str" cm="1">
        <f t="array" ref="E3401">INDEX(B3401:D3401,MODE(MATCH(B3401:D3401,B3401:D3401,0)))</f>
        <v>N</v>
      </c>
    </row>
    <row r="3402" spans="1:5" x14ac:dyDescent="0.25">
      <c r="A3402" t="s">
        <v>3408</v>
      </c>
      <c r="B3402" s="2" t="str">
        <f>VLOOKUP(A3402,angela!$A$2:$B$9954,2,0)</f>
        <v>N</v>
      </c>
      <c r="C3402" s="2" t="str">
        <f>VLOOKUP(A3402,john!$A$2:$B$9954,2,0)</f>
        <v>N</v>
      </c>
      <c r="D3402" s="2" t="str">
        <f>VLOOKUP(A3402,verlyn!$A$2:$B$9954,2,0)</f>
        <v>Y</v>
      </c>
      <c r="E3402" s="2" t="str" cm="1">
        <f t="array" ref="E3402">INDEX(B3402:D3402,MODE(MATCH(B3402:D3402,B3402:D3402,0)))</f>
        <v>N</v>
      </c>
    </row>
    <row r="3403" spans="1:5" x14ac:dyDescent="0.25">
      <c r="A3403" t="s">
        <v>3409</v>
      </c>
      <c r="B3403" s="2" t="str">
        <f>VLOOKUP(A3403,angela!$A$2:$B$9954,2,0)</f>
        <v>N</v>
      </c>
      <c r="C3403" s="2" t="str">
        <f>VLOOKUP(A3403,john!$A$2:$B$9954,2,0)</f>
        <v>N</v>
      </c>
      <c r="D3403" s="2" t="str">
        <f>VLOOKUP(A3403,verlyn!$A$2:$B$9954,2,0)</f>
        <v>N</v>
      </c>
      <c r="E3403" s="2" t="str" cm="1">
        <f t="array" ref="E3403">INDEX(B3403:D3403,MODE(MATCH(B3403:D3403,B3403:D3403,0)))</f>
        <v>N</v>
      </c>
    </row>
    <row r="3404" spans="1:5" x14ac:dyDescent="0.25">
      <c r="A3404" t="s">
        <v>3410</v>
      </c>
      <c r="B3404" s="2" t="str">
        <f>VLOOKUP(A3404,angela!$A$2:$B$9954,2,0)</f>
        <v>N</v>
      </c>
      <c r="C3404" s="2" t="str">
        <f>VLOOKUP(A3404,john!$A$2:$B$9954,2,0)</f>
        <v>N</v>
      </c>
      <c r="D3404" s="2" t="str">
        <f>VLOOKUP(A3404,verlyn!$A$2:$B$9954,2,0)</f>
        <v>N</v>
      </c>
      <c r="E3404" s="2" t="str" cm="1">
        <f t="array" ref="E3404">INDEX(B3404:D3404,MODE(MATCH(B3404:D3404,B3404:D3404,0)))</f>
        <v>N</v>
      </c>
    </row>
    <row r="3405" spans="1:5" x14ac:dyDescent="0.25">
      <c r="A3405" t="s">
        <v>3411</v>
      </c>
      <c r="B3405" s="2" t="str">
        <f>VLOOKUP(A3405,angela!$A$2:$B$9954,2,0)</f>
        <v>N</v>
      </c>
      <c r="C3405" s="2" t="str">
        <f>VLOOKUP(A3405,john!$A$2:$B$9954,2,0)</f>
        <v>N</v>
      </c>
      <c r="D3405" s="2" t="str">
        <f>VLOOKUP(A3405,verlyn!$A$2:$B$9954,2,0)</f>
        <v>N</v>
      </c>
      <c r="E3405" s="2" t="str" cm="1">
        <f t="array" ref="E3405">INDEX(B3405:D3405,MODE(MATCH(B3405:D3405,B3405:D3405,0)))</f>
        <v>N</v>
      </c>
    </row>
    <row r="3406" spans="1:5" x14ac:dyDescent="0.25">
      <c r="A3406" t="s">
        <v>3412</v>
      </c>
      <c r="B3406" s="2" t="str">
        <f>VLOOKUP(A3406,angela!$A$2:$B$9954,2,0)</f>
        <v>N</v>
      </c>
      <c r="C3406" s="2" t="str">
        <f>VLOOKUP(A3406,john!$A$2:$B$9954,2,0)</f>
        <v>N</v>
      </c>
      <c r="D3406" s="2" t="str">
        <f>VLOOKUP(A3406,verlyn!$A$2:$B$9954,2,0)</f>
        <v>N</v>
      </c>
      <c r="E3406" s="2" t="str" cm="1">
        <f t="array" ref="E3406">INDEX(B3406:D3406,MODE(MATCH(B3406:D3406,B3406:D3406,0)))</f>
        <v>N</v>
      </c>
    </row>
    <row r="3407" spans="1:5" x14ac:dyDescent="0.25">
      <c r="A3407" t="s">
        <v>3413</v>
      </c>
      <c r="B3407" s="2" t="str">
        <f>VLOOKUP(A3407,angela!$A$2:$B$9954,2,0)</f>
        <v>N</v>
      </c>
      <c r="C3407" s="2" t="str">
        <f>VLOOKUP(A3407,john!$A$2:$B$9954,2,0)</f>
        <v>N</v>
      </c>
      <c r="D3407" s="2" t="str">
        <f>VLOOKUP(A3407,verlyn!$A$2:$B$9954,2,0)</f>
        <v>N</v>
      </c>
      <c r="E3407" s="2" t="str" cm="1">
        <f t="array" ref="E3407">INDEX(B3407:D3407,MODE(MATCH(B3407:D3407,B3407:D3407,0)))</f>
        <v>N</v>
      </c>
    </row>
    <row r="3408" spans="1:5" x14ac:dyDescent="0.25">
      <c r="A3408" t="s">
        <v>3414</v>
      </c>
      <c r="B3408" s="2" t="str">
        <f>VLOOKUP(A3408,angela!$A$2:$B$9954,2,0)</f>
        <v>N</v>
      </c>
      <c r="C3408" s="2" t="str">
        <f>VLOOKUP(A3408,john!$A$2:$B$9954,2,0)</f>
        <v>N</v>
      </c>
      <c r="D3408" s="2" t="str">
        <f>VLOOKUP(A3408,verlyn!$A$2:$B$9954,2,0)</f>
        <v>N</v>
      </c>
      <c r="E3408" s="2" t="str" cm="1">
        <f t="array" ref="E3408">INDEX(B3408:D3408,MODE(MATCH(B3408:D3408,B3408:D3408,0)))</f>
        <v>N</v>
      </c>
    </row>
    <row r="3409" spans="1:5" x14ac:dyDescent="0.25">
      <c r="A3409" t="s">
        <v>3415</v>
      </c>
      <c r="B3409" s="2" t="str">
        <f>VLOOKUP(A3409,angela!$A$2:$B$9954,2,0)</f>
        <v>N</v>
      </c>
      <c r="C3409" s="2" t="str">
        <f>VLOOKUP(A3409,john!$A$2:$B$9954,2,0)</f>
        <v>N</v>
      </c>
      <c r="D3409" s="2" t="str">
        <f>VLOOKUP(A3409,verlyn!$A$2:$B$9954,2,0)</f>
        <v>N</v>
      </c>
      <c r="E3409" s="2" t="str" cm="1">
        <f t="array" ref="E3409">INDEX(B3409:D3409,MODE(MATCH(B3409:D3409,B3409:D3409,0)))</f>
        <v>N</v>
      </c>
    </row>
    <row r="3410" spans="1:5" x14ac:dyDescent="0.25">
      <c r="A3410" t="s">
        <v>3416</v>
      </c>
      <c r="B3410" s="2" t="str">
        <f>VLOOKUP(A3410,angela!$A$2:$B$9954,2,0)</f>
        <v>N</v>
      </c>
      <c r="C3410" s="2" t="str">
        <f>VLOOKUP(A3410,john!$A$2:$B$9954,2,0)</f>
        <v>N</v>
      </c>
      <c r="D3410" s="2" t="str">
        <f>VLOOKUP(A3410,verlyn!$A$2:$B$9954,2,0)</f>
        <v>N</v>
      </c>
      <c r="E3410" s="2" t="str" cm="1">
        <f t="array" ref="E3410">INDEX(B3410:D3410,MODE(MATCH(B3410:D3410,B3410:D3410,0)))</f>
        <v>N</v>
      </c>
    </row>
    <row r="3411" spans="1:5" x14ac:dyDescent="0.25">
      <c r="A3411" t="s">
        <v>3417</v>
      </c>
      <c r="B3411" s="2" t="str">
        <f>VLOOKUP(A3411,angela!$A$2:$B$9954,2,0)</f>
        <v>N</v>
      </c>
      <c r="C3411" s="2" t="str">
        <f>VLOOKUP(A3411,john!$A$2:$B$9954,2,0)</f>
        <v>N</v>
      </c>
      <c r="D3411" s="2" t="str">
        <f>VLOOKUP(A3411,verlyn!$A$2:$B$9954,2,0)</f>
        <v>N</v>
      </c>
      <c r="E3411" s="2" t="str" cm="1">
        <f t="array" ref="E3411">INDEX(B3411:D3411,MODE(MATCH(B3411:D3411,B3411:D3411,0)))</f>
        <v>N</v>
      </c>
    </row>
    <row r="3412" spans="1:5" x14ac:dyDescent="0.25">
      <c r="A3412" t="s">
        <v>3418</v>
      </c>
      <c r="B3412" s="2" t="str">
        <f>VLOOKUP(A3412,angela!$A$2:$B$9954,2,0)</f>
        <v>N</v>
      </c>
      <c r="C3412" s="2" t="str">
        <f>VLOOKUP(A3412,john!$A$2:$B$9954,2,0)</f>
        <v>N</v>
      </c>
      <c r="D3412" s="2" t="str">
        <f>VLOOKUP(A3412,verlyn!$A$2:$B$9954,2,0)</f>
        <v>N</v>
      </c>
      <c r="E3412" s="2" t="str" cm="1">
        <f t="array" ref="E3412">INDEX(B3412:D3412,MODE(MATCH(B3412:D3412,B3412:D3412,0)))</f>
        <v>N</v>
      </c>
    </row>
    <row r="3413" spans="1:5" x14ac:dyDescent="0.25">
      <c r="A3413" t="s">
        <v>3419</v>
      </c>
      <c r="B3413" s="2" t="str">
        <f>VLOOKUP(A3413,angela!$A$2:$B$9954,2,0)</f>
        <v>N</v>
      </c>
      <c r="C3413" s="2" t="str">
        <f>VLOOKUP(A3413,john!$A$2:$B$9954,2,0)</f>
        <v>N</v>
      </c>
      <c r="D3413" s="2" t="str">
        <f>VLOOKUP(A3413,verlyn!$A$2:$B$9954,2,0)</f>
        <v>N</v>
      </c>
      <c r="E3413" s="2" t="str" cm="1">
        <f t="array" ref="E3413">INDEX(B3413:D3413,MODE(MATCH(B3413:D3413,B3413:D3413,0)))</f>
        <v>N</v>
      </c>
    </row>
    <row r="3414" spans="1:5" x14ac:dyDescent="0.25">
      <c r="A3414" t="s">
        <v>3420</v>
      </c>
      <c r="B3414" s="2" t="str">
        <f>VLOOKUP(A3414,angela!$A$2:$B$9954,2,0)</f>
        <v>N</v>
      </c>
      <c r="C3414" s="2" t="str">
        <f>VLOOKUP(A3414,john!$A$2:$B$9954,2,0)</f>
        <v>N</v>
      </c>
      <c r="D3414" s="2" t="str">
        <f>VLOOKUP(A3414,verlyn!$A$2:$B$9954,2,0)</f>
        <v>N</v>
      </c>
      <c r="E3414" s="2" t="str" cm="1">
        <f t="array" ref="E3414">INDEX(B3414:D3414,MODE(MATCH(B3414:D3414,B3414:D3414,0)))</f>
        <v>N</v>
      </c>
    </row>
    <row r="3415" spans="1:5" x14ac:dyDescent="0.25">
      <c r="A3415" t="s">
        <v>3421</v>
      </c>
      <c r="B3415" s="2" t="str">
        <f>VLOOKUP(A3415,angela!$A$2:$B$9954,2,0)</f>
        <v>N</v>
      </c>
      <c r="C3415" s="2" t="str">
        <f>VLOOKUP(A3415,john!$A$2:$B$9954,2,0)</f>
        <v>N</v>
      </c>
      <c r="D3415" s="2" t="str">
        <f>VLOOKUP(A3415,verlyn!$A$2:$B$9954,2,0)</f>
        <v>N</v>
      </c>
      <c r="E3415" s="2" t="str" cm="1">
        <f t="array" ref="E3415">INDEX(B3415:D3415,MODE(MATCH(B3415:D3415,B3415:D3415,0)))</f>
        <v>N</v>
      </c>
    </row>
    <row r="3416" spans="1:5" x14ac:dyDescent="0.25">
      <c r="A3416" t="s">
        <v>3422</v>
      </c>
      <c r="B3416" s="2" t="str">
        <f>VLOOKUP(A3416,angela!$A$2:$B$9954,2,0)</f>
        <v>N</v>
      </c>
      <c r="C3416" s="2" t="str">
        <f>VLOOKUP(A3416,john!$A$2:$B$9954,2,0)</f>
        <v>N</v>
      </c>
      <c r="D3416" s="2" t="str">
        <f>VLOOKUP(A3416,verlyn!$A$2:$B$9954,2,0)</f>
        <v>N</v>
      </c>
      <c r="E3416" s="2" t="str" cm="1">
        <f t="array" ref="E3416">INDEX(B3416:D3416,MODE(MATCH(B3416:D3416,B3416:D3416,0)))</f>
        <v>N</v>
      </c>
    </row>
    <row r="3417" spans="1:5" x14ac:dyDescent="0.25">
      <c r="A3417" t="s">
        <v>3423</v>
      </c>
      <c r="B3417" s="2" t="str">
        <f>VLOOKUP(A3417,angela!$A$2:$B$9954,2,0)</f>
        <v>N</v>
      </c>
      <c r="C3417" s="2" t="str">
        <f>VLOOKUP(A3417,john!$A$2:$B$9954,2,0)</f>
        <v>N</v>
      </c>
      <c r="D3417" s="2" t="str">
        <f>VLOOKUP(A3417,verlyn!$A$2:$B$9954,2,0)</f>
        <v>N</v>
      </c>
      <c r="E3417" s="2" t="str" cm="1">
        <f t="array" ref="E3417">INDEX(B3417:D3417,MODE(MATCH(B3417:D3417,B3417:D3417,0)))</f>
        <v>N</v>
      </c>
    </row>
    <row r="3418" spans="1:5" x14ac:dyDescent="0.25">
      <c r="A3418" t="s">
        <v>3424</v>
      </c>
      <c r="B3418" s="2" t="str">
        <f>VLOOKUP(A3418,angela!$A$2:$B$9954,2,0)</f>
        <v>N</v>
      </c>
      <c r="C3418" s="2" t="str">
        <f>VLOOKUP(A3418,john!$A$2:$B$9954,2,0)</f>
        <v>N</v>
      </c>
      <c r="D3418" s="2" t="str">
        <f>VLOOKUP(A3418,verlyn!$A$2:$B$9954,2,0)</f>
        <v>N</v>
      </c>
      <c r="E3418" s="2" t="str" cm="1">
        <f t="array" ref="E3418">INDEX(B3418:D3418,MODE(MATCH(B3418:D3418,B3418:D3418,0)))</f>
        <v>N</v>
      </c>
    </row>
    <row r="3419" spans="1:5" x14ac:dyDescent="0.25">
      <c r="A3419" t="s">
        <v>3425</v>
      </c>
      <c r="B3419" s="2" t="str">
        <f>VLOOKUP(A3419,angela!$A$2:$B$9954,2,0)</f>
        <v>N</v>
      </c>
      <c r="C3419" s="2" t="str">
        <f>VLOOKUP(A3419,john!$A$2:$B$9954,2,0)</f>
        <v>N</v>
      </c>
      <c r="D3419" s="2" t="str">
        <f>VLOOKUP(A3419,verlyn!$A$2:$B$9954,2,0)</f>
        <v>N</v>
      </c>
      <c r="E3419" s="2" t="str" cm="1">
        <f t="array" ref="E3419">INDEX(B3419:D3419,MODE(MATCH(B3419:D3419,B3419:D3419,0)))</f>
        <v>N</v>
      </c>
    </row>
    <row r="3420" spans="1:5" x14ac:dyDescent="0.25">
      <c r="A3420" t="s">
        <v>3426</v>
      </c>
      <c r="B3420" s="2" t="str">
        <f>VLOOKUP(A3420,angela!$A$2:$B$9954,2,0)</f>
        <v>N</v>
      </c>
      <c r="C3420" s="2" t="str">
        <f>VLOOKUP(A3420,john!$A$2:$B$9954,2,0)</f>
        <v>N</v>
      </c>
      <c r="D3420" s="2" t="str">
        <f>VLOOKUP(A3420,verlyn!$A$2:$B$9954,2,0)</f>
        <v>N</v>
      </c>
      <c r="E3420" s="2" t="str" cm="1">
        <f t="array" ref="E3420">INDEX(B3420:D3420,MODE(MATCH(B3420:D3420,B3420:D3420,0)))</f>
        <v>N</v>
      </c>
    </row>
    <row r="3421" spans="1:5" x14ac:dyDescent="0.25">
      <c r="A3421" t="s">
        <v>3427</v>
      </c>
      <c r="B3421" s="2" t="str">
        <f>VLOOKUP(A3421,angela!$A$2:$B$9954,2,0)</f>
        <v>N</v>
      </c>
      <c r="C3421" s="2" t="str">
        <f>VLOOKUP(A3421,john!$A$2:$B$9954,2,0)</f>
        <v>N</v>
      </c>
      <c r="D3421" s="2" t="str">
        <f>VLOOKUP(A3421,verlyn!$A$2:$B$9954,2,0)</f>
        <v>N</v>
      </c>
      <c r="E3421" s="2" t="str" cm="1">
        <f t="array" ref="E3421">INDEX(B3421:D3421,MODE(MATCH(B3421:D3421,B3421:D3421,0)))</f>
        <v>N</v>
      </c>
    </row>
    <row r="3422" spans="1:5" x14ac:dyDescent="0.25">
      <c r="A3422" t="s">
        <v>3428</v>
      </c>
      <c r="B3422" s="2" t="str">
        <f>VLOOKUP(A3422,angela!$A$2:$B$9954,2,0)</f>
        <v>N</v>
      </c>
      <c r="C3422" s="2" t="str">
        <f>VLOOKUP(A3422,john!$A$2:$B$9954,2,0)</f>
        <v>N</v>
      </c>
      <c r="D3422" s="2" t="str">
        <f>VLOOKUP(A3422,verlyn!$A$2:$B$9954,2,0)</f>
        <v>N</v>
      </c>
      <c r="E3422" s="2" t="str" cm="1">
        <f t="array" ref="E3422">INDEX(B3422:D3422,MODE(MATCH(B3422:D3422,B3422:D3422,0)))</f>
        <v>N</v>
      </c>
    </row>
    <row r="3423" spans="1:5" x14ac:dyDescent="0.25">
      <c r="A3423" t="s">
        <v>3429</v>
      </c>
      <c r="B3423" s="2" t="str">
        <f>VLOOKUP(A3423,angela!$A$2:$B$9954,2,0)</f>
        <v>N</v>
      </c>
      <c r="C3423" s="2" t="str">
        <f>VLOOKUP(A3423,john!$A$2:$B$9954,2,0)</f>
        <v>N</v>
      </c>
      <c r="D3423" s="2" t="str">
        <f>VLOOKUP(A3423,verlyn!$A$2:$B$9954,2,0)</f>
        <v>N</v>
      </c>
      <c r="E3423" s="2" t="str" cm="1">
        <f t="array" ref="E3423">INDEX(B3423:D3423,MODE(MATCH(B3423:D3423,B3423:D3423,0)))</f>
        <v>N</v>
      </c>
    </row>
    <row r="3424" spans="1:5" x14ac:dyDescent="0.25">
      <c r="A3424" t="s">
        <v>3430</v>
      </c>
      <c r="B3424" s="2" t="str">
        <f>VLOOKUP(A3424,angela!$A$2:$B$9954,2,0)</f>
        <v>N</v>
      </c>
      <c r="C3424" s="2" t="str">
        <f>VLOOKUP(A3424,john!$A$2:$B$9954,2,0)</f>
        <v>N</v>
      </c>
      <c r="D3424" s="2" t="str">
        <f>VLOOKUP(A3424,verlyn!$A$2:$B$9954,2,0)</f>
        <v>N</v>
      </c>
      <c r="E3424" s="2" t="str" cm="1">
        <f t="array" ref="E3424">INDEX(B3424:D3424,MODE(MATCH(B3424:D3424,B3424:D3424,0)))</f>
        <v>N</v>
      </c>
    </row>
    <row r="3425" spans="1:5" x14ac:dyDescent="0.25">
      <c r="A3425" t="s">
        <v>3431</v>
      </c>
      <c r="B3425" s="2" t="str">
        <f>VLOOKUP(A3425,angela!$A$2:$B$9954,2,0)</f>
        <v>N</v>
      </c>
      <c r="C3425" s="2" t="str">
        <f>VLOOKUP(A3425,john!$A$2:$B$9954,2,0)</f>
        <v>N</v>
      </c>
      <c r="D3425" s="2" t="str">
        <f>VLOOKUP(A3425,verlyn!$A$2:$B$9954,2,0)</f>
        <v>N</v>
      </c>
      <c r="E3425" s="2" t="str" cm="1">
        <f t="array" ref="E3425">INDEX(B3425:D3425,MODE(MATCH(B3425:D3425,B3425:D3425,0)))</f>
        <v>N</v>
      </c>
    </row>
    <row r="3426" spans="1:5" x14ac:dyDescent="0.25">
      <c r="A3426" t="s">
        <v>3432</v>
      </c>
      <c r="B3426" s="2" t="str">
        <f>VLOOKUP(A3426,angela!$A$2:$B$9954,2,0)</f>
        <v>N</v>
      </c>
      <c r="C3426" s="2" t="str">
        <f>VLOOKUP(A3426,john!$A$2:$B$9954,2,0)</f>
        <v>N</v>
      </c>
      <c r="D3426" s="2" t="str">
        <f>VLOOKUP(A3426,verlyn!$A$2:$B$9954,2,0)</f>
        <v>N</v>
      </c>
      <c r="E3426" s="2" t="str" cm="1">
        <f t="array" ref="E3426">INDEX(B3426:D3426,MODE(MATCH(B3426:D3426,B3426:D3426,0)))</f>
        <v>N</v>
      </c>
    </row>
    <row r="3427" spans="1:5" x14ac:dyDescent="0.25">
      <c r="A3427" t="s">
        <v>3433</v>
      </c>
      <c r="B3427" s="2">
        <f>VLOOKUP(A3427,angela!$A$2:$B$9954,2,0)</f>
        <v>0</v>
      </c>
      <c r="C3427" s="2">
        <f>VLOOKUP(A3427,john!$A$2:$B$9954,2,0)</f>
        <v>0</v>
      </c>
      <c r="D3427" s="2" t="str">
        <f>VLOOKUP(A3427,verlyn!$A$2:$B$9954,2,0)</f>
        <v>N</v>
      </c>
      <c r="E3427" s="2" cm="1">
        <f t="array" ref="E3427">INDEX(B3427:D3427,MODE(MATCH(B3427:D3427,B3427:D3427,0)))</f>
        <v>0</v>
      </c>
    </row>
    <row r="3428" spans="1:5" x14ac:dyDescent="0.25">
      <c r="A3428" t="s">
        <v>3434</v>
      </c>
      <c r="B3428" s="2" t="str">
        <f>VLOOKUP(A3428,angela!$A$2:$B$9954,2,0)</f>
        <v>N</v>
      </c>
      <c r="C3428" s="2" t="str">
        <f>VLOOKUP(A3428,john!$A$2:$B$9954,2,0)</f>
        <v>N</v>
      </c>
      <c r="D3428" s="2" t="str">
        <f>VLOOKUP(A3428,verlyn!$A$2:$B$9954,2,0)</f>
        <v>N</v>
      </c>
      <c r="E3428" s="2" t="str" cm="1">
        <f t="array" ref="E3428">INDEX(B3428:D3428,MODE(MATCH(B3428:D3428,B3428:D3428,0)))</f>
        <v>N</v>
      </c>
    </row>
    <row r="3429" spans="1:5" x14ac:dyDescent="0.25">
      <c r="A3429" t="s">
        <v>3435</v>
      </c>
      <c r="B3429" s="2" t="str">
        <f>VLOOKUP(A3429,angela!$A$2:$B$9954,2,0)</f>
        <v>N</v>
      </c>
      <c r="C3429" s="2" t="str">
        <f>VLOOKUP(A3429,john!$A$2:$B$9954,2,0)</f>
        <v>N</v>
      </c>
      <c r="D3429" s="2" t="str">
        <f>VLOOKUP(A3429,verlyn!$A$2:$B$9954,2,0)</f>
        <v>N</v>
      </c>
      <c r="E3429" s="2" t="str" cm="1">
        <f t="array" ref="E3429">INDEX(B3429:D3429,MODE(MATCH(B3429:D3429,B3429:D3429,0)))</f>
        <v>N</v>
      </c>
    </row>
    <row r="3430" spans="1:5" x14ac:dyDescent="0.25">
      <c r="A3430" t="s">
        <v>3436</v>
      </c>
      <c r="B3430" s="2" t="str">
        <f>VLOOKUP(A3430,angela!$A$2:$B$9954,2,0)</f>
        <v>N</v>
      </c>
      <c r="C3430" s="2" t="str">
        <f>VLOOKUP(A3430,john!$A$2:$B$9954,2,0)</f>
        <v>N</v>
      </c>
      <c r="D3430" s="2" t="str">
        <f>VLOOKUP(A3430,verlyn!$A$2:$B$9954,2,0)</f>
        <v>N</v>
      </c>
      <c r="E3430" s="2" t="str" cm="1">
        <f t="array" ref="E3430">INDEX(B3430:D3430,MODE(MATCH(B3430:D3430,B3430:D3430,0)))</f>
        <v>N</v>
      </c>
    </row>
    <row r="3431" spans="1:5" x14ac:dyDescent="0.25">
      <c r="A3431" t="s">
        <v>3437</v>
      </c>
      <c r="B3431" s="2" t="str">
        <f>VLOOKUP(A3431,angela!$A$2:$B$9954,2,0)</f>
        <v>N</v>
      </c>
      <c r="C3431" s="2" t="str">
        <f>VLOOKUP(A3431,john!$A$2:$B$9954,2,0)</f>
        <v>N</v>
      </c>
      <c r="D3431" s="2" t="str">
        <f>VLOOKUP(A3431,verlyn!$A$2:$B$9954,2,0)</f>
        <v>N</v>
      </c>
      <c r="E3431" s="2" t="str" cm="1">
        <f t="array" ref="E3431">INDEX(B3431:D3431,MODE(MATCH(B3431:D3431,B3431:D3431,0)))</f>
        <v>N</v>
      </c>
    </row>
    <row r="3432" spans="1:5" x14ac:dyDescent="0.25">
      <c r="A3432" t="s">
        <v>3438</v>
      </c>
      <c r="B3432" s="2" t="str">
        <f>VLOOKUP(A3432,angela!$A$2:$B$9954,2,0)</f>
        <v>N</v>
      </c>
      <c r="C3432" s="2" t="str">
        <f>VLOOKUP(A3432,john!$A$2:$B$9954,2,0)</f>
        <v>N</v>
      </c>
      <c r="D3432" s="2" t="str">
        <f>VLOOKUP(A3432,verlyn!$A$2:$B$9954,2,0)</f>
        <v>N</v>
      </c>
      <c r="E3432" s="2" t="str" cm="1">
        <f t="array" ref="E3432">INDEX(B3432:D3432,MODE(MATCH(B3432:D3432,B3432:D3432,0)))</f>
        <v>N</v>
      </c>
    </row>
    <row r="3433" spans="1:5" x14ac:dyDescent="0.25">
      <c r="A3433" t="s">
        <v>3439</v>
      </c>
      <c r="B3433" s="2" t="str">
        <f>VLOOKUP(A3433,angela!$A$2:$B$9954,2,0)</f>
        <v>N</v>
      </c>
      <c r="C3433" s="2" t="str">
        <f>VLOOKUP(A3433,john!$A$2:$B$9954,2,0)</f>
        <v>N</v>
      </c>
      <c r="D3433" s="2" t="str">
        <f>VLOOKUP(A3433,verlyn!$A$2:$B$9954,2,0)</f>
        <v>N</v>
      </c>
      <c r="E3433" s="2" t="str" cm="1">
        <f t="array" ref="E3433">INDEX(B3433:D3433,MODE(MATCH(B3433:D3433,B3433:D3433,0)))</f>
        <v>N</v>
      </c>
    </row>
    <row r="3434" spans="1:5" x14ac:dyDescent="0.25">
      <c r="A3434" t="s">
        <v>3440</v>
      </c>
      <c r="B3434" s="2" t="str">
        <f>VLOOKUP(A3434,angela!$A$2:$B$9954,2,0)</f>
        <v>N</v>
      </c>
      <c r="C3434" s="2" t="str">
        <f>VLOOKUP(A3434,john!$A$2:$B$9954,2,0)</f>
        <v>N</v>
      </c>
      <c r="D3434" s="2" t="str">
        <f>VLOOKUP(A3434,verlyn!$A$2:$B$9954,2,0)</f>
        <v>N</v>
      </c>
      <c r="E3434" s="2" t="str" cm="1">
        <f t="array" ref="E3434">INDEX(B3434:D3434,MODE(MATCH(B3434:D3434,B3434:D3434,0)))</f>
        <v>N</v>
      </c>
    </row>
    <row r="3435" spans="1:5" x14ac:dyDescent="0.25">
      <c r="A3435" t="s">
        <v>3441</v>
      </c>
      <c r="B3435" s="2" t="str">
        <f>VLOOKUP(A3435,angela!$A$2:$B$9954,2,0)</f>
        <v>N</v>
      </c>
      <c r="C3435" s="2" t="str">
        <f>VLOOKUP(A3435,john!$A$2:$B$9954,2,0)</f>
        <v>N</v>
      </c>
      <c r="D3435" s="2" t="str">
        <f>VLOOKUP(A3435,verlyn!$A$2:$B$9954,2,0)</f>
        <v>N</v>
      </c>
      <c r="E3435" s="2" t="str" cm="1">
        <f t="array" ref="E3435">INDEX(B3435:D3435,MODE(MATCH(B3435:D3435,B3435:D3435,0)))</f>
        <v>N</v>
      </c>
    </row>
    <row r="3436" spans="1:5" x14ac:dyDescent="0.25">
      <c r="A3436" t="s">
        <v>3442</v>
      </c>
      <c r="B3436" s="2" t="str">
        <f>VLOOKUP(A3436,angela!$A$2:$B$9954,2,0)</f>
        <v>N</v>
      </c>
      <c r="C3436" s="2" t="str">
        <f>VLOOKUP(A3436,john!$A$2:$B$9954,2,0)</f>
        <v>N</v>
      </c>
      <c r="D3436" s="2" t="str">
        <f>VLOOKUP(A3436,verlyn!$A$2:$B$9954,2,0)</f>
        <v>N</v>
      </c>
      <c r="E3436" s="2" t="str" cm="1">
        <f t="array" ref="E3436">INDEX(B3436:D3436,MODE(MATCH(B3436:D3436,B3436:D3436,0)))</f>
        <v>N</v>
      </c>
    </row>
    <row r="3437" spans="1:5" x14ac:dyDescent="0.25">
      <c r="A3437" t="s">
        <v>3443</v>
      </c>
      <c r="B3437" s="2" t="str">
        <f>VLOOKUP(A3437,angela!$A$2:$B$9954,2,0)</f>
        <v>N</v>
      </c>
      <c r="C3437" s="2" t="str">
        <f>VLOOKUP(A3437,john!$A$2:$B$9954,2,0)</f>
        <v>N</v>
      </c>
      <c r="D3437" s="2" t="str">
        <f>VLOOKUP(A3437,verlyn!$A$2:$B$9954,2,0)</f>
        <v>N</v>
      </c>
      <c r="E3437" s="2" t="str" cm="1">
        <f t="array" ref="E3437">INDEX(B3437:D3437,MODE(MATCH(B3437:D3437,B3437:D3437,0)))</f>
        <v>N</v>
      </c>
    </row>
    <row r="3438" spans="1:5" x14ac:dyDescent="0.25">
      <c r="A3438" t="s">
        <v>3444</v>
      </c>
      <c r="B3438" s="2" t="str">
        <f>VLOOKUP(A3438,angela!$A$2:$B$9954,2,0)</f>
        <v>N</v>
      </c>
      <c r="C3438" s="2" t="str">
        <f>VLOOKUP(A3438,john!$A$2:$B$9954,2,0)</f>
        <v>N</v>
      </c>
      <c r="D3438" s="2" t="str">
        <f>VLOOKUP(A3438,verlyn!$A$2:$B$9954,2,0)</f>
        <v>N</v>
      </c>
      <c r="E3438" s="2" t="str" cm="1">
        <f t="array" ref="E3438">INDEX(B3438:D3438,MODE(MATCH(B3438:D3438,B3438:D3438,0)))</f>
        <v>N</v>
      </c>
    </row>
    <row r="3439" spans="1:5" x14ac:dyDescent="0.25">
      <c r="A3439" t="s">
        <v>3445</v>
      </c>
      <c r="B3439" s="2" t="str">
        <f>VLOOKUP(A3439,angela!$A$2:$B$9954,2,0)</f>
        <v>N</v>
      </c>
      <c r="C3439" s="2" t="str">
        <f>VLOOKUP(A3439,john!$A$2:$B$9954,2,0)</f>
        <v>N</v>
      </c>
      <c r="D3439" s="2" t="str">
        <f>VLOOKUP(A3439,verlyn!$A$2:$B$9954,2,0)</f>
        <v>N</v>
      </c>
      <c r="E3439" s="2" t="str" cm="1">
        <f t="array" ref="E3439">INDEX(B3439:D3439,MODE(MATCH(B3439:D3439,B3439:D3439,0)))</f>
        <v>N</v>
      </c>
    </row>
    <row r="3440" spans="1:5" x14ac:dyDescent="0.25">
      <c r="A3440" t="s">
        <v>3446</v>
      </c>
      <c r="B3440" s="2" t="str">
        <f>VLOOKUP(A3440,angela!$A$2:$B$9954,2,0)</f>
        <v>N</v>
      </c>
      <c r="C3440" s="2" t="str">
        <f>VLOOKUP(A3440,john!$A$2:$B$9954,2,0)</f>
        <v>N</v>
      </c>
      <c r="D3440" s="2" t="str">
        <f>VLOOKUP(A3440,verlyn!$A$2:$B$9954,2,0)</f>
        <v>N</v>
      </c>
      <c r="E3440" s="2" t="str" cm="1">
        <f t="array" ref="E3440">INDEX(B3440:D3440,MODE(MATCH(B3440:D3440,B3440:D3440,0)))</f>
        <v>N</v>
      </c>
    </row>
    <row r="3441" spans="1:5" x14ac:dyDescent="0.25">
      <c r="A3441" t="s">
        <v>3447</v>
      </c>
      <c r="B3441" s="2">
        <f>VLOOKUP(A3441,angela!$A$2:$B$9954,2,0)</f>
        <v>0</v>
      </c>
      <c r="C3441" s="2">
        <f>VLOOKUP(A3441,john!$A$2:$B$9954,2,0)</f>
        <v>0</v>
      </c>
      <c r="D3441" s="2" t="str">
        <f>VLOOKUP(A3441,verlyn!$A$2:$B$9954,2,0)</f>
        <v>N</v>
      </c>
      <c r="E3441" s="2" cm="1">
        <f t="array" ref="E3441">INDEX(B3441:D3441,MODE(MATCH(B3441:D3441,B3441:D3441,0)))</f>
        <v>0</v>
      </c>
    </row>
    <row r="3442" spans="1:5" x14ac:dyDescent="0.25">
      <c r="A3442" t="s">
        <v>3448</v>
      </c>
      <c r="B3442" s="2" t="str">
        <f>VLOOKUP(A3442,angela!$A$2:$B$9954,2,0)</f>
        <v>N</v>
      </c>
      <c r="C3442" s="2" t="str">
        <f>VLOOKUP(A3442,john!$A$2:$B$9954,2,0)</f>
        <v>N</v>
      </c>
      <c r="D3442" s="2" t="str">
        <f>VLOOKUP(A3442,verlyn!$A$2:$B$9954,2,0)</f>
        <v>N</v>
      </c>
      <c r="E3442" s="2" t="str" cm="1">
        <f t="array" ref="E3442">INDEX(B3442:D3442,MODE(MATCH(B3442:D3442,B3442:D3442,0)))</f>
        <v>N</v>
      </c>
    </row>
    <row r="3443" spans="1:5" x14ac:dyDescent="0.25">
      <c r="A3443" t="s">
        <v>3449</v>
      </c>
      <c r="B3443" s="2" t="str">
        <f>VLOOKUP(A3443,angela!$A$2:$B$9954,2,0)</f>
        <v>N</v>
      </c>
      <c r="C3443" s="2" t="str">
        <f>VLOOKUP(A3443,john!$A$2:$B$9954,2,0)</f>
        <v>N</v>
      </c>
      <c r="D3443" s="2" t="str">
        <f>VLOOKUP(A3443,verlyn!$A$2:$B$9954,2,0)</f>
        <v>N</v>
      </c>
      <c r="E3443" s="2" t="str" cm="1">
        <f t="array" ref="E3443">INDEX(B3443:D3443,MODE(MATCH(B3443:D3443,B3443:D3443,0)))</f>
        <v>N</v>
      </c>
    </row>
    <row r="3444" spans="1:5" x14ac:dyDescent="0.25">
      <c r="A3444" t="s">
        <v>3450</v>
      </c>
      <c r="B3444" s="2" t="str">
        <f>VLOOKUP(A3444,angela!$A$2:$B$9954,2,0)</f>
        <v>N</v>
      </c>
      <c r="C3444" s="2" t="str">
        <f>VLOOKUP(A3444,john!$A$2:$B$9954,2,0)</f>
        <v>N</v>
      </c>
      <c r="D3444" s="2" t="str">
        <f>VLOOKUP(A3444,verlyn!$A$2:$B$9954,2,0)</f>
        <v>N</v>
      </c>
      <c r="E3444" s="2" t="str" cm="1">
        <f t="array" ref="E3444">INDEX(B3444:D3444,MODE(MATCH(B3444:D3444,B3444:D3444,0)))</f>
        <v>N</v>
      </c>
    </row>
    <row r="3445" spans="1:5" x14ac:dyDescent="0.25">
      <c r="A3445" t="s">
        <v>3451</v>
      </c>
      <c r="B3445" s="2" t="str">
        <f>VLOOKUP(A3445,angela!$A$2:$B$9954,2,0)</f>
        <v>N</v>
      </c>
      <c r="C3445" s="2" t="str">
        <f>VLOOKUP(A3445,john!$A$2:$B$9954,2,0)</f>
        <v>N</v>
      </c>
      <c r="D3445" s="2" t="str">
        <f>VLOOKUP(A3445,verlyn!$A$2:$B$9954,2,0)</f>
        <v>N</v>
      </c>
      <c r="E3445" s="2" t="str" cm="1">
        <f t="array" ref="E3445">INDEX(B3445:D3445,MODE(MATCH(B3445:D3445,B3445:D3445,0)))</f>
        <v>N</v>
      </c>
    </row>
    <row r="3446" spans="1:5" x14ac:dyDescent="0.25">
      <c r="A3446" t="s">
        <v>3452</v>
      </c>
      <c r="B3446" s="2" t="str">
        <f>VLOOKUP(A3446,angela!$A$2:$B$9954,2,0)</f>
        <v>N</v>
      </c>
      <c r="C3446" s="2" t="str">
        <f>VLOOKUP(A3446,john!$A$2:$B$9954,2,0)</f>
        <v>N</v>
      </c>
      <c r="D3446" s="2" t="str">
        <f>VLOOKUP(A3446,verlyn!$A$2:$B$9954,2,0)</f>
        <v>N</v>
      </c>
      <c r="E3446" s="2" t="str" cm="1">
        <f t="array" ref="E3446">INDEX(B3446:D3446,MODE(MATCH(B3446:D3446,B3446:D3446,0)))</f>
        <v>N</v>
      </c>
    </row>
    <row r="3447" spans="1:5" x14ac:dyDescent="0.25">
      <c r="A3447" t="s">
        <v>3453</v>
      </c>
      <c r="B3447" s="2" t="str">
        <f>VLOOKUP(A3447,angela!$A$2:$B$9954,2,0)</f>
        <v>N</v>
      </c>
      <c r="C3447" s="2" t="str">
        <f>VLOOKUP(A3447,john!$A$2:$B$9954,2,0)</f>
        <v>N</v>
      </c>
      <c r="D3447" s="2" t="str">
        <f>VLOOKUP(A3447,verlyn!$A$2:$B$9954,2,0)</f>
        <v>N</v>
      </c>
      <c r="E3447" s="2" t="str" cm="1">
        <f t="array" ref="E3447">INDEX(B3447:D3447,MODE(MATCH(B3447:D3447,B3447:D3447,0)))</f>
        <v>N</v>
      </c>
    </row>
    <row r="3448" spans="1:5" x14ac:dyDescent="0.25">
      <c r="A3448" t="s">
        <v>3454</v>
      </c>
      <c r="B3448" s="2" t="str">
        <f>VLOOKUP(A3448,angela!$A$2:$B$9954,2,0)</f>
        <v>N</v>
      </c>
      <c r="C3448" s="2" t="str">
        <f>VLOOKUP(A3448,john!$A$2:$B$9954,2,0)</f>
        <v>N</v>
      </c>
      <c r="D3448" s="2" t="str">
        <f>VLOOKUP(A3448,verlyn!$A$2:$B$9954,2,0)</f>
        <v>N</v>
      </c>
      <c r="E3448" s="2" t="str" cm="1">
        <f t="array" ref="E3448">INDEX(B3448:D3448,MODE(MATCH(B3448:D3448,B3448:D3448,0)))</f>
        <v>N</v>
      </c>
    </row>
    <row r="3449" spans="1:5" x14ac:dyDescent="0.25">
      <c r="A3449" t="s">
        <v>3455</v>
      </c>
      <c r="B3449" s="2" t="str">
        <f>VLOOKUP(A3449,angela!$A$2:$B$9954,2,0)</f>
        <v>N</v>
      </c>
      <c r="C3449" s="2" t="str">
        <f>VLOOKUP(A3449,john!$A$2:$B$9954,2,0)</f>
        <v>N</v>
      </c>
      <c r="D3449" s="2" t="str">
        <f>VLOOKUP(A3449,verlyn!$A$2:$B$9954,2,0)</f>
        <v>N</v>
      </c>
      <c r="E3449" s="2" t="str" cm="1">
        <f t="array" ref="E3449">INDEX(B3449:D3449,MODE(MATCH(B3449:D3449,B3449:D3449,0)))</f>
        <v>N</v>
      </c>
    </row>
    <row r="3450" spans="1:5" x14ac:dyDescent="0.25">
      <c r="A3450" t="s">
        <v>3456</v>
      </c>
      <c r="B3450" s="2" t="str">
        <f>VLOOKUP(A3450,angela!$A$2:$B$9954,2,0)</f>
        <v>N</v>
      </c>
      <c r="C3450" s="2" t="str">
        <f>VLOOKUP(A3450,john!$A$2:$B$9954,2,0)</f>
        <v>N</v>
      </c>
      <c r="D3450" s="2" t="str">
        <f>VLOOKUP(A3450,verlyn!$A$2:$B$9954,2,0)</f>
        <v>N</v>
      </c>
      <c r="E3450" s="2" t="str" cm="1">
        <f t="array" ref="E3450">INDEX(B3450:D3450,MODE(MATCH(B3450:D3450,B3450:D3450,0)))</f>
        <v>N</v>
      </c>
    </row>
    <row r="3451" spans="1:5" x14ac:dyDescent="0.25">
      <c r="A3451" t="s">
        <v>3457</v>
      </c>
      <c r="B3451" s="2" t="str">
        <f>VLOOKUP(A3451,angela!$A$2:$B$9954,2,0)</f>
        <v>N</v>
      </c>
      <c r="C3451" s="2" t="str">
        <f>VLOOKUP(A3451,john!$A$2:$B$9954,2,0)</f>
        <v>N</v>
      </c>
      <c r="D3451" s="2" t="str">
        <f>VLOOKUP(A3451,verlyn!$A$2:$B$9954,2,0)</f>
        <v>N</v>
      </c>
      <c r="E3451" s="2" t="str" cm="1">
        <f t="array" ref="E3451">INDEX(B3451:D3451,MODE(MATCH(B3451:D3451,B3451:D3451,0)))</f>
        <v>N</v>
      </c>
    </row>
    <row r="3452" spans="1:5" x14ac:dyDescent="0.25">
      <c r="A3452" t="s">
        <v>3458</v>
      </c>
      <c r="B3452" s="2" t="str">
        <f>VLOOKUP(A3452,angela!$A$2:$B$9954,2,0)</f>
        <v>N</v>
      </c>
      <c r="C3452" s="2" t="str">
        <f>VLOOKUP(A3452,john!$A$2:$B$9954,2,0)</f>
        <v>N</v>
      </c>
      <c r="D3452" s="2" t="str">
        <f>VLOOKUP(A3452,verlyn!$A$2:$B$9954,2,0)</f>
        <v>N</v>
      </c>
      <c r="E3452" s="2" t="str" cm="1">
        <f t="array" ref="E3452">INDEX(B3452:D3452,MODE(MATCH(B3452:D3452,B3452:D3452,0)))</f>
        <v>N</v>
      </c>
    </row>
    <row r="3453" spans="1:5" x14ac:dyDescent="0.25">
      <c r="A3453" t="s">
        <v>3459</v>
      </c>
      <c r="B3453" s="2" t="str">
        <f>VLOOKUP(A3453,angela!$A$2:$B$9954,2,0)</f>
        <v>N</v>
      </c>
      <c r="C3453" s="2" t="str">
        <f>VLOOKUP(A3453,john!$A$2:$B$9954,2,0)</f>
        <v>N</v>
      </c>
      <c r="D3453" s="2" t="str">
        <f>VLOOKUP(A3453,verlyn!$A$2:$B$9954,2,0)</f>
        <v>N</v>
      </c>
      <c r="E3453" s="2" t="str" cm="1">
        <f t="array" ref="E3453">INDEX(B3453:D3453,MODE(MATCH(B3453:D3453,B3453:D3453,0)))</f>
        <v>N</v>
      </c>
    </row>
    <row r="3454" spans="1:5" x14ac:dyDescent="0.25">
      <c r="A3454" t="s">
        <v>3460</v>
      </c>
      <c r="B3454" s="2" t="str">
        <f>VLOOKUP(A3454,angela!$A$2:$B$9954,2,0)</f>
        <v>N</v>
      </c>
      <c r="C3454" s="2" t="str">
        <f>VLOOKUP(A3454,john!$A$2:$B$9954,2,0)</f>
        <v>N</v>
      </c>
      <c r="D3454" s="2" t="str">
        <f>VLOOKUP(A3454,verlyn!$A$2:$B$9954,2,0)</f>
        <v>N</v>
      </c>
      <c r="E3454" s="2" t="str" cm="1">
        <f t="array" ref="E3454">INDEX(B3454:D3454,MODE(MATCH(B3454:D3454,B3454:D3454,0)))</f>
        <v>N</v>
      </c>
    </row>
    <row r="3455" spans="1:5" x14ac:dyDescent="0.25">
      <c r="A3455" t="s">
        <v>3461</v>
      </c>
      <c r="B3455" s="2" t="str">
        <f>VLOOKUP(A3455,angela!$A$2:$B$9954,2,0)</f>
        <v>N</v>
      </c>
      <c r="C3455" s="2" t="str">
        <f>VLOOKUP(A3455,john!$A$2:$B$9954,2,0)</f>
        <v>N</v>
      </c>
      <c r="D3455" s="2" t="str">
        <f>VLOOKUP(A3455,verlyn!$A$2:$B$9954,2,0)</f>
        <v>N</v>
      </c>
      <c r="E3455" s="2" t="str" cm="1">
        <f t="array" ref="E3455">INDEX(B3455:D3455,MODE(MATCH(B3455:D3455,B3455:D3455,0)))</f>
        <v>N</v>
      </c>
    </row>
    <row r="3456" spans="1:5" x14ac:dyDescent="0.25">
      <c r="A3456" t="s">
        <v>3462</v>
      </c>
      <c r="B3456" s="2" t="str">
        <f>VLOOKUP(A3456,angela!$A$2:$B$9954,2,0)</f>
        <v>N</v>
      </c>
      <c r="C3456" s="2" t="str">
        <f>VLOOKUP(A3456,john!$A$2:$B$9954,2,0)</f>
        <v>N</v>
      </c>
      <c r="D3456" s="2" t="str">
        <f>VLOOKUP(A3456,verlyn!$A$2:$B$9954,2,0)</f>
        <v>N</v>
      </c>
      <c r="E3456" s="2" t="str" cm="1">
        <f t="array" ref="E3456">INDEX(B3456:D3456,MODE(MATCH(B3456:D3456,B3456:D3456,0)))</f>
        <v>N</v>
      </c>
    </row>
    <row r="3457" spans="1:5" x14ac:dyDescent="0.25">
      <c r="A3457" t="s">
        <v>3463</v>
      </c>
      <c r="B3457" s="2" t="str">
        <f>VLOOKUP(A3457,angela!$A$2:$B$9954,2,0)</f>
        <v>N</v>
      </c>
      <c r="C3457" s="2" t="str">
        <f>VLOOKUP(A3457,john!$A$2:$B$9954,2,0)</f>
        <v>N</v>
      </c>
      <c r="D3457" s="2" t="str">
        <f>VLOOKUP(A3457,verlyn!$A$2:$B$9954,2,0)</f>
        <v>N</v>
      </c>
      <c r="E3457" s="2" t="str" cm="1">
        <f t="array" ref="E3457">INDEX(B3457:D3457,MODE(MATCH(B3457:D3457,B3457:D3457,0)))</f>
        <v>N</v>
      </c>
    </row>
    <row r="3458" spans="1:5" x14ac:dyDescent="0.25">
      <c r="A3458" t="s">
        <v>3464</v>
      </c>
      <c r="B3458" s="2">
        <f>VLOOKUP(A3458,angela!$A$2:$B$9954,2,0)</f>
        <v>0</v>
      </c>
      <c r="C3458" s="2">
        <f>VLOOKUP(A3458,john!$A$2:$B$9954,2,0)</f>
        <v>0</v>
      </c>
      <c r="D3458" s="2" t="str">
        <f>VLOOKUP(A3458,verlyn!$A$2:$B$9954,2,0)</f>
        <v>N</v>
      </c>
      <c r="E3458" s="2" cm="1">
        <f t="array" ref="E3458">INDEX(B3458:D3458,MODE(MATCH(B3458:D3458,B3458:D3458,0)))</f>
        <v>0</v>
      </c>
    </row>
    <row r="3459" spans="1:5" x14ac:dyDescent="0.25">
      <c r="A3459" t="s">
        <v>3465</v>
      </c>
      <c r="B3459" s="2" t="str">
        <f>VLOOKUP(A3459,angela!$A$2:$B$9954,2,0)</f>
        <v>N</v>
      </c>
      <c r="C3459" s="2" t="str">
        <f>VLOOKUP(A3459,john!$A$2:$B$9954,2,0)</f>
        <v>N</v>
      </c>
      <c r="D3459" s="2" t="str">
        <f>VLOOKUP(A3459,verlyn!$A$2:$B$9954,2,0)</f>
        <v>N</v>
      </c>
      <c r="E3459" s="2" t="str" cm="1">
        <f t="array" ref="E3459">INDEX(B3459:D3459,MODE(MATCH(B3459:D3459,B3459:D3459,0)))</f>
        <v>N</v>
      </c>
    </row>
    <row r="3460" spans="1:5" x14ac:dyDescent="0.25">
      <c r="A3460" t="s">
        <v>3466</v>
      </c>
      <c r="B3460" s="2" t="str">
        <f>VLOOKUP(A3460,angela!$A$2:$B$9954,2,0)</f>
        <v>N</v>
      </c>
      <c r="C3460" s="2" t="str">
        <f>VLOOKUP(A3460,john!$A$2:$B$9954,2,0)</f>
        <v>N</v>
      </c>
      <c r="D3460" s="2" t="str">
        <f>VLOOKUP(A3460,verlyn!$A$2:$B$9954,2,0)</f>
        <v>N</v>
      </c>
      <c r="E3460" s="2" t="str" cm="1">
        <f t="array" ref="E3460">INDEX(B3460:D3460,MODE(MATCH(B3460:D3460,B3460:D3460,0)))</f>
        <v>N</v>
      </c>
    </row>
    <row r="3461" spans="1:5" x14ac:dyDescent="0.25">
      <c r="A3461" t="s">
        <v>3467</v>
      </c>
      <c r="B3461" s="2" t="str">
        <f>VLOOKUP(A3461,angela!$A$2:$B$9954,2,0)</f>
        <v>N</v>
      </c>
      <c r="C3461" s="2" t="str">
        <f>VLOOKUP(A3461,john!$A$2:$B$9954,2,0)</f>
        <v>N</v>
      </c>
      <c r="D3461" s="2" t="str">
        <f>VLOOKUP(A3461,verlyn!$A$2:$B$9954,2,0)</f>
        <v>N</v>
      </c>
      <c r="E3461" s="2" t="str" cm="1">
        <f t="array" ref="E3461">INDEX(B3461:D3461,MODE(MATCH(B3461:D3461,B3461:D3461,0)))</f>
        <v>N</v>
      </c>
    </row>
    <row r="3462" spans="1:5" x14ac:dyDescent="0.25">
      <c r="A3462" t="s">
        <v>3468</v>
      </c>
      <c r="B3462" s="2" t="str">
        <f>VLOOKUP(A3462,angela!$A$2:$B$9954,2,0)</f>
        <v>N</v>
      </c>
      <c r="C3462" s="2" t="str">
        <f>VLOOKUP(A3462,john!$A$2:$B$9954,2,0)</f>
        <v>N</v>
      </c>
      <c r="D3462" s="2" t="str">
        <f>VLOOKUP(A3462,verlyn!$A$2:$B$9954,2,0)</f>
        <v>N</v>
      </c>
      <c r="E3462" s="2" t="str" cm="1">
        <f t="array" ref="E3462">INDEX(B3462:D3462,MODE(MATCH(B3462:D3462,B3462:D3462,0)))</f>
        <v>N</v>
      </c>
    </row>
    <row r="3463" spans="1:5" x14ac:dyDescent="0.25">
      <c r="A3463" t="s">
        <v>3469</v>
      </c>
      <c r="B3463" s="2" t="str">
        <f>VLOOKUP(A3463,angela!$A$2:$B$9954,2,0)</f>
        <v>N</v>
      </c>
      <c r="C3463" s="2" t="str">
        <f>VLOOKUP(A3463,john!$A$2:$B$9954,2,0)</f>
        <v>N</v>
      </c>
      <c r="D3463" s="2" t="str">
        <f>VLOOKUP(A3463,verlyn!$A$2:$B$9954,2,0)</f>
        <v>N</v>
      </c>
      <c r="E3463" s="2" t="str" cm="1">
        <f t="array" ref="E3463">INDEX(B3463:D3463,MODE(MATCH(B3463:D3463,B3463:D3463,0)))</f>
        <v>N</v>
      </c>
    </row>
    <row r="3464" spans="1:5" x14ac:dyDescent="0.25">
      <c r="A3464" t="s">
        <v>3470</v>
      </c>
      <c r="B3464" s="2" t="str">
        <f>VLOOKUP(A3464,angela!$A$2:$B$9954,2,0)</f>
        <v>N</v>
      </c>
      <c r="C3464" s="2" t="str">
        <f>VLOOKUP(A3464,john!$A$2:$B$9954,2,0)</f>
        <v>N</v>
      </c>
      <c r="D3464" s="2" t="str">
        <f>VLOOKUP(A3464,verlyn!$A$2:$B$9954,2,0)</f>
        <v>N</v>
      </c>
      <c r="E3464" s="2" t="str" cm="1">
        <f t="array" ref="E3464">INDEX(B3464:D3464,MODE(MATCH(B3464:D3464,B3464:D3464,0)))</f>
        <v>N</v>
      </c>
    </row>
    <row r="3465" spans="1:5" x14ac:dyDescent="0.25">
      <c r="A3465" t="s">
        <v>3471</v>
      </c>
      <c r="B3465" s="2" t="str">
        <f>VLOOKUP(A3465,angela!$A$2:$B$9954,2,0)</f>
        <v>N</v>
      </c>
      <c r="C3465" s="2" t="str">
        <f>VLOOKUP(A3465,john!$A$2:$B$9954,2,0)</f>
        <v>N</v>
      </c>
      <c r="D3465" s="2" t="str">
        <f>VLOOKUP(A3465,verlyn!$A$2:$B$9954,2,0)</f>
        <v>N</v>
      </c>
      <c r="E3465" s="2" t="str" cm="1">
        <f t="array" ref="E3465">INDEX(B3465:D3465,MODE(MATCH(B3465:D3465,B3465:D3465,0)))</f>
        <v>N</v>
      </c>
    </row>
    <row r="3466" spans="1:5" x14ac:dyDescent="0.25">
      <c r="A3466" t="s">
        <v>3472</v>
      </c>
      <c r="B3466" s="2" t="str">
        <f>VLOOKUP(A3466,angela!$A$2:$B$9954,2,0)</f>
        <v>N</v>
      </c>
      <c r="C3466" s="2" t="str">
        <f>VLOOKUP(A3466,john!$A$2:$B$9954,2,0)</f>
        <v>N</v>
      </c>
      <c r="D3466" s="2" t="str">
        <f>VLOOKUP(A3466,verlyn!$A$2:$B$9954,2,0)</f>
        <v>N</v>
      </c>
      <c r="E3466" s="2" t="str" cm="1">
        <f t="array" ref="E3466">INDEX(B3466:D3466,MODE(MATCH(B3466:D3466,B3466:D3466,0)))</f>
        <v>N</v>
      </c>
    </row>
    <row r="3467" spans="1:5" x14ac:dyDescent="0.25">
      <c r="A3467" t="s">
        <v>3473</v>
      </c>
      <c r="B3467" s="2" t="str">
        <f>VLOOKUP(A3467,angela!$A$2:$B$9954,2,0)</f>
        <v>N</v>
      </c>
      <c r="C3467" s="2" t="str">
        <f>VLOOKUP(A3467,john!$A$2:$B$9954,2,0)</f>
        <v>N</v>
      </c>
      <c r="D3467" s="2" t="str">
        <f>VLOOKUP(A3467,verlyn!$A$2:$B$9954,2,0)</f>
        <v>N</v>
      </c>
      <c r="E3467" s="2" t="str" cm="1">
        <f t="array" ref="E3467">INDEX(B3467:D3467,MODE(MATCH(B3467:D3467,B3467:D3467,0)))</f>
        <v>N</v>
      </c>
    </row>
    <row r="3468" spans="1:5" x14ac:dyDescent="0.25">
      <c r="A3468" t="s">
        <v>3474</v>
      </c>
      <c r="B3468" s="2" t="str">
        <f>VLOOKUP(A3468,angela!$A$2:$B$9954,2,0)</f>
        <v>N</v>
      </c>
      <c r="C3468" s="2" t="str">
        <f>VLOOKUP(A3468,john!$A$2:$B$9954,2,0)</f>
        <v>N</v>
      </c>
      <c r="D3468" s="2" t="str">
        <f>VLOOKUP(A3468,verlyn!$A$2:$B$9954,2,0)</f>
        <v>N</v>
      </c>
      <c r="E3468" s="2" t="str" cm="1">
        <f t="array" ref="E3468">INDEX(B3468:D3468,MODE(MATCH(B3468:D3468,B3468:D3468,0)))</f>
        <v>N</v>
      </c>
    </row>
    <row r="3469" spans="1:5" x14ac:dyDescent="0.25">
      <c r="A3469" t="s">
        <v>3475</v>
      </c>
      <c r="B3469" s="2" t="str">
        <f>VLOOKUP(A3469,angela!$A$2:$B$9954,2,0)</f>
        <v>N</v>
      </c>
      <c r="C3469" s="2" t="str">
        <f>VLOOKUP(A3469,john!$A$2:$B$9954,2,0)</f>
        <v>N</v>
      </c>
      <c r="D3469" s="2" t="str">
        <f>VLOOKUP(A3469,verlyn!$A$2:$B$9954,2,0)</f>
        <v>N</v>
      </c>
      <c r="E3469" s="2" t="str" cm="1">
        <f t="array" ref="E3469">INDEX(B3469:D3469,MODE(MATCH(B3469:D3469,B3469:D3469,0)))</f>
        <v>N</v>
      </c>
    </row>
    <row r="3470" spans="1:5" x14ac:dyDescent="0.25">
      <c r="A3470" t="s">
        <v>3476</v>
      </c>
      <c r="B3470" s="2" t="str">
        <f>VLOOKUP(A3470,angela!$A$2:$B$9954,2,0)</f>
        <v>N</v>
      </c>
      <c r="C3470" s="2" t="str">
        <f>VLOOKUP(A3470,john!$A$2:$B$9954,2,0)</f>
        <v>N</v>
      </c>
      <c r="D3470" s="2" t="str">
        <f>VLOOKUP(A3470,verlyn!$A$2:$B$9954,2,0)</f>
        <v>Y</v>
      </c>
      <c r="E3470" s="2" t="str" cm="1">
        <f t="array" ref="E3470">INDEX(B3470:D3470,MODE(MATCH(B3470:D3470,B3470:D3470,0)))</f>
        <v>N</v>
      </c>
    </row>
    <row r="3471" spans="1:5" x14ac:dyDescent="0.25">
      <c r="A3471" t="s">
        <v>3477</v>
      </c>
      <c r="B3471" s="2" t="str">
        <f>VLOOKUP(A3471,angela!$A$2:$B$9954,2,0)</f>
        <v>N</v>
      </c>
      <c r="C3471" s="2" t="str">
        <f>VLOOKUP(A3471,john!$A$2:$B$9954,2,0)</f>
        <v>N</v>
      </c>
      <c r="D3471" s="2" t="str">
        <f>VLOOKUP(A3471,verlyn!$A$2:$B$9954,2,0)</f>
        <v>N</v>
      </c>
      <c r="E3471" s="2" t="str" cm="1">
        <f t="array" ref="E3471">INDEX(B3471:D3471,MODE(MATCH(B3471:D3471,B3471:D3471,0)))</f>
        <v>N</v>
      </c>
    </row>
    <row r="3472" spans="1:5" x14ac:dyDescent="0.25">
      <c r="A3472" t="s">
        <v>3478</v>
      </c>
      <c r="B3472" s="2" t="str">
        <f>VLOOKUP(A3472,angela!$A$2:$B$9954,2,0)</f>
        <v>N</v>
      </c>
      <c r="C3472" s="2" t="str">
        <f>VLOOKUP(A3472,john!$A$2:$B$9954,2,0)</f>
        <v>N</v>
      </c>
      <c r="D3472" s="2" t="str">
        <f>VLOOKUP(A3472,verlyn!$A$2:$B$9954,2,0)</f>
        <v>N</v>
      </c>
      <c r="E3472" s="2" t="str" cm="1">
        <f t="array" ref="E3472">INDEX(B3472:D3472,MODE(MATCH(B3472:D3472,B3472:D3472,0)))</f>
        <v>N</v>
      </c>
    </row>
    <row r="3473" spans="1:5" x14ac:dyDescent="0.25">
      <c r="A3473" t="s">
        <v>3479</v>
      </c>
      <c r="B3473" s="2" t="str">
        <f>VLOOKUP(A3473,angela!$A$2:$B$9954,2,0)</f>
        <v>N</v>
      </c>
      <c r="C3473" s="2" t="str">
        <f>VLOOKUP(A3473,john!$A$2:$B$9954,2,0)</f>
        <v>N</v>
      </c>
      <c r="D3473" s="2" t="str">
        <f>VLOOKUP(A3473,verlyn!$A$2:$B$9954,2,0)</f>
        <v>N</v>
      </c>
      <c r="E3473" s="2" t="str" cm="1">
        <f t="array" ref="E3473">INDEX(B3473:D3473,MODE(MATCH(B3473:D3473,B3473:D3473,0)))</f>
        <v>N</v>
      </c>
    </row>
    <row r="3474" spans="1:5" x14ac:dyDescent="0.25">
      <c r="A3474" t="s">
        <v>3480</v>
      </c>
      <c r="B3474" s="2" t="str">
        <f>VLOOKUP(A3474,angela!$A$2:$B$9954,2,0)</f>
        <v>N</v>
      </c>
      <c r="C3474" s="2" t="str">
        <f>VLOOKUP(A3474,john!$A$2:$B$9954,2,0)</f>
        <v>N</v>
      </c>
      <c r="D3474" s="2" t="str">
        <f>VLOOKUP(A3474,verlyn!$A$2:$B$9954,2,0)</f>
        <v>N</v>
      </c>
      <c r="E3474" s="2" t="str" cm="1">
        <f t="array" ref="E3474">INDEX(B3474:D3474,MODE(MATCH(B3474:D3474,B3474:D3474,0)))</f>
        <v>N</v>
      </c>
    </row>
    <row r="3475" spans="1:5" x14ac:dyDescent="0.25">
      <c r="A3475" t="s">
        <v>3481</v>
      </c>
      <c r="B3475" s="2" t="str">
        <f>VLOOKUP(A3475,angela!$A$2:$B$9954,2,0)</f>
        <v>N</v>
      </c>
      <c r="C3475" s="2" t="str">
        <f>VLOOKUP(A3475,john!$A$2:$B$9954,2,0)</f>
        <v>N</v>
      </c>
      <c r="D3475" s="2" t="str">
        <f>VLOOKUP(A3475,verlyn!$A$2:$B$9954,2,0)</f>
        <v>Y</v>
      </c>
      <c r="E3475" s="2" t="str" cm="1">
        <f t="array" ref="E3475">INDEX(B3475:D3475,MODE(MATCH(B3475:D3475,B3475:D3475,0)))</f>
        <v>N</v>
      </c>
    </row>
    <row r="3476" spans="1:5" x14ac:dyDescent="0.25">
      <c r="A3476" t="s">
        <v>3482</v>
      </c>
      <c r="B3476" s="2" t="str">
        <f>VLOOKUP(A3476,angela!$A$2:$B$9954,2,0)</f>
        <v>N</v>
      </c>
      <c r="C3476" s="2" t="str">
        <f>VLOOKUP(A3476,john!$A$2:$B$9954,2,0)</f>
        <v>N</v>
      </c>
      <c r="D3476" s="2" t="str">
        <f>VLOOKUP(A3476,verlyn!$A$2:$B$9954,2,0)</f>
        <v>N</v>
      </c>
      <c r="E3476" s="2" t="str" cm="1">
        <f t="array" ref="E3476">INDEX(B3476:D3476,MODE(MATCH(B3476:D3476,B3476:D3476,0)))</f>
        <v>N</v>
      </c>
    </row>
    <row r="3477" spans="1:5" x14ac:dyDescent="0.25">
      <c r="A3477" t="s">
        <v>3483</v>
      </c>
      <c r="B3477" s="2" t="str">
        <f>VLOOKUP(A3477,angela!$A$2:$B$9954,2,0)</f>
        <v>N</v>
      </c>
      <c r="C3477" s="2" t="str">
        <f>VLOOKUP(A3477,john!$A$2:$B$9954,2,0)</f>
        <v>N</v>
      </c>
      <c r="D3477" s="2" t="str">
        <f>VLOOKUP(A3477,verlyn!$A$2:$B$9954,2,0)</f>
        <v>N</v>
      </c>
      <c r="E3477" s="2" t="str" cm="1">
        <f t="array" ref="E3477">INDEX(B3477:D3477,MODE(MATCH(B3477:D3477,B3477:D3477,0)))</f>
        <v>N</v>
      </c>
    </row>
    <row r="3478" spans="1:5" x14ac:dyDescent="0.25">
      <c r="A3478" t="s">
        <v>3484</v>
      </c>
      <c r="B3478" s="2" t="str">
        <f>VLOOKUP(A3478,angela!$A$2:$B$9954,2,0)</f>
        <v>N</v>
      </c>
      <c r="C3478" s="2" t="str">
        <f>VLOOKUP(A3478,john!$A$2:$B$9954,2,0)</f>
        <v>N</v>
      </c>
      <c r="D3478" s="2" t="str">
        <f>VLOOKUP(A3478,verlyn!$A$2:$B$9954,2,0)</f>
        <v>N</v>
      </c>
      <c r="E3478" s="2" t="str" cm="1">
        <f t="array" ref="E3478">INDEX(B3478:D3478,MODE(MATCH(B3478:D3478,B3478:D3478,0)))</f>
        <v>N</v>
      </c>
    </row>
    <row r="3479" spans="1:5" x14ac:dyDescent="0.25">
      <c r="A3479" t="s">
        <v>3485</v>
      </c>
      <c r="B3479" s="2" t="str">
        <f>VLOOKUP(A3479,angela!$A$2:$B$9954,2,0)</f>
        <v>N</v>
      </c>
      <c r="C3479" s="2" t="str">
        <f>VLOOKUP(A3479,john!$A$2:$B$9954,2,0)</f>
        <v>N</v>
      </c>
      <c r="D3479" s="2" t="str">
        <f>VLOOKUP(A3479,verlyn!$A$2:$B$9954,2,0)</f>
        <v>N</v>
      </c>
      <c r="E3479" s="2" t="str" cm="1">
        <f t="array" ref="E3479">INDEX(B3479:D3479,MODE(MATCH(B3479:D3479,B3479:D3479,0)))</f>
        <v>N</v>
      </c>
    </row>
    <row r="3480" spans="1:5" x14ac:dyDescent="0.25">
      <c r="A3480" t="s">
        <v>3486</v>
      </c>
      <c r="B3480" s="2" t="str">
        <f>VLOOKUP(A3480,angela!$A$2:$B$9954,2,0)</f>
        <v>N</v>
      </c>
      <c r="C3480" s="2" t="str">
        <f>VLOOKUP(A3480,john!$A$2:$B$9954,2,0)</f>
        <v>N</v>
      </c>
      <c r="D3480" s="2" t="str">
        <f>VLOOKUP(A3480,verlyn!$A$2:$B$9954,2,0)</f>
        <v>N</v>
      </c>
      <c r="E3480" s="2" t="str" cm="1">
        <f t="array" ref="E3480">INDEX(B3480:D3480,MODE(MATCH(B3480:D3480,B3480:D3480,0)))</f>
        <v>N</v>
      </c>
    </row>
    <row r="3481" spans="1:5" x14ac:dyDescent="0.25">
      <c r="A3481" t="s">
        <v>3487</v>
      </c>
      <c r="B3481" s="2" t="str">
        <f>VLOOKUP(A3481,angela!$A$2:$B$9954,2,0)</f>
        <v>N</v>
      </c>
      <c r="C3481" s="2" t="str">
        <f>VLOOKUP(A3481,john!$A$2:$B$9954,2,0)</f>
        <v>N</v>
      </c>
      <c r="D3481" s="2" t="str">
        <f>VLOOKUP(A3481,verlyn!$A$2:$B$9954,2,0)</f>
        <v>N</v>
      </c>
      <c r="E3481" s="2" t="str" cm="1">
        <f t="array" ref="E3481">INDEX(B3481:D3481,MODE(MATCH(B3481:D3481,B3481:D3481,0)))</f>
        <v>N</v>
      </c>
    </row>
    <row r="3482" spans="1:5" x14ac:dyDescent="0.25">
      <c r="A3482" t="s">
        <v>3488</v>
      </c>
      <c r="B3482" s="2" t="str">
        <f>VLOOKUP(A3482,angela!$A$2:$B$9954,2,0)</f>
        <v>N</v>
      </c>
      <c r="C3482" s="2" t="str">
        <f>VLOOKUP(A3482,john!$A$2:$B$9954,2,0)</f>
        <v>N</v>
      </c>
      <c r="D3482" s="2" t="str">
        <f>VLOOKUP(A3482,verlyn!$A$2:$B$9954,2,0)</f>
        <v>N</v>
      </c>
      <c r="E3482" s="2" t="str" cm="1">
        <f t="array" ref="E3482">INDEX(B3482:D3482,MODE(MATCH(B3482:D3482,B3482:D3482,0)))</f>
        <v>N</v>
      </c>
    </row>
    <row r="3483" spans="1:5" x14ac:dyDescent="0.25">
      <c r="A3483" t="s">
        <v>3489</v>
      </c>
      <c r="B3483" s="2" t="str">
        <f>VLOOKUP(A3483,angela!$A$2:$B$9954,2,0)</f>
        <v>N</v>
      </c>
      <c r="C3483" s="2" t="str">
        <f>VLOOKUP(A3483,john!$A$2:$B$9954,2,0)</f>
        <v>N</v>
      </c>
      <c r="D3483" s="2" t="str">
        <f>VLOOKUP(A3483,verlyn!$A$2:$B$9954,2,0)</f>
        <v>Y</v>
      </c>
      <c r="E3483" s="2" t="str" cm="1">
        <f t="array" ref="E3483">INDEX(B3483:D3483,MODE(MATCH(B3483:D3483,B3483:D3483,0)))</f>
        <v>N</v>
      </c>
    </row>
    <row r="3484" spans="1:5" x14ac:dyDescent="0.25">
      <c r="A3484" t="s">
        <v>3490</v>
      </c>
      <c r="B3484" s="2" t="str">
        <f>VLOOKUP(A3484,angela!$A$2:$B$9954,2,0)</f>
        <v>N</v>
      </c>
      <c r="C3484" s="2" t="str">
        <f>VLOOKUP(A3484,john!$A$2:$B$9954,2,0)</f>
        <v>N</v>
      </c>
      <c r="D3484" s="2" t="str">
        <f>VLOOKUP(A3484,verlyn!$A$2:$B$9954,2,0)</f>
        <v>N</v>
      </c>
      <c r="E3484" s="2" t="str" cm="1">
        <f t="array" ref="E3484">INDEX(B3484:D3484,MODE(MATCH(B3484:D3484,B3484:D3484,0)))</f>
        <v>N</v>
      </c>
    </row>
    <row r="3485" spans="1:5" x14ac:dyDescent="0.25">
      <c r="A3485" t="s">
        <v>3491</v>
      </c>
      <c r="B3485" s="2" t="str">
        <f>VLOOKUP(A3485,angela!$A$2:$B$9954,2,0)</f>
        <v>N</v>
      </c>
      <c r="C3485" s="2" t="str">
        <f>VLOOKUP(A3485,john!$A$2:$B$9954,2,0)</f>
        <v>N</v>
      </c>
      <c r="D3485" s="2" t="str">
        <f>VLOOKUP(A3485,verlyn!$A$2:$B$9954,2,0)</f>
        <v>N</v>
      </c>
      <c r="E3485" s="2" t="str" cm="1">
        <f t="array" ref="E3485">INDEX(B3485:D3485,MODE(MATCH(B3485:D3485,B3485:D3485,0)))</f>
        <v>N</v>
      </c>
    </row>
    <row r="3486" spans="1:5" x14ac:dyDescent="0.25">
      <c r="A3486" t="s">
        <v>3492</v>
      </c>
      <c r="B3486" s="2" t="str">
        <f>VLOOKUP(A3486,angela!$A$2:$B$9954,2,0)</f>
        <v>N</v>
      </c>
      <c r="C3486" s="2" t="str">
        <f>VLOOKUP(A3486,john!$A$2:$B$9954,2,0)</f>
        <v>N</v>
      </c>
      <c r="D3486" s="2" t="str">
        <f>VLOOKUP(A3486,verlyn!$A$2:$B$9954,2,0)</f>
        <v>N</v>
      </c>
      <c r="E3486" s="2" t="str" cm="1">
        <f t="array" ref="E3486">INDEX(B3486:D3486,MODE(MATCH(B3486:D3486,B3486:D3486,0)))</f>
        <v>N</v>
      </c>
    </row>
    <row r="3487" spans="1:5" x14ac:dyDescent="0.25">
      <c r="A3487" t="s">
        <v>3493</v>
      </c>
      <c r="B3487" s="2" t="str">
        <f>VLOOKUP(A3487,angela!$A$2:$B$9954,2,0)</f>
        <v>N</v>
      </c>
      <c r="C3487" s="2" t="str">
        <f>VLOOKUP(A3487,john!$A$2:$B$9954,2,0)</f>
        <v>N</v>
      </c>
      <c r="D3487" s="2" t="str">
        <f>VLOOKUP(A3487,verlyn!$A$2:$B$9954,2,0)</f>
        <v>N</v>
      </c>
      <c r="E3487" s="2" t="str" cm="1">
        <f t="array" ref="E3487">INDEX(B3487:D3487,MODE(MATCH(B3487:D3487,B3487:D3487,0)))</f>
        <v>N</v>
      </c>
    </row>
    <row r="3488" spans="1:5" x14ac:dyDescent="0.25">
      <c r="A3488" t="s">
        <v>3494</v>
      </c>
      <c r="B3488" s="2" t="str">
        <f>VLOOKUP(A3488,angela!$A$2:$B$9954,2,0)</f>
        <v>N</v>
      </c>
      <c r="C3488" s="2" t="str">
        <f>VLOOKUP(A3488,john!$A$2:$B$9954,2,0)</f>
        <v>N</v>
      </c>
      <c r="D3488" s="2" t="str">
        <f>VLOOKUP(A3488,verlyn!$A$2:$B$9954,2,0)</f>
        <v>N</v>
      </c>
      <c r="E3488" s="2" t="str" cm="1">
        <f t="array" ref="E3488">INDEX(B3488:D3488,MODE(MATCH(B3488:D3488,B3488:D3488,0)))</f>
        <v>N</v>
      </c>
    </row>
    <row r="3489" spans="1:5" x14ac:dyDescent="0.25">
      <c r="A3489" t="s">
        <v>3495</v>
      </c>
      <c r="B3489" s="2" t="str">
        <f>VLOOKUP(A3489,angela!$A$2:$B$9954,2,0)</f>
        <v>N</v>
      </c>
      <c r="C3489" s="2" t="str">
        <f>VLOOKUP(A3489,john!$A$2:$B$9954,2,0)</f>
        <v>N</v>
      </c>
      <c r="D3489" s="2" t="str">
        <f>VLOOKUP(A3489,verlyn!$A$2:$B$9954,2,0)</f>
        <v>N</v>
      </c>
      <c r="E3489" s="2" t="str" cm="1">
        <f t="array" ref="E3489">INDEX(B3489:D3489,MODE(MATCH(B3489:D3489,B3489:D3489,0)))</f>
        <v>N</v>
      </c>
    </row>
    <row r="3490" spans="1:5" x14ac:dyDescent="0.25">
      <c r="A3490" t="s">
        <v>3496</v>
      </c>
      <c r="B3490" s="2" t="str">
        <f>VLOOKUP(A3490,angela!$A$2:$B$9954,2,0)</f>
        <v>N</v>
      </c>
      <c r="C3490" s="2" t="str">
        <f>VLOOKUP(A3490,john!$A$2:$B$9954,2,0)</f>
        <v>N</v>
      </c>
      <c r="D3490" s="2" t="str">
        <f>VLOOKUP(A3490,verlyn!$A$2:$B$9954,2,0)</f>
        <v>N</v>
      </c>
      <c r="E3490" s="2" t="str" cm="1">
        <f t="array" ref="E3490">INDEX(B3490:D3490,MODE(MATCH(B3490:D3490,B3490:D3490,0)))</f>
        <v>N</v>
      </c>
    </row>
    <row r="3491" spans="1:5" x14ac:dyDescent="0.25">
      <c r="A3491" t="s">
        <v>3497</v>
      </c>
      <c r="B3491" s="2" t="str">
        <f>VLOOKUP(A3491,angela!$A$2:$B$9954,2,0)</f>
        <v>N</v>
      </c>
      <c r="C3491" s="2" t="str">
        <f>VLOOKUP(A3491,john!$A$2:$B$9954,2,0)</f>
        <v>N</v>
      </c>
      <c r="D3491" s="2" t="str">
        <f>VLOOKUP(A3491,verlyn!$A$2:$B$9954,2,0)</f>
        <v>N</v>
      </c>
      <c r="E3491" s="2" t="str" cm="1">
        <f t="array" ref="E3491">INDEX(B3491:D3491,MODE(MATCH(B3491:D3491,B3491:D3491,0)))</f>
        <v>N</v>
      </c>
    </row>
    <row r="3492" spans="1:5" x14ac:dyDescent="0.25">
      <c r="A3492" t="s">
        <v>3498</v>
      </c>
      <c r="B3492" s="2" t="str">
        <f>VLOOKUP(A3492,angela!$A$2:$B$9954,2,0)</f>
        <v>N</v>
      </c>
      <c r="C3492" s="2" t="str">
        <f>VLOOKUP(A3492,john!$A$2:$B$9954,2,0)</f>
        <v>N</v>
      </c>
      <c r="D3492" s="2" t="str">
        <f>VLOOKUP(A3492,verlyn!$A$2:$B$9954,2,0)</f>
        <v>N</v>
      </c>
      <c r="E3492" s="2" t="str" cm="1">
        <f t="array" ref="E3492">INDEX(B3492:D3492,MODE(MATCH(B3492:D3492,B3492:D3492,0)))</f>
        <v>N</v>
      </c>
    </row>
    <row r="3493" spans="1:5" x14ac:dyDescent="0.25">
      <c r="A3493" t="s">
        <v>3499</v>
      </c>
      <c r="B3493" s="2" t="str">
        <f>VLOOKUP(A3493,angela!$A$2:$B$9954,2,0)</f>
        <v>N</v>
      </c>
      <c r="C3493" s="2" t="str">
        <f>VLOOKUP(A3493,john!$A$2:$B$9954,2,0)</f>
        <v>N</v>
      </c>
      <c r="D3493" s="2" t="str">
        <f>VLOOKUP(A3493,verlyn!$A$2:$B$9954,2,0)</f>
        <v>N</v>
      </c>
      <c r="E3493" s="2" t="str" cm="1">
        <f t="array" ref="E3493">INDEX(B3493:D3493,MODE(MATCH(B3493:D3493,B3493:D3493,0)))</f>
        <v>N</v>
      </c>
    </row>
    <row r="3494" spans="1:5" x14ac:dyDescent="0.25">
      <c r="A3494" t="s">
        <v>3500</v>
      </c>
      <c r="B3494" s="2" t="str">
        <f>VLOOKUP(A3494,angela!$A$2:$B$9954,2,0)</f>
        <v>N</v>
      </c>
      <c r="C3494" s="2" t="str">
        <f>VLOOKUP(A3494,john!$A$2:$B$9954,2,0)</f>
        <v>N</v>
      </c>
      <c r="D3494" s="2" t="str">
        <f>VLOOKUP(A3494,verlyn!$A$2:$B$9954,2,0)</f>
        <v>N</v>
      </c>
      <c r="E3494" s="2" t="str" cm="1">
        <f t="array" ref="E3494">INDEX(B3494:D3494,MODE(MATCH(B3494:D3494,B3494:D3494,0)))</f>
        <v>N</v>
      </c>
    </row>
    <row r="3495" spans="1:5" x14ac:dyDescent="0.25">
      <c r="A3495" t="s">
        <v>3501</v>
      </c>
      <c r="B3495" s="2" t="str">
        <f>VLOOKUP(A3495,angela!$A$2:$B$9954,2,0)</f>
        <v>N</v>
      </c>
      <c r="C3495" s="2" t="str">
        <f>VLOOKUP(A3495,john!$A$2:$B$9954,2,0)</f>
        <v>N</v>
      </c>
      <c r="D3495" s="2" t="str">
        <f>VLOOKUP(A3495,verlyn!$A$2:$B$9954,2,0)</f>
        <v>N</v>
      </c>
      <c r="E3495" s="2" t="str" cm="1">
        <f t="array" ref="E3495">INDEX(B3495:D3495,MODE(MATCH(B3495:D3495,B3495:D3495,0)))</f>
        <v>N</v>
      </c>
    </row>
    <row r="3496" spans="1:5" x14ac:dyDescent="0.25">
      <c r="A3496" t="s">
        <v>3502</v>
      </c>
      <c r="B3496" s="2" t="str">
        <f>VLOOKUP(A3496,angela!$A$2:$B$9954,2,0)</f>
        <v>N</v>
      </c>
      <c r="C3496" s="2" t="str">
        <f>VLOOKUP(A3496,john!$A$2:$B$9954,2,0)</f>
        <v>N</v>
      </c>
      <c r="D3496" s="2" t="str">
        <f>VLOOKUP(A3496,verlyn!$A$2:$B$9954,2,0)</f>
        <v>N</v>
      </c>
      <c r="E3496" s="2" t="str" cm="1">
        <f t="array" ref="E3496">INDEX(B3496:D3496,MODE(MATCH(B3496:D3496,B3496:D3496,0)))</f>
        <v>N</v>
      </c>
    </row>
    <row r="3497" spans="1:5" x14ac:dyDescent="0.25">
      <c r="A3497" t="s">
        <v>3503</v>
      </c>
      <c r="B3497" s="2" t="str">
        <f>VLOOKUP(A3497,angela!$A$2:$B$9954,2,0)</f>
        <v>N</v>
      </c>
      <c r="C3497" s="2" t="str">
        <f>VLOOKUP(A3497,john!$A$2:$B$9954,2,0)</f>
        <v>N</v>
      </c>
      <c r="D3497" s="2" t="str">
        <f>VLOOKUP(A3497,verlyn!$A$2:$B$9954,2,0)</f>
        <v>N</v>
      </c>
      <c r="E3497" s="2" t="str" cm="1">
        <f t="array" ref="E3497">INDEX(B3497:D3497,MODE(MATCH(B3497:D3497,B3497:D3497,0)))</f>
        <v>N</v>
      </c>
    </row>
    <row r="3498" spans="1:5" x14ac:dyDescent="0.25">
      <c r="A3498" t="s">
        <v>3504</v>
      </c>
      <c r="B3498" s="2" t="str">
        <f>VLOOKUP(A3498,angela!$A$2:$B$9954,2,0)</f>
        <v>N</v>
      </c>
      <c r="C3498" s="2" t="str">
        <f>VLOOKUP(A3498,john!$A$2:$B$9954,2,0)</f>
        <v>N</v>
      </c>
      <c r="D3498" s="2" t="str">
        <f>VLOOKUP(A3498,verlyn!$A$2:$B$9954,2,0)</f>
        <v>N</v>
      </c>
      <c r="E3498" s="2" t="str" cm="1">
        <f t="array" ref="E3498">INDEX(B3498:D3498,MODE(MATCH(B3498:D3498,B3498:D3498,0)))</f>
        <v>N</v>
      </c>
    </row>
    <row r="3499" spans="1:5" x14ac:dyDescent="0.25">
      <c r="A3499" t="s">
        <v>3505</v>
      </c>
      <c r="B3499" s="2" t="str">
        <f>VLOOKUP(A3499,angela!$A$2:$B$9954,2,0)</f>
        <v>N</v>
      </c>
      <c r="C3499" s="2" t="str">
        <f>VLOOKUP(A3499,john!$A$2:$B$9954,2,0)</f>
        <v>N</v>
      </c>
      <c r="D3499" s="2" t="str">
        <f>VLOOKUP(A3499,verlyn!$A$2:$B$9954,2,0)</f>
        <v>N</v>
      </c>
      <c r="E3499" s="2" t="str" cm="1">
        <f t="array" ref="E3499">INDEX(B3499:D3499,MODE(MATCH(B3499:D3499,B3499:D3499,0)))</f>
        <v>N</v>
      </c>
    </row>
    <row r="3500" spans="1:5" x14ac:dyDescent="0.25">
      <c r="A3500" t="s">
        <v>3506</v>
      </c>
      <c r="B3500" s="2" t="str">
        <f>VLOOKUP(A3500,angela!$A$2:$B$9954,2,0)</f>
        <v>N</v>
      </c>
      <c r="C3500" s="2" t="str">
        <f>VLOOKUP(A3500,john!$A$2:$B$9954,2,0)</f>
        <v>N</v>
      </c>
      <c r="D3500" s="2" t="str">
        <f>VLOOKUP(A3500,verlyn!$A$2:$B$9954,2,0)</f>
        <v>N</v>
      </c>
      <c r="E3500" s="2" t="str" cm="1">
        <f t="array" ref="E3500">INDEX(B3500:D3500,MODE(MATCH(B3500:D3500,B3500:D3500,0)))</f>
        <v>N</v>
      </c>
    </row>
    <row r="3501" spans="1:5" x14ac:dyDescent="0.25">
      <c r="A3501" t="s">
        <v>3507</v>
      </c>
      <c r="B3501" s="2" t="str">
        <f>VLOOKUP(A3501,angela!$A$2:$B$9954,2,0)</f>
        <v>N</v>
      </c>
      <c r="C3501" s="2" t="str">
        <f>VLOOKUP(A3501,john!$A$2:$B$9954,2,0)</f>
        <v>N</v>
      </c>
      <c r="D3501" s="2" t="str">
        <f>VLOOKUP(A3501,verlyn!$A$2:$B$9954,2,0)</f>
        <v>N</v>
      </c>
      <c r="E3501" s="2" t="str" cm="1">
        <f t="array" ref="E3501">INDEX(B3501:D3501,MODE(MATCH(B3501:D3501,B3501:D3501,0)))</f>
        <v>N</v>
      </c>
    </row>
    <row r="3502" spans="1:5" x14ac:dyDescent="0.25">
      <c r="A3502" t="s">
        <v>3508</v>
      </c>
      <c r="B3502" s="2" t="str">
        <f>VLOOKUP(A3502,angela!$A$2:$B$9954,2,0)</f>
        <v>N</v>
      </c>
      <c r="C3502" s="2" t="str">
        <f>VLOOKUP(A3502,john!$A$2:$B$9954,2,0)</f>
        <v>N</v>
      </c>
      <c r="D3502" s="2" t="str">
        <f>VLOOKUP(A3502,verlyn!$A$2:$B$9954,2,0)</f>
        <v>N</v>
      </c>
      <c r="E3502" s="2" t="str" cm="1">
        <f t="array" ref="E3502">INDEX(B3502:D3502,MODE(MATCH(B3502:D3502,B3502:D3502,0)))</f>
        <v>N</v>
      </c>
    </row>
    <row r="3503" spans="1:5" x14ac:dyDescent="0.25">
      <c r="A3503" t="s">
        <v>3509</v>
      </c>
      <c r="B3503" s="2" t="str">
        <f>VLOOKUP(A3503,angela!$A$2:$B$9954,2,0)</f>
        <v>N</v>
      </c>
      <c r="C3503" s="2" t="str">
        <f>VLOOKUP(A3503,john!$A$2:$B$9954,2,0)</f>
        <v>N</v>
      </c>
      <c r="D3503" s="2" t="str">
        <f>VLOOKUP(A3503,verlyn!$A$2:$B$9954,2,0)</f>
        <v>N</v>
      </c>
      <c r="E3503" s="2" t="str" cm="1">
        <f t="array" ref="E3503">INDEX(B3503:D3503,MODE(MATCH(B3503:D3503,B3503:D3503,0)))</f>
        <v>N</v>
      </c>
    </row>
    <row r="3504" spans="1:5" x14ac:dyDescent="0.25">
      <c r="A3504" t="s">
        <v>3510</v>
      </c>
      <c r="B3504" s="2" t="str">
        <f>VLOOKUP(A3504,angela!$A$2:$B$9954,2,0)</f>
        <v>N</v>
      </c>
      <c r="C3504" s="2" t="str">
        <f>VLOOKUP(A3504,john!$A$2:$B$9954,2,0)</f>
        <v>N</v>
      </c>
      <c r="D3504" s="2" t="str">
        <f>VLOOKUP(A3504,verlyn!$A$2:$B$9954,2,0)</f>
        <v>N</v>
      </c>
      <c r="E3504" s="2" t="str" cm="1">
        <f t="array" ref="E3504">INDEX(B3504:D3504,MODE(MATCH(B3504:D3504,B3504:D3504,0)))</f>
        <v>N</v>
      </c>
    </row>
    <row r="3505" spans="1:5" x14ac:dyDescent="0.25">
      <c r="A3505" t="s">
        <v>3511</v>
      </c>
      <c r="B3505" s="2" t="str">
        <f>VLOOKUP(A3505,angela!$A$2:$B$9954,2,0)</f>
        <v>N</v>
      </c>
      <c r="C3505" s="2" t="str">
        <f>VLOOKUP(A3505,john!$A$2:$B$9954,2,0)</f>
        <v>N</v>
      </c>
      <c r="D3505" s="2" t="str">
        <f>VLOOKUP(A3505,verlyn!$A$2:$B$9954,2,0)</f>
        <v>N</v>
      </c>
      <c r="E3505" s="2" t="str" cm="1">
        <f t="array" ref="E3505">INDEX(B3505:D3505,MODE(MATCH(B3505:D3505,B3505:D3505,0)))</f>
        <v>N</v>
      </c>
    </row>
    <row r="3506" spans="1:5" x14ac:dyDescent="0.25">
      <c r="A3506" t="s">
        <v>3512</v>
      </c>
      <c r="B3506" s="2" t="str">
        <f>VLOOKUP(A3506,angela!$A$2:$B$9954,2,0)</f>
        <v>N</v>
      </c>
      <c r="C3506" s="2" t="str">
        <f>VLOOKUP(A3506,john!$A$2:$B$9954,2,0)</f>
        <v>N</v>
      </c>
      <c r="D3506" s="2" t="str">
        <f>VLOOKUP(A3506,verlyn!$A$2:$B$9954,2,0)</f>
        <v>N</v>
      </c>
      <c r="E3506" s="2" t="str" cm="1">
        <f t="array" ref="E3506">INDEX(B3506:D3506,MODE(MATCH(B3506:D3506,B3506:D3506,0)))</f>
        <v>N</v>
      </c>
    </row>
    <row r="3507" spans="1:5" x14ac:dyDescent="0.25">
      <c r="A3507" t="s">
        <v>3513</v>
      </c>
      <c r="B3507" s="2" t="str">
        <f>VLOOKUP(A3507,angela!$A$2:$B$9954,2,0)</f>
        <v>N</v>
      </c>
      <c r="C3507" s="2" t="str">
        <f>VLOOKUP(A3507,john!$A$2:$B$9954,2,0)</f>
        <v>N</v>
      </c>
      <c r="D3507" s="2" t="str">
        <f>VLOOKUP(A3507,verlyn!$A$2:$B$9954,2,0)</f>
        <v>N</v>
      </c>
      <c r="E3507" s="2" t="str" cm="1">
        <f t="array" ref="E3507">INDEX(B3507:D3507,MODE(MATCH(B3507:D3507,B3507:D3507,0)))</f>
        <v>N</v>
      </c>
    </row>
    <row r="3508" spans="1:5" x14ac:dyDescent="0.25">
      <c r="A3508" t="s">
        <v>3514</v>
      </c>
      <c r="B3508" s="2" t="str">
        <f>VLOOKUP(A3508,angela!$A$2:$B$9954,2,0)</f>
        <v>N</v>
      </c>
      <c r="C3508" s="2" t="str">
        <f>VLOOKUP(A3508,john!$A$2:$B$9954,2,0)</f>
        <v>N</v>
      </c>
      <c r="D3508" s="2" t="str">
        <f>VLOOKUP(A3508,verlyn!$A$2:$B$9954,2,0)</f>
        <v>N</v>
      </c>
      <c r="E3508" s="2" t="str" cm="1">
        <f t="array" ref="E3508">INDEX(B3508:D3508,MODE(MATCH(B3508:D3508,B3508:D3508,0)))</f>
        <v>N</v>
      </c>
    </row>
    <row r="3509" spans="1:5" x14ac:dyDescent="0.25">
      <c r="A3509" t="s">
        <v>3515</v>
      </c>
      <c r="B3509" s="2" t="str">
        <f>VLOOKUP(A3509,angela!$A$2:$B$9954,2,0)</f>
        <v>N</v>
      </c>
      <c r="C3509" s="2" t="str">
        <f>VLOOKUP(A3509,john!$A$2:$B$9954,2,0)</f>
        <v>N</v>
      </c>
      <c r="D3509" s="2" t="str">
        <f>VLOOKUP(A3509,verlyn!$A$2:$B$9954,2,0)</f>
        <v>N</v>
      </c>
      <c r="E3509" s="2" t="str" cm="1">
        <f t="array" ref="E3509">INDEX(B3509:D3509,MODE(MATCH(B3509:D3509,B3509:D3509,0)))</f>
        <v>N</v>
      </c>
    </row>
    <row r="3510" spans="1:5" x14ac:dyDescent="0.25">
      <c r="A3510" t="s">
        <v>3516</v>
      </c>
      <c r="B3510" s="2" t="str">
        <f>VLOOKUP(A3510,angela!$A$2:$B$9954,2,0)</f>
        <v>N</v>
      </c>
      <c r="C3510" s="2" t="str">
        <f>VLOOKUP(A3510,john!$A$2:$B$9954,2,0)</f>
        <v>N</v>
      </c>
      <c r="D3510" s="2" t="str">
        <f>VLOOKUP(A3510,verlyn!$A$2:$B$9954,2,0)</f>
        <v>N</v>
      </c>
      <c r="E3510" s="2" t="str" cm="1">
        <f t="array" ref="E3510">INDEX(B3510:D3510,MODE(MATCH(B3510:D3510,B3510:D3510,0)))</f>
        <v>N</v>
      </c>
    </row>
    <row r="3511" spans="1:5" x14ac:dyDescent="0.25">
      <c r="A3511" t="s">
        <v>3517</v>
      </c>
      <c r="B3511" s="2" t="str">
        <f>VLOOKUP(A3511,angela!$A$2:$B$9954,2,0)</f>
        <v>N</v>
      </c>
      <c r="C3511" s="2" t="str">
        <f>VLOOKUP(A3511,john!$A$2:$B$9954,2,0)</f>
        <v>N</v>
      </c>
      <c r="D3511" s="2" t="str">
        <f>VLOOKUP(A3511,verlyn!$A$2:$B$9954,2,0)</f>
        <v>N</v>
      </c>
      <c r="E3511" s="2" t="str" cm="1">
        <f t="array" ref="E3511">INDEX(B3511:D3511,MODE(MATCH(B3511:D3511,B3511:D3511,0)))</f>
        <v>N</v>
      </c>
    </row>
    <row r="3512" spans="1:5" x14ac:dyDescent="0.25">
      <c r="A3512" t="s">
        <v>3518</v>
      </c>
      <c r="B3512" s="2" t="str">
        <f>VLOOKUP(A3512,angela!$A$2:$B$9954,2,0)</f>
        <v>n</v>
      </c>
      <c r="C3512" s="2" t="str">
        <f>VLOOKUP(A3512,john!$A$2:$B$9954,2,0)</f>
        <v>n</v>
      </c>
      <c r="D3512" s="2" t="str">
        <f>VLOOKUP(A3512,verlyn!$A$2:$B$9954,2,0)</f>
        <v>N</v>
      </c>
      <c r="E3512" s="2" t="str" cm="1">
        <f t="array" ref="E3512">INDEX(B3512:D3512,MODE(MATCH(B3512:D3512,B3512:D3512,0)))</f>
        <v>n</v>
      </c>
    </row>
    <row r="3513" spans="1:5" x14ac:dyDescent="0.25">
      <c r="A3513" t="s">
        <v>3520</v>
      </c>
      <c r="B3513" s="2" t="str">
        <f>VLOOKUP(A3513,angela!$A$2:$B$9954,2,0)</f>
        <v>N</v>
      </c>
      <c r="C3513" s="2" t="str">
        <f>VLOOKUP(A3513,john!$A$2:$B$9954,2,0)</f>
        <v>N</v>
      </c>
      <c r="D3513" s="2" t="str">
        <f>VLOOKUP(A3513,verlyn!$A$2:$B$9954,2,0)</f>
        <v>N</v>
      </c>
      <c r="E3513" s="2" t="str" cm="1">
        <f t="array" ref="E3513">INDEX(B3513:D3513,MODE(MATCH(B3513:D3513,B3513:D3513,0)))</f>
        <v>N</v>
      </c>
    </row>
    <row r="3514" spans="1:5" x14ac:dyDescent="0.25">
      <c r="A3514" t="s">
        <v>3521</v>
      </c>
      <c r="B3514" s="2" t="str">
        <f>VLOOKUP(A3514,angela!$A$2:$B$9954,2,0)</f>
        <v>N</v>
      </c>
      <c r="C3514" s="2" t="str">
        <f>VLOOKUP(A3514,john!$A$2:$B$9954,2,0)</f>
        <v>N</v>
      </c>
      <c r="D3514" s="2" t="str">
        <f>VLOOKUP(A3514,verlyn!$A$2:$B$9954,2,0)</f>
        <v>N</v>
      </c>
      <c r="E3514" s="2" t="str" cm="1">
        <f t="array" ref="E3514">INDEX(B3514:D3514,MODE(MATCH(B3514:D3514,B3514:D3514,0)))</f>
        <v>N</v>
      </c>
    </row>
    <row r="3515" spans="1:5" x14ac:dyDescent="0.25">
      <c r="A3515" t="s">
        <v>3522</v>
      </c>
      <c r="B3515" s="2" t="str">
        <f>VLOOKUP(A3515,angela!$A$2:$B$9954,2,0)</f>
        <v>N</v>
      </c>
      <c r="C3515" s="2" t="str">
        <f>VLOOKUP(A3515,john!$A$2:$B$9954,2,0)</f>
        <v>N</v>
      </c>
      <c r="D3515" s="2" t="str">
        <f>VLOOKUP(A3515,verlyn!$A$2:$B$9954,2,0)</f>
        <v>Y</v>
      </c>
      <c r="E3515" s="2" t="str" cm="1">
        <f t="array" ref="E3515">INDEX(B3515:D3515,MODE(MATCH(B3515:D3515,B3515:D3515,0)))</f>
        <v>N</v>
      </c>
    </row>
    <row r="3516" spans="1:5" x14ac:dyDescent="0.25">
      <c r="A3516" t="s">
        <v>3523</v>
      </c>
      <c r="B3516" s="2" t="str">
        <f>VLOOKUP(A3516,angela!$A$2:$B$9954,2,0)</f>
        <v>N</v>
      </c>
      <c r="C3516" s="2" t="str">
        <f>VLOOKUP(A3516,john!$A$2:$B$9954,2,0)</f>
        <v>N</v>
      </c>
      <c r="D3516" s="2" t="str">
        <f>VLOOKUP(A3516,verlyn!$A$2:$B$9954,2,0)</f>
        <v>Y</v>
      </c>
      <c r="E3516" s="2" t="str" cm="1">
        <f t="array" ref="E3516">INDEX(B3516:D3516,MODE(MATCH(B3516:D3516,B3516:D3516,0)))</f>
        <v>N</v>
      </c>
    </row>
    <row r="3517" spans="1:5" x14ac:dyDescent="0.25">
      <c r="A3517" t="s">
        <v>3524</v>
      </c>
      <c r="B3517" s="2" t="str">
        <f>VLOOKUP(A3517,angela!$A$2:$B$9954,2,0)</f>
        <v>N</v>
      </c>
      <c r="C3517" s="2" t="str">
        <f>VLOOKUP(A3517,john!$A$2:$B$9954,2,0)</f>
        <v>N</v>
      </c>
      <c r="D3517" s="2" t="str">
        <f>VLOOKUP(A3517,verlyn!$A$2:$B$9954,2,0)</f>
        <v>N</v>
      </c>
      <c r="E3517" s="2" t="str" cm="1">
        <f t="array" ref="E3517">INDEX(B3517:D3517,MODE(MATCH(B3517:D3517,B3517:D3517,0)))</f>
        <v>N</v>
      </c>
    </row>
    <row r="3518" spans="1:5" x14ac:dyDescent="0.25">
      <c r="A3518" t="s">
        <v>3525</v>
      </c>
      <c r="B3518" s="2" t="str">
        <f>VLOOKUP(A3518,angela!$A$2:$B$9954,2,0)</f>
        <v>N</v>
      </c>
      <c r="C3518" s="2" t="str">
        <f>VLOOKUP(A3518,john!$A$2:$B$9954,2,0)</f>
        <v>N</v>
      </c>
      <c r="D3518" s="2" t="str">
        <f>VLOOKUP(A3518,verlyn!$A$2:$B$9954,2,0)</f>
        <v>N</v>
      </c>
      <c r="E3518" s="2" t="str" cm="1">
        <f t="array" ref="E3518">INDEX(B3518:D3518,MODE(MATCH(B3518:D3518,B3518:D3518,0)))</f>
        <v>N</v>
      </c>
    </row>
    <row r="3519" spans="1:5" x14ac:dyDescent="0.25">
      <c r="A3519" t="s">
        <v>3526</v>
      </c>
      <c r="B3519" s="2" t="str">
        <f>VLOOKUP(A3519,angela!$A$2:$B$9954,2,0)</f>
        <v>N</v>
      </c>
      <c r="C3519" s="2" t="str">
        <f>VLOOKUP(A3519,john!$A$2:$B$9954,2,0)</f>
        <v>N</v>
      </c>
      <c r="D3519" s="2" t="str">
        <f>VLOOKUP(A3519,verlyn!$A$2:$B$9954,2,0)</f>
        <v>N</v>
      </c>
      <c r="E3519" s="2" t="str" cm="1">
        <f t="array" ref="E3519">INDEX(B3519:D3519,MODE(MATCH(B3519:D3519,B3519:D3519,0)))</f>
        <v>N</v>
      </c>
    </row>
    <row r="3520" spans="1:5" x14ac:dyDescent="0.25">
      <c r="A3520" t="s">
        <v>3527</v>
      </c>
      <c r="B3520" s="2" t="str">
        <f>VLOOKUP(A3520,angela!$A$2:$B$9954,2,0)</f>
        <v>N</v>
      </c>
      <c r="C3520" s="2" t="str">
        <f>VLOOKUP(A3520,john!$A$2:$B$9954,2,0)</f>
        <v>N</v>
      </c>
      <c r="D3520" s="2" t="str">
        <f>VLOOKUP(A3520,verlyn!$A$2:$B$9954,2,0)</f>
        <v>N</v>
      </c>
      <c r="E3520" s="2" t="str" cm="1">
        <f t="array" ref="E3520">INDEX(B3520:D3520,MODE(MATCH(B3520:D3520,B3520:D3520,0)))</f>
        <v>N</v>
      </c>
    </row>
    <row r="3521" spans="1:5" x14ac:dyDescent="0.25">
      <c r="A3521" t="s">
        <v>3528</v>
      </c>
      <c r="B3521" s="2" t="str">
        <f>VLOOKUP(A3521,angela!$A$2:$B$9954,2,0)</f>
        <v>N</v>
      </c>
      <c r="C3521" s="2" t="str">
        <f>VLOOKUP(A3521,john!$A$2:$B$9954,2,0)</f>
        <v>N</v>
      </c>
      <c r="D3521" s="2" t="str">
        <f>VLOOKUP(A3521,verlyn!$A$2:$B$9954,2,0)</f>
        <v>N</v>
      </c>
      <c r="E3521" s="2" t="str" cm="1">
        <f t="array" ref="E3521">INDEX(B3521:D3521,MODE(MATCH(B3521:D3521,B3521:D3521,0)))</f>
        <v>N</v>
      </c>
    </row>
    <row r="3522" spans="1:5" x14ac:dyDescent="0.25">
      <c r="A3522" t="s">
        <v>3529</v>
      </c>
      <c r="B3522" s="2" t="str">
        <f>VLOOKUP(A3522,angela!$A$2:$B$9954,2,0)</f>
        <v>N</v>
      </c>
      <c r="C3522" s="2" t="str">
        <f>VLOOKUP(A3522,john!$A$2:$B$9954,2,0)</f>
        <v>N</v>
      </c>
      <c r="D3522" s="2" t="str">
        <f>VLOOKUP(A3522,verlyn!$A$2:$B$9954,2,0)</f>
        <v>N</v>
      </c>
      <c r="E3522" s="2" t="str" cm="1">
        <f t="array" ref="E3522">INDEX(B3522:D3522,MODE(MATCH(B3522:D3522,B3522:D3522,0)))</f>
        <v>N</v>
      </c>
    </row>
    <row r="3523" spans="1:5" x14ac:dyDescent="0.25">
      <c r="A3523" t="s">
        <v>3530</v>
      </c>
      <c r="B3523" s="2" t="str">
        <f>VLOOKUP(A3523,angela!$A$2:$B$9954,2,0)</f>
        <v>N</v>
      </c>
      <c r="C3523" s="2" t="str">
        <f>VLOOKUP(A3523,john!$A$2:$B$9954,2,0)</f>
        <v>N</v>
      </c>
      <c r="D3523" s="2" t="str">
        <f>VLOOKUP(A3523,verlyn!$A$2:$B$9954,2,0)</f>
        <v>Y</v>
      </c>
      <c r="E3523" s="2" t="str" cm="1">
        <f t="array" ref="E3523">INDEX(B3523:D3523,MODE(MATCH(B3523:D3523,B3523:D3523,0)))</f>
        <v>N</v>
      </c>
    </row>
    <row r="3524" spans="1:5" x14ac:dyDescent="0.25">
      <c r="A3524" t="s">
        <v>3531</v>
      </c>
      <c r="B3524" s="2" t="str">
        <f>VLOOKUP(A3524,angela!$A$2:$B$9954,2,0)</f>
        <v>N</v>
      </c>
      <c r="C3524" s="2" t="str">
        <f>VLOOKUP(A3524,john!$A$2:$B$9954,2,0)</f>
        <v>N</v>
      </c>
      <c r="D3524" s="2" t="str">
        <f>VLOOKUP(A3524,verlyn!$A$2:$B$9954,2,0)</f>
        <v>N</v>
      </c>
      <c r="E3524" s="2" t="str" cm="1">
        <f t="array" ref="E3524">INDEX(B3524:D3524,MODE(MATCH(B3524:D3524,B3524:D3524,0)))</f>
        <v>N</v>
      </c>
    </row>
    <row r="3525" spans="1:5" x14ac:dyDescent="0.25">
      <c r="A3525" t="s">
        <v>3532</v>
      </c>
      <c r="B3525" s="2" t="str">
        <f>VLOOKUP(A3525,angela!$A$2:$B$9954,2,0)</f>
        <v>N</v>
      </c>
      <c r="C3525" s="2" t="str">
        <f>VLOOKUP(A3525,john!$A$2:$B$9954,2,0)</f>
        <v>N</v>
      </c>
      <c r="D3525" s="2" t="str">
        <f>VLOOKUP(A3525,verlyn!$A$2:$B$9954,2,0)</f>
        <v>N</v>
      </c>
      <c r="E3525" s="2" t="str" cm="1">
        <f t="array" ref="E3525">INDEX(B3525:D3525,MODE(MATCH(B3525:D3525,B3525:D3525,0)))</f>
        <v>N</v>
      </c>
    </row>
    <row r="3526" spans="1:5" x14ac:dyDescent="0.25">
      <c r="A3526" t="s">
        <v>3533</v>
      </c>
      <c r="B3526" s="2" t="str">
        <f>VLOOKUP(A3526,angela!$A$2:$B$9954,2,0)</f>
        <v>N</v>
      </c>
      <c r="C3526" s="2" t="str">
        <f>VLOOKUP(A3526,john!$A$2:$B$9954,2,0)</f>
        <v>N</v>
      </c>
      <c r="D3526" s="2" t="str">
        <f>VLOOKUP(A3526,verlyn!$A$2:$B$9954,2,0)</f>
        <v>N</v>
      </c>
      <c r="E3526" s="2" t="str" cm="1">
        <f t="array" ref="E3526">INDEX(B3526:D3526,MODE(MATCH(B3526:D3526,B3526:D3526,0)))</f>
        <v>N</v>
      </c>
    </row>
    <row r="3527" spans="1:5" x14ac:dyDescent="0.25">
      <c r="A3527" t="s">
        <v>3534</v>
      </c>
      <c r="B3527" s="2" t="str">
        <f>VLOOKUP(A3527,angela!$A$2:$B$9954,2,0)</f>
        <v>N</v>
      </c>
      <c r="C3527" s="2" t="str">
        <f>VLOOKUP(A3527,john!$A$2:$B$9954,2,0)</f>
        <v>N</v>
      </c>
      <c r="D3527" s="2" t="str">
        <f>VLOOKUP(A3527,verlyn!$A$2:$B$9954,2,0)</f>
        <v>N</v>
      </c>
      <c r="E3527" s="2" t="str" cm="1">
        <f t="array" ref="E3527">INDEX(B3527:D3527,MODE(MATCH(B3527:D3527,B3527:D3527,0)))</f>
        <v>N</v>
      </c>
    </row>
    <row r="3528" spans="1:5" x14ac:dyDescent="0.25">
      <c r="A3528" t="s">
        <v>3535</v>
      </c>
      <c r="B3528" s="2" t="str">
        <f>VLOOKUP(A3528,angela!$A$2:$B$9954,2,0)</f>
        <v>N</v>
      </c>
      <c r="C3528" s="2" t="str">
        <f>VLOOKUP(A3528,john!$A$2:$B$9954,2,0)</f>
        <v>N</v>
      </c>
      <c r="D3528" s="2" t="str">
        <f>VLOOKUP(A3528,verlyn!$A$2:$B$9954,2,0)</f>
        <v>N</v>
      </c>
      <c r="E3528" s="2" t="str" cm="1">
        <f t="array" ref="E3528">INDEX(B3528:D3528,MODE(MATCH(B3528:D3528,B3528:D3528,0)))</f>
        <v>N</v>
      </c>
    </row>
    <row r="3529" spans="1:5" x14ac:dyDescent="0.25">
      <c r="A3529" t="s">
        <v>3536</v>
      </c>
      <c r="B3529" s="2" t="str">
        <f>VLOOKUP(A3529,angela!$A$2:$B$9954,2,0)</f>
        <v>N</v>
      </c>
      <c r="C3529" s="2" t="str">
        <f>VLOOKUP(A3529,john!$A$2:$B$9954,2,0)</f>
        <v>N</v>
      </c>
      <c r="D3529" s="2" t="str">
        <f>VLOOKUP(A3529,verlyn!$A$2:$B$9954,2,0)</f>
        <v>N</v>
      </c>
      <c r="E3529" s="2" t="str" cm="1">
        <f t="array" ref="E3529">INDEX(B3529:D3529,MODE(MATCH(B3529:D3529,B3529:D3529,0)))</f>
        <v>N</v>
      </c>
    </row>
    <row r="3530" spans="1:5" x14ac:dyDescent="0.25">
      <c r="A3530" t="s">
        <v>3537</v>
      </c>
      <c r="B3530" s="2" t="str">
        <f>VLOOKUP(A3530,angela!$A$2:$B$9954,2,0)</f>
        <v>N</v>
      </c>
      <c r="C3530" s="2" t="str">
        <f>VLOOKUP(A3530,john!$A$2:$B$9954,2,0)</f>
        <v>N</v>
      </c>
      <c r="D3530" s="2" t="str">
        <f>VLOOKUP(A3530,verlyn!$A$2:$B$9954,2,0)</f>
        <v>N</v>
      </c>
      <c r="E3530" s="2" t="str" cm="1">
        <f t="array" ref="E3530">INDEX(B3530:D3530,MODE(MATCH(B3530:D3530,B3530:D3530,0)))</f>
        <v>N</v>
      </c>
    </row>
    <row r="3531" spans="1:5" x14ac:dyDescent="0.25">
      <c r="A3531" t="s">
        <v>3538</v>
      </c>
      <c r="B3531" s="2" t="str">
        <f>VLOOKUP(A3531,angela!$A$2:$B$9954,2,0)</f>
        <v>N</v>
      </c>
      <c r="C3531" s="2" t="str">
        <f>VLOOKUP(A3531,john!$A$2:$B$9954,2,0)</f>
        <v>N</v>
      </c>
      <c r="D3531" s="2" t="str">
        <f>VLOOKUP(A3531,verlyn!$A$2:$B$9954,2,0)</f>
        <v>N</v>
      </c>
      <c r="E3531" s="2" t="str" cm="1">
        <f t="array" ref="E3531">INDEX(B3531:D3531,MODE(MATCH(B3531:D3531,B3531:D3531,0)))</f>
        <v>N</v>
      </c>
    </row>
    <row r="3532" spans="1:5" x14ac:dyDescent="0.25">
      <c r="A3532" t="s">
        <v>3539</v>
      </c>
      <c r="B3532" s="2" t="str">
        <f>VLOOKUP(A3532,angela!$A$2:$B$9954,2,0)</f>
        <v>N</v>
      </c>
      <c r="C3532" s="2" t="str">
        <f>VLOOKUP(A3532,john!$A$2:$B$9954,2,0)</f>
        <v>N</v>
      </c>
      <c r="D3532" s="2" t="str">
        <f>VLOOKUP(A3532,verlyn!$A$2:$B$9954,2,0)</f>
        <v>N</v>
      </c>
      <c r="E3532" s="2" t="str" cm="1">
        <f t="array" ref="E3532">INDEX(B3532:D3532,MODE(MATCH(B3532:D3532,B3532:D3532,0)))</f>
        <v>N</v>
      </c>
    </row>
    <row r="3533" spans="1:5" x14ac:dyDescent="0.25">
      <c r="A3533" t="s">
        <v>3540</v>
      </c>
      <c r="B3533" s="2" t="str">
        <f>VLOOKUP(A3533,angela!$A$2:$B$9954,2,0)</f>
        <v>N</v>
      </c>
      <c r="C3533" s="2" t="str">
        <f>VLOOKUP(A3533,john!$A$2:$B$9954,2,0)</f>
        <v>N</v>
      </c>
      <c r="D3533" s="2" t="str">
        <f>VLOOKUP(A3533,verlyn!$A$2:$B$9954,2,0)</f>
        <v>N</v>
      </c>
      <c r="E3533" s="2" t="str" cm="1">
        <f t="array" ref="E3533">INDEX(B3533:D3533,MODE(MATCH(B3533:D3533,B3533:D3533,0)))</f>
        <v>N</v>
      </c>
    </row>
    <row r="3534" spans="1:5" x14ac:dyDescent="0.25">
      <c r="A3534" t="s">
        <v>3541</v>
      </c>
      <c r="B3534" s="2" t="str">
        <f>VLOOKUP(A3534,angela!$A$2:$B$9954,2,0)</f>
        <v>N</v>
      </c>
      <c r="C3534" s="2" t="str">
        <f>VLOOKUP(A3534,john!$A$2:$B$9954,2,0)</f>
        <v>N</v>
      </c>
      <c r="D3534" s="2" t="str">
        <f>VLOOKUP(A3534,verlyn!$A$2:$B$9954,2,0)</f>
        <v>N</v>
      </c>
      <c r="E3534" s="2" t="str" cm="1">
        <f t="array" ref="E3534">INDEX(B3534:D3534,MODE(MATCH(B3534:D3534,B3534:D3534,0)))</f>
        <v>N</v>
      </c>
    </row>
    <row r="3535" spans="1:5" x14ac:dyDescent="0.25">
      <c r="A3535" t="s">
        <v>3542</v>
      </c>
      <c r="B3535" s="2" t="str">
        <f>VLOOKUP(A3535,angela!$A$2:$B$9954,2,0)</f>
        <v>N</v>
      </c>
      <c r="C3535" s="2" t="str">
        <f>VLOOKUP(A3535,john!$A$2:$B$9954,2,0)</f>
        <v>N</v>
      </c>
      <c r="D3535" s="2" t="str">
        <f>VLOOKUP(A3535,verlyn!$A$2:$B$9954,2,0)</f>
        <v>N</v>
      </c>
      <c r="E3535" s="2" t="str" cm="1">
        <f t="array" ref="E3535">INDEX(B3535:D3535,MODE(MATCH(B3535:D3535,B3535:D3535,0)))</f>
        <v>N</v>
      </c>
    </row>
    <row r="3536" spans="1:5" x14ac:dyDescent="0.25">
      <c r="A3536" t="s">
        <v>3543</v>
      </c>
      <c r="B3536" s="2" t="str">
        <f>VLOOKUP(A3536,angela!$A$2:$B$9954,2,0)</f>
        <v>N</v>
      </c>
      <c r="C3536" s="2" t="str">
        <f>VLOOKUP(A3536,john!$A$2:$B$9954,2,0)</f>
        <v>N</v>
      </c>
      <c r="D3536" s="2" t="str">
        <f>VLOOKUP(A3536,verlyn!$A$2:$B$9954,2,0)</f>
        <v>N</v>
      </c>
      <c r="E3536" s="2" t="str" cm="1">
        <f t="array" ref="E3536">INDEX(B3536:D3536,MODE(MATCH(B3536:D3536,B3536:D3536,0)))</f>
        <v>N</v>
      </c>
    </row>
    <row r="3537" spans="1:5" x14ac:dyDescent="0.25">
      <c r="A3537" t="s">
        <v>3544</v>
      </c>
      <c r="B3537" s="2" t="str">
        <f>VLOOKUP(A3537,angela!$A$2:$B$9954,2,0)</f>
        <v>N</v>
      </c>
      <c r="C3537" s="2" t="str">
        <f>VLOOKUP(A3537,john!$A$2:$B$9954,2,0)</f>
        <v>N</v>
      </c>
      <c r="D3537" s="2" t="str">
        <f>VLOOKUP(A3537,verlyn!$A$2:$B$9954,2,0)</f>
        <v>N</v>
      </c>
      <c r="E3537" s="2" t="str" cm="1">
        <f t="array" ref="E3537">INDEX(B3537:D3537,MODE(MATCH(B3537:D3537,B3537:D3537,0)))</f>
        <v>N</v>
      </c>
    </row>
    <row r="3538" spans="1:5" x14ac:dyDescent="0.25">
      <c r="A3538" t="s">
        <v>3545</v>
      </c>
      <c r="B3538" s="2" t="str">
        <f>VLOOKUP(A3538,angela!$A$2:$B$9954,2,0)</f>
        <v>N</v>
      </c>
      <c r="C3538" s="2" t="str">
        <f>VLOOKUP(A3538,john!$A$2:$B$9954,2,0)</f>
        <v>N</v>
      </c>
      <c r="D3538" s="2" t="str">
        <f>VLOOKUP(A3538,verlyn!$A$2:$B$9954,2,0)</f>
        <v>N</v>
      </c>
      <c r="E3538" s="2" t="str" cm="1">
        <f t="array" ref="E3538">INDEX(B3538:D3538,MODE(MATCH(B3538:D3538,B3538:D3538,0)))</f>
        <v>N</v>
      </c>
    </row>
    <row r="3539" spans="1:5" x14ac:dyDescent="0.25">
      <c r="A3539" t="s">
        <v>3546</v>
      </c>
      <c r="B3539" s="2" t="str">
        <f>VLOOKUP(A3539,angela!$A$2:$B$9954,2,0)</f>
        <v>N</v>
      </c>
      <c r="C3539" s="2" t="str">
        <f>VLOOKUP(A3539,john!$A$2:$B$9954,2,0)</f>
        <v>N</v>
      </c>
      <c r="D3539" s="2" t="str">
        <f>VLOOKUP(A3539,verlyn!$A$2:$B$9954,2,0)</f>
        <v>N</v>
      </c>
      <c r="E3539" s="2" t="str" cm="1">
        <f t="array" ref="E3539">INDEX(B3539:D3539,MODE(MATCH(B3539:D3539,B3539:D3539,0)))</f>
        <v>N</v>
      </c>
    </row>
    <row r="3540" spans="1:5" x14ac:dyDescent="0.25">
      <c r="A3540" t="s">
        <v>3547</v>
      </c>
      <c r="B3540" s="2" t="str">
        <f>VLOOKUP(A3540,angela!$A$2:$B$9954,2,0)</f>
        <v>N</v>
      </c>
      <c r="C3540" s="2" t="str">
        <f>VLOOKUP(A3540,john!$A$2:$B$9954,2,0)</f>
        <v>N</v>
      </c>
      <c r="D3540" s="2" t="str">
        <f>VLOOKUP(A3540,verlyn!$A$2:$B$9954,2,0)</f>
        <v>N</v>
      </c>
      <c r="E3540" s="2" t="str" cm="1">
        <f t="array" ref="E3540">INDEX(B3540:D3540,MODE(MATCH(B3540:D3540,B3540:D3540,0)))</f>
        <v>N</v>
      </c>
    </row>
    <row r="3541" spans="1:5" x14ac:dyDescent="0.25">
      <c r="A3541" t="s">
        <v>3548</v>
      </c>
      <c r="B3541" s="2" t="str">
        <f>VLOOKUP(A3541,angela!$A$2:$B$9954,2,0)</f>
        <v>N</v>
      </c>
      <c r="C3541" s="2" t="str">
        <f>VLOOKUP(A3541,john!$A$2:$B$9954,2,0)</f>
        <v>N</v>
      </c>
      <c r="D3541" s="2" t="str">
        <f>VLOOKUP(A3541,verlyn!$A$2:$B$9954,2,0)</f>
        <v>N</v>
      </c>
      <c r="E3541" s="2" t="str" cm="1">
        <f t="array" ref="E3541">INDEX(B3541:D3541,MODE(MATCH(B3541:D3541,B3541:D3541,0)))</f>
        <v>N</v>
      </c>
    </row>
    <row r="3542" spans="1:5" x14ac:dyDescent="0.25">
      <c r="A3542" t="s">
        <v>3549</v>
      </c>
      <c r="B3542" s="2" t="str">
        <f>VLOOKUP(A3542,angela!$A$2:$B$9954,2,0)</f>
        <v>N</v>
      </c>
      <c r="C3542" s="2" t="str">
        <f>VLOOKUP(A3542,john!$A$2:$B$9954,2,0)</f>
        <v>N</v>
      </c>
      <c r="D3542" s="2" t="str">
        <f>VLOOKUP(A3542,verlyn!$A$2:$B$9954,2,0)</f>
        <v>N</v>
      </c>
      <c r="E3542" s="2" t="str" cm="1">
        <f t="array" ref="E3542">INDEX(B3542:D3542,MODE(MATCH(B3542:D3542,B3542:D3542,0)))</f>
        <v>N</v>
      </c>
    </row>
    <row r="3543" spans="1:5" x14ac:dyDescent="0.25">
      <c r="A3543" t="s">
        <v>3550</v>
      </c>
      <c r="B3543" s="2" t="str">
        <f>VLOOKUP(A3543,angela!$A$2:$B$9954,2,0)</f>
        <v>N</v>
      </c>
      <c r="C3543" s="2" t="str">
        <f>VLOOKUP(A3543,john!$A$2:$B$9954,2,0)</f>
        <v>N</v>
      </c>
      <c r="D3543" s="2" t="str">
        <f>VLOOKUP(A3543,verlyn!$A$2:$B$9954,2,0)</f>
        <v>N</v>
      </c>
      <c r="E3543" s="2" t="str" cm="1">
        <f t="array" ref="E3543">INDEX(B3543:D3543,MODE(MATCH(B3543:D3543,B3543:D3543,0)))</f>
        <v>N</v>
      </c>
    </row>
    <row r="3544" spans="1:5" x14ac:dyDescent="0.25">
      <c r="A3544" t="s">
        <v>3551</v>
      </c>
      <c r="B3544" s="2" t="str">
        <f>VLOOKUP(A3544,angela!$A$2:$B$9954,2,0)</f>
        <v>N</v>
      </c>
      <c r="C3544" s="2" t="str">
        <f>VLOOKUP(A3544,john!$A$2:$B$9954,2,0)</f>
        <v>N</v>
      </c>
      <c r="D3544" s="2" t="str">
        <f>VLOOKUP(A3544,verlyn!$A$2:$B$9954,2,0)</f>
        <v>N</v>
      </c>
      <c r="E3544" s="2" t="str" cm="1">
        <f t="array" ref="E3544">INDEX(B3544:D3544,MODE(MATCH(B3544:D3544,B3544:D3544,0)))</f>
        <v>N</v>
      </c>
    </row>
    <row r="3545" spans="1:5" x14ac:dyDescent="0.25">
      <c r="A3545" t="s">
        <v>3552</v>
      </c>
      <c r="B3545" s="2" t="str">
        <f>VLOOKUP(A3545,angela!$A$2:$B$9954,2,0)</f>
        <v>N</v>
      </c>
      <c r="C3545" s="2" t="str">
        <f>VLOOKUP(A3545,john!$A$2:$B$9954,2,0)</f>
        <v>N</v>
      </c>
      <c r="D3545" s="2" t="str">
        <f>VLOOKUP(A3545,verlyn!$A$2:$B$9954,2,0)</f>
        <v>N</v>
      </c>
      <c r="E3545" s="2" t="str" cm="1">
        <f t="array" ref="E3545">INDEX(B3545:D3545,MODE(MATCH(B3545:D3545,B3545:D3545,0)))</f>
        <v>N</v>
      </c>
    </row>
    <row r="3546" spans="1:5" x14ac:dyDescent="0.25">
      <c r="A3546" t="s">
        <v>3553</v>
      </c>
      <c r="B3546" s="2" t="str">
        <f>VLOOKUP(A3546,angela!$A$2:$B$9954,2,0)</f>
        <v>N</v>
      </c>
      <c r="C3546" s="2" t="str">
        <f>VLOOKUP(A3546,john!$A$2:$B$9954,2,0)</f>
        <v>N</v>
      </c>
      <c r="D3546" s="2" t="str">
        <f>VLOOKUP(A3546,verlyn!$A$2:$B$9954,2,0)</f>
        <v>N</v>
      </c>
      <c r="E3546" s="2" t="str" cm="1">
        <f t="array" ref="E3546">INDEX(B3546:D3546,MODE(MATCH(B3546:D3546,B3546:D3546,0)))</f>
        <v>N</v>
      </c>
    </row>
    <row r="3547" spans="1:5" x14ac:dyDescent="0.25">
      <c r="A3547" t="s">
        <v>3554</v>
      </c>
      <c r="B3547" s="2" t="str">
        <f>VLOOKUP(A3547,angela!$A$2:$B$9954,2,0)</f>
        <v>N</v>
      </c>
      <c r="C3547" s="2" t="str">
        <f>VLOOKUP(A3547,john!$A$2:$B$9954,2,0)</f>
        <v>N</v>
      </c>
      <c r="D3547" s="2" t="str">
        <f>VLOOKUP(A3547,verlyn!$A$2:$B$9954,2,0)</f>
        <v>N</v>
      </c>
      <c r="E3547" s="2" t="str" cm="1">
        <f t="array" ref="E3547">INDEX(B3547:D3547,MODE(MATCH(B3547:D3547,B3547:D3547,0)))</f>
        <v>N</v>
      </c>
    </row>
    <row r="3548" spans="1:5" x14ac:dyDescent="0.25">
      <c r="A3548" t="s">
        <v>3555</v>
      </c>
      <c r="B3548" s="2" t="str">
        <f>VLOOKUP(A3548,angela!$A$2:$B$9954,2,0)</f>
        <v>N</v>
      </c>
      <c r="C3548" s="2" t="str">
        <f>VLOOKUP(A3548,john!$A$2:$B$9954,2,0)</f>
        <v>N</v>
      </c>
      <c r="D3548" s="2" t="str">
        <f>VLOOKUP(A3548,verlyn!$A$2:$B$9954,2,0)</f>
        <v>N</v>
      </c>
      <c r="E3548" s="2" t="str" cm="1">
        <f t="array" ref="E3548">INDEX(B3548:D3548,MODE(MATCH(B3548:D3548,B3548:D3548,0)))</f>
        <v>N</v>
      </c>
    </row>
    <row r="3549" spans="1:5" x14ac:dyDescent="0.25">
      <c r="A3549" t="s">
        <v>3556</v>
      </c>
      <c r="B3549" s="2" t="str">
        <f>VLOOKUP(A3549,angela!$A$2:$B$9954,2,0)</f>
        <v>N</v>
      </c>
      <c r="C3549" s="2" t="str">
        <f>VLOOKUP(A3549,john!$A$2:$B$9954,2,0)</f>
        <v>N</v>
      </c>
      <c r="D3549" s="2" t="str">
        <f>VLOOKUP(A3549,verlyn!$A$2:$B$9954,2,0)</f>
        <v>N</v>
      </c>
      <c r="E3549" s="2" t="str" cm="1">
        <f t="array" ref="E3549">INDEX(B3549:D3549,MODE(MATCH(B3549:D3549,B3549:D3549,0)))</f>
        <v>N</v>
      </c>
    </row>
    <row r="3550" spans="1:5" x14ac:dyDescent="0.25">
      <c r="A3550" t="s">
        <v>3557</v>
      </c>
      <c r="B3550" s="2" t="str">
        <f>VLOOKUP(A3550,angela!$A$2:$B$9954,2,0)</f>
        <v>N</v>
      </c>
      <c r="C3550" s="2" t="str">
        <f>VLOOKUP(A3550,john!$A$2:$B$9954,2,0)</f>
        <v>N</v>
      </c>
      <c r="D3550" s="2" t="str">
        <f>VLOOKUP(A3550,verlyn!$A$2:$B$9954,2,0)</f>
        <v>N</v>
      </c>
      <c r="E3550" s="2" t="str" cm="1">
        <f t="array" ref="E3550">INDEX(B3550:D3550,MODE(MATCH(B3550:D3550,B3550:D3550,0)))</f>
        <v>N</v>
      </c>
    </row>
    <row r="3551" spans="1:5" x14ac:dyDescent="0.25">
      <c r="A3551" t="s">
        <v>3558</v>
      </c>
      <c r="B3551" s="2" t="str">
        <f>VLOOKUP(A3551,angela!$A$2:$B$9954,2,0)</f>
        <v>N</v>
      </c>
      <c r="C3551" s="2" t="str">
        <f>VLOOKUP(A3551,john!$A$2:$B$9954,2,0)</f>
        <v>N</v>
      </c>
      <c r="D3551" s="2" t="str">
        <f>VLOOKUP(A3551,verlyn!$A$2:$B$9954,2,0)</f>
        <v>N</v>
      </c>
      <c r="E3551" s="2" t="str" cm="1">
        <f t="array" ref="E3551">INDEX(B3551:D3551,MODE(MATCH(B3551:D3551,B3551:D3551,0)))</f>
        <v>N</v>
      </c>
    </row>
    <row r="3552" spans="1:5" x14ac:dyDescent="0.25">
      <c r="A3552" t="s">
        <v>3559</v>
      </c>
      <c r="B3552" s="2" t="str">
        <f>VLOOKUP(A3552,angela!$A$2:$B$9954,2,0)</f>
        <v>N</v>
      </c>
      <c r="C3552" s="2" t="str">
        <f>VLOOKUP(A3552,john!$A$2:$B$9954,2,0)</f>
        <v>N</v>
      </c>
      <c r="D3552" s="2" t="str">
        <f>VLOOKUP(A3552,verlyn!$A$2:$B$9954,2,0)</f>
        <v>N</v>
      </c>
      <c r="E3552" s="2" t="str" cm="1">
        <f t="array" ref="E3552">INDEX(B3552:D3552,MODE(MATCH(B3552:D3552,B3552:D3552,0)))</f>
        <v>N</v>
      </c>
    </row>
    <row r="3553" spans="1:5" x14ac:dyDescent="0.25">
      <c r="A3553" t="s">
        <v>3560</v>
      </c>
      <c r="B3553" s="2" t="str">
        <f>VLOOKUP(A3553,angela!$A$2:$B$9954,2,0)</f>
        <v>N</v>
      </c>
      <c r="C3553" s="2" t="str">
        <f>VLOOKUP(A3553,john!$A$2:$B$9954,2,0)</f>
        <v>N</v>
      </c>
      <c r="D3553" s="2" t="str">
        <f>VLOOKUP(A3553,verlyn!$A$2:$B$9954,2,0)</f>
        <v>N</v>
      </c>
      <c r="E3553" s="2" t="str" cm="1">
        <f t="array" ref="E3553">INDEX(B3553:D3553,MODE(MATCH(B3553:D3553,B3553:D3553,0)))</f>
        <v>N</v>
      </c>
    </row>
    <row r="3554" spans="1:5" x14ac:dyDescent="0.25">
      <c r="A3554" t="s">
        <v>3561</v>
      </c>
      <c r="B3554" s="2" t="str">
        <f>VLOOKUP(A3554,angela!$A$2:$B$9954,2,0)</f>
        <v>N</v>
      </c>
      <c r="C3554" s="2" t="str">
        <f>VLOOKUP(A3554,john!$A$2:$B$9954,2,0)</f>
        <v>N</v>
      </c>
      <c r="D3554" s="2" t="str">
        <f>VLOOKUP(A3554,verlyn!$A$2:$B$9954,2,0)</f>
        <v>N</v>
      </c>
      <c r="E3554" s="2" t="str" cm="1">
        <f t="array" ref="E3554">INDEX(B3554:D3554,MODE(MATCH(B3554:D3554,B3554:D3554,0)))</f>
        <v>N</v>
      </c>
    </row>
    <row r="3555" spans="1:5" x14ac:dyDescent="0.25">
      <c r="A3555" t="s">
        <v>3562</v>
      </c>
      <c r="B3555" s="2" t="str">
        <f>VLOOKUP(A3555,angela!$A$2:$B$9954,2,0)</f>
        <v>N</v>
      </c>
      <c r="C3555" s="2" t="str">
        <f>VLOOKUP(A3555,john!$A$2:$B$9954,2,0)</f>
        <v>N</v>
      </c>
      <c r="D3555" s="2" t="str">
        <f>VLOOKUP(A3555,verlyn!$A$2:$B$9954,2,0)</f>
        <v>N</v>
      </c>
      <c r="E3555" s="2" t="str" cm="1">
        <f t="array" ref="E3555">INDEX(B3555:D3555,MODE(MATCH(B3555:D3555,B3555:D3555,0)))</f>
        <v>N</v>
      </c>
    </row>
    <row r="3556" spans="1:5" x14ac:dyDescent="0.25">
      <c r="A3556" t="s">
        <v>3563</v>
      </c>
      <c r="B3556" s="2" t="str">
        <f>VLOOKUP(A3556,angela!$A$2:$B$9954,2,0)</f>
        <v>N</v>
      </c>
      <c r="C3556" s="2" t="str">
        <f>VLOOKUP(A3556,john!$A$2:$B$9954,2,0)</f>
        <v>N</v>
      </c>
      <c r="D3556" s="2" t="str">
        <f>VLOOKUP(A3556,verlyn!$A$2:$B$9954,2,0)</f>
        <v>N</v>
      </c>
      <c r="E3556" s="2" t="str" cm="1">
        <f t="array" ref="E3556">INDEX(B3556:D3556,MODE(MATCH(B3556:D3556,B3556:D3556,0)))</f>
        <v>N</v>
      </c>
    </row>
    <row r="3557" spans="1:5" x14ac:dyDescent="0.25">
      <c r="A3557" t="s">
        <v>3564</v>
      </c>
      <c r="B3557" s="2" t="str">
        <f>VLOOKUP(A3557,angela!$A$2:$B$9954,2,0)</f>
        <v>N</v>
      </c>
      <c r="C3557" s="2" t="str">
        <f>VLOOKUP(A3557,john!$A$2:$B$9954,2,0)</f>
        <v>N</v>
      </c>
      <c r="D3557" s="2" t="str">
        <f>VLOOKUP(A3557,verlyn!$A$2:$B$9954,2,0)</f>
        <v>N</v>
      </c>
      <c r="E3557" s="2" t="str" cm="1">
        <f t="array" ref="E3557">INDEX(B3557:D3557,MODE(MATCH(B3557:D3557,B3557:D3557,0)))</f>
        <v>N</v>
      </c>
    </row>
    <row r="3558" spans="1:5" x14ac:dyDescent="0.25">
      <c r="A3558" t="s">
        <v>3565</v>
      </c>
      <c r="B3558" s="2" t="str">
        <f>VLOOKUP(A3558,angela!$A$2:$B$9954,2,0)</f>
        <v>N</v>
      </c>
      <c r="C3558" s="2" t="str">
        <f>VLOOKUP(A3558,john!$A$2:$B$9954,2,0)</f>
        <v>N</v>
      </c>
      <c r="D3558" s="2" t="str">
        <f>VLOOKUP(A3558,verlyn!$A$2:$B$9954,2,0)</f>
        <v>N</v>
      </c>
      <c r="E3558" s="2" t="str" cm="1">
        <f t="array" ref="E3558">INDEX(B3558:D3558,MODE(MATCH(B3558:D3558,B3558:D3558,0)))</f>
        <v>N</v>
      </c>
    </row>
    <row r="3559" spans="1:5" x14ac:dyDescent="0.25">
      <c r="A3559" t="s">
        <v>3566</v>
      </c>
      <c r="B3559" s="2" t="str">
        <f>VLOOKUP(A3559,angela!$A$2:$B$9954,2,0)</f>
        <v>N</v>
      </c>
      <c r="C3559" s="2" t="str">
        <f>VLOOKUP(A3559,john!$A$2:$B$9954,2,0)</f>
        <v>N</v>
      </c>
      <c r="D3559" s="2" t="str">
        <f>VLOOKUP(A3559,verlyn!$A$2:$B$9954,2,0)</f>
        <v>Y</v>
      </c>
      <c r="E3559" s="2" t="str" cm="1">
        <f t="array" ref="E3559">INDEX(B3559:D3559,MODE(MATCH(B3559:D3559,B3559:D3559,0)))</f>
        <v>N</v>
      </c>
    </row>
    <row r="3560" spans="1:5" x14ac:dyDescent="0.25">
      <c r="A3560" t="s">
        <v>3567</v>
      </c>
      <c r="B3560" s="2" t="str">
        <f>VLOOKUP(A3560,angela!$A$2:$B$9954,2,0)</f>
        <v>N</v>
      </c>
      <c r="C3560" s="2" t="str">
        <f>VLOOKUP(A3560,john!$A$2:$B$9954,2,0)</f>
        <v>N</v>
      </c>
      <c r="D3560" s="2" t="str">
        <f>VLOOKUP(A3560,verlyn!$A$2:$B$9954,2,0)</f>
        <v>N</v>
      </c>
      <c r="E3560" s="2" t="str" cm="1">
        <f t="array" ref="E3560">INDEX(B3560:D3560,MODE(MATCH(B3560:D3560,B3560:D3560,0)))</f>
        <v>N</v>
      </c>
    </row>
    <row r="3561" spans="1:5" x14ac:dyDescent="0.25">
      <c r="A3561" t="s">
        <v>3568</v>
      </c>
      <c r="B3561" s="2" t="str">
        <f>VLOOKUP(A3561,angela!$A$2:$B$9954,2,0)</f>
        <v>N</v>
      </c>
      <c r="C3561" s="2" t="str">
        <f>VLOOKUP(A3561,john!$A$2:$B$9954,2,0)</f>
        <v>N</v>
      </c>
      <c r="D3561" s="2" t="str">
        <f>VLOOKUP(A3561,verlyn!$A$2:$B$9954,2,0)</f>
        <v>N</v>
      </c>
      <c r="E3561" s="2" t="str" cm="1">
        <f t="array" ref="E3561">INDEX(B3561:D3561,MODE(MATCH(B3561:D3561,B3561:D3561,0)))</f>
        <v>N</v>
      </c>
    </row>
    <row r="3562" spans="1:5" x14ac:dyDescent="0.25">
      <c r="A3562" t="s">
        <v>3569</v>
      </c>
      <c r="B3562" s="2" t="str">
        <f>VLOOKUP(A3562,angela!$A$2:$B$9954,2,0)</f>
        <v>N</v>
      </c>
      <c r="C3562" s="2" t="str">
        <f>VLOOKUP(A3562,john!$A$2:$B$9954,2,0)</f>
        <v>N</v>
      </c>
      <c r="D3562" s="2" t="str">
        <f>VLOOKUP(A3562,verlyn!$A$2:$B$9954,2,0)</f>
        <v>N</v>
      </c>
      <c r="E3562" s="2" t="str" cm="1">
        <f t="array" ref="E3562">INDEX(B3562:D3562,MODE(MATCH(B3562:D3562,B3562:D3562,0)))</f>
        <v>N</v>
      </c>
    </row>
    <row r="3563" spans="1:5" x14ac:dyDescent="0.25">
      <c r="A3563" t="s">
        <v>3570</v>
      </c>
      <c r="B3563" s="2" t="str">
        <f>VLOOKUP(A3563,angela!$A$2:$B$9954,2,0)</f>
        <v>N</v>
      </c>
      <c r="C3563" s="2" t="str">
        <f>VLOOKUP(A3563,john!$A$2:$B$9954,2,0)</f>
        <v>N</v>
      </c>
      <c r="D3563" s="2" t="str">
        <f>VLOOKUP(A3563,verlyn!$A$2:$B$9954,2,0)</f>
        <v>N</v>
      </c>
      <c r="E3563" s="2" t="str" cm="1">
        <f t="array" ref="E3563">INDEX(B3563:D3563,MODE(MATCH(B3563:D3563,B3563:D3563,0)))</f>
        <v>N</v>
      </c>
    </row>
    <row r="3564" spans="1:5" x14ac:dyDescent="0.25">
      <c r="A3564" t="s">
        <v>3571</v>
      </c>
      <c r="B3564" s="2" t="str">
        <f>VLOOKUP(A3564,angela!$A$2:$B$9954,2,0)</f>
        <v>N</v>
      </c>
      <c r="C3564" s="2" t="str">
        <f>VLOOKUP(A3564,john!$A$2:$B$9954,2,0)</f>
        <v>N</v>
      </c>
      <c r="D3564" s="2" t="str">
        <f>VLOOKUP(A3564,verlyn!$A$2:$B$9954,2,0)</f>
        <v>N</v>
      </c>
      <c r="E3564" s="2" t="str" cm="1">
        <f t="array" ref="E3564">INDEX(B3564:D3564,MODE(MATCH(B3564:D3564,B3564:D3564,0)))</f>
        <v>N</v>
      </c>
    </row>
    <row r="3565" spans="1:5" x14ac:dyDescent="0.25">
      <c r="A3565" t="s">
        <v>3572</v>
      </c>
      <c r="B3565" s="2" t="str">
        <f>VLOOKUP(A3565,angela!$A$2:$B$9954,2,0)</f>
        <v>N</v>
      </c>
      <c r="C3565" s="2" t="str">
        <f>VLOOKUP(A3565,john!$A$2:$B$9954,2,0)</f>
        <v>N</v>
      </c>
      <c r="D3565" s="2" t="str">
        <f>VLOOKUP(A3565,verlyn!$A$2:$B$9954,2,0)</f>
        <v>N</v>
      </c>
      <c r="E3565" s="2" t="str" cm="1">
        <f t="array" ref="E3565">INDEX(B3565:D3565,MODE(MATCH(B3565:D3565,B3565:D3565,0)))</f>
        <v>N</v>
      </c>
    </row>
    <row r="3566" spans="1:5" x14ac:dyDescent="0.25">
      <c r="A3566" t="s">
        <v>3573</v>
      </c>
      <c r="B3566" s="2" t="str">
        <f>VLOOKUP(A3566,angela!$A$2:$B$9954,2,0)</f>
        <v>N</v>
      </c>
      <c r="C3566" s="2" t="str">
        <f>VLOOKUP(A3566,john!$A$2:$B$9954,2,0)</f>
        <v>N</v>
      </c>
      <c r="D3566" s="2" t="str">
        <f>VLOOKUP(A3566,verlyn!$A$2:$B$9954,2,0)</f>
        <v>N</v>
      </c>
      <c r="E3566" s="2" t="str" cm="1">
        <f t="array" ref="E3566">INDEX(B3566:D3566,MODE(MATCH(B3566:D3566,B3566:D3566,0)))</f>
        <v>N</v>
      </c>
    </row>
    <row r="3567" spans="1:5" x14ac:dyDescent="0.25">
      <c r="A3567" t="s">
        <v>3574</v>
      </c>
      <c r="B3567" s="2" t="str">
        <f>VLOOKUP(A3567,angela!$A$2:$B$9954,2,0)</f>
        <v>N</v>
      </c>
      <c r="C3567" s="2" t="str">
        <f>VLOOKUP(A3567,john!$A$2:$B$9954,2,0)</f>
        <v>N</v>
      </c>
      <c r="D3567" s="2" t="str">
        <f>VLOOKUP(A3567,verlyn!$A$2:$B$9954,2,0)</f>
        <v>N</v>
      </c>
      <c r="E3567" s="2" t="str" cm="1">
        <f t="array" ref="E3567">INDEX(B3567:D3567,MODE(MATCH(B3567:D3567,B3567:D3567,0)))</f>
        <v>N</v>
      </c>
    </row>
    <row r="3568" spans="1:5" x14ac:dyDescent="0.25">
      <c r="A3568" t="s">
        <v>3575</v>
      </c>
      <c r="B3568" s="2" t="str">
        <f>VLOOKUP(A3568,angela!$A$2:$B$9954,2,0)</f>
        <v>N</v>
      </c>
      <c r="C3568" s="2" t="str">
        <f>VLOOKUP(A3568,john!$A$2:$B$9954,2,0)</f>
        <v>N</v>
      </c>
      <c r="D3568" s="2" t="str">
        <f>VLOOKUP(A3568,verlyn!$A$2:$B$9954,2,0)</f>
        <v>N</v>
      </c>
      <c r="E3568" s="2" t="str" cm="1">
        <f t="array" ref="E3568">INDEX(B3568:D3568,MODE(MATCH(B3568:D3568,B3568:D3568,0)))</f>
        <v>N</v>
      </c>
    </row>
    <row r="3569" spans="1:5" x14ac:dyDescent="0.25">
      <c r="A3569" t="s">
        <v>3576</v>
      </c>
      <c r="B3569" s="2" t="str">
        <f>VLOOKUP(A3569,angela!$A$2:$B$9954,2,0)</f>
        <v>N</v>
      </c>
      <c r="C3569" s="2" t="str">
        <f>VLOOKUP(A3569,john!$A$2:$B$9954,2,0)</f>
        <v>N</v>
      </c>
      <c r="D3569" s="2" t="str">
        <f>VLOOKUP(A3569,verlyn!$A$2:$B$9954,2,0)</f>
        <v>N</v>
      </c>
      <c r="E3569" s="2" t="str" cm="1">
        <f t="array" ref="E3569">INDEX(B3569:D3569,MODE(MATCH(B3569:D3569,B3569:D3569,0)))</f>
        <v>N</v>
      </c>
    </row>
    <row r="3570" spans="1:5" x14ac:dyDescent="0.25">
      <c r="A3570" t="s">
        <v>3577</v>
      </c>
      <c r="B3570" s="2" t="str">
        <f>VLOOKUP(A3570,angela!$A$2:$B$9954,2,0)</f>
        <v>N</v>
      </c>
      <c r="C3570" s="2" t="str">
        <f>VLOOKUP(A3570,john!$A$2:$B$9954,2,0)</f>
        <v>N</v>
      </c>
      <c r="D3570" s="2" t="str">
        <f>VLOOKUP(A3570,verlyn!$A$2:$B$9954,2,0)</f>
        <v>N</v>
      </c>
      <c r="E3570" s="2" t="str" cm="1">
        <f t="array" ref="E3570">INDEX(B3570:D3570,MODE(MATCH(B3570:D3570,B3570:D3570,0)))</f>
        <v>N</v>
      </c>
    </row>
    <row r="3571" spans="1:5" x14ac:dyDescent="0.25">
      <c r="A3571" t="s">
        <v>3578</v>
      </c>
      <c r="B3571" s="2" t="str">
        <f>VLOOKUP(A3571,angela!$A$2:$B$9954,2,0)</f>
        <v>N</v>
      </c>
      <c r="C3571" s="2" t="str">
        <f>VLOOKUP(A3571,john!$A$2:$B$9954,2,0)</f>
        <v>N</v>
      </c>
      <c r="D3571" s="2" t="str">
        <f>VLOOKUP(A3571,verlyn!$A$2:$B$9954,2,0)</f>
        <v>N</v>
      </c>
      <c r="E3571" s="2" t="str" cm="1">
        <f t="array" ref="E3571">INDEX(B3571:D3571,MODE(MATCH(B3571:D3571,B3571:D3571,0)))</f>
        <v>N</v>
      </c>
    </row>
    <row r="3572" spans="1:5" x14ac:dyDescent="0.25">
      <c r="A3572" t="s">
        <v>3579</v>
      </c>
      <c r="B3572" s="2" t="str">
        <f>VLOOKUP(A3572,angela!$A$2:$B$9954,2,0)</f>
        <v>N</v>
      </c>
      <c r="C3572" s="2" t="str">
        <f>VLOOKUP(A3572,john!$A$2:$B$9954,2,0)</f>
        <v>N</v>
      </c>
      <c r="D3572" s="2" t="str">
        <f>VLOOKUP(A3572,verlyn!$A$2:$B$9954,2,0)</f>
        <v>N</v>
      </c>
      <c r="E3572" s="2" t="str" cm="1">
        <f t="array" ref="E3572">INDEX(B3572:D3572,MODE(MATCH(B3572:D3572,B3572:D3572,0)))</f>
        <v>N</v>
      </c>
    </row>
    <row r="3573" spans="1:5" x14ac:dyDescent="0.25">
      <c r="A3573" t="s">
        <v>3580</v>
      </c>
      <c r="B3573" s="2" t="str">
        <f>VLOOKUP(A3573,angela!$A$2:$B$9954,2,0)</f>
        <v>N</v>
      </c>
      <c r="C3573" s="2" t="str">
        <f>VLOOKUP(A3573,john!$A$2:$B$9954,2,0)</f>
        <v>N</v>
      </c>
      <c r="D3573" s="2" t="str">
        <f>VLOOKUP(A3573,verlyn!$A$2:$B$9954,2,0)</f>
        <v>N</v>
      </c>
      <c r="E3573" s="2" t="str" cm="1">
        <f t="array" ref="E3573">INDEX(B3573:D3573,MODE(MATCH(B3573:D3573,B3573:D3573,0)))</f>
        <v>N</v>
      </c>
    </row>
    <row r="3574" spans="1:5" x14ac:dyDescent="0.25">
      <c r="A3574" t="s">
        <v>3581</v>
      </c>
      <c r="B3574" s="2" t="str">
        <f>VLOOKUP(A3574,angela!$A$2:$B$9954,2,0)</f>
        <v>N</v>
      </c>
      <c r="C3574" s="2" t="str">
        <f>VLOOKUP(A3574,john!$A$2:$B$9954,2,0)</f>
        <v>N</v>
      </c>
      <c r="D3574" s="2" t="str">
        <f>VLOOKUP(A3574,verlyn!$A$2:$B$9954,2,0)</f>
        <v>N</v>
      </c>
      <c r="E3574" s="2" t="str" cm="1">
        <f t="array" ref="E3574">INDEX(B3574:D3574,MODE(MATCH(B3574:D3574,B3574:D3574,0)))</f>
        <v>N</v>
      </c>
    </row>
    <row r="3575" spans="1:5" x14ac:dyDescent="0.25">
      <c r="A3575" t="s">
        <v>3582</v>
      </c>
      <c r="B3575" s="2" t="str">
        <f>VLOOKUP(A3575,angela!$A$2:$B$9954,2,0)</f>
        <v>N</v>
      </c>
      <c r="C3575" s="2" t="str">
        <f>VLOOKUP(A3575,john!$A$2:$B$9954,2,0)</f>
        <v>N</v>
      </c>
      <c r="D3575" s="2" t="str">
        <f>VLOOKUP(A3575,verlyn!$A$2:$B$9954,2,0)</f>
        <v>N</v>
      </c>
      <c r="E3575" s="2" t="str" cm="1">
        <f t="array" ref="E3575">INDEX(B3575:D3575,MODE(MATCH(B3575:D3575,B3575:D3575,0)))</f>
        <v>N</v>
      </c>
    </row>
    <row r="3576" spans="1:5" x14ac:dyDescent="0.25">
      <c r="A3576" t="s">
        <v>3583</v>
      </c>
      <c r="B3576" s="2" t="str">
        <f>VLOOKUP(A3576,angela!$A$2:$B$9954,2,0)</f>
        <v>N</v>
      </c>
      <c r="C3576" s="2" t="str">
        <f>VLOOKUP(A3576,john!$A$2:$B$9954,2,0)</f>
        <v>N</v>
      </c>
      <c r="D3576" s="2" t="str">
        <f>VLOOKUP(A3576,verlyn!$A$2:$B$9954,2,0)</f>
        <v>N</v>
      </c>
      <c r="E3576" s="2" t="str" cm="1">
        <f t="array" ref="E3576">INDEX(B3576:D3576,MODE(MATCH(B3576:D3576,B3576:D3576,0)))</f>
        <v>N</v>
      </c>
    </row>
    <row r="3577" spans="1:5" x14ac:dyDescent="0.25">
      <c r="A3577" t="s">
        <v>3584</v>
      </c>
      <c r="B3577" s="2" t="str">
        <f>VLOOKUP(A3577,angela!$A$2:$B$9954,2,0)</f>
        <v>N</v>
      </c>
      <c r="C3577" s="2" t="str">
        <f>VLOOKUP(A3577,john!$A$2:$B$9954,2,0)</f>
        <v>N</v>
      </c>
      <c r="D3577" s="2" t="str">
        <f>VLOOKUP(A3577,verlyn!$A$2:$B$9954,2,0)</f>
        <v>N</v>
      </c>
      <c r="E3577" s="2" t="str" cm="1">
        <f t="array" ref="E3577">INDEX(B3577:D3577,MODE(MATCH(B3577:D3577,B3577:D3577,0)))</f>
        <v>N</v>
      </c>
    </row>
    <row r="3578" spans="1:5" x14ac:dyDescent="0.25">
      <c r="A3578" t="s">
        <v>3585</v>
      </c>
      <c r="B3578" s="2" t="str">
        <f>VLOOKUP(A3578,angela!$A$2:$B$9954,2,0)</f>
        <v>N</v>
      </c>
      <c r="C3578" s="2" t="str">
        <f>VLOOKUP(A3578,john!$A$2:$B$9954,2,0)</f>
        <v>N</v>
      </c>
      <c r="D3578" s="2" t="str">
        <f>VLOOKUP(A3578,verlyn!$A$2:$B$9954,2,0)</f>
        <v>N</v>
      </c>
      <c r="E3578" s="2" t="str" cm="1">
        <f t="array" ref="E3578">INDEX(B3578:D3578,MODE(MATCH(B3578:D3578,B3578:D3578,0)))</f>
        <v>N</v>
      </c>
    </row>
    <row r="3579" spans="1:5" x14ac:dyDescent="0.25">
      <c r="A3579" t="s">
        <v>3586</v>
      </c>
      <c r="B3579" s="2" t="str">
        <f>VLOOKUP(A3579,angela!$A$2:$B$9954,2,0)</f>
        <v>N</v>
      </c>
      <c r="C3579" s="2" t="str">
        <f>VLOOKUP(A3579,john!$A$2:$B$9954,2,0)</f>
        <v>N</v>
      </c>
      <c r="D3579" s="2" t="str">
        <f>VLOOKUP(A3579,verlyn!$A$2:$B$9954,2,0)</f>
        <v>N</v>
      </c>
      <c r="E3579" s="2" t="str" cm="1">
        <f t="array" ref="E3579">INDEX(B3579:D3579,MODE(MATCH(B3579:D3579,B3579:D3579,0)))</f>
        <v>N</v>
      </c>
    </row>
    <row r="3580" spans="1:5" x14ac:dyDescent="0.25">
      <c r="A3580" t="s">
        <v>3587</v>
      </c>
      <c r="B3580" s="2" t="str">
        <f>VLOOKUP(A3580,angela!$A$2:$B$9954,2,0)</f>
        <v>N</v>
      </c>
      <c r="C3580" s="2" t="str">
        <f>VLOOKUP(A3580,john!$A$2:$B$9954,2,0)</f>
        <v>N</v>
      </c>
      <c r="D3580" s="2" t="str">
        <f>VLOOKUP(A3580,verlyn!$A$2:$B$9954,2,0)</f>
        <v>N</v>
      </c>
      <c r="E3580" s="2" t="str" cm="1">
        <f t="array" ref="E3580">INDEX(B3580:D3580,MODE(MATCH(B3580:D3580,B3580:D3580,0)))</f>
        <v>N</v>
      </c>
    </row>
    <row r="3581" spans="1:5" x14ac:dyDescent="0.25">
      <c r="A3581" t="s">
        <v>3588</v>
      </c>
      <c r="B3581" s="2" t="str">
        <f>VLOOKUP(A3581,angela!$A$2:$B$9954,2,0)</f>
        <v>N</v>
      </c>
      <c r="C3581" s="2" t="str">
        <f>VLOOKUP(A3581,john!$A$2:$B$9954,2,0)</f>
        <v>N</v>
      </c>
      <c r="D3581" s="2" t="str">
        <f>VLOOKUP(A3581,verlyn!$A$2:$B$9954,2,0)</f>
        <v>N</v>
      </c>
      <c r="E3581" s="2" t="str" cm="1">
        <f t="array" ref="E3581">INDEX(B3581:D3581,MODE(MATCH(B3581:D3581,B3581:D3581,0)))</f>
        <v>N</v>
      </c>
    </row>
    <row r="3582" spans="1:5" x14ac:dyDescent="0.25">
      <c r="A3582" t="s">
        <v>3589</v>
      </c>
      <c r="B3582" s="2" t="str">
        <f>VLOOKUP(A3582,angela!$A$2:$B$9954,2,0)</f>
        <v>N</v>
      </c>
      <c r="C3582" s="2" t="str">
        <f>VLOOKUP(A3582,john!$A$2:$B$9954,2,0)</f>
        <v>N</v>
      </c>
      <c r="D3582" s="2" t="str">
        <f>VLOOKUP(A3582,verlyn!$A$2:$B$9954,2,0)</f>
        <v>N</v>
      </c>
      <c r="E3582" s="2" t="str" cm="1">
        <f t="array" ref="E3582">INDEX(B3582:D3582,MODE(MATCH(B3582:D3582,B3582:D3582,0)))</f>
        <v>N</v>
      </c>
    </row>
    <row r="3583" spans="1:5" x14ac:dyDescent="0.25">
      <c r="A3583" t="s">
        <v>3590</v>
      </c>
      <c r="B3583" s="2" t="str">
        <f>VLOOKUP(A3583,angela!$A$2:$B$9954,2,0)</f>
        <v>N</v>
      </c>
      <c r="C3583" s="2" t="str">
        <f>VLOOKUP(A3583,john!$A$2:$B$9954,2,0)</f>
        <v>N</v>
      </c>
      <c r="D3583" s="2" t="str">
        <f>VLOOKUP(A3583,verlyn!$A$2:$B$9954,2,0)</f>
        <v>N</v>
      </c>
      <c r="E3583" s="2" t="str" cm="1">
        <f t="array" ref="E3583">INDEX(B3583:D3583,MODE(MATCH(B3583:D3583,B3583:D3583,0)))</f>
        <v>N</v>
      </c>
    </row>
    <row r="3584" spans="1:5" x14ac:dyDescent="0.25">
      <c r="A3584" t="s">
        <v>3591</v>
      </c>
      <c r="B3584" s="2" t="str">
        <f>VLOOKUP(A3584,angela!$A$2:$B$9954,2,0)</f>
        <v>N</v>
      </c>
      <c r="C3584" s="2" t="str">
        <f>VLOOKUP(A3584,john!$A$2:$B$9954,2,0)</f>
        <v>N</v>
      </c>
      <c r="D3584" s="2" t="str">
        <f>VLOOKUP(A3584,verlyn!$A$2:$B$9954,2,0)</f>
        <v>N</v>
      </c>
      <c r="E3584" s="2" t="str" cm="1">
        <f t="array" ref="E3584">INDEX(B3584:D3584,MODE(MATCH(B3584:D3584,B3584:D3584,0)))</f>
        <v>N</v>
      </c>
    </row>
    <row r="3585" spans="1:5" x14ac:dyDescent="0.25">
      <c r="A3585" t="s">
        <v>3592</v>
      </c>
      <c r="B3585" s="2">
        <f>VLOOKUP(A3585,angela!$A$2:$B$9954,2,0)</f>
        <v>0</v>
      </c>
      <c r="C3585" s="2">
        <f>VLOOKUP(A3585,john!$A$2:$B$9954,2,0)</f>
        <v>0</v>
      </c>
      <c r="D3585" s="2" t="str">
        <f>VLOOKUP(A3585,verlyn!$A$2:$B$9954,2,0)</f>
        <v>N</v>
      </c>
      <c r="E3585" s="2" cm="1">
        <f t="array" ref="E3585">INDEX(B3585:D3585,MODE(MATCH(B3585:D3585,B3585:D3585,0)))</f>
        <v>0</v>
      </c>
    </row>
    <row r="3586" spans="1:5" x14ac:dyDescent="0.25">
      <c r="A3586" t="s">
        <v>3593</v>
      </c>
      <c r="B3586" s="2" t="str">
        <f>VLOOKUP(A3586,angela!$A$2:$B$9954,2,0)</f>
        <v>N</v>
      </c>
      <c r="C3586" s="2" t="str">
        <f>VLOOKUP(A3586,john!$A$2:$B$9954,2,0)</f>
        <v>N</v>
      </c>
      <c r="D3586" s="2" t="str">
        <f>VLOOKUP(A3586,verlyn!$A$2:$B$9954,2,0)</f>
        <v>N</v>
      </c>
      <c r="E3586" s="2" t="str" cm="1">
        <f t="array" ref="E3586">INDEX(B3586:D3586,MODE(MATCH(B3586:D3586,B3586:D3586,0)))</f>
        <v>N</v>
      </c>
    </row>
    <row r="3587" spans="1:5" x14ac:dyDescent="0.25">
      <c r="A3587" t="s">
        <v>3594</v>
      </c>
      <c r="B3587" s="2" t="str">
        <f>VLOOKUP(A3587,angela!$A$2:$B$9954,2,0)</f>
        <v>N</v>
      </c>
      <c r="C3587" s="2" t="str">
        <f>VLOOKUP(A3587,john!$A$2:$B$9954,2,0)</f>
        <v>N</v>
      </c>
      <c r="D3587" s="2" t="str">
        <f>VLOOKUP(A3587,verlyn!$A$2:$B$9954,2,0)</f>
        <v>N</v>
      </c>
      <c r="E3587" s="2" t="str" cm="1">
        <f t="array" ref="E3587">INDEX(B3587:D3587,MODE(MATCH(B3587:D3587,B3587:D3587,0)))</f>
        <v>N</v>
      </c>
    </row>
    <row r="3588" spans="1:5" x14ac:dyDescent="0.25">
      <c r="A3588" t="s">
        <v>3595</v>
      </c>
      <c r="B3588" s="2" t="str">
        <f>VLOOKUP(A3588,angela!$A$2:$B$9954,2,0)</f>
        <v>N</v>
      </c>
      <c r="C3588" s="2" t="str">
        <f>VLOOKUP(A3588,john!$A$2:$B$9954,2,0)</f>
        <v>N</v>
      </c>
      <c r="D3588" s="2" t="str">
        <f>VLOOKUP(A3588,verlyn!$A$2:$B$9954,2,0)</f>
        <v>N</v>
      </c>
      <c r="E3588" s="2" t="str" cm="1">
        <f t="array" ref="E3588">INDEX(B3588:D3588,MODE(MATCH(B3588:D3588,B3588:D3588,0)))</f>
        <v>N</v>
      </c>
    </row>
    <row r="3589" spans="1:5" x14ac:dyDescent="0.25">
      <c r="A3589" t="s">
        <v>3596</v>
      </c>
      <c r="B3589" s="2" t="str">
        <f>VLOOKUP(A3589,angela!$A$2:$B$9954,2,0)</f>
        <v>N</v>
      </c>
      <c r="C3589" s="2" t="str">
        <f>VLOOKUP(A3589,john!$A$2:$B$9954,2,0)</f>
        <v>N</v>
      </c>
      <c r="D3589" s="2" t="str">
        <f>VLOOKUP(A3589,verlyn!$A$2:$B$9954,2,0)</f>
        <v>N</v>
      </c>
      <c r="E3589" s="2" t="str" cm="1">
        <f t="array" ref="E3589">INDEX(B3589:D3589,MODE(MATCH(B3589:D3589,B3589:D3589,0)))</f>
        <v>N</v>
      </c>
    </row>
    <row r="3590" spans="1:5" x14ac:dyDescent="0.25">
      <c r="A3590" t="s">
        <v>3597</v>
      </c>
      <c r="B3590" s="2" t="str">
        <f>VLOOKUP(A3590,angela!$A$2:$B$9954,2,0)</f>
        <v>N</v>
      </c>
      <c r="C3590" s="2" t="str">
        <f>VLOOKUP(A3590,john!$A$2:$B$9954,2,0)</f>
        <v>N</v>
      </c>
      <c r="D3590" s="2" t="str">
        <f>VLOOKUP(A3590,verlyn!$A$2:$B$9954,2,0)</f>
        <v>N</v>
      </c>
      <c r="E3590" s="2" t="str" cm="1">
        <f t="array" ref="E3590">INDEX(B3590:D3590,MODE(MATCH(B3590:D3590,B3590:D3590,0)))</f>
        <v>N</v>
      </c>
    </row>
    <row r="3591" spans="1:5" x14ac:dyDescent="0.25">
      <c r="A3591" t="s">
        <v>3598</v>
      </c>
      <c r="B3591" s="2" t="str">
        <f>VLOOKUP(A3591,angela!$A$2:$B$9954,2,0)</f>
        <v>N</v>
      </c>
      <c r="C3591" s="2" t="str">
        <f>VLOOKUP(A3591,john!$A$2:$B$9954,2,0)</f>
        <v>N</v>
      </c>
      <c r="D3591" s="2" t="str">
        <f>VLOOKUP(A3591,verlyn!$A$2:$B$9954,2,0)</f>
        <v>N</v>
      </c>
      <c r="E3591" s="2" t="str" cm="1">
        <f t="array" ref="E3591">INDEX(B3591:D3591,MODE(MATCH(B3591:D3591,B3591:D3591,0)))</f>
        <v>N</v>
      </c>
    </row>
    <row r="3592" spans="1:5" x14ac:dyDescent="0.25">
      <c r="A3592" t="s">
        <v>3599</v>
      </c>
      <c r="B3592" s="2" t="str">
        <f>VLOOKUP(A3592,angela!$A$2:$B$9954,2,0)</f>
        <v>N</v>
      </c>
      <c r="C3592" s="2" t="str">
        <f>VLOOKUP(A3592,john!$A$2:$B$9954,2,0)</f>
        <v>N</v>
      </c>
      <c r="D3592" s="2" t="str">
        <f>VLOOKUP(A3592,verlyn!$A$2:$B$9954,2,0)</f>
        <v>N</v>
      </c>
      <c r="E3592" s="2" t="str" cm="1">
        <f t="array" ref="E3592">INDEX(B3592:D3592,MODE(MATCH(B3592:D3592,B3592:D3592,0)))</f>
        <v>N</v>
      </c>
    </row>
    <row r="3593" spans="1:5" x14ac:dyDescent="0.25">
      <c r="A3593" t="s">
        <v>3600</v>
      </c>
      <c r="B3593" s="2" t="str">
        <f>VLOOKUP(A3593,angela!$A$2:$B$9954,2,0)</f>
        <v>N</v>
      </c>
      <c r="C3593" s="2" t="str">
        <f>VLOOKUP(A3593,john!$A$2:$B$9954,2,0)</f>
        <v>N</v>
      </c>
      <c r="D3593" s="2" t="str">
        <f>VLOOKUP(A3593,verlyn!$A$2:$B$9954,2,0)</f>
        <v>N</v>
      </c>
      <c r="E3593" s="2" t="str" cm="1">
        <f t="array" ref="E3593">INDEX(B3593:D3593,MODE(MATCH(B3593:D3593,B3593:D3593,0)))</f>
        <v>N</v>
      </c>
    </row>
    <row r="3594" spans="1:5" x14ac:dyDescent="0.25">
      <c r="A3594" t="s">
        <v>3601</v>
      </c>
      <c r="B3594" s="2" t="str">
        <f>VLOOKUP(A3594,angela!$A$2:$B$9954,2,0)</f>
        <v>N</v>
      </c>
      <c r="C3594" s="2" t="str">
        <f>VLOOKUP(A3594,john!$A$2:$B$9954,2,0)</f>
        <v>N</v>
      </c>
      <c r="D3594" s="2" t="str">
        <f>VLOOKUP(A3594,verlyn!$A$2:$B$9954,2,0)</f>
        <v>N</v>
      </c>
      <c r="E3594" s="2" t="str" cm="1">
        <f t="array" ref="E3594">INDEX(B3594:D3594,MODE(MATCH(B3594:D3594,B3594:D3594,0)))</f>
        <v>N</v>
      </c>
    </row>
    <row r="3595" spans="1:5" x14ac:dyDescent="0.25">
      <c r="A3595" t="s">
        <v>3602</v>
      </c>
      <c r="B3595" s="2" t="str">
        <f>VLOOKUP(A3595,angela!$A$2:$B$9954,2,0)</f>
        <v>N</v>
      </c>
      <c r="C3595" s="2" t="str">
        <f>VLOOKUP(A3595,john!$A$2:$B$9954,2,0)</f>
        <v>N</v>
      </c>
      <c r="D3595" s="2" t="str">
        <f>VLOOKUP(A3595,verlyn!$A$2:$B$9954,2,0)</f>
        <v>N</v>
      </c>
      <c r="E3595" s="2" t="str" cm="1">
        <f t="array" ref="E3595">INDEX(B3595:D3595,MODE(MATCH(B3595:D3595,B3595:D3595,0)))</f>
        <v>N</v>
      </c>
    </row>
    <row r="3596" spans="1:5" x14ac:dyDescent="0.25">
      <c r="A3596" t="s">
        <v>3603</v>
      </c>
      <c r="B3596" s="2" t="str">
        <f>VLOOKUP(A3596,angela!$A$2:$B$9954,2,0)</f>
        <v>N</v>
      </c>
      <c r="C3596" s="2" t="str">
        <f>VLOOKUP(A3596,john!$A$2:$B$9954,2,0)</f>
        <v>N</v>
      </c>
      <c r="D3596" s="2" t="str">
        <f>VLOOKUP(A3596,verlyn!$A$2:$B$9954,2,0)</f>
        <v>N</v>
      </c>
      <c r="E3596" s="2" t="str" cm="1">
        <f t="array" ref="E3596">INDEX(B3596:D3596,MODE(MATCH(B3596:D3596,B3596:D3596,0)))</f>
        <v>N</v>
      </c>
    </row>
    <row r="3597" spans="1:5" x14ac:dyDescent="0.25">
      <c r="A3597" t="s">
        <v>3604</v>
      </c>
      <c r="B3597" s="2" t="str">
        <f>VLOOKUP(A3597,angela!$A$2:$B$9954,2,0)</f>
        <v>N</v>
      </c>
      <c r="C3597" s="2" t="str">
        <f>VLOOKUP(A3597,john!$A$2:$B$9954,2,0)</f>
        <v>N</v>
      </c>
      <c r="D3597" s="2" t="str">
        <f>VLOOKUP(A3597,verlyn!$A$2:$B$9954,2,0)</f>
        <v>N</v>
      </c>
      <c r="E3597" s="2" t="str" cm="1">
        <f t="array" ref="E3597">INDEX(B3597:D3597,MODE(MATCH(B3597:D3597,B3597:D3597,0)))</f>
        <v>N</v>
      </c>
    </row>
    <row r="3598" spans="1:5" x14ac:dyDescent="0.25">
      <c r="A3598" t="s">
        <v>3605</v>
      </c>
      <c r="B3598" s="2" t="str">
        <f>VLOOKUP(A3598,angela!$A$2:$B$9954,2,0)</f>
        <v>N</v>
      </c>
      <c r="C3598" s="2" t="str">
        <f>VLOOKUP(A3598,john!$A$2:$B$9954,2,0)</f>
        <v>N</v>
      </c>
      <c r="D3598" s="2" t="str">
        <f>VLOOKUP(A3598,verlyn!$A$2:$B$9954,2,0)</f>
        <v>N</v>
      </c>
      <c r="E3598" s="2" t="str" cm="1">
        <f t="array" ref="E3598">INDEX(B3598:D3598,MODE(MATCH(B3598:D3598,B3598:D3598,0)))</f>
        <v>N</v>
      </c>
    </row>
    <row r="3599" spans="1:5" x14ac:dyDescent="0.25">
      <c r="A3599" t="s">
        <v>3606</v>
      </c>
      <c r="B3599" s="2" t="str">
        <f>VLOOKUP(A3599,angela!$A$2:$B$9954,2,0)</f>
        <v>N</v>
      </c>
      <c r="C3599" s="2" t="str">
        <f>VLOOKUP(A3599,john!$A$2:$B$9954,2,0)</f>
        <v>N</v>
      </c>
      <c r="D3599" s="2" t="str">
        <f>VLOOKUP(A3599,verlyn!$A$2:$B$9954,2,0)</f>
        <v>N</v>
      </c>
      <c r="E3599" s="2" t="str" cm="1">
        <f t="array" ref="E3599">INDEX(B3599:D3599,MODE(MATCH(B3599:D3599,B3599:D3599,0)))</f>
        <v>N</v>
      </c>
    </row>
    <row r="3600" spans="1:5" x14ac:dyDescent="0.25">
      <c r="A3600" t="s">
        <v>3607</v>
      </c>
      <c r="B3600" s="2" t="str">
        <f>VLOOKUP(A3600,angela!$A$2:$B$9954,2,0)</f>
        <v>N</v>
      </c>
      <c r="C3600" s="2" t="str">
        <f>VLOOKUP(A3600,john!$A$2:$B$9954,2,0)</f>
        <v>N</v>
      </c>
      <c r="D3600" s="2" t="str">
        <f>VLOOKUP(A3600,verlyn!$A$2:$B$9954,2,0)</f>
        <v>N</v>
      </c>
      <c r="E3600" s="2" t="str" cm="1">
        <f t="array" ref="E3600">INDEX(B3600:D3600,MODE(MATCH(B3600:D3600,B3600:D3600,0)))</f>
        <v>N</v>
      </c>
    </row>
    <row r="3601" spans="1:5" x14ac:dyDescent="0.25">
      <c r="A3601" t="s">
        <v>3608</v>
      </c>
      <c r="B3601" s="2" t="str">
        <f>VLOOKUP(A3601,angela!$A$2:$B$9954,2,0)</f>
        <v>N</v>
      </c>
      <c r="C3601" s="2" t="str">
        <f>VLOOKUP(A3601,john!$A$2:$B$9954,2,0)</f>
        <v>N</v>
      </c>
      <c r="D3601" s="2" t="str">
        <f>VLOOKUP(A3601,verlyn!$A$2:$B$9954,2,0)</f>
        <v>N</v>
      </c>
      <c r="E3601" s="2" t="str" cm="1">
        <f t="array" ref="E3601">INDEX(B3601:D3601,MODE(MATCH(B3601:D3601,B3601:D3601,0)))</f>
        <v>N</v>
      </c>
    </row>
    <row r="3602" spans="1:5" x14ac:dyDescent="0.25">
      <c r="A3602" t="s">
        <v>3609</v>
      </c>
      <c r="B3602" s="2" t="str">
        <f>VLOOKUP(A3602,angela!$A$2:$B$9954,2,0)</f>
        <v>N</v>
      </c>
      <c r="C3602" s="2" t="str">
        <f>VLOOKUP(A3602,john!$A$2:$B$9954,2,0)</f>
        <v>N</v>
      </c>
      <c r="D3602" s="2" t="str">
        <f>VLOOKUP(A3602,verlyn!$A$2:$B$9954,2,0)</f>
        <v>N</v>
      </c>
      <c r="E3602" s="2" t="str" cm="1">
        <f t="array" ref="E3602">INDEX(B3602:D3602,MODE(MATCH(B3602:D3602,B3602:D3602,0)))</f>
        <v>N</v>
      </c>
    </row>
    <row r="3603" spans="1:5" x14ac:dyDescent="0.25">
      <c r="A3603" t="s">
        <v>3610</v>
      </c>
      <c r="B3603" s="2" t="str">
        <f>VLOOKUP(A3603,angela!$A$2:$B$9954,2,0)</f>
        <v>N</v>
      </c>
      <c r="C3603" s="2" t="str">
        <f>VLOOKUP(A3603,john!$A$2:$B$9954,2,0)</f>
        <v>N</v>
      </c>
      <c r="D3603" s="2" t="str">
        <f>VLOOKUP(A3603,verlyn!$A$2:$B$9954,2,0)</f>
        <v>N</v>
      </c>
      <c r="E3603" s="2" t="str" cm="1">
        <f t="array" ref="E3603">INDEX(B3603:D3603,MODE(MATCH(B3603:D3603,B3603:D3603,0)))</f>
        <v>N</v>
      </c>
    </row>
    <row r="3604" spans="1:5" x14ac:dyDescent="0.25">
      <c r="A3604" t="s">
        <v>3611</v>
      </c>
      <c r="B3604" s="2" t="str">
        <f>VLOOKUP(A3604,angela!$A$2:$B$9954,2,0)</f>
        <v>N</v>
      </c>
      <c r="C3604" s="2" t="str">
        <f>VLOOKUP(A3604,john!$A$2:$B$9954,2,0)</f>
        <v>N</v>
      </c>
      <c r="D3604" s="2" t="str">
        <f>VLOOKUP(A3604,verlyn!$A$2:$B$9954,2,0)</f>
        <v>N</v>
      </c>
      <c r="E3604" s="2" t="str" cm="1">
        <f t="array" ref="E3604">INDEX(B3604:D3604,MODE(MATCH(B3604:D3604,B3604:D3604,0)))</f>
        <v>N</v>
      </c>
    </row>
    <row r="3605" spans="1:5" x14ac:dyDescent="0.25">
      <c r="A3605" t="s">
        <v>3612</v>
      </c>
      <c r="B3605" s="2" t="str">
        <f>VLOOKUP(A3605,angela!$A$2:$B$9954,2,0)</f>
        <v>N</v>
      </c>
      <c r="C3605" s="2" t="str">
        <f>VLOOKUP(A3605,john!$A$2:$B$9954,2,0)</f>
        <v>N</v>
      </c>
      <c r="D3605" s="2" t="str">
        <f>VLOOKUP(A3605,verlyn!$A$2:$B$9954,2,0)</f>
        <v>Y</v>
      </c>
      <c r="E3605" s="2" t="str" cm="1">
        <f t="array" ref="E3605">INDEX(B3605:D3605,MODE(MATCH(B3605:D3605,B3605:D3605,0)))</f>
        <v>N</v>
      </c>
    </row>
    <row r="3606" spans="1:5" x14ac:dyDescent="0.25">
      <c r="A3606" t="s">
        <v>3613</v>
      </c>
      <c r="B3606" s="2" t="str">
        <f>VLOOKUP(A3606,angela!$A$2:$B$9954,2,0)</f>
        <v>N</v>
      </c>
      <c r="C3606" s="2" t="str">
        <f>VLOOKUP(A3606,john!$A$2:$B$9954,2,0)</f>
        <v>N</v>
      </c>
      <c r="D3606" s="2" t="str">
        <f>VLOOKUP(A3606,verlyn!$A$2:$B$9954,2,0)</f>
        <v>N</v>
      </c>
      <c r="E3606" s="2" t="str" cm="1">
        <f t="array" ref="E3606">INDEX(B3606:D3606,MODE(MATCH(B3606:D3606,B3606:D3606,0)))</f>
        <v>N</v>
      </c>
    </row>
    <row r="3607" spans="1:5" x14ac:dyDescent="0.25">
      <c r="A3607" t="s">
        <v>3614</v>
      </c>
      <c r="B3607" s="2" t="str">
        <f>VLOOKUP(A3607,angela!$A$2:$B$9954,2,0)</f>
        <v>N</v>
      </c>
      <c r="C3607" s="2" t="str">
        <f>VLOOKUP(A3607,john!$A$2:$B$9954,2,0)</f>
        <v>N</v>
      </c>
      <c r="D3607" s="2" t="str">
        <f>VLOOKUP(A3607,verlyn!$A$2:$B$9954,2,0)</f>
        <v>N</v>
      </c>
      <c r="E3607" s="2" t="str" cm="1">
        <f t="array" ref="E3607">INDEX(B3607:D3607,MODE(MATCH(B3607:D3607,B3607:D3607,0)))</f>
        <v>N</v>
      </c>
    </row>
    <row r="3608" spans="1:5" x14ac:dyDescent="0.25">
      <c r="A3608" t="s">
        <v>3615</v>
      </c>
      <c r="B3608" s="2" t="str">
        <f>VLOOKUP(A3608,angela!$A$2:$B$9954,2,0)</f>
        <v>N</v>
      </c>
      <c r="C3608" s="2" t="str">
        <f>VLOOKUP(A3608,john!$A$2:$B$9954,2,0)</f>
        <v>N</v>
      </c>
      <c r="D3608" s="2" t="str">
        <f>VLOOKUP(A3608,verlyn!$A$2:$B$9954,2,0)</f>
        <v>N</v>
      </c>
      <c r="E3608" s="2" t="str" cm="1">
        <f t="array" ref="E3608">INDEX(B3608:D3608,MODE(MATCH(B3608:D3608,B3608:D3608,0)))</f>
        <v>N</v>
      </c>
    </row>
    <row r="3609" spans="1:5" x14ac:dyDescent="0.25">
      <c r="A3609" t="s">
        <v>3616</v>
      </c>
      <c r="B3609" s="2" t="str">
        <f>VLOOKUP(A3609,angela!$A$2:$B$9954,2,0)</f>
        <v>N</v>
      </c>
      <c r="C3609" s="2" t="str">
        <f>VLOOKUP(A3609,john!$A$2:$B$9954,2,0)</f>
        <v>N</v>
      </c>
      <c r="D3609" s="2" t="str">
        <f>VLOOKUP(A3609,verlyn!$A$2:$B$9954,2,0)</f>
        <v>N</v>
      </c>
      <c r="E3609" s="2" t="str" cm="1">
        <f t="array" ref="E3609">INDEX(B3609:D3609,MODE(MATCH(B3609:D3609,B3609:D3609,0)))</f>
        <v>N</v>
      </c>
    </row>
    <row r="3610" spans="1:5" x14ac:dyDescent="0.25">
      <c r="A3610" t="s">
        <v>3617</v>
      </c>
      <c r="B3610" s="2" t="str">
        <f>VLOOKUP(A3610,angela!$A$2:$B$9954,2,0)</f>
        <v>N</v>
      </c>
      <c r="C3610" s="2" t="str">
        <f>VLOOKUP(A3610,john!$A$2:$B$9954,2,0)</f>
        <v>N</v>
      </c>
      <c r="D3610" s="2" t="str">
        <f>VLOOKUP(A3610,verlyn!$A$2:$B$9954,2,0)</f>
        <v>N</v>
      </c>
      <c r="E3610" s="2" t="str" cm="1">
        <f t="array" ref="E3610">INDEX(B3610:D3610,MODE(MATCH(B3610:D3610,B3610:D3610,0)))</f>
        <v>N</v>
      </c>
    </row>
    <row r="3611" spans="1:5" x14ac:dyDescent="0.25">
      <c r="A3611" t="s">
        <v>3618</v>
      </c>
      <c r="B3611" s="2" t="str">
        <f>VLOOKUP(A3611,angela!$A$2:$B$9954,2,0)</f>
        <v>N</v>
      </c>
      <c r="C3611" s="2" t="str">
        <f>VLOOKUP(A3611,john!$A$2:$B$9954,2,0)</f>
        <v>N</v>
      </c>
      <c r="D3611" s="2" t="str">
        <f>VLOOKUP(A3611,verlyn!$A$2:$B$9954,2,0)</f>
        <v>N</v>
      </c>
      <c r="E3611" s="2" t="str" cm="1">
        <f t="array" ref="E3611">INDEX(B3611:D3611,MODE(MATCH(B3611:D3611,B3611:D3611,0)))</f>
        <v>N</v>
      </c>
    </row>
    <row r="3612" spans="1:5" x14ac:dyDescent="0.25">
      <c r="A3612" t="s">
        <v>3619</v>
      </c>
      <c r="B3612" s="2" t="str">
        <f>VLOOKUP(A3612,angela!$A$2:$B$9954,2,0)</f>
        <v>N</v>
      </c>
      <c r="C3612" s="2" t="str">
        <f>VLOOKUP(A3612,john!$A$2:$B$9954,2,0)</f>
        <v>N</v>
      </c>
      <c r="D3612" s="2" t="str">
        <f>VLOOKUP(A3612,verlyn!$A$2:$B$9954,2,0)</f>
        <v>N</v>
      </c>
      <c r="E3612" s="2" t="str" cm="1">
        <f t="array" ref="E3612">INDEX(B3612:D3612,MODE(MATCH(B3612:D3612,B3612:D3612,0)))</f>
        <v>N</v>
      </c>
    </row>
    <row r="3613" spans="1:5" x14ac:dyDescent="0.25">
      <c r="A3613" t="s">
        <v>3620</v>
      </c>
      <c r="B3613" s="2" t="str">
        <f>VLOOKUP(A3613,angela!$A$2:$B$9954,2,0)</f>
        <v>N</v>
      </c>
      <c r="C3613" s="2" t="str">
        <f>VLOOKUP(A3613,john!$A$2:$B$9954,2,0)</f>
        <v>N</v>
      </c>
      <c r="D3613" s="2" t="str">
        <f>VLOOKUP(A3613,verlyn!$A$2:$B$9954,2,0)</f>
        <v>N</v>
      </c>
      <c r="E3613" s="2" t="str" cm="1">
        <f t="array" ref="E3613">INDEX(B3613:D3613,MODE(MATCH(B3613:D3613,B3613:D3613,0)))</f>
        <v>N</v>
      </c>
    </row>
    <row r="3614" spans="1:5" x14ac:dyDescent="0.25">
      <c r="A3614" t="s">
        <v>3621</v>
      </c>
      <c r="B3614" s="2" t="str">
        <f>VLOOKUP(A3614,angela!$A$2:$B$9954,2,0)</f>
        <v>N</v>
      </c>
      <c r="C3614" s="2" t="str">
        <f>VLOOKUP(A3614,john!$A$2:$B$9954,2,0)</f>
        <v>N</v>
      </c>
      <c r="D3614" s="2" t="str">
        <f>VLOOKUP(A3614,verlyn!$A$2:$B$9954,2,0)</f>
        <v>N</v>
      </c>
      <c r="E3614" s="2" t="str" cm="1">
        <f t="array" ref="E3614">INDEX(B3614:D3614,MODE(MATCH(B3614:D3614,B3614:D3614,0)))</f>
        <v>N</v>
      </c>
    </row>
    <row r="3615" spans="1:5" x14ac:dyDescent="0.25">
      <c r="A3615" t="s">
        <v>3622</v>
      </c>
      <c r="B3615" s="2" t="str">
        <f>VLOOKUP(A3615,angela!$A$2:$B$9954,2,0)</f>
        <v>N</v>
      </c>
      <c r="C3615" s="2" t="str">
        <f>VLOOKUP(A3615,john!$A$2:$B$9954,2,0)</f>
        <v>N</v>
      </c>
      <c r="D3615" s="2" t="str">
        <f>VLOOKUP(A3615,verlyn!$A$2:$B$9954,2,0)</f>
        <v>N</v>
      </c>
      <c r="E3615" s="2" t="str" cm="1">
        <f t="array" ref="E3615">INDEX(B3615:D3615,MODE(MATCH(B3615:D3615,B3615:D3615,0)))</f>
        <v>N</v>
      </c>
    </row>
    <row r="3616" spans="1:5" x14ac:dyDescent="0.25">
      <c r="A3616" t="s">
        <v>3623</v>
      </c>
      <c r="B3616" s="2" t="str">
        <f>VLOOKUP(A3616,angela!$A$2:$B$9954,2,0)</f>
        <v>N</v>
      </c>
      <c r="C3616" s="2" t="str">
        <f>VLOOKUP(A3616,john!$A$2:$B$9954,2,0)</f>
        <v>N</v>
      </c>
      <c r="D3616" s="2" t="str">
        <f>VLOOKUP(A3616,verlyn!$A$2:$B$9954,2,0)</f>
        <v>N</v>
      </c>
      <c r="E3616" s="2" t="str" cm="1">
        <f t="array" ref="E3616">INDEX(B3616:D3616,MODE(MATCH(B3616:D3616,B3616:D3616,0)))</f>
        <v>N</v>
      </c>
    </row>
    <row r="3617" spans="1:5" x14ac:dyDescent="0.25">
      <c r="A3617" t="s">
        <v>3624</v>
      </c>
      <c r="B3617" s="2" t="str">
        <f>VLOOKUP(A3617,angela!$A$2:$B$9954,2,0)</f>
        <v>N</v>
      </c>
      <c r="C3617" s="2" t="str">
        <f>VLOOKUP(A3617,john!$A$2:$B$9954,2,0)</f>
        <v>N</v>
      </c>
      <c r="D3617" s="2" t="e">
        <f>VLOOKUP(A3617,verlyn!$A$2:$B$9954,2,0)</f>
        <v>#N/A</v>
      </c>
      <c r="E3617" s="2" t="e" cm="1">
        <f t="array" ref="E3617">INDEX(B3617:D3617,MODE(MATCH(B3617:D3617,B3617:D3617,0)))</f>
        <v>#N/A</v>
      </c>
    </row>
    <row r="3618" spans="1:5" x14ac:dyDescent="0.25">
      <c r="A3618" t="s">
        <v>3625</v>
      </c>
      <c r="B3618" s="2" t="str">
        <f>VLOOKUP(A3618,angela!$A$2:$B$9954,2,0)</f>
        <v>N</v>
      </c>
      <c r="C3618" s="2" t="str">
        <f>VLOOKUP(A3618,john!$A$2:$B$9954,2,0)</f>
        <v>N</v>
      </c>
      <c r="D3618" s="2" t="str">
        <f>VLOOKUP(A3618,verlyn!$A$2:$B$9954,2,0)</f>
        <v>N</v>
      </c>
      <c r="E3618" s="2" t="str" cm="1">
        <f t="array" ref="E3618">INDEX(B3618:D3618,MODE(MATCH(B3618:D3618,B3618:D3618,0)))</f>
        <v>N</v>
      </c>
    </row>
    <row r="3619" spans="1:5" x14ac:dyDescent="0.25">
      <c r="A3619" t="s">
        <v>3626</v>
      </c>
      <c r="B3619" s="2" t="str">
        <f>VLOOKUP(A3619,angela!$A$2:$B$9954,2,0)</f>
        <v>N</v>
      </c>
      <c r="C3619" s="2" t="str">
        <f>VLOOKUP(A3619,john!$A$2:$B$9954,2,0)</f>
        <v>N</v>
      </c>
      <c r="D3619" s="2" t="str">
        <f>VLOOKUP(A3619,verlyn!$A$2:$B$9954,2,0)</f>
        <v>N</v>
      </c>
      <c r="E3619" s="2" t="str" cm="1">
        <f t="array" ref="E3619">INDEX(B3619:D3619,MODE(MATCH(B3619:D3619,B3619:D3619,0)))</f>
        <v>N</v>
      </c>
    </row>
    <row r="3620" spans="1:5" x14ac:dyDescent="0.25">
      <c r="A3620" t="s">
        <v>3627</v>
      </c>
      <c r="B3620" s="2" t="str">
        <f>VLOOKUP(A3620,angela!$A$2:$B$9954,2,0)</f>
        <v>N</v>
      </c>
      <c r="C3620" s="2" t="str">
        <f>VLOOKUP(A3620,john!$A$2:$B$9954,2,0)</f>
        <v>N</v>
      </c>
      <c r="D3620" s="2" t="str">
        <f>VLOOKUP(A3620,verlyn!$A$2:$B$9954,2,0)</f>
        <v>N</v>
      </c>
      <c r="E3620" s="2" t="str" cm="1">
        <f t="array" ref="E3620">INDEX(B3620:D3620,MODE(MATCH(B3620:D3620,B3620:D3620,0)))</f>
        <v>N</v>
      </c>
    </row>
    <row r="3621" spans="1:5" x14ac:dyDescent="0.25">
      <c r="A3621" t="s">
        <v>3628</v>
      </c>
      <c r="B3621" s="2" t="str">
        <f>VLOOKUP(A3621,angela!$A$2:$B$9954,2,0)</f>
        <v>N</v>
      </c>
      <c r="C3621" s="2" t="str">
        <f>VLOOKUP(A3621,john!$A$2:$B$9954,2,0)</f>
        <v>N</v>
      </c>
      <c r="D3621" s="2" t="str">
        <f>VLOOKUP(A3621,verlyn!$A$2:$B$9954,2,0)</f>
        <v>N</v>
      </c>
      <c r="E3621" s="2" t="str" cm="1">
        <f t="array" ref="E3621">INDEX(B3621:D3621,MODE(MATCH(B3621:D3621,B3621:D3621,0)))</f>
        <v>N</v>
      </c>
    </row>
    <row r="3622" spans="1:5" x14ac:dyDescent="0.25">
      <c r="A3622" t="s">
        <v>3629</v>
      </c>
      <c r="B3622" s="2" t="str">
        <f>VLOOKUP(A3622,angela!$A$2:$B$9954,2,0)</f>
        <v>N</v>
      </c>
      <c r="C3622" s="2" t="str">
        <f>VLOOKUP(A3622,john!$A$2:$B$9954,2,0)</f>
        <v>N</v>
      </c>
      <c r="D3622" s="2" t="str">
        <f>VLOOKUP(A3622,verlyn!$A$2:$B$9954,2,0)</f>
        <v>N</v>
      </c>
      <c r="E3622" s="2" t="str" cm="1">
        <f t="array" ref="E3622">INDEX(B3622:D3622,MODE(MATCH(B3622:D3622,B3622:D3622,0)))</f>
        <v>N</v>
      </c>
    </row>
    <row r="3623" spans="1:5" x14ac:dyDescent="0.25">
      <c r="A3623" t="s">
        <v>3630</v>
      </c>
      <c r="B3623" s="2" t="str">
        <f>VLOOKUP(A3623,angela!$A$2:$B$9954,2,0)</f>
        <v>N</v>
      </c>
      <c r="C3623" s="2" t="str">
        <f>VLOOKUP(A3623,john!$A$2:$B$9954,2,0)</f>
        <v>N</v>
      </c>
      <c r="D3623" s="2" t="str">
        <f>VLOOKUP(A3623,verlyn!$A$2:$B$9954,2,0)</f>
        <v>N</v>
      </c>
      <c r="E3623" s="2" t="str" cm="1">
        <f t="array" ref="E3623">INDEX(B3623:D3623,MODE(MATCH(B3623:D3623,B3623:D3623,0)))</f>
        <v>N</v>
      </c>
    </row>
    <row r="3624" spans="1:5" x14ac:dyDescent="0.25">
      <c r="A3624" t="s">
        <v>3631</v>
      </c>
      <c r="B3624" s="2" t="str">
        <f>VLOOKUP(A3624,angela!$A$2:$B$9954,2,0)</f>
        <v>N</v>
      </c>
      <c r="C3624" s="2" t="str">
        <f>VLOOKUP(A3624,john!$A$2:$B$9954,2,0)</f>
        <v>N</v>
      </c>
      <c r="D3624" s="2" t="str">
        <f>VLOOKUP(A3624,verlyn!$A$2:$B$9954,2,0)</f>
        <v>N</v>
      </c>
      <c r="E3624" s="2" t="str" cm="1">
        <f t="array" ref="E3624">INDEX(B3624:D3624,MODE(MATCH(B3624:D3624,B3624:D3624,0)))</f>
        <v>N</v>
      </c>
    </row>
    <row r="3625" spans="1:5" x14ac:dyDescent="0.25">
      <c r="A3625" t="s">
        <v>3632</v>
      </c>
      <c r="B3625" s="2" t="str">
        <f>VLOOKUP(A3625,angela!$A$2:$B$9954,2,0)</f>
        <v>N</v>
      </c>
      <c r="C3625" s="2" t="str">
        <f>VLOOKUP(A3625,john!$A$2:$B$9954,2,0)</f>
        <v>N</v>
      </c>
      <c r="D3625" s="2" t="str">
        <f>VLOOKUP(A3625,verlyn!$A$2:$B$9954,2,0)</f>
        <v>N</v>
      </c>
      <c r="E3625" s="2" t="str" cm="1">
        <f t="array" ref="E3625">INDEX(B3625:D3625,MODE(MATCH(B3625:D3625,B3625:D3625,0)))</f>
        <v>N</v>
      </c>
    </row>
    <row r="3626" spans="1:5" x14ac:dyDescent="0.25">
      <c r="A3626" t="s">
        <v>3633</v>
      </c>
      <c r="B3626" s="2" t="str">
        <f>VLOOKUP(A3626,angela!$A$2:$B$9954,2,0)</f>
        <v>N</v>
      </c>
      <c r="C3626" s="2" t="str">
        <f>VLOOKUP(A3626,john!$A$2:$B$9954,2,0)</f>
        <v>N</v>
      </c>
      <c r="D3626" s="2" t="str">
        <f>VLOOKUP(A3626,verlyn!$A$2:$B$9954,2,0)</f>
        <v>N</v>
      </c>
      <c r="E3626" s="2" t="str" cm="1">
        <f t="array" ref="E3626">INDEX(B3626:D3626,MODE(MATCH(B3626:D3626,B3626:D3626,0)))</f>
        <v>N</v>
      </c>
    </row>
    <row r="3627" spans="1:5" x14ac:dyDescent="0.25">
      <c r="A3627" t="s">
        <v>3634</v>
      </c>
      <c r="B3627" s="2" t="str">
        <f>VLOOKUP(A3627,angela!$A$2:$B$9954,2,0)</f>
        <v>F</v>
      </c>
      <c r="C3627" s="2" t="str">
        <f>VLOOKUP(A3627,john!$A$2:$B$9954,2,0)</f>
        <v>F</v>
      </c>
      <c r="D3627" s="2" t="str">
        <f>VLOOKUP(A3627,verlyn!$A$2:$B$9954,2,0)</f>
        <v>N</v>
      </c>
      <c r="E3627" s="2" t="str" cm="1">
        <f t="array" ref="E3627">INDEX(B3627:D3627,MODE(MATCH(B3627:D3627,B3627:D3627,0)))</f>
        <v>F</v>
      </c>
    </row>
    <row r="3628" spans="1:5" x14ac:dyDescent="0.25">
      <c r="A3628" t="s">
        <v>3635</v>
      </c>
      <c r="B3628" s="2" t="str">
        <f>VLOOKUP(A3628,angela!$A$2:$B$9954,2,0)</f>
        <v>N</v>
      </c>
      <c r="C3628" s="2" t="str">
        <f>VLOOKUP(A3628,john!$A$2:$B$9954,2,0)</f>
        <v>N</v>
      </c>
      <c r="D3628" s="2" t="str">
        <f>VLOOKUP(A3628,verlyn!$A$2:$B$9954,2,0)</f>
        <v>N</v>
      </c>
      <c r="E3628" s="2" t="str" cm="1">
        <f t="array" ref="E3628">INDEX(B3628:D3628,MODE(MATCH(B3628:D3628,B3628:D3628,0)))</f>
        <v>N</v>
      </c>
    </row>
    <row r="3629" spans="1:5" x14ac:dyDescent="0.25">
      <c r="A3629" t="s">
        <v>3636</v>
      </c>
      <c r="B3629" s="2" t="str">
        <f>VLOOKUP(A3629,angela!$A$2:$B$9954,2,0)</f>
        <v>N</v>
      </c>
      <c r="C3629" s="2" t="str">
        <f>VLOOKUP(A3629,john!$A$2:$B$9954,2,0)</f>
        <v>N</v>
      </c>
      <c r="D3629" s="2" t="str">
        <f>VLOOKUP(A3629,verlyn!$A$2:$B$9954,2,0)</f>
        <v>N</v>
      </c>
      <c r="E3629" s="2" t="str" cm="1">
        <f t="array" ref="E3629">INDEX(B3629:D3629,MODE(MATCH(B3629:D3629,B3629:D3629,0)))</f>
        <v>N</v>
      </c>
    </row>
    <row r="3630" spans="1:5" x14ac:dyDescent="0.25">
      <c r="A3630" t="s">
        <v>3637</v>
      </c>
      <c r="B3630" s="2" t="str">
        <f>VLOOKUP(A3630,angela!$A$2:$B$9954,2,0)</f>
        <v>N</v>
      </c>
      <c r="C3630" s="2" t="str">
        <f>VLOOKUP(A3630,john!$A$2:$B$9954,2,0)</f>
        <v>N</v>
      </c>
      <c r="D3630" s="2" t="str">
        <f>VLOOKUP(A3630,verlyn!$A$2:$B$9954,2,0)</f>
        <v>N</v>
      </c>
      <c r="E3630" s="2" t="str" cm="1">
        <f t="array" ref="E3630">INDEX(B3630:D3630,MODE(MATCH(B3630:D3630,B3630:D3630,0)))</f>
        <v>N</v>
      </c>
    </row>
    <row r="3631" spans="1:5" x14ac:dyDescent="0.25">
      <c r="A3631" t="s">
        <v>3638</v>
      </c>
      <c r="B3631" s="2" t="str">
        <f>VLOOKUP(A3631,angela!$A$2:$B$9954,2,0)</f>
        <v>N</v>
      </c>
      <c r="C3631" s="2" t="str">
        <f>VLOOKUP(A3631,john!$A$2:$B$9954,2,0)</f>
        <v>N</v>
      </c>
      <c r="D3631" s="2" t="str">
        <f>VLOOKUP(A3631,verlyn!$A$2:$B$9954,2,0)</f>
        <v>N</v>
      </c>
      <c r="E3631" s="2" t="str" cm="1">
        <f t="array" ref="E3631">INDEX(B3631:D3631,MODE(MATCH(B3631:D3631,B3631:D3631,0)))</f>
        <v>N</v>
      </c>
    </row>
    <row r="3632" spans="1:5" x14ac:dyDescent="0.25">
      <c r="A3632" t="s">
        <v>3639</v>
      </c>
      <c r="B3632" s="2" t="str">
        <f>VLOOKUP(A3632,angela!$A$2:$B$9954,2,0)</f>
        <v>N</v>
      </c>
      <c r="C3632" s="2" t="str">
        <f>VLOOKUP(A3632,john!$A$2:$B$9954,2,0)</f>
        <v>N</v>
      </c>
      <c r="D3632" s="2" t="str">
        <f>VLOOKUP(A3632,verlyn!$A$2:$B$9954,2,0)</f>
        <v>N</v>
      </c>
      <c r="E3632" s="2" t="str" cm="1">
        <f t="array" ref="E3632">INDEX(B3632:D3632,MODE(MATCH(B3632:D3632,B3632:D3632,0)))</f>
        <v>N</v>
      </c>
    </row>
    <row r="3633" spans="1:5" x14ac:dyDescent="0.25">
      <c r="A3633" t="s">
        <v>3640</v>
      </c>
      <c r="B3633" s="2" t="str">
        <f>VLOOKUP(A3633,angela!$A$2:$B$9954,2,0)</f>
        <v>N</v>
      </c>
      <c r="C3633" s="2" t="str">
        <f>VLOOKUP(A3633,john!$A$2:$B$9954,2,0)</f>
        <v>N</v>
      </c>
      <c r="D3633" s="2" t="str">
        <f>VLOOKUP(A3633,verlyn!$A$2:$B$9954,2,0)</f>
        <v>N</v>
      </c>
      <c r="E3633" s="2" t="str" cm="1">
        <f t="array" ref="E3633">INDEX(B3633:D3633,MODE(MATCH(B3633:D3633,B3633:D3633,0)))</f>
        <v>N</v>
      </c>
    </row>
    <row r="3634" spans="1:5" x14ac:dyDescent="0.25">
      <c r="A3634" t="s">
        <v>3641</v>
      </c>
      <c r="B3634" s="2" t="str">
        <f>VLOOKUP(A3634,angela!$A$2:$B$9954,2,0)</f>
        <v>N</v>
      </c>
      <c r="C3634" s="2" t="str">
        <f>VLOOKUP(A3634,john!$A$2:$B$9954,2,0)</f>
        <v>N</v>
      </c>
      <c r="D3634" s="2" t="str">
        <f>VLOOKUP(A3634,verlyn!$A$2:$B$9954,2,0)</f>
        <v>N</v>
      </c>
      <c r="E3634" s="2" t="str" cm="1">
        <f t="array" ref="E3634">INDEX(B3634:D3634,MODE(MATCH(B3634:D3634,B3634:D3634,0)))</f>
        <v>N</v>
      </c>
    </row>
    <row r="3635" spans="1:5" x14ac:dyDescent="0.25">
      <c r="A3635" t="s">
        <v>3642</v>
      </c>
      <c r="B3635" s="2" t="str">
        <f>VLOOKUP(A3635,angela!$A$2:$B$9954,2,0)</f>
        <v>N</v>
      </c>
      <c r="C3635" s="2" t="str">
        <f>VLOOKUP(A3635,john!$A$2:$B$9954,2,0)</f>
        <v>N</v>
      </c>
      <c r="D3635" s="2" t="str">
        <f>VLOOKUP(A3635,verlyn!$A$2:$B$9954,2,0)</f>
        <v>N</v>
      </c>
      <c r="E3635" s="2" t="str" cm="1">
        <f t="array" ref="E3635">INDEX(B3635:D3635,MODE(MATCH(B3635:D3635,B3635:D3635,0)))</f>
        <v>N</v>
      </c>
    </row>
    <row r="3636" spans="1:5" x14ac:dyDescent="0.25">
      <c r="A3636" t="s">
        <v>3643</v>
      </c>
      <c r="B3636" s="2" t="str">
        <f>VLOOKUP(A3636,angela!$A$2:$B$9954,2,0)</f>
        <v>N</v>
      </c>
      <c r="C3636" s="2" t="str">
        <f>VLOOKUP(A3636,john!$A$2:$B$9954,2,0)</f>
        <v>N</v>
      </c>
      <c r="D3636" s="2" t="str">
        <f>VLOOKUP(A3636,verlyn!$A$2:$B$9954,2,0)</f>
        <v>N</v>
      </c>
      <c r="E3636" s="2" t="str" cm="1">
        <f t="array" ref="E3636">INDEX(B3636:D3636,MODE(MATCH(B3636:D3636,B3636:D3636,0)))</f>
        <v>N</v>
      </c>
    </row>
    <row r="3637" spans="1:5" x14ac:dyDescent="0.25">
      <c r="A3637" t="s">
        <v>3644</v>
      </c>
      <c r="B3637" s="2" t="str">
        <f>VLOOKUP(A3637,angela!$A$2:$B$9954,2,0)</f>
        <v>N</v>
      </c>
      <c r="C3637" s="2" t="str">
        <f>VLOOKUP(A3637,john!$A$2:$B$9954,2,0)</f>
        <v>N</v>
      </c>
      <c r="D3637" s="2" t="str">
        <f>VLOOKUP(A3637,verlyn!$A$2:$B$9954,2,0)</f>
        <v>N</v>
      </c>
      <c r="E3637" s="2" t="str" cm="1">
        <f t="array" ref="E3637">INDEX(B3637:D3637,MODE(MATCH(B3637:D3637,B3637:D3637,0)))</f>
        <v>N</v>
      </c>
    </row>
    <row r="3638" spans="1:5" x14ac:dyDescent="0.25">
      <c r="A3638" t="s">
        <v>3645</v>
      </c>
      <c r="B3638" s="2" t="str">
        <f>VLOOKUP(A3638,angela!$A$2:$B$9954,2,0)</f>
        <v>N</v>
      </c>
      <c r="C3638" s="2" t="str">
        <f>VLOOKUP(A3638,john!$A$2:$B$9954,2,0)</f>
        <v>N</v>
      </c>
      <c r="D3638" s="2" t="str">
        <f>VLOOKUP(A3638,verlyn!$A$2:$B$9954,2,0)</f>
        <v>N</v>
      </c>
      <c r="E3638" s="2" t="str" cm="1">
        <f t="array" ref="E3638">INDEX(B3638:D3638,MODE(MATCH(B3638:D3638,B3638:D3638,0)))</f>
        <v>N</v>
      </c>
    </row>
    <row r="3639" spans="1:5" x14ac:dyDescent="0.25">
      <c r="A3639" t="s">
        <v>3646</v>
      </c>
      <c r="B3639" s="2" t="str">
        <f>VLOOKUP(A3639,angela!$A$2:$B$9954,2,0)</f>
        <v>N</v>
      </c>
      <c r="C3639" s="2" t="str">
        <f>VLOOKUP(A3639,john!$A$2:$B$9954,2,0)</f>
        <v>N</v>
      </c>
      <c r="D3639" s="2" t="str">
        <f>VLOOKUP(A3639,verlyn!$A$2:$B$9954,2,0)</f>
        <v>N</v>
      </c>
      <c r="E3639" s="2" t="str" cm="1">
        <f t="array" ref="E3639">INDEX(B3639:D3639,MODE(MATCH(B3639:D3639,B3639:D3639,0)))</f>
        <v>N</v>
      </c>
    </row>
    <row r="3640" spans="1:5" x14ac:dyDescent="0.25">
      <c r="A3640" t="s">
        <v>3647</v>
      </c>
      <c r="B3640" s="2" t="str">
        <f>VLOOKUP(A3640,angela!$A$2:$B$9954,2,0)</f>
        <v>N</v>
      </c>
      <c r="C3640" s="2" t="str">
        <f>VLOOKUP(A3640,john!$A$2:$B$9954,2,0)</f>
        <v>N</v>
      </c>
      <c r="D3640" s="2" t="str">
        <f>VLOOKUP(A3640,verlyn!$A$2:$B$9954,2,0)</f>
        <v>N</v>
      </c>
      <c r="E3640" s="2" t="str" cm="1">
        <f t="array" ref="E3640">INDEX(B3640:D3640,MODE(MATCH(B3640:D3640,B3640:D3640,0)))</f>
        <v>N</v>
      </c>
    </row>
    <row r="3641" spans="1:5" x14ac:dyDescent="0.25">
      <c r="A3641" t="s">
        <v>3648</v>
      </c>
      <c r="B3641" s="2" t="str">
        <f>VLOOKUP(A3641,angela!$A$2:$B$9954,2,0)</f>
        <v>N</v>
      </c>
      <c r="C3641" s="2" t="str">
        <f>VLOOKUP(A3641,john!$A$2:$B$9954,2,0)</f>
        <v>N</v>
      </c>
      <c r="D3641" s="2" t="str">
        <f>VLOOKUP(A3641,verlyn!$A$2:$B$9954,2,0)</f>
        <v>Y</v>
      </c>
      <c r="E3641" s="2" t="str" cm="1">
        <f t="array" ref="E3641">INDEX(B3641:D3641,MODE(MATCH(B3641:D3641,B3641:D3641,0)))</f>
        <v>N</v>
      </c>
    </row>
    <row r="3642" spans="1:5" x14ac:dyDescent="0.25">
      <c r="A3642" t="s">
        <v>3649</v>
      </c>
      <c r="B3642" s="2" t="str">
        <f>VLOOKUP(A3642,angela!$A$2:$B$9954,2,0)</f>
        <v>N</v>
      </c>
      <c r="C3642" s="2" t="str">
        <f>VLOOKUP(A3642,john!$A$2:$B$9954,2,0)</f>
        <v>N</v>
      </c>
      <c r="D3642" s="2" t="str">
        <f>VLOOKUP(A3642,verlyn!$A$2:$B$9954,2,0)</f>
        <v>N</v>
      </c>
      <c r="E3642" s="2" t="str" cm="1">
        <f t="array" ref="E3642">INDEX(B3642:D3642,MODE(MATCH(B3642:D3642,B3642:D3642,0)))</f>
        <v>N</v>
      </c>
    </row>
    <row r="3643" spans="1:5" x14ac:dyDescent="0.25">
      <c r="A3643" t="s">
        <v>3650</v>
      </c>
      <c r="B3643" s="2" t="str">
        <f>VLOOKUP(A3643,angela!$A$2:$B$9954,2,0)</f>
        <v>N</v>
      </c>
      <c r="C3643" s="2" t="str">
        <f>VLOOKUP(A3643,john!$A$2:$B$9954,2,0)</f>
        <v>N</v>
      </c>
      <c r="D3643" s="2" t="str">
        <f>VLOOKUP(A3643,verlyn!$A$2:$B$9954,2,0)</f>
        <v>N</v>
      </c>
      <c r="E3643" s="2" t="str" cm="1">
        <f t="array" ref="E3643">INDEX(B3643:D3643,MODE(MATCH(B3643:D3643,B3643:D3643,0)))</f>
        <v>N</v>
      </c>
    </row>
    <row r="3644" spans="1:5" x14ac:dyDescent="0.25">
      <c r="A3644" t="s">
        <v>3651</v>
      </c>
      <c r="B3644" s="2" t="str">
        <f>VLOOKUP(A3644,angela!$A$2:$B$9954,2,0)</f>
        <v>N</v>
      </c>
      <c r="C3644" s="2" t="str">
        <f>VLOOKUP(A3644,john!$A$2:$B$9954,2,0)</f>
        <v>N</v>
      </c>
      <c r="D3644" s="2" t="str">
        <f>VLOOKUP(A3644,verlyn!$A$2:$B$9954,2,0)</f>
        <v>N</v>
      </c>
      <c r="E3644" s="2" t="str" cm="1">
        <f t="array" ref="E3644">INDEX(B3644:D3644,MODE(MATCH(B3644:D3644,B3644:D3644,0)))</f>
        <v>N</v>
      </c>
    </row>
    <row r="3645" spans="1:5" x14ac:dyDescent="0.25">
      <c r="A3645" t="s">
        <v>3652</v>
      </c>
      <c r="B3645" s="2" t="str">
        <f>VLOOKUP(A3645,angela!$A$2:$B$9954,2,0)</f>
        <v>N</v>
      </c>
      <c r="C3645" s="2" t="str">
        <f>VLOOKUP(A3645,john!$A$2:$B$9954,2,0)</f>
        <v>N</v>
      </c>
      <c r="D3645" s="2" t="str">
        <f>VLOOKUP(A3645,verlyn!$A$2:$B$9954,2,0)</f>
        <v>N</v>
      </c>
      <c r="E3645" s="2" t="str" cm="1">
        <f t="array" ref="E3645">INDEX(B3645:D3645,MODE(MATCH(B3645:D3645,B3645:D3645,0)))</f>
        <v>N</v>
      </c>
    </row>
    <row r="3646" spans="1:5" x14ac:dyDescent="0.25">
      <c r="A3646" t="s">
        <v>3653</v>
      </c>
      <c r="B3646" s="2" t="str">
        <f>VLOOKUP(A3646,angela!$A$2:$B$9954,2,0)</f>
        <v>N</v>
      </c>
      <c r="C3646" s="2" t="str">
        <f>VLOOKUP(A3646,john!$A$2:$B$9954,2,0)</f>
        <v>N</v>
      </c>
      <c r="D3646" s="2" t="str">
        <f>VLOOKUP(A3646,verlyn!$A$2:$B$9954,2,0)</f>
        <v>N</v>
      </c>
      <c r="E3646" s="2" t="str" cm="1">
        <f t="array" ref="E3646">INDEX(B3646:D3646,MODE(MATCH(B3646:D3646,B3646:D3646,0)))</f>
        <v>N</v>
      </c>
    </row>
    <row r="3647" spans="1:5" x14ac:dyDescent="0.25">
      <c r="A3647" t="s">
        <v>3654</v>
      </c>
      <c r="B3647" s="2" t="str">
        <f>VLOOKUP(A3647,angela!$A$2:$B$9954,2,0)</f>
        <v>N</v>
      </c>
      <c r="C3647" s="2" t="str">
        <f>VLOOKUP(A3647,john!$A$2:$B$9954,2,0)</f>
        <v>N</v>
      </c>
      <c r="D3647" s="2" t="str">
        <f>VLOOKUP(A3647,verlyn!$A$2:$B$9954,2,0)</f>
        <v>N</v>
      </c>
      <c r="E3647" s="2" t="str" cm="1">
        <f t="array" ref="E3647">INDEX(B3647:D3647,MODE(MATCH(B3647:D3647,B3647:D3647,0)))</f>
        <v>N</v>
      </c>
    </row>
    <row r="3648" spans="1:5" x14ac:dyDescent="0.25">
      <c r="A3648" t="s">
        <v>3655</v>
      </c>
      <c r="B3648" s="2" t="str">
        <f>VLOOKUP(A3648,angela!$A$2:$B$9954,2,0)</f>
        <v>N</v>
      </c>
      <c r="C3648" s="2" t="str">
        <f>VLOOKUP(A3648,john!$A$2:$B$9954,2,0)</f>
        <v>N</v>
      </c>
      <c r="D3648" s="2" t="str">
        <f>VLOOKUP(A3648,verlyn!$A$2:$B$9954,2,0)</f>
        <v>N</v>
      </c>
      <c r="E3648" s="2" t="str" cm="1">
        <f t="array" ref="E3648">INDEX(B3648:D3648,MODE(MATCH(B3648:D3648,B3648:D3648,0)))</f>
        <v>N</v>
      </c>
    </row>
    <row r="3649" spans="1:5" x14ac:dyDescent="0.25">
      <c r="A3649" t="s">
        <v>3656</v>
      </c>
      <c r="B3649" s="2" t="str">
        <f>VLOOKUP(A3649,angela!$A$2:$B$9954,2,0)</f>
        <v>N</v>
      </c>
      <c r="C3649" s="2" t="str">
        <f>VLOOKUP(A3649,john!$A$2:$B$9954,2,0)</f>
        <v>N</v>
      </c>
      <c r="D3649" s="2" t="str">
        <f>VLOOKUP(A3649,verlyn!$A$2:$B$9954,2,0)</f>
        <v>N</v>
      </c>
      <c r="E3649" s="2" t="str" cm="1">
        <f t="array" ref="E3649">INDEX(B3649:D3649,MODE(MATCH(B3649:D3649,B3649:D3649,0)))</f>
        <v>N</v>
      </c>
    </row>
    <row r="3650" spans="1:5" x14ac:dyDescent="0.25">
      <c r="A3650" t="s">
        <v>3657</v>
      </c>
      <c r="B3650" s="2" t="str">
        <f>VLOOKUP(A3650,angela!$A$2:$B$9954,2,0)</f>
        <v>N</v>
      </c>
      <c r="C3650" s="2" t="str">
        <f>VLOOKUP(A3650,john!$A$2:$B$9954,2,0)</f>
        <v>N</v>
      </c>
      <c r="D3650" s="2" t="e">
        <f>VLOOKUP(A3650,verlyn!$A$2:$B$9954,2,0)</f>
        <v>#N/A</v>
      </c>
      <c r="E3650" s="2" t="e" cm="1">
        <f t="array" ref="E3650">INDEX(B3650:D3650,MODE(MATCH(B3650:D3650,B3650:D3650,0)))</f>
        <v>#N/A</v>
      </c>
    </row>
    <row r="3651" spans="1:5" x14ac:dyDescent="0.25">
      <c r="A3651" t="s">
        <v>3658</v>
      </c>
      <c r="B3651" s="2" t="str">
        <f>VLOOKUP(A3651,angela!$A$2:$B$9954,2,0)</f>
        <v>N</v>
      </c>
      <c r="C3651" s="2" t="str">
        <f>VLOOKUP(A3651,john!$A$2:$B$9954,2,0)</f>
        <v>N</v>
      </c>
      <c r="D3651" s="2" t="str">
        <f>VLOOKUP(A3651,verlyn!$A$2:$B$9954,2,0)</f>
        <v>N</v>
      </c>
      <c r="E3651" s="2" t="str" cm="1">
        <f t="array" ref="E3651">INDEX(B3651:D3651,MODE(MATCH(B3651:D3651,B3651:D3651,0)))</f>
        <v>N</v>
      </c>
    </row>
    <row r="3652" spans="1:5" x14ac:dyDescent="0.25">
      <c r="A3652" t="s">
        <v>3659</v>
      </c>
      <c r="B3652" s="2" t="str">
        <f>VLOOKUP(A3652,angela!$A$2:$B$9954,2,0)</f>
        <v>N</v>
      </c>
      <c r="C3652" s="2" t="str">
        <f>VLOOKUP(A3652,john!$A$2:$B$9954,2,0)</f>
        <v>N</v>
      </c>
      <c r="D3652" s="2" t="str">
        <f>VLOOKUP(A3652,verlyn!$A$2:$B$9954,2,0)</f>
        <v>N</v>
      </c>
      <c r="E3652" s="2" t="str" cm="1">
        <f t="array" ref="E3652">INDEX(B3652:D3652,MODE(MATCH(B3652:D3652,B3652:D3652,0)))</f>
        <v>N</v>
      </c>
    </row>
    <row r="3653" spans="1:5" x14ac:dyDescent="0.25">
      <c r="A3653" t="s">
        <v>3660</v>
      </c>
      <c r="B3653" s="2" t="str">
        <f>VLOOKUP(A3653,angela!$A$2:$B$9954,2,0)</f>
        <v>N</v>
      </c>
      <c r="C3653" s="2" t="str">
        <f>VLOOKUP(A3653,john!$A$2:$B$9954,2,0)</f>
        <v>N</v>
      </c>
      <c r="D3653" s="2" t="str">
        <f>VLOOKUP(A3653,verlyn!$A$2:$B$9954,2,0)</f>
        <v>Y</v>
      </c>
      <c r="E3653" s="2" t="str" cm="1">
        <f t="array" ref="E3653">INDEX(B3653:D3653,MODE(MATCH(B3653:D3653,B3653:D3653,0)))</f>
        <v>N</v>
      </c>
    </row>
    <row r="3654" spans="1:5" x14ac:dyDescent="0.25">
      <c r="A3654" t="s">
        <v>3661</v>
      </c>
      <c r="B3654" s="2" t="str">
        <f>VLOOKUP(A3654,angela!$A$2:$B$9954,2,0)</f>
        <v>Y</v>
      </c>
      <c r="C3654" s="2" t="str">
        <f>VLOOKUP(A3654,john!$A$2:$B$9954,2,0)</f>
        <v>Y</v>
      </c>
      <c r="D3654" s="2" t="str">
        <f>VLOOKUP(A3654,verlyn!$A$2:$B$9954,2,0)</f>
        <v>Y</v>
      </c>
      <c r="E3654" s="2" t="str" cm="1">
        <f t="array" ref="E3654">INDEX(B3654:D3654,MODE(MATCH(B3654:D3654,B3654:D3654,0)))</f>
        <v>Y</v>
      </c>
    </row>
    <row r="3655" spans="1:5" x14ac:dyDescent="0.25">
      <c r="A3655" t="s">
        <v>3662</v>
      </c>
      <c r="B3655" s="2" t="str">
        <f>VLOOKUP(A3655,angela!$A$2:$B$9954,2,0)</f>
        <v>N</v>
      </c>
      <c r="C3655" s="2" t="str">
        <f>VLOOKUP(A3655,john!$A$2:$B$9954,2,0)</f>
        <v>N</v>
      </c>
      <c r="D3655" s="2" t="str">
        <f>VLOOKUP(A3655,verlyn!$A$2:$B$9954,2,0)</f>
        <v>N</v>
      </c>
      <c r="E3655" s="2" t="str" cm="1">
        <f t="array" ref="E3655">INDEX(B3655:D3655,MODE(MATCH(B3655:D3655,B3655:D3655,0)))</f>
        <v>N</v>
      </c>
    </row>
    <row r="3656" spans="1:5" x14ac:dyDescent="0.25">
      <c r="A3656" t="s">
        <v>3663</v>
      </c>
      <c r="B3656" s="2" t="str">
        <f>VLOOKUP(A3656,angela!$A$2:$B$9954,2,0)</f>
        <v>N</v>
      </c>
      <c r="C3656" s="2" t="str">
        <f>VLOOKUP(A3656,john!$A$2:$B$9954,2,0)</f>
        <v>N</v>
      </c>
      <c r="D3656" s="2" t="str">
        <f>VLOOKUP(A3656,verlyn!$A$2:$B$9954,2,0)</f>
        <v>N</v>
      </c>
      <c r="E3656" s="2" t="str" cm="1">
        <f t="array" ref="E3656">INDEX(B3656:D3656,MODE(MATCH(B3656:D3656,B3656:D3656,0)))</f>
        <v>N</v>
      </c>
    </row>
    <row r="3657" spans="1:5" x14ac:dyDescent="0.25">
      <c r="A3657" t="s">
        <v>3664</v>
      </c>
      <c r="B3657" s="2" t="str">
        <f>VLOOKUP(A3657,angela!$A$2:$B$9954,2,0)</f>
        <v>N</v>
      </c>
      <c r="C3657" s="2" t="str">
        <f>VLOOKUP(A3657,john!$A$2:$B$9954,2,0)</f>
        <v>N</v>
      </c>
      <c r="D3657" s="2" t="str">
        <f>VLOOKUP(A3657,verlyn!$A$2:$B$9954,2,0)</f>
        <v>N</v>
      </c>
      <c r="E3657" s="2" t="str" cm="1">
        <f t="array" ref="E3657">INDEX(B3657:D3657,MODE(MATCH(B3657:D3657,B3657:D3657,0)))</f>
        <v>N</v>
      </c>
    </row>
    <row r="3658" spans="1:5" x14ac:dyDescent="0.25">
      <c r="A3658" t="s">
        <v>3665</v>
      </c>
      <c r="B3658" s="2" t="str">
        <f>VLOOKUP(A3658,angela!$A$2:$B$9954,2,0)</f>
        <v>N</v>
      </c>
      <c r="C3658" s="2" t="str">
        <f>VLOOKUP(A3658,john!$A$2:$B$9954,2,0)</f>
        <v>N</v>
      </c>
      <c r="D3658" s="2" t="str">
        <f>VLOOKUP(A3658,verlyn!$A$2:$B$9954,2,0)</f>
        <v>N</v>
      </c>
      <c r="E3658" s="2" t="str" cm="1">
        <f t="array" ref="E3658">INDEX(B3658:D3658,MODE(MATCH(B3658:D3658,B3658:D3658,0)))</f>
        <v>N</v>
      </c>
    </row>
    <row r="3659" spans="1:5" x14ac:dyDescent="0.25">
      <c r="A3659" t="s">
        <v>3666</v>
      </c>
      <c r="B3659" s="2" t="str">
        <f>VLOOKUP(A3659,angela!$A$2:$B$9954,2,0)</f>
        <v>N</v>
      </c>
      <c r="C3659" s="2" t="str">
        <f>VLOOKUP(A3659,john!$A$2:$B$9954,2,0)</f>
        <v>N</v>
      </c>
      <c r="D3659" s="2" t="str">
        <f>VLOOKUP(A3659,verlyn!$A$2:$B$9954,2,0)</f>
        <v>N</v>
      </c>
      <c r="E3659" s="2" t="str" cm="1">
        <f t="array" ref="E3659">INDEX(B3659:D3659,MODE(MATCH(B3659:D3659,B3659:D3659,0)))</f>
        <v>N</v>
      </c>
    </row>
    <row r="3660" spans="1:5" x14ac:dyDescent="0.25">
      <c r="A3660" t="s">
        <v>3667</v>
      </c>
      <c r="B3660" s="2" t="str">
        <f>VLOOKUP(A3660,angela!$A$2:$B$9954,2,0)</f>
        <v>N</v>
      </c>
      <c r="C3660" s="2" t="str">
        <f>VLOOKUP(A3660,john!$A$2:$B$9954,2,0)</f>
        <v>N</v>
      </c>
      <c r="D3660" s="2" t="str">
        <f>VLOOKUP(A3660,verlyn!$A$2:$B$9954,2,0)</f>
        <v>N</v>
      </c>
      <c r="E3660" s="2" t="str" cm="1">
        <f t="array" ref="E3660">INDEX(B3660:D3660,MODE(MATCH(B3660:D3660,B3660:D3660,0)))</f>
        <v>N</v>
      </c>
    </row>
    <row r="3661" spans="1:5" x14ac:dyDescent="0.25">
      <c r="A3661" t="s">
        <v>3668</v>
      </c>
      <c r="B3661" s="2" t="str">
        <f>VLOOKUP(A3661,angela!$A$2:$B$9954,2,0)</f>
        <v>N</v>
      </c>
      <c r="C3661" s="2" t="str">
        <f>VLOOKUP(A3661,john!$A$2:$B$9954,2,0)</f>
        <v>N</v>
      </c>
      <c r="D3661" s="2" t="str">
        <f>VLOOKUP(A3661,verlyn!$A$2:$B$9954,2,0)</f>
        <v>N</v>
      </c>
      <c r="E3661" s="2" t="str" cm="1">
        <f t="array" ref="E3661">INDEX(B3661:D3661,MODE(MATCH(B3661:D3661,B3661:D3661,0)))</f>
        <v>N</v>
      </c>
    </row>
    <row r="3662" spans="1:5" x14ac:dyDescent="0.25">
      <c r="A3662" t="s">
        <v>3669</v>
      </c>
      <c r="B3662" s="2" t="str">
        <f>VLOOKUP(A3662,angela!$A$2:$B$9954,2,0)</f>
        <v>N</v>
      </c>
      <c r="C3662" s="2" t="str">
        <f>VLOOKUP(A3662,john!$A$2:$B$9954,2,0)</f>
        <v>N</v>
      </c>
      <c r="D3662" s="2" t="str">
        <f>VLOOKUP(A3662,verlyn!$A$2:$B$9954,2,0)</f>
        <v>N</v>
      </c>
      <c r="E3662" s="2" t="str" cm="1">
        <f t="array" ref="E3662">INDEX(B3662:D3662,MODE(MATCH(B3662:D3662,B3662:D3662,0)))</f>
        <v>N</v>
      </c>
    </row>
    <row r="3663" spans="1:5" x14ac:dyDescent="0.25">
      <c r="A3663" t="s">
        <v>3670</v>
      </c>
      <c r="B3663" s="2" t="str">
        <f>VLOOKUP(A3663,angela!$A$2:$B$9954,2,0)</f>
        <v>N</v>
      </c>
      <c r="C3663" s="2" t="str">
        <f>VLOOKUP(A3663,john!$A$2:$B$9954,2,0)</f>
        <v>N</v>
      </c>
      <c r="D3663" s="2" t="str">
        <f>VLOOKUP(A3663,verlyn!$A$2:$B$9954,2,0)</f>
        <v>N</v>
      </c>
      <c r="E3663" s="2" t="str" cm="1">
        <f t="array" ref="E3663">INDEX(B3663:D3663,MODE(MATCH(B3663:D3663,B3663:D3663,0)))</f>
        <v>N</v>
      </c>
    </row>
    <row r="3664" spans="1:5" x14ac:dyDescent="0.25">
      <c r="A3664" t="s">
        <v>3671</v>
      </c>
      <c r="B3664" s="2" t="str">
        <f>VLOOKUP(A3664,angela!$A$2:$B$9954,2,0)</f>
        <v>N</v>
      </c>
      <c r="C3664" s="2" t="str">
        <f>VLOOKUP(A3664,john!$A$2:$B$9954,2,0)</f>
        <v>N</v>
      </c>
      <c r="D3664" s="2" t="str">
        <f>VLOOKUP(A3664,verlyn!$A$2:$B$9954,2,0)</f>
        <v>N</v>
      </c>
      <c r="E3664" s="2" t="str" cm="1">
        <f t="array" ref="E3664">INDEX(B3664:D3664,MODE(MATCH(B3664:D3664,B3664:D3664,0)))</f>
        <v>N</v>
      </c>
    </row>
    <row r="3665" spans="1:5" x14ac:dyDescent="0.25">
      <c r="A3665" t="s">
        <v>3672</v>
      </c>
      <c r="B3665" s="2" t="str">
        <f>VLOOKUP(A3665,angela!$A$2:$B$9954,2,0)</f>
        <v>N</v>
      </c>
      <c r="C3665" s="2" t="str">
        <f>VLOOKUP(A3665,john!$A$2:$B$9954,2,0)</f>
        <v>N</v>
      </c>
      <c r="D3665" s="2" t="str">
        <f>VLOOKUP(A3665,verlyn!$A$2:$B$9954,2,0)</f>
        <v>Y</v>
      </c>
      <c r="E3665" s="2" t="str" cm="1">
        <f t="array" ref="E3665">INDEX(B3665:D3665,MODE(MATCH(B3665:D3665,B3665:D3665,0)))</f>
        <v>N</v>
      </c>
    </row>
    <row r="3666" spans="1:5" x14ac:dyDescent="0.25">
      <c r="A3666" t="s">
        <v>3673</v>
      </c>
      <c r="B3666" s="2" t="str">
        <f>VLOOKUP(A3666,angela!$A$2:$B$9954,2,0)</f>
        <v>N</v>
      </c>
      <c r="C3666" s="2" t="str">
        <f>VLOOKUP(A3666,john!$A$2:$B$9954,2,0)</f>
        <v>N</v>
      </c>
      <c r="D3666" s="2" t="str">
        <f>VLOOKUP(A3666,verlyn!$A$2:$B$9954,2,0)</f>
        <v>N</v>
      </c>
      <c r="E3666" s="2" t="str" cm="1">
        <f t="array" ref="E3666">INDEX(B3666:D3666,MODE(MATCH(B3666:D3666,B3666:D3666,0)))</f>
        <v>N</v>
      </c>
    </row>
    <row r="3667" spans="1:5" x14ac:dyDescent="0.25">
      <c r="A3667" t="s">
        <v>3674</v>
      </c>
      <c r="B3667" s="2" t="str">
        <f>VLOOKUP(A3667,angela!$A$2:$B$9954,2,0)</f>
        <v>N</v>
      </c>
      <c r="C3667" s="2" t="str">
        <f>VLOOKUP(A3667,john!$A$2:$B$9954,2,0)</f>
        <v>N</v>
      </c>
      <c r="D3667" s="2" t="str">
        <f>VLOOKUP(A3667,verlyn!$A$2:$B$9954,2,0)</f>
        <v>N</v>
      </c>
      <c r="E3667" s="2" t="str" cm="1">
        <f t="array" ref="E3667">INDEX(B3667:D3667,MODE(MATCH(B3667:D3667,B3667:D3667,0)))</f>
        <v>N</v>
      </c>
    </row>
    <row r="3668" spans="1:5" x14ac:dyDescent="0.25">
      <c r="A3668" t="s">
        <v>3675</v>
      </c>
      <c r="B3668" s="2" t="str">
        <f>VLOOKUP(A3668,angela!$A$2:$B$9954,2,0)</f>
        <v>N</v>
      </c>
      <c r="C3668" s="2" t="str">
        <f>VLOOKUP(A3668,john!$A$2:$B$9954,2,0)</f>
        <v>N</v>
      </c>
      <c r="D3668" s="2" t="str">
        <f>VLOOKUP(A3668,verlyn!$A$2:$B$9954,2,0)</f>
        <v>N</v>
      </c>
      <c r="E3668" s="2" t="str" cm="1">
        <f t="array" ref="E3668">INDEX(B3668:D3668,MODE(MATCH(B3668:D3668,B3668:D3668,0)))</f>
        <v>N</v>
      </c>
    </row>
    <row r="3669" spans="1:5" x14ac:dyDescent="0.25">
      <c r="A3669" t="s">
        <v>3676</v>
      </c>
      <c r="B3669" s="2" t="str">
        <f>VLOOKUP(A3669,angela!$A$2:$B$9954,2,0)</f>
        <v>N</v>
      </c>
      <c r="C3669" s="2" t="str">
        <f>VLOOKUP(A3669,john!$A$2:$B$9954,2,0)</f>
        <v>N</v>
      </c>
      <c r="D3669" s="2" t="str">
        <f>VLOOKUP(A3669,verlyn!$A$2:$B$9954,2,0)</f>
        <v>N</v>
      </c>
      <c r="E3669" s="2" t="str" cm="1">
        <f t="array" ref="E3669">INDEX(B3669:D3669,MODE(MATCH(B3669:D3669,B3669:D3669,0)))</f>
        <v>N</v>
      </c>
    </row>
    <row r="3670" spans="1:5" x14ac:dyDescent="0.25">
      <c r="A3670" t="s">
        <v>3677</v>
      </c>
      <c r="B3670" s="2" t="str">
        <f>VLOOKUP(A3670,angela!$A$2:$B$9954,2,0)</f>
        <v>N</v>
      </c>
      <c r="C3670" s="2" t="str">
        <f>VLOOKUP(A3670,john!$A$2:$B$9954,2,0)</f>
        <v>N</v>
      </c>
      <c r="D3670" s="2" t="str">
        <f>VLOOKUP(A3670,verlyn!$A$2:$B$9954,2,0)</f>
        <v>N</v>
      </c>
      <c r="E3670" s="2" t="str" cm="1">
        <f t="array" ref="E3670">INDEX(B3670:D3670,MODE(MATCH(B3670:D3670,B3670:D3670,0)))</f>
        <v>N</v>
      </c>
    </row>
    <row r="3671" spans="1:5" x14ac:dyDescent="0.25">
      <c r="A3671" t="s">
        <v>3678</v>
      </c>
      <c r="B3671" s="2" t="str">
        <f>VLOOKUP(A3671,angela!$A$2:$B$9954,2,0)</f>
        <v>N</v>
      </c>
      <c r="C3671" s="2" t="str">
        <f>VLOOKUP(A3671,john!$A$2:$B$9954,2,0)</f>
        <v>N</v>
      </c>
      <c r="D3671" s="2" t="str">
        <f>VLOOKUP(A3671,verlyn!$A$2:$B$9954,2,0)</f>
        <v>N</v>
      </c>
      <c r="E3671" s="2" t="str" cm="1">
        <f t="array" ref="E3671">INDEX(B3671:D3671,MODE(MATCH(B3671:D3671,B3671:D3671,0)))</f>
        <v>N</v>
      </c>
    </row>
    <row r="3672" spans="1:5" x14ac:dyDescent="0.25">
      <c r="A3672" t="s">
        <v>3679</v>
      </c>
      <c r="B3672" s="2" t="str">
        <f>VLOOKUP(A3672,angela!$A$2:$B$9954,2,0)</f>
        <v>N</v>
      </c>
      <c r="C3672" s="2" t="str">
        <f>VLOOKUP(A3672,john!$A$2:$B$9954,2,0)</f>
        <v>N</v>
      </c>
      <c r="D3672" s="2" t="str">
        <f>VLOOKUP(A3672,verlyn!$A$2:$B$9954,2,0)</f>
        <v>N</v>
      </c>
      <c r="E3672" s="2" t="str" cm="1">
        <f t="array" ref="E3672">INDEX(B3672:D3672,MODE(MATCH(B3672:D3672,B3672:D3672,0)))</f>
        <v>N</v>
      </c>
    </row>
    <row r="3673" spans="1:5" x14ac:dyDescent="0.25">
      <c r="A3673" t="s">
        <v>3680</v>
      </c>
      <c r="B3673" s="2" t="str">
        <f>VLOOKUP(A3673,angela!$A$2:$B$9954,2,0)</f>
        <v>N</v>
      </c>
      <c r="C3673" s="2" t="str">
        <f>VLOOKUP(A3673,john!$A$2:$B$9954,2,0)</f>
        <v>N</v>
      </c>
      <c r="D3673" s="2" t="str">
        <f>VLOOKUP(A3673,verlyn!$A$2:$B$9954,2,0)</f>
        <v>N</v>
      </c>
      <c r="E3673" s="2" t="str" cm="1">
        <f t="array" ref="E3673">INDEX(B3673:D3673,MODE(MATCH(B3673:D3673,B3673:D3673,0)))</f>
        <v>N</v>
      </c>
    </row>
    <row r="3674" spans="1:5" x14ac:dyDescent="0.25">
      <c r="A3674" t="s">
        <v>3681</v>
      </c>
      <c r="B3674" s="2" t="str">
        <f>VLOOKUP(A3674,angela!$A$2:$B$9954,2,0)</f>
        <v>N</v>
      </c>
      <c r="C3674" s="2" t="str">
        <f>VLOOKUP(A3674,john!$A$2:$B$9954,2,0)</f>
        <v>N</v>
      </c>
      <c r="D3674" s="2" t="str">
        <f>VLOOKUP(A3674,verlyn!$A$2:$B$9954,2,0)</f>
        <v>N</v>
      </c>
      <c r="E3674" s="2" t="str" cm="1">
        <f t="array" ref="E3674">INDEX(B3674:D3674,MODE(MATCH(B3674:D3674,B3674:D3674,0)))</f>
        <v>N</v>
      </c>
    </row>
    <row r="3675" spans="1:5" x14ac:dyDescent="0.25">
      <c r="A3675" t="s">
        <v>3682</v>
      </c>
      <c r="B3675" s="2" t="str">
        <f>VLOOKUP(A3675,angela!$A$2:$B$9954,2,0)</f>
        <v>N</v>
      </c>
      <c r="C3675" s="2" t="str">
        <f>VLOOKUP(A3675,john!$A$2:$B$9954,2,0)</f>
        <v>N</v>
      </c>
      <c r="D3675" s="2" t="str">
        <f>VLOOKUP(A3675,verlyn!$A$2:$B$9954,2,0)</f>
        <v>N</v>
      </c>
      <c r="E3675" s="2" t="str" cm="1">
        <f t="array" ref="E3675">INDEX(B3675:D3675,MODE(MATCH(B3675:D3675,B3675:D3675,0)))</f>
        <v>N</v>
      </c>
    </row>
    <row r="3676" spans="1:5" x14ac:dyDescent="0.25">
      <c r="A3676" t="s">
        <v>3683</v>
      </c>
      <c r="B3676" s="2">
        <f>VLOOKUP(A3676,angela!$A$2:$B$9954,2,0)</f>
        <v>0</v>
      </c>
      <c r="C3676" s="2">
        <f>VLOOKUP(A3676,john!$A$2:$B$9954,2,0)</f>
        <v>0</v>
      </c>
      <c r="D3676" s="2" t="str">
        <f>VLOOKUP(A3676,verlyn!$A$2:$B$9954,2,0)</f>
        <v>N</v>
      </c>
      <c r="E3676" s="2" cm="1">
        <f t="array" ref="E3676">INDEX(B3676:D3676,MODE(MATCH(B3676:D3676,B3676:D3676,0)))</f>
        <v>0</v>
      </c>
    </row>
    <row r="3677" spans="1:5" x14ac:dyDescent="0.25">
      <c r="A3677" t="s">
        <v>3684</v>
      </c>
      <c r="B3677" s="2" t="str">
        <f>VLOOKUP(A3677,angela!$A$2:$B$9954,2,0)</f>
        <v>N</v>
      </c>
      <c r="C3677" s="2" t="str">
        <f>VLOOKUP(A3677,john!$A$2:$B$9954,2,0)</f>
        <v>N</v>
      </c>
      <c r="D3677" s="2" t="str">
        <f>VLOOKUP(A3677,verlyn!$A$2:$B$9954,2,0)</f>
        <v>N</v>
      </c>
      <c r="E3677" s="2" t="str" cm="1">
        <f t="array" ref="E3677">INDEX(B3677:D3677,MODE(MATCH(B3677:D3677,B3677:D3677,0)))</f>
        <v>N</v>
      </c>
    </row>
    <row r="3678" spans="1:5" x14ac:dyDescent="0.25">
      <c r="A3678" t="s">
        <v>3685</v>
      </c>
      <c r="B3678" s="2" t="str">
        <f>VLOOKUP(A3678,angela!$A$2:$B$9954,2,0)</f>
        <v>N</v>
      </c>
      <c r="C3678" s="2" t="str">
        <f>VLOOKUP(A3678,john!$A$2:$B$9954,2,0)</f>
        <v>N</v>
      </c>
      <c r="D3678" s="2" t="str">
        <f>VLOOKUP(A3678,verlyn!$A$2:$B$9954,2,0)</f>
        <v>N</v>
      </c>
      <c r="E3678" s="2" t="str" cm="1">
        <f t="array" ref="E3678">INDEX(B3678:D3678,MODE(MATCH(B3678:D3678,B3678:D3678,0)))</f>
        <v>N</v>
      </c>
    </row>
    <row r="3679" spans="1:5" x14ac:dyDescent="0.25">
      <c r="A3679" t="s">
        <v>3686</v>
      </c>
      <c r="B3679" s="2" t="str">
        <f>VLOOKUP(A3679,angela!$A$2:$B$9954,2,0)</f>
        <v>N</v>
      </c>
      <c r="C3679" s="2" t="str">
        <f>VLOOKUP(A3679,john!$A$2:$B$9954,2,0)</f>
        <v>N</v>
      </c>
      <c r="D3679" s="2" t="str">
        <f>VLOOKUP(A3679,verlyn!$A$2:$B$9954,2,0)</f>
        <v>N</v>
      </c>
      <c r="E3679" s="2" t="str" cm="1">
        <f t="array" ref="E3679">INDEX(B3679:D3679,MODE(MATCH(B3679:D3679,B3679:D3679,0)))</f>
        <v>N</v>
      </c>
    </row>
    <row r="3680" spans="1:5" x14ac:dyDescent="0.25">
      <c r="A3680" t="s">
        <v>3687</v>
      </c>
      <c r="B3680" s="2" t="str">
        <f>VLOOKUP(A3680,angela!$A$2:$B$9954,2,0)</f>
        <v>N</v>
      </c>
      <c r="C3680" s="2" t="str">
        <f>VLOOKUP(A3680,john!$A$2:$B$9954,2,0)</f>
        <v>N</v>
      </c>
      <c r="D3680" s="2" t="str">
        <f>VLOOKUP(A3680,verlyn!$A$2:$B$9954,2,0)</f>
        <v>N</v>
      </c>
      <c r="E3680" s="2" t="str" cm="1">
        <f t="array" ref="E3680">INDEX(B3680:D3680,MODE(MATCH(B3680:D3680,B3680:D3680,0)))</f>
        <v>N</v>
      </c>
    </row>
    <row r="3681" spans="1:5" x14ac:dyDescent="0.25">
      <c r="A3681" t="s">
        <v>3688</v>
      </c>
      <c r="B3681" s="2" t="str">
        <f>VLOOKUP(A3681,angela!$A$2:$B$9954,2,0)</f>
        <v>N</v>
      </c>
      <c r="C3681" s="2" t="str">
        <f>VLOOKUP(A3681,john!$A$2:$B$9954,2,0)</f>
        <v>N</v>
      </c>
      <c r="D3681" s="2" t="str">
        <f>VLOOKUP(A3681,verlyn!$A$2:$B$9954,2,0)</f>
        <v>N</v>
      </c>
      <c r="E3681" s="2" t="str" cm="1">
        <f t="array" ref="E3681">INDEX(B3681:D3681,MODE(MATCH(B3681:D3681,B3681:D3681,0)))</f>
        <v>N</v>
      </c>
    </row>
    <row r="3682" spans="1:5" x14ac:dyDescent="0.25">
      <c r="A3682" t="s">
        <v>3689</v>
      </c>
      <c r="B3682" s="2" t="str">
        <f>VLOOKUP(A3682,angela!$A$2:$B$9954,2,0)</f>
        <v>N</v>
      </c>
      <c r="C3682" s="2" t="str">
        <f>VLOOKUP(A3682,john!$A$2:$B$9954,2,0)</f>
        <v>N</v>
      </c>
      <c r="D3682" s="2" t="str">
        <f>VLOOKUP(A3682,verlyn!$A$2:$B$9954,2,0)</f>
        <v>N</v>
      </c>
      <c r="E3682" s="2" t="str" cm="1">
        <f t="array" ref="E3682">INDEX(B3682:D3682,MODE(MATCH(B3682:D3682,B3682:D3682,0)))</f>
        <v>N</v>
      </c>
    </row>
    <row r="3683" spans="1:5" x14ac:dyDescent="0.25">
      <c r="A3683" t="s">
        <v>3690</v>
      </c>
      <c r="B3683" s="2" t="str">
        <f>VLOOKUP(A3683,angela!$A$2:$B$9954,2,0)</f>
        <v>N</v>
      </c>
      <c r="C3683" s="2" t="str">
        <f>VLOOKUP(A3683,john!$A$2:$B$9954,2,0)</f>
        <v>N</v>
      </c>
      <c r="D3683" s="2" t="str">
        <f>VLOOKUP(A3683,verlyn!$A$2:$B$9954,2,0)</f>
        <v>N</v>
      </c>
      <c r="E3683" s="2" t="str" cm="1">
        <f t="array" ref="E3683">INDEX(B3683:D3683,MODE(MATCH(B3683:D3683,B3683:D3683,0)))</f>
        <v>N</v>
      </c>
    </row>
    <row r="3684" spans="1:5" x14ac:dyDescent="0.25">
      <c r="A3684" t="s">
        <v>3691</v>
      </c>
      <c r="B3684" s="2" t="str">
        <f>VLOOKUP(A3684,angela!$A$2:$B$9954,2,0)</f>
        <v>N</v>
      </c>
      <c r="C3684" s="2" t="str">
        <f>VLOOKUP(A3684,john!$A$2:$B$9954,2,0)</f>
        <v>N</v>
      </c>
      <c r="D3684" s="2" t="str">
        <f>VLOOKUP(A3684,verlyn!$A$2:$B$9954,2,0)</f>
        <v>N</v>
      </c>
      <c r="E3684" s="2" t="str" cm="1">
        <f t="array" ref="E3684">INDEX(B3684:D3684,MODE(MATCH(B3684:D3684,B3684:D3684,0)))</f>
        <v>N</v>
      </c>
    </row>
    <row r="3685" spans="1:5" x14ac:dyDescent="0.25">
      <c r="A3685" t="s">
        <v>3692</v>
      </c>
      <c r="B3685" s="2">
        <f>VLOOKUP(A3685,angela!$A$2:$B$9954,2,0)</f>
        <v>0</v>
      </c>
      <c r="C3685" s="2">
        <f>VLOOKUP(A3685,john!$A$2:$B$9954,2,0)</f>
        <v>0</v>
      </c>
      <c r="D3685" s="2" t="str">
        <f>VLOOKUP(A3685,verlyn!$A$2:$B$9954,2,0)</f>
        <v>N</v>
      </c>
      <c r="E3685" s="2" cm="1">
        <f t="array" ref="E3685">INDEX(B3685:D3685,MODE(MATCH(B3685:D3685,B3685:D3685,0)))</f>
        <v>0</v>
      </c>
    </row>
    <row r="3686" spans="1:5" x14ac:dyDescent="0.25">
      <c r="A3686" t="s">
        <v>3693</v>
      </c>
      <c r="B3686" s="2" t="str">
        <f>VLOOKUP(A3686,angela!$A$2:$B$9954,2,0)</f>
        <v>N</v>
      </c>
      <c r="C3686" s="2" t="str">
        <f>VLOOKUP(A3686,john!$A$2:$B$9954,2,0)</f>
        <v>N</v>
      </c>
      <c r="D3686" s="2" t="str">
        <f>VLOOKUP(A3686,verlyn!$A$2:$B$9954,2,0)</f>
        <v>N</v>
      </c>
      <c r="E3686" s="2" t="str" cm="1">
        <f t="array" ref="E3686">INDEX(B3686:D3686,MODE(MATCH(B3686:D3686,B3686:D3686,0)))</f>
        <v>N</v>
      </c>
    </row>
    <row r="3687" spans="1:5" x14ac:dyDescent="0.25">
      <c r="A3687" t="s">
        <v>3694</v>
      </c>
      <c r="B3687" s="2" t="str">
        <f>VLOOKUP(A3687,angela!$A$2:$B$9954,2,0)</f>
        <v>N</v>
      </c>
      <c r="C3687" s="2" t="str">
        <f>VLOOKUP(A3687,john!$A$2:$B$9954,2,0)</f>
        <v>N</v>
      </c>
      <c r="D3687" s="2" t="str">
        <f>VLOOKUP(A3687,verlyn!$A$2:$B$9954,2,0)</f>
        <v>N</v>
      </c>
      <c r="E3687" s="2" t="str" cm="1">
        <f t="array" ref="E3687">INDEX(B3687:D3687,MODE(MATCH(B3687:D3687,B3687:D3687,0)))</f>
        <v>N</v>
      </c>
    </row>
    <row r="3688" spans="1:5" x14ac:dyDescent="0.25">
      <c r="A3688" t="s">
        <v>3695</v>
      </c>
      <c r="B3688" s="2" t="str">
        <f>VLOOKUP(A3688,angela!$A$2:$B$9954,2,0)</f>
        <v>N</v>
      </c>
      <c r="C3688" s="2" t="str">
        <f>VLOOKUP(A3688,john!$A$2:$B$9954,2,0)</f>
        <v>N</v>
      </c>
      <c r="D3688" s="2" t="str">
        <f>VLOOKUP(A3688,verlyn!$A$2:$B$9954,2,0)</f>
        <v>N</v>
      </c>
      <c r="E3688" s="2" t="str" cm="1">
        <f t="array" ref="E3688">INDEX(B3688:D3688,MODE(MATCH(B3688:D3688,B3688:D3688,0)))</f>
        <v>N</v>
      </c>
    </row>
    <row r="3689" spans="1:5" x14ac:dyDescent="0.25">
      <c r="A3689" t="s">
        <v>3696</v>
      </c>
      <c r="B3689" s="2" t="str">
        <f>VLOOKUP(A3689,angela!$A$2:$B$9954,2,0)</f>
        <v>N</v>
      </c>
      <c r="C3689" s="2" t="str">
        <f>VLOOKUP(A3689,john!$A$2:$B$9954,2,0)</f>
        <v>N</v>
      </c>
      <c r="D3689" s="2" t="str">
        <f>VLOOKUP(A3689,verlyn!$A$2:$B$9954,2,0)</f>
        <v>N</v>
      </c>
      <c r="E3689" s="2" t="str" cm="1">
        <f t="array" ref="E3689">INDEX(B3689:D3689,MODE(MATCH(B3689:D3689,B3689:D3689,0)))</f>
        <v>N</v>
      </c>
    </row>
    <row r="3690" spans="1:5" x14ac:dyDescent="0.25">
      <c r="A3690" t="s">
        <v>3697</v>
      </c>
      <c r="B3690" s="2" t="str">
        <f>VLOOKUP(A3690,angela!$A$2:$B$9954,2,0)</f>
        <v>N</v>
      </c>
      <c r="C3690" s="2" t="str">
        <f>VLOOKUP(A3690,john!$A$2:$B$9954,2,0)</f>
        <v>N</v>
      </c>
      <c r="D3690" s="2" t="str">
        <f>VLOOKUP(A3690,verlyn!$A$2:$B$9954,2,0)</f>
        <v>N</v>
      </c>
      <c r="E3690" s="2" t="str" cm="1">
        <f t="array" ref="E3690">INDEX(B3690:D3690,MODE(MATCH(B3690:D3690,B3690:D3690,0)))</f>
        <v>N</v>
      </c>
    </row>
    <row r="3691" spans="1:5" x14ac:dyDescent="0.25">
      <c r="A3691" t="s">
        <v>3698</v>
      </c>
      <c r="B3691" s="2" t="str">
        <f>VLOOKUP(A3691,angela!$A$2:$B$9954,2,0)</f>
        <v>N</v>
      </c>
      <c r="C3691" s="2" t="str">
        <f>VLOOKUP(A3691,john!$A$2:$B$9954,2,0)</f>
        <v>N</v>
      </c>
      <c r="D3691" s="2" t="str">
        <f>VLOOKUP(A3691,verlyn!$A$2:$B$9954,2,0)</f>
        <v>N</v>
      </c>
      <c r="E3691" s="2" t="str" cm="1">
        <f t="array" ref="E3691">INDEX(B3691:D3691,MODE(MATCH(B3691:D3691,B3691:D3691,0)))</f>
        <v>N</v>
      </c>
    </row>
    <row r="3692" spans="1:5" x14ac:dyDescent="0.25">
      <c r="A3692" t="s">
        <v>3699</v>
      </c>
      <c r="B3692" s="2" t="str">
        <f>VLOOKUP(A3692,angela!$A$2:$B$9954,2,0)</f>
        <v>N</v>
      </c>
      <c r="C3692" s="2" t="str">
        <f>VLOOKUP(A3692,john!$A$2:$B$9954,2,0)</f>
        <v>N</v>
      </c>
      <c r="D3692" s="2" t="str">
        <f>VLOOKUP(A3692,verlyn!$A$2:$B$9954,2,0)</f>
        <v>Y</v>
      </c>
      <c r="E3692" s="2" t="str" cm="1">
        <f t="array" ref="E3692">INDEX(B3692:D3692,MODE(MATCH(B3692:D3692,B3692:D3692,0)))</f>
        <v>N</v>
      </c>
    </row>
    <row r="3693" spans="1:5" x14ac:dyDescent="0.25">
      <c r="A3693" t="s">
        <v>3700</v>
      </c>
      <c r="B3693" s="2" t="str">
        <f>VLOOKUP(A3693,angela!$A$2:$B$9954,2,0)</f>
        <v>N</v>
      </c>
      <c r="C3693" s="2" t="str">
        <f>VLOOKUP(A3693,john!$A$2:$B$9954,2,0)</f>
        <v>N</v>
      </c>
      <c r="D3693" s="2" t="str">
        <f>VLOOKUP(A3693,verlyn!$A$2:$B$9954,2,0)</f>
        <v>N</v>
      </c>
      <c r="E3693" s="2" t="str" cm="1">
        <f t="array" ref="E3693">INDEX(B3693:D3693,MODE(MATCH(B3693:D3693,B3693:D3693,0)))</f>
        <v>N</v>
      </c>
    </row>
    <row r="3694" spans="1:5" x14ac:dyDescent="0.25">
      <c r="A3694" t="s">
        <v>3701</v>
      </c>
      <c r="B3694" s="2" t="str">
        <f>VLOOKUP(A3694,angela!$A$2:$B$9954,2,0)</f>
        <v>N</v>
      </c>
      <c r="C3694" s="2" t="str">
        <f>VLOOKUP(A3694,john!$A$2:$B$9954,2,0)</f>
        <v>N</v>
      </c>
      <c r="D3694" s="2" t="str">
        <f>VLOOKUP(A3694,verlyn!$A$2:$B$9954,2,0)</f>
        <v>N</v>
      </c>
      <c r="E3694" s="2" t="str" cm="1">
        <f t="array" ref="E3694">INDEX(B3694:D3694,MODE(MATCH(B3694:D3694,B3694:D3694,0)))</f>
        <v>N</v>
      </c>
    </row>
    <row r="3695" spans="1:5" x14ac:dyDescent="0.25">
      <c r="A3695" t="s">
        <v>3702</v>
      </c>
      <c r="B3695" s="2" t="str">
        <f>VLOOKUP(A3695,angela!$A$2:$B$9954,2,0)</f>
        <v>N</v>
      </c>
      <c r="C3695" s="2" t="str">
        <f>VLOOKUP(A3695,john!$A$2:$B$9954,2,0)</f>
        <v>N</v>
      </c>
      <c r="D3695" s="2" t="str">
        <f>VLOOKUP(A3695,verlyn!$A$2:$B$9954,2,0)</f>
        <v>N</v>
      </c>
      <c r="E3695" s="2" t="str" cm="1">
        <f t="array" ref="E3695">INDEX(B3695:D3695,MODE(MATCH(B3695:D3695,B3695:D3695,0)))</f>
        <v>N</v>
      </c>
    </row>
    <row r="3696" spans="1:5" x14ac:dyDescent="0.25">
      <c r="A3696" t="s">
        <v>3703</v>
      </c>
      <c r="B3696" s="2" t="str">
        <f>VLOOKUP(A3696,angela!$A$2:$B$9954,2,0)</f>
        <v>N</v>
      </c>
      <c r="C3696" s="2" t="str">
        <f>VLOOKUP(A3696,john!$A$2:$B$9954,2,0)</f>
        <v>N</v>
      </c>
      <c r="D3696" s="2" t="str">
        <f>VLOOKUP(A3696,verlyn!$A$2:$B$9954,2,0)</f>
        <v>N</v>
      </c>
      <c r="E3696" s="2" t="str" cm="1">
        <f t="array" ref="E3696">INDEX(B3696:D3696,MODE(MATCH(B3696:D3696,B3696:D3696,0)))</f>
        <v>N</v>
      </c>
    </row>
    <row r="3697" spans="1:5" x14ac:dyDescent="0.25">
      <c r="A3697" t="s">
        <v>3704</v>
      </c>
      <c r="B3697" s="2" t="str">
        <f>VLOOKUP(A3697,angela!$A$2:$B$9954,2,0)</f>
        <v>N</v>
      </c>
      <c r="C3697" s="2" t="str">
        <f>VLOOKUP(A3697,john!$A$2:$B$9954,2,0)</f>
        <v>N</v>
      </c>
      <c r="D3697" s="2" t="str">
        <f>VLOOKUP(A3697,verlyn!$A$2:$B$9954,2,0)</f>
        <v>N</v>
      </c>
      <c r="E3697" s="2" t="str" cm="1">
        <f t="array" ref="E3697">INDEX(B3697:D3697,MODE(MATCH(B3697:D3697,B3697:D3697,0)))</f>
        <v>N</v>
      </c>
    </row>
    <row r="3698" spans="1:5" x14ac:dyDescent="0.25">
      <c r="A3698" t="s">
        <v>3705</v>
      </c>
      <c r="B3698" s="2" t="str">
        <f>VLOOKUP(A3698,angela!$A$2:$B$9954,2,0)</f>
        <v>N</v>
      </c>
      <c r="C3698" s="2" t="str">
        <f>VLOOKUP(A3698,john!$A$2:$B$9954,2,0)</f>
        <v>N</v>
      </c>
      <c r="D3698" s="2" t="e">
        <f>VLOOKUP(A3698,verlyn!$A$2:$B$9954,2,0)</f>
        <v>#N/A</v>
      </c>
      <c r="E3698" s="2" t="e" cm="1">
        <f t="array" ref="E3698">INDEX(B3698:D3698,MODE(MATCH(B3698:D3698,B3698:D3698,0)))</f>
        <v>#N/A</v>
      </c>
    </row>
    <row r="3699" spans="1:5" x14ac:dyDescent="0.25">
      <c r="A3699" t="s">
        <v>3706</v>
      </c>
      <c r="B3699" s="2" t="str">
        <f>VLOOKUP(A3699,angela!$A$2:$B$9954,2,0)</f>
        <v>N</v>
      </c>
      <c r="C3699" s="2" t="str">
        <f>VLOOKUP(A3699,john!$A$2:$B$9954,2,0)</f>
        <v>N</v>
      </c>
      <c r="D3699" s="2" t="str">
        <f>VLOOKUP(A3699,verlyn!$A$2:$B$9954,2,0)</f>
        <v>N</v>
      </c>
      <c r="E3699" s="2" t="str" cm="1">
        <f t="array" ref="E3699">INDEX(B3699:D3699,MODE(MATCH(B3699:D3699,B3699:D3699,0)))</f>
        <v>N</v>
      </c>
    </row>
    <row r="3700" spans="1:5" x14ac:dyDescent="0.25">
      <c r="A3700" t="s">
        <v>3707</v>
      </c>
      <c r="B3700" s="2" t="str">
        <f>VLOOKUP(A3700,angela!$A$2:$B$9954,2,0)</f>
        <v>N</v>
      </c>
      <c r="C3700" s="2" t="str">
        <f>VLOOKUP(A3700,john!$A$2:$B$9954,2,0)</f>
        <v>N</v>
      </c>
      <c r="D3700" s="2" t="str">
        <f>VLOOKUP(A3700,verlyn!$A$2:$B$9954,2,0)</f>
        <v>N</v>
      </c>
      <c r="E3700" s="2" t="str" cm="1">
        <f t="array" ref="E3700">INDEX(B3700:D3700,MODE(MATCH(B3700:D3700,B3700:D3700,0)))</f>
        <v>N</v>
      </c>
    </row>
    <row r="3701" spans="1:5" x14ac:dyDescent="0.25">
      <c r="A3701" t="s">
        <v>3708</v>
      </c>
      <c r="B3701" s="2" t="str">
        <f>VLOOKUP(A3701,angela!$A$2:$B$9954,2,0)</f>
        <v>N</v>
      </c>
      <c r="C3701" s="2" t="str">
        <f>VLOOKUP(A3701,john!$A$2:$B$9954,2,0)</f>
        <v>N</v>
      </c>
      <c r="D3701" s="2" t="str">
        <f>VLOOKUP(A3701,verlyn!$A$2:$B$9954,2,0)</f>
        <v>N</v>
      </c>
      <c r="E3701" s="2" t="str" cm="1">
        <f t="array" ref="E3701">INDEX(B3701:D3701,MODE(MATCH(B3701:D3701,B3701:D3701,0)))</f>
        <v>N</v>
      </c>
    </row>
    <row r="3702" spans="1:5" x14ac:dyDescent="0.25">
      <c r="A3702" t="s">
        <v>3709</v>
      </c>
      <c r="B3702" s="2" t="str">
        <f>VLOOKUP(A3702,angela!$A$2:$B$9954,2,0)</f>
        <v>N</v>
      </c>
      <c r="C3702" s="2" t="str">
        <f>VLOOKUP(A3702,john!$A$2:$B$9954,2,0)</f>
        <v>N</v>
      </c>
      <c r="D3702" s="2" t="str">
        <f>VLOOKUP(A3702,verlyn!$A$2:$B$9954,2,0)</f>
        <v>N</v>
      </c>
      <c r="E3702" s="2" t="str" cm="1">
        <f t="array" ref="E3702">INDEX(B3702:D3702,MODE(MATCH(B3702:D3702,B3702:D3702,0)))</f>
        <v>N</v>
      </c>
    </row>
    <row r="3703" spans="1:5" x14ac:dyDescent="0.25">
      <c r="A3703" t="s">
        <v>3710</v>
      </c>
      <c r="B3703" s="2" t="str">
        <f>VLOOKUP(A3703,angela!$A$2:$B$9954,2,0)</f>
        <v>N</v>
      </c>
      <c r="C3703" s="2" t="str">
        <f>VLOOKUP(A3703,john!$A$2:$B$9954,2,0)</f>
        <v>N</v>
      </c>
      <c r="D3703" s="2" t="str">
        <f>VLOOKUP(A3703,verlyn!$A$2:$B$9954,2,0)</f>
        <v>N</v>
      </c>
      <c r="E3703" s="2" t="str" cm="1">
        <f t="array" ref="E3703">INDEX(B3703:D3703,MODE(MATCH(B3703:D3703,B3703:D3703,0)))</f>
        <v>N</v>
      </c>
    </row>
    <row r="3704" spans="1:5" x14ac:dyDescent="0.25">
      <c r="A3704" t="s">
        <v>3711</v>
      </c>
      <c r="B3704" s="2" t="str">
        <f>VLOOKUP(A3704,angela!$A$2:$B$9954,2,0)</f>
        <v>N</v>
      </c>
      <c r="C3704" s="2" t="str">
        <f>VLOOKUP(A3704,john!$A$2:$B$9954,2,0)</f>
        <v>N</v>
      </c>
      <c r="D3704" s="2" t="str">
        <f>VLOOKUP(A3704,verlyn!$A$2:$B$9954,2,0)</f>
        <v>N</v>
      </c>
      <c r="E3704" s="2" t="str" cm="1">
        <f t="array" ref="E3704">INDEX(B3704:D3704,MODE(MATCH(B3704:D3704,B3704:D3704,0)))</f>
        <v>N</v>
      </c>
    </row>
    <row r="3705" spans="1:5" x14ac:dyDescent="0.25">
      <c r="A3705" t="s">
        <v>3712</v>
      </c>
      <c r="B3705" s="2">
        <f>VLOOKUP(A3705,angela!$A$2:$B$9954,2,0)</f>
        <v>0</v>
      </c>
      <c r="C3705" s="2">
        <f>VLOOKUP(A3705,john!$A$2:$B$9954,2,0)</f>
        <v>0</v>
      </c>
      <c r="D3705" s="2" t="str">
        <f>VLOOKUP(A3705,verlyn!$A$2:$B$9954,2,0)</f>
        <v>N</v>
      </c>
      <c r="E3705" s="2" cm="1">
        <f t="array" ref="E3705">INDEX(B3705:D3705,MODE(MATCH(B3705:D3705,B3705:D3705,0)))</f>
        <v>0</v>
      </c>
    </row>
    <row r="3706" spans="1:5" x14ac:dyDescent="0.25">
      <c r="A3706" t="s">
        <v>3713</v>
      </c>
      <c r="B3706" s="2" t="str">
        <f>VLOOKUP(A3706,angela!$A$2:$B$9954,2,0)</f>
        <v>N</v>
      </c>
      <c r="C3706" s="2" t="str">
        <f>VLOOKUP(A3706,john!$A$2:$B$9954,2,0)</f>
        <v>N</v>
      </c>
      <c r="D3706" s="2" t="str">
        <f>VLOOKUP(A3706,verlyn!$A$2:$B$9954,2,0)</f>
        <v>N</v>
      </c>
      <c r="E3706" s="2" t="str" cm="1">
        <f t="array" ref="E3706">INDEX(B3706:D3706,MODE(MATCH(B3706:D3706,B3706:D3706,0)))</f>
        <v>N</v>
      </c>
    </row>
    <row r="3707" spans="1:5" x14ac:dyDescent="0.25">
      <c r="A3707" t="s">
        <v>3714</v>
      </c>
      <c r="B3707" s="2" t="str">
        <f>VLOOKUP(A3707,angela!$A$2:$B$9954,2,0)</f>
        <v>N</v>
      </c>
      <c r="C3707" s="2" t="str">
        <f>VLOOKUP(A3707,john!$A$2:$B$9954,2,0)</f>
        <v>N</v>
      </c>
      <c r="D3707" s="2" t="str">
        <f>VLOOKUP(A3707,verlyn!$A$2:$B$9954,2,0)</f>
        <v>N</v>
      </c>
      <c r="E3707" s="2" t="str" cm="1">
        <f t="array" ref="E3707">INDEX(B3707:D3707,MODE(MATCH(B3707:D3707,B3707:D3707,0)))</f>
        <v>N</v>
      </c>
    </row>
    <row r="3708" spans="1:5" x14ac:dyDescent="0.25">
      <c r="A3708" t="s">
        <v>3715</v>
      </c>
      <c r="B3708" s="2" t="str">
        <f>VLOOKUP(A3708,angela!$A$2:$B$9954,2,0)</f>
        <v>N</v>
      </c>
      <c r="C3708" s="2" t="str">
        <f>VLOOKUP(A3708,john!$A$2:$B$9954,2,0)</f>
        <v>N</v>
      </c>
      <c r="D3708" s="2" t="str">
        <f>VLOOKUP(A3708,verlyn!$A$2:$B$9954,2,0)</f>
        <v>N</v>
      </c>
      <c r="E3708" s="2" t="str" cm="1">
        <f t="array" ref="E3708">INDEX(B3708:D3708,MODE(MATCH(B3708:D3708,B3708:D3708,0)))</f>
        <v>N</v>
      </c>
    </row>
    <row r="3709" spans="1:5" x14ac:dyDescent="0.25">
      <c r="A3709" t="s">
        <v>3716</v>
      </c>
      <c r="B3709" s="2" t="str">
        <f>VLOOKUP(A3709,angela!$A$2:$B$9954,2,0)</f>
        <v>N</v>
      </c>
      <c r="C3709" s="2" t="str">
        <f>VLOOKUP(A3709,john!$A$2:$B$9954,2,0)</f>
        <v>N</v>
      </c>
      <c r="D3709" s="2" t="str">
        <f>VLOOKUP(A3709,verlyn!$A$2:$B$9954,2,0)</f>
        <v>N</v>
      </c>
      <c r="E3709" s="2" t="str" cm="1">
        <f t="array" ref="E3709">INDEX(B3709:D3709,MODE(MATCH(B3709:D3709,B3709:D3709,0)))</f>
        <v>N</v>
      </c>
    </row>
    <row r="3710" spans="1:5" x14ac:dyDescent="0.25">
      <c r="A3710" t="s">
        <v>3717</v>
      </c>
      <c r="B3710" s="2" t="str">
        <f>VLOOKUP(A3710,angela!$A$2:$B$9954,2,0)</f>
        <v>N</v>
      </c>
      <c r="C3710" s="2" t="str">
        <f>VLOOKUP(A3710,john!$A$2:$B$9954,2,0)</f>
        <v>N</v>
      </c>
      <c r="D3710" s="2" t="str">
        <f>VLOOKUP(A3710,verlyn!$A$2:$B$9954,2,0)</f>
        <v>Y</v>
      </c>
      <c r="E3710" s="2" t="str" cm="1">
        <f t="array" ref="E3710">INDEX(B3710:D3710,MODE(MATCH(B3710:D3710,B3710:D3710,0)))</f>
        <v>N</v>
      </c>
    </row>
    <row r="3711" spans="1:5" x14ac:dyDescent="0.25">
      <c r="A3711" t="s">
        <v>3718</v>
      </c>
      <c r="B3711" s="2" t="str">
        <f>VLOOKUP(A3711,angela!$A$2:$B$9954,2,0)</f>
        <v>N</v>
      </c>
      <c r="C3711" s="2" t="str">
        <f>VLOOKUP(A3711,john!$A$2:$B$9954,2,0)</f>
        <v>N</v>
      </c>
      <c r="D3711" s="2" t="str">
        <f>VLOOKUP(A3711,verlyn!$A$2:$B$9954,2,0)</f>
        <v>N</v>
      </c>
      <c r="E3711" s="2" t="str" cm="1">
        <f t="array" ref="E3711">INDEX(B3711:D3711,MODE(MATCH(B3711:D3711,B3711:D3711,0)))</f>
        <v>N</v>
      </c>
    </row>
    <row r="3712" spans="1:5" x14ac:dyDescent="0.25">
      <c r="A3712" t="s">
        <v>3719</v>
      </c>
      <c r="B3712" s="2" t="str">
        <f>VLOOKUP(A3712,angela!$A$2:$B$9954,2,0)</f>
        <v>N</v>
      </c>
      <c r="C3712" s="2" t="str">
        <f>VLOOKUP(A3712,john!$A$2:$B$9954,2,0)</f>
        <v>N</v>
      </c>
      <c r="D3712" s="2" t="str">
        <f>VLOOKUP(A3712,verlyn!$A$2:$B$9954,2,0)</f>
        <v>N</v>
      </c>
      <c r="E3712" s="2" t="str" cm="1">
        <f t="array" ref="E3712">INDEX(B3712:D3712,MODE(MATCH(B3712:D3712,B3712:D3712,0)))</f>
        <v>N</v>
      </c>
    </row>
    <row r="3713" spans="1:5" x14ac:dyDescent="0.25">
      <c r="A3713" t="s">
        <v>3720</v>
      </c>
      <c r="B3713" s="2" t="str">
        <f>VLOOKUP(A3713,angela!$A$2:$B$9954,2,0)</f>
        <v>N</v>
      </c>
      <c r="C3713" s="2" t="str">
        <f>VLOOKUP(A3713,john!$A$2:$B$9954,2,0)</f>
        <v>N</v>
      </c>
      <c r="D3713" s="2" t="str">
        <f>VLOOKUP(A3713,verlyn!$A$2:$B$9954,2,0)</f>
        <v>N</v>
      </c>
      <c r="E3713" s="2" t="str" cm="1">
        <f t="array" ref="E3713">INDEX(B3713:D3713,MODE(MATCH(B3713:D3713,B3713:D3713,0)))</f>
        <v>N</v>
      </c>
    </row>
    <row r="3714" spans="1:5" x14ac:dyDescent="0.25">
      <c r="A3714" t="s">
        <v>3721</v>
      </c>
      <c r="B3714" s="2" t="str">
        <f>VLOOKUP(A3714,angela!$A$2:$B$9954,2,0)</f>
        <v>N</v>
      </c>
      <c r="C3714" s="2" t="str">
        <f>VLOOKUP(A3714,john!$A$2:$B$9954,2,0)</f>
        <v>N</v>
      </c>
      <c r="D3714" s="2" t="str">
        <f>VLOOKUP(A3714,verlyn!$A$2:$B$9954,2,0)</f>
        <v>N</v>
      </c>
      <c r="E3714" s="2" t="str" cm="1">
        <f t="array" ref="E3714">INDEX(B3714:D3714,MODE(MATCH(B3714:D3714,B3714:D3714,0)))</f>
        <v>N</v>
      </c>
    </row>
    <row r="3715" spans="1:5" x14ac:dyDescent="0.25">
      <c r="A3715" t="s">
        <v>3722</v>
      </c>
      <c r="B3715" s="2" t="str">
        <f>VLOOKUP(A3715,angela!$A$2:$B$9954,2,0)</f>
        <v>N</v>
      </c>
      <c r="C3715" s="2" t="str">
        <f>VLOOKUP(A3715,john!$A$2:$B$9954,2,0)</f>
        <v>N</v>
      </c>
      <c r="D3715" s="2" t="str">
        <f>VLOOKUP(A3715,verlyn!$A$2:$B$9954,2,0)</f>
        <v>N</v>
      </c>
      <c r="E3715" s="2" t="str" cm="1">
        <f t="array" ref="E3715">INDEX(B3715:D3715,MODE(MATCH(B3715:D3715,B3715:D3715,0)))</f>
        <v>N</v>
      </c>
    </row>
    <row r="3716" spans="1:5" x14ac:dyDescent="0.25">
      <c r="A3716" t="s">
        <v>3723</v>
      </c>
      <c r="B3716" s="2" t="str">
        <f>VLOOKUP(A3716,angela!$A$2:$B$9954,2,0)</f>
        <v>N</v>
      </c>
      <c r="C3716" s="2" t="str">
        <f>VLOOKUP(A3716,john!$A$2:$B$9954,2,0)</f>
        <v>N</v>
      </c>
      <c r="D3716" s="2" t="str">
        <f>VLOOKUP(A3716,verlyn!$A$2:$B$9954,2,0)</f>
        <v>N</v>
      </c>
      <c r="E3716" s="2" t="str" cm="1">
        <f t="array" ref="E3716">INDEX(B3716:D3716,MODE(MATCH(B3716:D3716,B3716:D3716,0)))</f>
        <v>N</v>
      </c>
    </row>
    <row r="3717" spans="1:5" x14ac:dyDescent="0.25">
      <c r="A3717" t="s">
        <v>3724</v>
      </c>
      <c r="B3717" s="2" t="str">
        <f>VLOOKUP(A3717,angela!$A$2:$B$9954,2,0)</f>
        <v>N</v>
      </c>
      <c r="C3717" s="2" t="str">
        <f>VLOOKUP(A3717,john!$A$2:$B$9954,2,0)</f>
        <v>N</v>
      </c>
      <c r="D3717" s="2" t="str">
        <f>VLOOKUP(A3717,verlyn!$A$2:$B$9954,2,0)</f>
        <v>N</v>
      </c>
      <c r="E3717" s="2" t="str" cm="1">
        <f t="array" ref="E3717">INDEX(B3717:D3717,MODE(MATCH(B3717:D3717,B3717:D3717,0)))</f>
        <v>N</v>
      </c>
    </row>
    <row r="3718" spans="1:5" x14ac:dyDescent="0.25">
      <c r="A3718" t="s">
        <v>3725</v>
      </c>
      <c r="B3718" s="2" t="str">
        <f>VLOOKUP(A3718,angela!$A$2:$B$9954,2,0)</f>
        <v>N</v>
      </c>
      <c r="C3718" s="2" t="str">
        <f>VLOOKUP(A3718,john!$A$2:$B$9954,2,0)</f>
        <v>N</v>
      </c>
      <c r="D3718" s="2" t="e">
        <f>VLOOKUP(A3718,verlyn!$A$2:$B$9954,2,0)</f>
        <v>#N/A</v>
      </c>
      <c r="E3718" s="2" t="e" cm="1">
        <f t="array" ref="E3718">INDEX(B3718:D3718,MODE(MATCH(B3718:D3718,B3718:D3718,0)))</f>
        <v>#N/A</v>
      </c>
    </row>
    <row r="3719" spans="1:5" x14ac:dyDescent="0.25">
      <c r="A3719" t="s">
        <v>3726</v>
      </c>
      <c r="B3719" s="2" t="str">
        <f>VLOOKUP(A3719,angela!$A$2:$B$9954,2,0)</f>
        <v>N</v>
      </c>
      <c r="C3719" s="2" t="str">
        <f>VLOOKUP(A3719,john!$A$2:$B$9954,2,0)</f>
        <v>N</v>
      </c>
      <c r="D3719" s="2" t="str">
        <f>VLOOKUP(A3719,verlyn!$A$2:$B$9954,2,0)</f>
        <v>N</v>
      </c>
      <c r="E3719" s="2" t="str" cm="1">
        <f t="array" ref="E3719">INDEX(B3719:D3719,MODE(MATCH(B3719:D3719,B3719:D3719,0)))</f>
        <v>N</v>
      </c>
    </row>
    <row r="3720" spans="1:5" x14ac:dyDescent="0.25">
      <c r="A3720" t="s">
        <v>3727</v>
      </c>
      <c r="B3720" s="2" t="str">
        <f>VLOOKUP(A3720,angela!$A$2:$B$9954,2,0)</f>
        <v>N</v>
      </c>
      <c r="C3720" s="2" t="str">
        <f>VLOOKUP(A3720,john!$A$2:$B$9954,2,0)</f>
        <v>N</v>
      </c>
      <c r="D3720" s="2" t="str">
        <f>VLOOKUP(A3720,verlyn!$A$2:$B$9954,2,0)</f>
        <v>N</v>
      </c>
      <c r="E3720" s="2" t="str" cm="1">
        <f t="array" ref="E3720">INDEX(B3720:D3720,MODE(MATCH(B3720:D3720,B3720:D3720,0)))</f>
        <v>N</v>
      </c>
    </row>
    <row r="3721" spans="1:5" x14ac:dyDescent="0.25">
      <c r="A3721" t="s">
        <v>3728</v>
      </c>
      <c r="B3721" s="2" t="str">
        <f>VLOOKUP(A3721,angela!$A$2:$B$9954,2,0)</f>
        <v>N</v>
      </c>
      <c r="C3721" s="2" t="str">
        <f>VLOOKUP(A3721,john!$A$2:$B$9954,2,0)</f>
        <v>N</v>
      </c>
      <c r="D3721" s="2" t="str">
        <f>VLOOKUP(A3721,verlyn!$A$2:$B$9954,2,0)</f>
        <v>N</v>
      </c>
      <c r="E3721" s="2" t="str" cm="1">
        <f t="array" ref="E3721">INDEX(B3721:D3721,MODE(MATCH(B3721:D3721,B3721:D3721,0)))</f>
        <v>N</v>
      </c>
    </row>
    <row r="3722" spans="1:5" x14ac:dyDescent="0.25">
      <c r="A3722" t="s">
        <v>3729</v>
      </c>
      <c r="B3722" s="2" t="str">
        <f>VLOOKUP(A3722,angela!$A$2:$B$9954,2,0)</f>
        <v>N</v>
      </c>
      <c r="C3722" s="2" t="str">
        <f>VLOOKUP(A3722,john!$A$2:$B$9954,2,0)</f>
        <v>N</v>
      </c>
      <c r="D3722" s="2" t="str">
        <f>VLOOKUP(A3722,verlyn!$A$2:$B$9954,2,0)</f>
        <v>N</v>
      </c>
      <c r="E3722" s="2" t="str" cm="1">
        <f t="array" ref="E3722">INDEX(B3722:D3722,MODE(MATCH(B3722:D3722,B3722:D3722,0)))</f>
        <v>N</v>
      </c>
    </row>
    <row r="3723" spans="1:5" x14ac:dyDescent="0.25">
      <c r="A3723" t="s">
        <v>3730</v>
      </c>
      <c r="B3723" s="2" t="str">
        <f>VLOOKUP(A3723,angela!$A$2:$B$9954,2,0)</f>
        <v>N</v>
      </c>
      <c r="C3723" s="2" t="str">
        <f>VLOOKUP(A3723,john!$A$2:$B$9954,2,0)</f>
        <v>N</v>
      </c>
      <c r="D3723" s="2" t="str">
        <f>VLOOKUP(A3723,verlyn!$A$2:$B$9954,2,0)</f>
        <v>N</v>
      </c>
      <c r="E3723" s="2" t="str" cm="1">
        <f t="array" ref="E3723">INDEX(B3723:D3723,MODE(MATCH(B3723:D3723,B3723:D3723,0)))</f>
        <v>N</v>
      </c>
    </row>
    <row r="3724" spans="1:5" x14ac:dyDescent="0.25">
      <c r="A3724" t="s">
        <v>3731</v>
      </c>
      <c r="B3724" s="2" t="str">
        <f>VLOOKUP(A3724,angela!$A$2:$B$9954,2,0)</f>
        <v>N</v>
      </c>
      <c r="C3724" s="2" t="str">
        <f>VLOOKUP(A3724,john!$A$2:$B$9954,2,0)</f>
        <v>N</v>
      </c>
      <c r="D3724" s="2" t="str">
        <f>VLOOKUP(A3724,verlyn!$A$2:$B$9954,2,0)</f>
        <v>N</v>
      </c>
      <c r="E3724" s="2" t="str" cm="1">
        <f t="array" ref="E3724">INDEX(B3724:D3724,MODE(MATCH(B3724:D3724,B3724:D3724,0)))</f>
        <v>N</v>
      </c>
    </row>
    <row r="3725" spans="1:5" x14ac:dyDescent="0.25">
      <c r="A3725" t="s">
        <v>3732</v>
      </c>
      <c r="B3725" s="2" t="str">
        <f>VLOOKUP(A3725,angela!$A$2:$B$9954,2,0)</f>
        <v>N</v>
      </c>
      <c r="C3725" s="2" t="str">
        <f>VLOOKUP(A3725,john!$A$2:$B$9954,2,0)</f>
        <v>N</v>
      </c>
      <c r="D3725" s="2" t="str">
        <f>VLOOKUP(A3725,verlyn!$A$2:$B$9954,2,0)</f>
        <v>N</v>
      </c>
      <c r="E3725" s="2" t="str" cm="1">
        <f t="array" ref="E3725">INDEX(B3725:D3725,MODE(MATCH(B3725:D3725,B3725:D3725,0)))</f>
        <v>N</v>
      </c>
    </row>
    <row r="3726" spans="1:5" x14ac:dyDescent="0.25">
      <c r="A3726" t="s">
        <v>3733</v>
      </c>
      <c r="B3726" s="2" t="str">
        <f>VLOOKUP(A3726,angela!$A$2:$B$9954,2,0)</f>
        <v>N</v>
      </c>
      <c r="C3726" s="2" t="str">
        <f>VLOOKUP(A3726,john!$A$2:$B$9954,2,0)</f>
        <v>N</v>
      </c>
      <c r="D3726" s="2" t="str">
        <f>VLOOKUP(A3726,verlyn!$A$2:$B$9954,2,0)</f>
        <v>N</v>
      </c>
      <c r="E3726" s="2" t="str" cm="1">
        <f t="array" ref="E3726">INDEX(B3726:D3726,MODE(MATCH(B3726:D3726,B3726:D3726,0)))</f>
        <v>N</v>
      </c>
    </row>
    <row r="3727" spans="1:5" x14ac:dyDescent="0.25">
      <c r="A3727" t="s">
        <v>3734</v>
      </c>
      <c r="B3727" s="2" t="str">
        <f>VLOOKUP(A3727,angela!$A$2:$B$9954,2,0)</f>
        <v>N</v>
      </c>
      <c r="C3727" s="2" t="str">
        <f>VLOOKUP(A3727,john!$A$2:$B$9954,2,0)</f>
        <v>N</v>
      </c>
      <c r="D3727" s="2" t="str">
        <f>VLOOKUP(A3727,verlyn!$A$2:$B$9954,2,0)</f>
        <v>N</v>
      </c>
      <c r="E3727" s="2" t="str" cm="1">
        <f t="array" ref="E3727">INDEX(B3727:D3727,MODE(MATCH(B3727:D3727,B3727:D3727,0)))</f>
        <v>N</v>
      </c>
    </row>
    <row r="3728" spans="1:5" x14ac:dyDescent="0.25">
      <c r="A3728" t="s">
        <v>3735</v>
      </c>
      <c r="B3728" s="2" t="str">
        <f>VLOOKUP(A3728,angela!$A$2:$B$9954,2,0)</f>
        <v>N</v>
      </c>
      <c r="C3728" s="2" t="str">
        <f>VLOOKUP(A3728,john!$A$2:$B$9954,2,0)</f>
        <v>N</v>
      </c>
      <c r="D3728" s="2" t="str">
        <f>VLOOKUP(A3728,verlyn!$A$2:$B$9954,2,0)</f>
        <v>N</v>
      </c>
      <c r="E3728" s="2" t="str" cm="1">
        <f t="array" ref="E3728">INDEX(B3728:D3728,MODE(MATCH(B3728:D3728,B3728:D3728,0)))</f>
        <v>N</v>
      </c>
    </row>
    <row r="3729" spans="1:5" x14ac:dyDescent="0.25">
      <c r="A3729" t="s">
        <v>3736</v>
      </c>
      <c r="B3729" s="2" t="str">
        <f>VLOOKUP(A3729,angela!$A$2:$B$9954,2,0)</f>
        <v>N</v>
      </c>
      <c r="C3729" s="2" t="str">
        <f>VLOOKUP(A3729,john!$A$2:$B$9954,2,0)</f>
        <v>N</v>
      </c>
      <c r="D3729" s="2" t="str">
        <f>VLOOKUP(A3729,verlyn!$A$2:$B$9954,2,0)</f>
        <v>N</v>
      </c>
      <c r="E3729" s="2" t="str" cm="1">
        <f t="array" ref="E3729">INDEX(B3729:D3729,MODE(MATCH(B3729:D3729,B3729:D3729,0)))</f>
        <v>N</v>
      </c>
    </row>
    <row r="3730" spans="1:5" x14ac:dyDescent="0.25">
      <c r="A3730" t="s">
        <v>3737</v>
      </c>
      <c r="B3730" s="2" t="str">
        <f>VLOOKUP(A3730,angela!$A$2:$B$9954,2,0)</f>
        <v>N</v>
      </c>
      <c r="C3730" s="2" t="str">
        <f>VLOOKUP(A3730,john!$A$2:$B$9954,2,0)</f>
        <v>N</v>
      </c>
      <c r="D3730" s="2" t="str">
        <f>VLOOKUP(A3730,verlyn!$A$2:$B$9954,2,0)</f>
        <v>Y</v>
      </c>
      <c r="E3730" s="2" t="str" cm="1">
        <f t="array" ref="E3730">INDEX(B3730:D3730,MODE(MATCH(B3730:D3730,B3730:D3730,0)))</f>
        <v>N</v>
      </c>
    </row>
    <row r="3731" spans="1:5" x14ac:dyDescent="0.25">
      <c r="A3731" t="s">
        <v>3738</v>
      </c>
      <c r="B3731" s="2" t="str">
        <f>VLOOKUP(A3731,angela!$A$2:$B$9954,2,0)</f>
        <v>N</v>
      </c>
      <c r="C3731" s="2" t="str">
        <f>VLOOKUP(A3731,john!$A$2:$B$9954,2,0)</f>
        <v>N</v>
      </c>
      <c r="D3731" s="2" t="str">
        <f>VLOOKUP(A3731,verlyn!$A$2:$B$9954,2,0)</f>
        <v>N</v>
      </c>
      <c r="E3731" s="2" t="str" cm="1">
        <f t="array" ref="E3731">INDEX(B3731:D3731,MODE(MATCH(B3731:D3731,B3731:D3731,0)))</f>
        <v>N</v>
      </c>
    </row>
    <row r="3732" spans="1:5" x14ac:dyDescent="0.25">
      <c r="A3732" t="s">
        <v>3739</v>
      </c>
      <c r="B3732" s="2" t="str">
        <f>VLOOKUP(A3732,angela!$A$2:$B$9954,2,0)</f>
        <v>N</v>
      </c>
      <c r="C3732" s="2" t="str">
        <f>VLOOKUP(A3732,john!$A$2:$B$9954,2,0)</f>
        <v>N</v>
      </c>
      <c r="D3732" s="2" t="str">
        <f>VLOOKUP(A3732,verlyn!$A$2:$B$9954,2,0)</f>
        <v>N</v>
      </c>
      <c r="E3732" s="2" t="str" cm="1">
        <f t="array" ref="E3732">INDEX(B3732:D3732,MODE(MATCH(B3732:D3732,B3732:D3732,0)))</f>
        <v>N</v>
      </c>
    </row>
    <row r="3733" spans="1:5" x14ac:dyDescent="0.25">
      <c r="A3733" t="s">
        <v>3740</v>
      </c>
      <c r="B3733" s="2" t="str">
        <f>VLOOKUP(A3733,angela!$A$2:$B$9954,2,0)</f>
        <v>N</v>
      </c>
      <c r="C3733" s="2" t="str">
        <f>VLOOKUP(A3733,john!$A$2:$B$9954,2,0)</f>
        <v>N</v>
      </c>
      <c r="D3733" s="2" t="str">
        <f>VLOOKUP(A3733,verlyn!$A$2:$B$9954,2,0)</f>
        <v>N</v>
      </c>
      <c r="E3733" s="2" t="str" cm="1">
        <f t="array" ref="E3733">INDEX(B3733:D3733,MODE(MATCH(B3733:D3733,B3733:D3733,0)))</f>
        <v>N</v>
      </c>
    </row>
    <row r="3734" spans="1:5" x14ac:dyDescent="0.25">
      <c r="A3734" t="s">
        <v>3741</v>
      </c>
      <c r="B3734" s="2" t="str">
        <f>VLOOKUP(A3734,angela!$A$2:$B$9954,2,0)</f>
        <v>N</v>
      </c>
      <c r="C3734" s="2" t="str">
        <f>VLOOKUP(A3734,john!$A$2:$B$9954,2,0)</f>
        <v>N</v>
      </c>
      <c r="D3734" s="2" t="str">
        <f>VLOOKUP(A3734,verlyn!$A$2:$B$9954,2,0)</f>
        <v>N</v>
      </c>
      <c r="E3734" s="2" t="str" cm="1">
        <f t="array" ref="E3734">INDEX(B3734:D3734,MODE(MATCH(B3734:D3734,B3734:D3734,0)))</f>
        <v>N</v>
      </c>
    </row>
    <row r="3735" spans="1:5" x14ac:dyDescent="0.25">
      <c r="A3735" t="s">
        <v>3742</v>
      </c>
      <c r="B3735" s="2" t="str">
        <f>VLOOKUP(A3735,angela!$A$2:$B$9954,2,0)</f>
        <v>N</v>
      </c>
      <c r="C3735" s="2" t="str">
        <f>VLOOKUP(A3735,john!$A$2:$B$9954,2,0)</f>
        <v>N</v>
      </c>
      <c r="D3735" s="2" t="str">
        <f>VLOOKUP(A3735,verlyn!$A$2:$B$9954,2,0)</f>
        <v>N</v>
      </c>
      <c r="E3735" s="2" t="str" cm="1">
        <f t="array" ref="E3735">INDEX(B3735:D3735,MODE(MATCH(B3735:D3735,B3735:D3735,0)))</f>
        <v>N</v>
      </c>
    </row>
    <row r="3736" spans="1:5" x14ac:dyDescent="0.25">
      <c r="A3736" t="s">
        <v>3743</v>
      </c>
      <c r="B3736" s="2" t="str">
        <f>VLOOKUP(A3736,angela!$A$2:$B$9954,2,0)</f>
        <v>N</v>
      </c>
      <c r="C3736" s="2" t="str">
        <f>VLOOKUP(A3736,john!$A$2:$B$9954,2,0)</f>
        <v>N</v>
      </c>
      <c r="D3736" s="2" t="str">
        <f>VLOOKUP(A3736,verlyn!$A$2:$B$9954,2,0)</f>
        <v>N</v>
      </c>
      <c r="E3736" s="2" t="str" cm="1">
        <f t="array" ref="E3736">INDEX(B3736:D3736,MODE(MATCH(B3736:D3736,B3736:D3736,0)))</f>
        <v>N</v>
      </c>
    </row>
    <row r="3737" spans="1:5" x14ac:dyDescent="0.25">
      <c r="A3737" t="s">
        <v>3744</v>
      </c>
      <c r="B3737" s="2" t="str">
        <f>VLOOKUP(A3737,angela!$A$2:$B$9954,2,0)</f>
        <v>N</v>
      </c>
      <c r="C3737" s="2" t="str">
        <f>VLOOKUP(A3737,john!$A$2:$B$9954,2,0)</f>
        <v>N</v>
      </c>
      <c r="D3737" s="2" t="str">
        <f>VLOOKUP(A3737,verlyn!$A$2:$B$9954,2,0)</f>
        <v>N</v>
      </c>
      <c r="E3737" s="2" t="str" cm="1">
        <f t="array" ref="E3737">INDEX(B3737:D3737,MODE(MATCH(B3737:D3737,B3737:D3737,0)))</f>
        <v>N</v>
      </c>
    </row>
    <row r="3738" spans="1:5" x14ac:dyDescent="0.25">
      <c r="A3738" t="s">
        <v>3745</v>
      </c>
      <c r="B3738" s="2" t="str">
        <f>VLOOKUP(A3738,angela!$A$2:$B$9954,2,0)</f>
        <v>N</v>
      </c>
      <c r="C3738" s="2" t="str">
        <f>VLOOKUP(A3738,john!$A$2:$B$9954,2,0)</f>
        <v>N</v>
      </c>
      <c r="D3738" s="2" t="str">
        <f>VLOOKUP(A3738,verlyn!$A$2:$B$9954,2,0)</f>
        <v>N</v>
      </c>
      <c r="E3738" s="2" t="str" cm="1">
        <f t="array" ref="E3738">INDEX(B3738:D3738,MODE(MATCH(B3738:D3738,B3738:D3738,0)))</f>
        <v>N</v>
      </c>
    </row>
    <row r="3739" spans="1:5" x14ac:dyDescent="0.25">
      <c r="A3739" t="s">
        <v>3746</v>
      </c>
      <c r="B3739" s="2" t="str">
        <f>VLOOKUP(A3739,angela!$A$2:$B$9954,2,0)</f>
        <v>N</v>
      </c>
      <c r="C3739" s="2" t="str">
        <f>VLOOKUP(A3739,john!$A$2:$B$9954,2,0)</f>
        <v>N</v>
      </c>
      <c r="D3739" s="2" t="str">
        <f>VLOOKUP(A3739,verlyn!$A$2:$B$9954,2,0)</f>
        <v>N</v>
      </c>
      <c r="E3739" s="2" t="str" cm="1">
        <f t="array" ref="E3739">INDEX(B3739:D3739,MODE(MATCH(B3739:D3739,B3739:D3739,0)))</f>
        <v>N</v>
      </c>
    </row>
    <row r="3740" spans="1:5" x14ac:dyDescent="0.25">
      <c r="A3740" t="s">
        <v>3747</v>
      </c>
      <c r="B3740" s="2" t="str">
        <f>VLOOKUP(A3740,angela!$A$2:$B$9954,2,0)</f>
        <v>N</v>
      </c>
      <c r="C3740" s="2" t="str">
        <f>VLOOKUP(A3740,john!$A$2:$B$9954,2,0)</f>
        <v>N</v>
      </c>
      <c r="D3740" s="2" t="str">
        <f>VLOOKUP(A3740,verlyn!$A$2:$B$9954,2,0)</f>
        <v>N</v>
      </c>
      <c r="E3740" s="2" t="str" cm="1">
        <f t="array" ref="E3740">INDEX(B3740:D3740,MODE(MATCH(B3740:D3740,B3740:D3740,0)))</f>
        <v>N</v>
      </c>
    </row>
    <row r="3741" spans="1:5" x14ac:dyDescent="0.25">
      <c r="A3741" t="s">
        <v>3748</v>
      </c>
      <c r="B3741" s="2" t="str">
        <f>VLOOKUP(A3741,angela!$A$2:$B$9954,2,0)</f>
        <v>N</v>
      </c>
      <c r="C3741" s="2" t="str">
        <f>VLOOKUP(A3741,john!$A$2:$B$9954,2,0)</f>
        <v>N</v>
      </c>
      <c r="D3741" s="2" t="str">
        <f>VLOOKUP(A3741,verlyn!$A$2:$B$9954,2,0)</f>
        <v>N</v>
      </c>
      <c r="E3741" s="2" t="str" cm="1">
        <f t="array" ref="E3741">INDEX(B3741:D3741,MODE(MATCH(B3741:D3741,B3741:D3741,0)))</f>
        <v>N</v>
      </c>
    </row>
    <row r="3742" spans="1:5" x14ac:dyDescent="0.25">
      <c r="A3742" t="s">
        <v>3749</v>
      </c>
      <c r="B3742" s="2" t="str">
        <f>VLOOKUP(A3742,angela!$A$2:$B$9954,2,0)</f>
        <v>N</v>
      </c>
      <c r="C3742" s="2" t="str">
        <f>VLOOKUP(A3742,john!$A$2:$B$9954,2,0)</f>
        <v>N</v>
      </c>
      <c r="D3742" s="2" t="e">
        <f>VLOOKUP(A3742,verlyn!$A$2:$B$9954,2,0)</f>
        <v>#N/A</v>
      </c>
      <c r="E3742" s="2" t="e" cm="1">
        <f t="array" ref="E3742">INDEX(B3742:D3742,MODE(MATCH(B3742:D3742,B3742:D3742,0)))</f>
        <v>#N/A</v>
      </c>
    </row>
    <row r="3743" spans="1:5" x14ac:dyDescent="0.25">
      <c r="A3743" t="s">
        <v>3750</v>
      </c>
      <c r="B3743" s="2" t="str">
        <f>VLOOKUP(A3743,angela!$A$2:$B$9954,2,0)</f>
        <v>N</v>
      </c>
      <c r="C3743" s="2" t="str">
        <f>VLOOKUP(A3743,john!$A$2:$B$9954,2,0)</f>
        <v>N</v>
      </c>
      <c r="D3743" s="2" t="str">
        <f>VLOOKUP(A3743,verlyn!$A$2:$B$9954,2,0)</f>
        <v>N</v>
      </c>
      <c r="E3743" s="2" t="str" cm="1">
        <f t="array" ref="E3743">INDEX(B3743:D3743,MODE(MATCH(B3743:D3743,B3743:D3743,0)))</f>
        <v>N</v>
      </c>
    </row>
    <row r="3744" spans="1:5" x14ac:dyDescent="0.25">
      <c r="A3744" t="s">
        <v>3751</v>
      </c>
      <c r="B3744" s="2" t="str">
        <f>VLOOKUP(A3744,angela!$A$2:$B$9954,2,0)</f>
        <v>N</v>
      </c>
      <c r="C3744" s="2" t="str">
        <f>VLOOKUP(A3744,john!$A$2:$B$9954,2,0)</f>
        <v>N</v>
      </c>
      <c r="D3744" s="2" t="str">
        <f>VLOOKUP(A3744,verlyn!$A$2:$B$9954,2,0)</f>
        <v>N</v>
      </c>
      <c r="E3744" s="2" t="str" cm="1">
        <f t="array" ref="E3744">INDEX(B3744:D3744,MODE(MATCH(B3744:D3744,B3744:D3744,0)))</f>
        <v>N</v>
      </c>
    </row>
    <row r="3745" spans="1:5" x14ac:dyDescent="0.25">
      <c r="A3745" t="s">
        <v>3752</v>
      </c>
      <c r="B3745" s="2" t="str">
        <f>VLOOKUP(A3745,angela!$A$2:$B$9954,2,0)</f>
        <v>N</v>
      </c>
      <c r="C3745" s="2" t="str">
        <f>VLOOKUP(A3745,john!$A$2:$B$9954,2,0)</f>
        <v>N</v>
      </c>
      <c r="D3745" s="2" t="str">
        <f>VLOOKUP(A3745,verlyn!$A$2:$B$9954,2,0)</f>
        <v>N</v>
      </c>
      <c r="E3745" s="2" t="str" cm="1">
        <f t="array" ref="E3745">INDEX(B3745:D3745,MODE(MATCH(B3745:D3745,B3745:D3745,0)))</f>
        <v>N</v>
      </c>
    </row>
    <row r="3746" spans="1:5" x14ac:dyDescent="0.25">
      <c r="A3746" t="s">
        <v>3753</v>
      </c>
      <c r="B3746" s="2" t="str">
        <f>VLOOKUP(A3746,angela!$A$2:$B$9954,2,0)</f>
        <v>N</v>
      </c>
      <c r="C3746" s="2" t="str">
        <f>VLOOKUP(A3746,john!$A$2:$B$9954,2,0)</f>
        <v>N</v>
      </c>
      <c r="D3746" s="2" t="str">
        <f>VLOOKUP(A3746,verlyn!$A$2:$B$9954,2,0)</f>
        <v>N</v>
      </c>
      <c r="E3746" s="2" t="str" cm="1">
        <f t="array" ref="E3746">INDEX(B3746:D3746,MODE(MATCH(B3746:D3746,B3746:D3746,0)))</f>
        <v>N</v>
      </c>
    </row>
    <row r="3747" spans="1:5" x14ac:dyDescent="0.25">
      <c r="A3747" t="s">
        <v>3754</v>
      </c>
      <c r="B3747" s="2" t="str">
        <f>VLOOKUP(A3747,angela!$A$2:$B$9954,2,0)</f>
        <v>N</v>
      </c>
      <c r="C3747" s="2" t="str">
        <f>VLOOKUP(A3747,john!$A$2:$B$9954,2,0)</f>
        <v>N</v>
      </c>
      <c r="D3747" s="2" t="str">
        <f>VLOOKUP(A3747,verlyn!$A$2:$B$9954,2,0)</f>
        <v>N</v>
      </c>
      <c r="E3747" s="2" t="str" cm="1">
        <f t="array" ref="E3747">INDEX(B3747:D3747,MODE(MATCH(B3747:D3747,B3747:D3747,0)))</f>
        <v>N</v>
      </c>
    </row>
    <row r="3748" spans="1:5" x14ac:dyDescent="0.25">
      <c r="A3748" t="s">
        <v>3755</v>
      </c>
      <c r="B3748" s="2" t="str">
        <f>VLOOKUP(A3748,angela!$A$2:$B$9954,2,0)</f>
        <v>N</v>
      </c>
      <c r="C3748" s="2" t="str">
        <f>VLOOKUP(A3748,john!$A$2:$B$9954,2,0)</f>
        <v>N</v>
      </c>
      <c r="D3748" s="2" t="str">
        <f>VLOOKUP(A3748,verlyn!$A$2:$B$9954,2,0)</f>
        <v>N</v>
      </c>
      <c r="E3748" s="2" t="str" cm="1">
        <f t="array" ref="E3748">INDEX(B3748:D3748,MODE(MATCH(B3748:D3748,B3748:D3748,0)))</f>
        <v>N</v>
      </c>
    </row>
    <row r="3749" spans="1:5" x14ac:dyDescent="0.25">
      <c r="A3749" t="s">
        <v>3756</v>
      </c>
      <c r="B3749" s="2" t="str">
        <f>VLOOKUP(A3749,angela!$A$2:$B$9954,2,0)</f>
        <v>N</v>
      </c>
      <c r="C3749" s="2" t="str">
        <f>VLOOKUP(A3749,john!$A$2:$B$9954,2,0)</f>
        <v>N</v>
      </c>
      <c r="D3749" s="2" t="str">
        <f>VLOOKUP(A3749,verlyn!$A$2:$B$9954,2,0)</f>
        <v>N</v>
      </c>
      <c r="E3749" s="2" t="str" cm="1">
        <f t="array" ref="E3749">INDEX(B3749:D3749,MODE(MATCH(B3749:D3749,B3749:D3749,0)))</f>
        <v>N</v>
      </c>
    </row>
    <row r="3750" spans="1:5" x14ac:dyDescent="0.25">
      <c r="A3750" t="s">
        <v>3757</v>
      </c>
      <c r="B3750" s="2" t="str">
        <f>VLOOKUP(A3750,angela!$A$2:$B$9954,2,0)</f>
        <v>N</v>
      </c>
      <c r="C3750" s="2" t="str">
        <f>VLOOKUP(A3750,john!$A$2:$B$9954,2,0)</f>
        <v>N</v>
      </c>
      <c r="D3750" s="2" t="str">
        <f>VLOOKUP(A3750,verlyn!$A$2:$B$9954,2,0)</f>
        <v>N</v>
      </c>
      <c r="E3750" s="2" t="str" cm="1">
        <f t="array" ref="E3750">INDEX(B3750:D3750,MODE(MATCH(B3750:D3750,B3750:D3750,0)))</f>
        <v>N</v>
      </c>
    </row>
    <row r="3751" spans="1:5" x14ac:dyDescent="0.25">
      <c r="A3751" t="s">
        <v>3758</v>
      </c>
      <c r="B3751" s="2" t="str">
        <f>VLOOKUP(A3751,angela!$A$2:$B$9954,2,0)</f>
        <v>N</v>
      </c>
      <c r="C3751" s="2" t="str">
        <f>VLOOKUP(A3751,john!$A$2:$B$9954,2,0)</f>
        <v>N</v>
      </c>
      <c r="D3751" s="2" t="str">
        <f>VLOOKUP(A3751,verlyn!$A$2:$B$9954,2,0)</f>
        <v>N</v>
      </c>
      <c r="E3751" s="2" t="str" cm="1">
        <f t="array" ref="E3751">INDEX(B3751:D3751,MODE(MATCH(B3751:D3751,B3751:D3751,0)))</f>
        <v>N</v>
      </c>
    </row>
    <row r="3752" spans="1:5" x14ac:dyDescent="0.25">
      <c r="A3752" t="s">
        <v>3759</v>
      </c>
      <c r="B3752" s="2" t="str">
        <f>VLOOKUP(A3752,angela!$A$2:$B$9954,2,0)</f>
        <v>N</v>
      </c>
      <c r="C3752" s="2" t="str">
        <f>VLOOKUP(A3752,john!$A$2:$B$9954,2,0)</f>
        <v>N</v>
      </c>
      <c r="D3752" s="2" t="str">
        <f>VLOOKUP(A3752,verlyn!$A$2:$B$9954,2,0)</f>
        <v>Y</v>
      </c>
      <c r="E3752" s="2" t="str" cm="1">
        <f t="array" ref="E3752">INDEX(B3752:D3752,MODE(MATCH(B3752:D3752,B3752:D3752,0)))</f>
        <v>N</v>
      </c>
    </row>
    <row r="3753" spans="1:5" x14ac:dyDescent="0.25">
      <c r="A3753" t="s">
        <v>3760</v>
      </c>
      <c r="B3753" s="2" t="str">
        <f>VLOOKUP(A3753,angela!$A$2:$B$9954,2,0)</f>
        <v>N</v>
      </c>
      <c r="C3753" s="2" t="str">
        <f>VLOOKUP(A3753,john!$A$2:$B$9954,2,0)</f>
        <v>N</v>
      </c>
      <c r="D3753" s="2" t="str">
        <f>VLOOKUP(A3753,verlyn!$A$2:$B$9954,2,0)</f>
        <v>N</v>
      </c>
      <c r="E3753" s="2" t="str" cm="1">
        <f t="array" ref="E3753">INDEX(B3753:D3753,MODE(MATCH(B3753:D3753,B3753:D3753,0)))</f>
        <v>N</v>
      </c>
    </row>
    <row r="3754" spans="1:5" x14ac:dyDescent="0.25">
      <c r="A3754" t="s">
        <v>3761</v>
      </c>
      <c r="B3754" s="2" t="str">
        <f>VLOOKUP(A3754,angela!$A$2:$B$9954,2,0)</f>
        <v>N</v>
      </c>
      <c r="C3754" s="2" t="str">
        <f>VLOOKUP(A3754,john!$A$2:$B$9954,2,0)</f>
        <v>N</v>
      </c>
      <c r="D3754" s="2" t="str">
        <f>VLOOKUP(A3754,verlyn!$A$2:$B$9954,2,0)</f>
        <v>N</v>
      </c>
      <c r="E3754" s="2" t="str" cm="1">
        <f t="array" ref="E3754">INDEX(B3754:D3754,MODE(MATCH(B3754:D3754,B3754:D3754,0)))</f>
        <v>N</v>
      </c>
    </row>
    <row r="3755" spans="1:5" x14ac:dyDescent="0.25">
      <c r="A3755" t="s">
        <v>3762</v>
      </c>
      <c r="B3755" s="2" t="str">
        <f>VLOOKUP(A3755,angela!$A$2:$B$9954,2,0)</f>
        <v>N</v>
      </c>
      <c r="C3755" s="2" t="str">
        <f>VLOOKUP(A3755,john!$A$2:$B$9954,2,0)</f>
        <v>N</v>
      </c>
      <c r="D3755" s="2" t="str">
        <f>VLOOKUP(A3755,verlyn!$A$2:$B$9954,2,0)</f>
        <v>N</v>
      </c>
      <c r="E3755" s="2" t="str" cm="1">
        <f t="array" ref="E3755">INDEX(B3755:D3755,MODE(MATCH(B3755:D3755,B3755:D3755,0)))</f>
        <v>N</v>
      </c>
    </row>
    <row r="3756" spans="1:5" x14ac:dyDescent="0.25">
      <c r="A3756" t="s">
        <v>3763</v>
      </c>
      <c r="B3756" s="2" t="str">
        <f>VLOOKUP(A3756,angela!$A$2:$B$9954,2,0)</f>
        <v>N</v>
      </c>
      <c r="C3756" s="2" t="str">
        <f>VLOOKUP(A3756,john!$A$2:$B$9954,2,0)</f>
        <v>N</v>
      </c>
      <c r="D3756" s="2" t="str">
        <f>VLOOKUP(A3756,verlyn!$A$2:$B$9954,2,0)</f>
        <v>N</v>
      </c>
      <c r="E3756" s="2" t="str" cm="1">
        <f t="array" ref="E3756">INDEX(B3756:D3756,MODE(MATCH(B3756:D3756,B3756:D3756,0)))</f>
        <v>N</v>
      </c>
    </row>
    <row r="3757" spans="1:5" x14ac:dyDescent="0.25">
      <c r="A3757" t="s">
        <v>3764</v>
      </c>
      <c r="B3757" s="2" t="str">
        <f>VLOOKUP(A3757,angela!$A$2:$B$9954,2,0)</f>
        <v>N</v>
      </c>
      <c r="C3757" s="2" t="str">
        <f>VLOOKUP(A3757,john!$A$2:$B$9954,2,0)</f>
        <v>N</v>
      </c>
      <c r="D3757" s="2" t="str">
        <f>VLOOKUP(A3757,verlyn!$A$2:$B$9954,2,0)</f>
        <v>N</v>
      </c>
      <c r="E3757" s="2" t="str" cm="1">
        <f t="array" ref="E3757">INDEX(B3757:D3757,MODE(MATCH(B3757:D3757,B3757:D3757,0)))</f>
        <v>N</v>
      </c>
    </row>
    <row r="3758" spans="1:5" x14ac:dyDescent="0.25">
      <c r="A3758" t="s">
        <v>3765</v>
      </c>
      <c r="B3758" s="2" t="str">
        <f>VLOOKUP(A3758,angela!$A$2:$B$9954,2,0)</f>
        <v>N</v>
      </c>
      <c r="C3758" s="2" t="str">
        <f>VLOOKUP(A3758,john!$A$2:$B$9954,2,0)</f>
        <v>N</v>
      </c>
      <c r="D3758" s="2" t="str">
        <f>VLOOKUP(A3758,verlyn!$A$2:$B$9954,2,0)</f>
        <v>N</v>
      </c>
      <c r="E3758" s="2" t="str" cm="1">
        <f t="array" ref="E3758">INDEX(B3758:D3758,MODE(MATCH(B3758:D3758,B3758:D3758,0)))</f>
        <v>N</v>
      </c>
    </row>
    <row r="3759" spans="1:5" x14ac:dyDescent="0.25">
      <c r="A3759" t="s">
        <v>3766</v>
      </c>
      <c r="B3759" s="2" t="str">
        <f>VLOOKUP(A3759,angela!$A$2:$B$9954,2,0)</f>
        <v>N</v>
      </c>
      <c r="C3759" s="2" t="str">
        <f>VLOOKUP(A3759,john!$A$2:$B$9954,2,0)</f>
        <v>N</v>
      </c>
      <c r="D3759" s="2" t="str">
        <f>VLOOKUP(A3759,verlyn!$A$2:$B$9954,2,0)</f>
        <v>N</v>
      </c>
      <c r="E3759" s="2" t="str" cm="1">
        <f t="array" ref="E3759">INDEX(B3759:D3759,MODE(MATCH(B3759:D3759,B3759:D3759,0)))</f>
        <v>N</v>
      </c>
    </row>
    <row r="3760" spans="1:5" x14ac:dyDescent="0.25">
      <c r="A3760" t="s">
        <v>3767</v>
      </c>
      <c r="B3760" s="2" t="str">
        <f>VLOOKUP(A3760,angela!$A$2:$B$9954,2,0)</f>
        <v>N</v>
      </c>
      <c r="C3760" s="2" t="str">
        <f>VLOOKUP(A3760,john!$A$2:$B$9954,2,0)</f>
        <v>N</v>
      </c>
      <c r="D3760" s="2" t="str">
        <f>VLOOKUP(A3760,verlyn!$A$2:$B$9954,2,0)</f>
        <v>N</v>
      </c>
      <c r="E3760" s="2" t="str" cm="1">
        <f t="array" ref="E3760">INDEX(B3760:D3760,MODE(MATCH(B3760:D3760,B3760:D3760,0)))</f>
        <v>N</v>
      </c>
    </row>
    <row r="3761" spans="1:5" x14ac:dyDescent="0.25">
      <c r="A3761" t="s">
        <v>3768</v>
      </c>
      <c r="B3761" s="2" t="str">
        <f>VLOOKUP(A3761,angela!$A$2:$B$9954,2,0)</f>
        <v>N</v>
      </c>
      <c r="C3761" s="2" t="str">
        <f>VLOOKUP(A3761,john!$A$2:$B$9954,2,0)</f>
        <v>N</v>
      </c>
      <c r="D3761" s="2" t="str">
        <f>VLOOKUP(A3761,verlyn!$A$2:$B$9954,2,0)</f>
        <v>N</v>
      </c>
      <c r="E3761" s="2" t="str" cm="1">
        <f t="array" ref="E3761">INDEX(B3761:D3761,MODE(MATCH(B3761:D3761,B3761:D3761,0)))</f>
        <v>N</v>
      </c>
    </row>
    <row r="3762" spans="1:5" x14ac:dyDescent="0.25">
      <c r="A3762" t="s">
        <v>3769</v>
      </c>
      <c r="B3762" s="2" t="str">
        <f>VLOOKUP(A3762,angela!$A$2:$B$9954,2,0)</f>
        <v>N</v>
      </c>
      <c r="C3762" s="2" t="str">
        <f>VLOOKUP(A3762,john!$A$2:$B$9954,2,0)</f>
        <v>N</v>
      </c>
      <c r="D3762" s="2" t="str">
        <f>VLOOKUP(A3762,verlyn!$A$2:$B$9954,2,0)</f>
        <v>N</v>
      </c>
      <c r="E3762" s="2" t="str" cm="1">
        <f t="array" ref="E3762">INDEX(B3762:D3762,MODE(MATCH(B3762:D3762,B3762:D3762,0)))</f>
        <v>N</v>
      </c>
    </row>
    <row r="3763" spans="1:5" x14ac:dyDescent="0.25">
      <c r="A3763" t="s">
        <v>3770</v>
      </c>
      <c r="B3763" s="2" t="str">
        <f>VLOOKUP(A3763,angela!$A$2:$B$9954,2,0)</f>
        <v>N</v>
      </c>
      <c r="C3763" s="2" t="str">
        <f>VLOOKUP(A3763,john!$A$2:$B$9954,2,0)</f>
        <v>N</v>
      </c>
      <c r="D3763" s="2" t="str">
        <f>VLOOKUP(A3763,verlyn!$A$2:$B$9954,2,0)</f>
        <v>N</v>
      </c>
      <c r="E3763" s="2" t="str" cm="1">
        <f t="array" ref="E3763">INDEX(B3763:D3763,MODE(MATCH(B3763:D3763,B3763:D3763,0)))</f>
        <v>N</v>
      </c>
    </row>
    <row r="3764" spans="1:5" x14ac:dyDescent="0.25">
      <c r="A3764" t="s">
        <v>3771</v>
      </c>
      <c r="B3764" s="2" t="str">
        <f>VLOOKUP(A3764,angela!$A$2:$B$9954,2,0)</f>
        <v>N</v>
      </c>
      <c r="C3764" s="2" t="str">
        <f>VLOOKUP(A3764,john!$A$2:$B$9954,2,0)</f>
        <v>N</v>
      </c>
      <c r="D3764" s="2" t="str">
        <f>VLOOKUP(A3764,verlyn!$A$2:$B$9954,2,0)</f>
        <v>N</v>
      </c>
      <c r="E3764" s="2" t="str" cm="1">
        <f t="array" ref="E3764">INDEX(B3764:D3764,MODE(MATCH(B3764:D3764,B3764:D3764,0)))</f>
        <v>N</v>
      </c>
    </row>
    <row r="3765" spans="1:5" x14ac:dyDescent="0.25">
      <c r="A3765" t="s">
        <v>3772</v>
      </c>
      <c r="B3765" s="2" t="str">
        <f>VLOOKUP(A3765,angela!$A$2:$B$9954,2,0)</f>
        <v>N</v>
      </c>
      <c r="C3765" s="2" t="str">
        <f>VLOOKUP(A3765,john!$A$2:$B$9954,2,0)</f>
        <v>N</v>
      </c>
      <c r="D3765" s="2" t="str">
        <f>VLOOKUP(A3765,verlyn!$A$2:$B$9954,2,0)</f>
        <v>N</v>
      </c>
      <c r="E3765" s="2" t="str" cm="1">
        <f t="array" ref="E3765">INDEX(B3765:D3765,MODE(MATCH(B3765:D3765,B3765:D3765,0)))</f>
        <v>N</v>
      </c>
    </row>
    <row r="3766" spans="1:5" x14ac:dyDescent="0.25">
      <c r="A3766" t="s">
        <v>3773</v>
      </c>
      <c r="B3766" s="2" t="str">
        <f>VLOOKUP(A3766,angela!$A$2:$B$9954,2,0)</f>
        <v>N</v>
      </c>
      <c r="C3766" s="2" t="str">
        <f>VLOOKUP(A3766,john!$A$2:$B$9954,2,0)</f>
        <v>N</v>
      </c>
      <c r="D3766" s="2" t="str">
        <f>VLOOKUP(A3766,verlyn!$A$2:$B$9954,2,0)</f>
        <v>N</v>
      </c>
      <c r="E3766" s="2" t="str" cm="1">
        <f t="array" ref="E3766">INDEX(B3766:D3766,MODE(MATCH(B3766:D3766,B3766:D3766,0)))</f>
        <v>N</v>
      </c>
    </row>
    <row r="3767" spans="1:5" x14ac:dyDescent="0.25">
      <c r="A3767" t="s">
        <v>3774</v>
      </c>
      <c r="B3767" s="2" t="str">
        <f>VLOOKUP(A3767,angela!$A$2:$B$9954,2,0)</f>
        <v>N</v>
      </c>
      <c r="C3767" s="2" t="str">
        <f>VLOOKUP(A3767,john!$A$2:$B$9954,2,0)</f>
        <v>N</v>
      </c>
      <c r="D3767" s="2" t="str">
        <f>VLOOKUP(A3767,verlyn!$A$2:$B$9954,2,0)</f>
        <v>N</v>
      </c>
      <c r="E3767" s="2" t="str" cm="1">
        <f t="array" ref="E3767">INDEX(B3767:D3767,MODE(MATCH(B3767:D3767,B3767:D3767,0)))</f>
        <v>N</v>
      </c>
    </row>
    <row r="3768" spans="1:5" x14ac:dyDescent="0.25">
      <c r="A3768" t="s">
        <v>3775</v>
      </c>
      <c r="B3768" s="2" t="str">
        <f>VLOOKUP(A3768,angela!$A$2:$B$9954,2,0)</f>
        <v>N</v>
      </c>
      <c r="C3768" s="2" t="str">
        <f>VLOOKUP(A3768,john!$A$2:$B$9954,2,0)</f>
        <v>N</v>
      </c>
      <c r="D3768" s="2" t="str">
        <f>VLOOKUP(A3768,verlyn!$A$2:$B$9954,2,0)</f>
        <v>N</v>
      </c>
      <c r="E3768" s="2" t="str" cm="1">
        <f t="array" ref="E3768">INDEX(B3768:D3768,MODE(MATCH(B3768:D3768,B3768:D3768,0)))</f>
        <v>N</v>
      </c>
    </row>
    <row r="3769" spans="1:5" x14ac:dyDescent="0.25">
      <c r="A3769" t="s">
        <v>3776</v>
      </c>
      <c r="B3769" s="2" t="str">
        <f>VLOOKUP(A3769,angela!$A$2:$B$9954,2,0)</f>
        <v>N</v>
      </c>
      <c r="C3769" s="2" t="str">
        <f>VLOOKUP(A3769,john!$A$2:$B$9954,2,0)</f>
        <v>N</v>
      </c>
      <c r="D3769" s="2" t="str">
        <f>VLOOKUP(A3769,verlyn!$A$2:$B$9954,2,0)</f>
        <v>N</v>
      </c>
      <c r="E3769" s="2" t="str" cm="1">
        <f t="array" ref="E3769">INDEX(B3769:D3769,MODE(MATCH(B3769:D3769,B3769:D3769,0)))</f>
        <v>N</v>
      </c>
    </row>
    <row r="3770" spans="1:5" x14ac:dyDescent="0.25">
      <c r="A3770" t="s">
        <v>3777</v>
      </c>
      <c r="B3770" s="2" t="str">
        <f>VLOOKUP(A3770,angela!$A$2:$B$9954,2,0)</f>
        <v>N</v>
      </c>
      <c r="C3770" s="2" t="str">
        <f>VLOOKUP(A3770,john!$A$2:$B$9954,2,0)</f>
        <v>N</v>
      </c>
      <c r="D3770" s="2" t="str">
        <f>VLOOKUP(A3770,verlyn!$A$2:$B$9954,2,0)</f>
        <v>N</v>
      </c>
      <c r="E3770" s="2" t="str" cm="1">
        <f t="array" ref="E3770">INDEX(B3770:D3770,MODE(MATCH(B3770:D3770,B3770:D3770,0)))</f>
        <v>N</v>
      </c>
    </row>
    <row r="3771" spans="1:5" x14ac:dyDescent="0.25">
      <c r="A3771" t="s">
        <v>3778</v>
      </c>
      <c r="B3771" s="2" t="str">
        <f>VLOOKUP(A3771,angela!$A$2:$B$9954,2,0)</f>
        <v>N</v>
      </c>
      <c r="C3771" s="2" t="str">
        <f>VLOOKUP(A3771,john!$A$2:$B$9954,2,0)</f>
        <v>N</v>
      </c>
      <c r="D3771" s="2" t="str">
        <f>VLOOKUP(A3771,verlyn!$A$2:$B$9954,2,0)</f>
        <v>N</v>
      </c>
      <c r="E3771" s="2" t="str" cm="1">
        <f t="array" ref="E3771">INDEX(B3771:D3771,MODE(MATCH(B3771:D3771,B3771:D3771,0)))</f>
        <v>N</v>
      </c>
    </row>
    <row r="3772" spans="1:5" x14ac:dyDescent="0.25">
      <c r="A3772" t="s">
        <v>3779</v>
      </c>
      <c r="B3772" s="2" t="str">
        <f>VLOOKUP(A3772,angela!$A$2:$B$9954,2,0)</f>
        <v>N</v>
      </c>
      <c r="C3772" s="2" t="str">
        <f>VLOOKUP(A3772,john!$A$2:$B$9954,2,0)</f>
        <v>N</v>
      </c>
      <c r="D3772" s="2" t="str">
        <f>VLOOKUP(A3772,verlyn!$A$2:$B$9954,2,0)</f>
        <v>N</v>
      </c>
      <c r="E3772" s="2" t="str" cm="1">
        <f t="array" ref="E3772">INDEX(B3772:D3772,MODE(MATCH(B3772:D3772,B3772:D3772,0)))</f>
        <v>N</v>
      </c>
    </row>
    <row r="3773" spans="1:5" x14ac:dyDescent="0.25">
      <c r="A3773" t="s">
        <v>3780</v>
      </c>
      <c r="B3773" s="2" t="str">
        <f>VLOOKUP(A3773,angela!$A$2:$B$9954,2,0)</f>
        <v>N</v>
      </c>
      <c r="C3773" s="2" t="str">
        <f>VLOOKUP(A3773,john!$A$2:$B$9954,2,0)</f>
        <v>N</v>
      </c>
      <c r="D3773" s="2" t="str">
        <f>VLOOKUP(A3773,verlyn!$A$2:$B$9954,2,0)</f>
        <v>Y</v>
      </c>
      <c r="E3773" s="2" t="str" cm="1">
        <f t="array" ref="E3773">INDEX(B3773:D3773,MODE(MATCH(B3773:D3773,B3773:D3773,0)))</f>
        <v>N</v>
      </c>
    </row>
    <row r="3774" spans="1:5" x14ac:dyDescent="0.25">
      <c r="A3774" t="s">
        <v>3781</v>
      </c>
      <c r="B3774" s="2" t="str">
        <f>VLOOKUP(A3774,angela!$A$2:$B$9954,2,0)</f>
        <v>N</v>
      </c>
      <c r="C3774" s="2" t="str">
        <f>VLOOKUP(A3774,john!$A$2:$B$9954,2,0)</f>
        <v>N</v>
      </c>
      <c r="D3774" s="2" t="str">
        <f>VLOOKUP(A3774,verlyn!$A$2:$B$9954,2,0)</f>
        <v>N</v>
      </c>
      <c r="E3774" s="2" t="str" cm="1">
        <f t="array" ref="E3774">INDEX(B3774:D3774,MODE(MATCH(B3774:D3774,B3774:D3774,0)))</f>
        <v>N</v>
      </c>
    </row>
    <row r="3775" spans="1:5" x14ac:dyDescent="0.25">
      <c r="A3775" t="s">
        <v>3782</v>
      </c>
      <c r="B3775" s="2" t="str">
        <f>VLOOKUP(A3775,angela!$A$2:$B$9954,2,0)</f>
        <v>N</v>
      </c>
      <c r="C3775" s="2" t="str">
        <f>VLOOKUP(A3775,john!$A$2:$B$9954,2,0)</f>
        <v>N</v>
      </c>
      <c r="D3775" s="2" t="str">
        <f>VLOOKUP(A3775,verlyn!$A$2:$B$9954,2,0)</f>
        <v>N</v>
      </c>
      <c r="E3775" s="2" t="str" cm="1">
        <f t="array" ref="E3775">INDEX(B3775:D3775,MODE(MATCH(B3775:D3775,B3775:D3775,0)))</f>
        <v>N</v>
      </c>
    </row>
    <row r="3776" spans="1:5" x14ac:dyDescent="0.25">
      <c r="A3776" t="s">
        <v>3783</v>
      </c>
      <c r="B3776" s="2" t="str">
        <f>VLOOKUP(A3776,angela!$A$2:$B$9954,2,0)</f>
        <v>N</v>
      </c>
      <c r="C3776" s="2" t="str">
        <f>VLOOKUP(A3776,john!$A$2:$B$9954,2,0)</f>
        <v>N</v>
      </c>
      <c r="D3776" s="2" t="str">
        <f>VLOOKUP(A3776,verlyn!$A$2:$B$9954,2,0)</f>
        <v>N</v>
      </c>
      <c r="E3776" s="2" t="str" cm="1">
        <f t="array" ref="E3776">INDEX(B3776:D3776,MODE(MATCH(B3776:D3776,B3776:D3776,0)))</f>
        <v>N</v>
      </c>
    </row>
    <row r="3777" spans="1:5" x14ac:dyDescent="0.25">
      <c r="A3777" t="s">
        <v>3784</v>
      </c>
      <c r="B3777" s="2" t="str">
        <f>VLOOKUP(A3777,angela!$A$2:$B$9954,2,0)</f>
        <v>N</v>
      </c>
      <c r="C3777" s="2" t="str">
        <f>VLOOKUP(A3777,john!$A$2:$B$9954,2,0)</f>
        <v>N</v>
      </c>
      <c r="D3777" s="2" t="str">
        <f>VLOOKUP(A3777,verlyn!$A$2:$B$9954,2,0)</f>
        <v>N</v>
      </c>
      <c r="E3777" s="2" t="str" cm="1">
        <f t="array" ref="E3777">INDEX(B3777:D3777,MODE(MATCH(B3777:D3777,B3777:D3777,0)))</f>
        <v>N</v>
      </c>
    </row>
    <row r="3778" spans="1:5" x14ac:dyDescent="0.25">
      <c r="A3778" t="s">
        <v>3785</v>
      </c>
      <c r="B3778" s="2" t="str">
        <f>VLOOKUP(A3778,angela!$A$2:$B$9954,2,0)</f>
        <v>N</v>
      </c>
      <c r="C3778" s="2" t="str">
        <f>VLOOKUP(A3778,john!$A$2:$B$9954,2,0)</f>
        <v>N</v>
      </c>
      <c r="D3778" s="2" t="str">
        <f>VLOOKUP(A3778,verlyn!$A$2:$B$9954,2,0)</f>
        <v>N</v>
      </c>
      <c r="E3778" s="2" t="str" cm="1">
        <f t="array" ref="E3778">INDEX(B3778:D3778,MODE(MATCH(B3778:D3778,B3778:D3778,0)))</f>
        <v>N</v>
      </c>
    </row>
    <row r="3779" spans="1:5" x14ac:dyDescent="0.25">
      <c r="A3779" t="s">
        <v>3786</v>
      </c>
      <c r="B3779" s="2" t="str">
        <f>VLOOKUP(A3779,angela!$A$2:$B$9954,2,0)</f>
        <v>N</v>
      </c>
      <c r="C3779" s="2" t="str">
        <f>VLOOKUP(A3779,john!$A$2:$B$9954,2,0)</f>
        <v>N</v>
      </c>
      <c r="D3779" s="2" t="str">
        <f>VLOOKUP(A3779,verlyn!$A$2:$B$9954,2,0)</f>
        <v>N</v>
      </c>
      <c r="E3779" s="2" t="str" cm="1">
        <f t="array" ref="E3779">INDEX(B3779:D3779,MODE(MATCH(B3779:D3779,B3779:D3779,0)))</f>
        <v>N</v>
      </c>
    </row>
    <row r="3780" spans="1:5" x14ac:dyDescent="0.25">
      <c r="A3780" t="s">
        <v>3787</v>
      </c>
      <c r="B3780" s="2" t="str">
        <f>VLOOKUP(A3780,angela!$A$2:$B$9954,2,0)</f>
        <v>N</v>
      </c>
      <c r="C3780" s="2" t="str">
        <f>VLOOKUP(A3780,john!$A$2:$B$9954,2,0)</f>
        <v>N</v>
      </c>
      <c r="D3780" s="2" t="str">
        <f>VLOOKUP(A3780,verlyn!$A$2:$B$9954,2,0)</f>
        <v>N</v>
      </c>
      <c r="E3780" s="2" t="str" cm="1">
        <f t="array" ref="E3780">INDEX(B3780:D3780,MODE(MATCH(B3780:D3780,B3780:D3780,0)))</f>
        <v>N</v>
      </c>
    </row>
    <row r="3781" spans="1:5" x14ac:dyDescent="0.25">
      <c r="A3781" t="s">
        <v>3788</v>
      </c>
      <c r="B3781" s="2" t="str">
        <f>VLOOKUP(A3781,angela!$A$2:$B$9954,2,0)</f>
        <v>N</v>
      </c>
      <c r="C3781" s="2" t="str">
        <f>VLOOKUP(A3781,john!$A$2:$B$9954,2,0)</f>
        <v>N</v>
      </c>
      <c r="D3781" s="2" t="str">
        <f>VLOOKUP(A3781,verlyn!$A$2:$B$9954,2,0)</f>
        <v>N</v>
      </c>
      <c r="E3781" s="2" t="str" cm="1">
        <f t="array" ref="E3781">INDEX(B3781:D3781,MODE(MATCH(B3781:D3781,B3781:D3781,0)))</f>
        <v>N</v>
      </c>
    </row>
    <row r="3782" spans="1:5" x14ac:dyDescent="0.25">
      <c r="A3782" t="s">
        <v>3789</v>
      </c>
      <c r="B3782" s="2" t="str">
        <f>VLOOKUP(A3782,angela!$A$2:$B$9954,2,0)</f>
        <v>N</v>
      </c>
      <c r="C3782" s="2" t="str">
        <f>VLOOKUP(A3782,john!$A$2:$B$9954,2,0)</f>
        <v>N</v>
      </c>
      <c r="D3782" s="2" t="str">
        <f>VLOOKUP(A3782,verlyn!$A$2:$B$9954,2,0)</f>
        <v>N</v>
      </c>
      <c r="E3782" s="2" t="str" cm="1">
        <f t="array" ref="E3782">INDEX(B3782:D3782,MODE(MATCH(B3782:D3782,B3782:D3782,0)))</f>
        <v>N</v>
      </c>
    </row>
    <row r="3783" spans="1:5" x14ac:dyDescent="0.25">
      <c r="A3783" t="s">
        <v>3790</v>
      </c>
      <c r="B3783" s="2" t="str">
        <f>VLOOKUP(A3783,angela!$A$2:$B$9954,2,0)</f>
        <v>N</v>
      </c>
      <c r="C3783" s="2" t="str">
        <f>VLOOKUP(A3783,john!$A$2:$B$9954,2,0)</f>
        <v>N</v>
      </c>
      <c r="D3783" s="2" t="str">
        <f>VLOOKUP(A3783,verlyn!$A$2:$B$9954,2,0)</f>
        <v>N</v>
      </c>
      <c r="E3783" s="2" t="str" cm="1">
        <f t="array" ref="E3783">INDEX(B3783:D3783,MODE(MATCH(B3783:D3783,B3783:D3783,0)))</f>
        <v>N</v>
      </c>
    </row>
    <row r="3784" spans="1:5" x14ac:dyDescent="0.25">
      <c r="A3784" t="s">
        <v>3791</v>
      </c>
      <c r="B3784" s="2" t="str">
        <f>VLOOKUP(A3784,angela!$A$2:$B$9954,2,0)</f>
        <v>N</v>
      </c>
      <c r="C3784" s="2" t="str">
        <f>VLOOKUP(A3784,john!$A$2:$B$9954,2,0)</f>
        <v>N</v>
      </c>
      <c r="D3784" s="2" t="str">
        <f>VLOOKUP(A3784,verlyn!$A$2:$B$9954,2,0)</f>
        <v>N</v>
      </c>
      <c r="E3784" s="2" t="str" cm="1">
        <f t="array" ref="E3784">INDEX(B3784:D3784,MODE(MATCH(B3784:D3784,B3784:D3784,0)))</f>
        <v>N</v>
      </c>
    </row>
    <row r="3785" spans="1:5" x14ac:dyDescent="0.25">
      <c r="A3785" t="s">
        <v>3792</v>
      </c>
      <c r="B3785" s="2" t="str">
        <f>VLOOKUP(A3785,angela!$A$2:$B$9954,2,0)</f>
        <v>N</v>
      </c>
      <c r="C3785" s="2" t="str">
        <f>VLOOKUP(A3785,john!$A$2:$B$9954,2,0)</f>
        <v>N</v>
      </c>
      <c r="D3785" s="2" t="str">
        <f>VLOOKUP(A3785,verlyn!$A$2:$B$9954,2,0)</f>
        <v>N</v>
      </c>
      <c r="E3785" s="2" t="str" cm="1">
        <f t="array" ref="E3785">INDEX(B3785:D3785,MODE(MATCH(B3785:D3785,B3785:D3785,0)))</f>
        <v>N</v>
      </c>
    </row>
    <row r="3786" spans="1:5" x14ac:dyDescent="0.25">
      <c r="A3786" t="s">
        <v>3793</v>
      </c>
      <c r="B3786" s="2" t="str">
        <f>VLOOKUP(A3786,angela!$A$2:$B$9954,2,0)</f>
        <v>N</v>
      </c>
      <c r="C3786" s="2" t="str">
        <f>VLOOKUP(A3786,john!$A$2:$B$9954,2,0)</f>
        <v>N</v>
      </c>
      <c r="D3786" s="2" t="str">
        <f>VLOOKUP(A3786,verlyn!$A$2:$B$9954,2,0)</f>
        <v>N</v>
      </c>
      <c r="E3786" s="2" t="str" cm="1">
        <f t="array" ref="E3786">INDEX(B3786:D3786,MODE(MATCH(B3786:D3786,B3786:D3786,0)))</f>
        <v>N</v>
      </c>
    </row>
    <row r="3787" spans="1:5" x14ac:dyDescent="0.25">
      <c r="A3787" t="s">
        <v>3794</v>
      </c>
      <c r="B3787" s="2" t="str">
        <f>VLOOKUP(A3787,angela!$A$2:$B$9954,2,0)</f>
        <v>N</v>
      </c>
      <c r="C3787" s="2" t="str">
        <f>VLOOKUP(A3787,john!$A$2:$B$9954,2,0)</f>
        <v>N</v>
      </c>
      <c r="D3787" s="2" t="str">
        <f>VLOOKUP(A3787,verlyn!$A$2:$B$9954,2,0)</f>
        <v>N</v>
      </c>
      <c r="E3787" s="2" t="str" cm="1">
        <f t="array" ref="E3787">INDEX(B3787:D3787,MODE(MATCH(B3787:D3787,B3787:D3787,0)))</f>
        <v>N</v>
      </c>
    </row>
    <row r="3788" spans="1:5" x14ac:dyDescent="0.25">
      <c r="A3788" t="s">
        <v>3795</v>
      </c>
      <c r="B3788" s="2" t="str">
        <f>VLOOKUP(A3788,angela!$A$2:$B$9954,2,0)</f>
        <v>N</v>
      </c>
      <c r="C3788" s="2" t="str">
        <f>VLOOKUP(A3788,john!$A$2:$B$9954,2,0)</f>
        <v>N</v>
      </c>
      <c r="D3788" s="2" t="str">
        <f>VLOOKUP(A3788,verlyn!$A$2:$B$9954,2,0)</f>
        <v>N</v>
      </c>
      <c r="E3788" s="2" t="str" cm="1">
        <f t="array" ref="E3788">INDEX(B3788:D3788,MODE(MATCH(B3788:D3788,B3788:D3788,0)))</f>
        <v>N</v>
      </c>
    </row>
    <row r="3789" spans="1:5" x14ac:dyDescent="0.25">
      <c r="A3789" t="s">
        <v>3796</v>
      </c>
      <c r="B3789" s="2" t="str">
        <f>VLOOKUP(A3789,angela!$A$2:$B$9954,2,0)</f>
        <v>N</v>
      </c>
      <c r="C3789" s="2" t="str">
        <f>VLOOKUP(A3789,john!$A$2:$B$9954,2,0)</f>
        <v>N</v>
      </c>
      <c r="D3789" s="2" t="str">
        <f>VLOOKUP(A3789,verlyn!$A$2:$B$9954,2,0)</f>
        <v>N</v>
      </c>
      <c r="E3789" s="2" t="str" cm="1">
        <f t="array" ref="E3789">INDEX(B3789:D3789,MODE(MATCH(B3789:D3789,B3789:D3789,0)))</f>
        <v>N</v>
      </c>
    </row>
    <row r="3790" spans="1:5" x14ac:dyDescent="0.25">
      <c r="A3790" t="s">
        <v>3797</v>
      </c>
      <c r="B3790" s="2" t="str">
        <f>VLOOKUP(A3790,angela!$A$2:$B$9954,2,0)</f>
        <v>N</v>
      </c>
      <c r="C3790" s="2" t="str">
        <f>VLOOKUP(A3790,john!$A$2:$B$9954,2,0)</f>
        <v>N</v>
      </c>
      <c r="D3790" s="2" t="str">
        <f>VLOOKUP(A3790,verlyn!$A$2:$B$9954,2,0)</f>
        <v>N</v>
      </c>
      <c r="E3790" s="2" t="str" cm="1">
        <f t="array" ref="E3790">INDEX(B3790:D3790,MODE(MATCH(B3790:D3790,B3790:D3790,0)))</f>
        <v>N</v>
      </c>
    </row>
    <row r="3791" spans="1:5" x14ac:dyDescent="0.25">
      <c r="A3791" t="s">
        <v>3798</v>
      </c>
      <c r="B3791" s="2" t="str">
        <f>VLOOKUP(A3791,angela!$A$2:$B$9954,2,0)</f>
        <v>N</v>
      </c>
      <c r="C3791" s="2" t="str">
        <f>VLOOKUP(A3791,john!$A$2:$B$9954,2,0)</f>
        <v>N</v>
      </c>
      <c r="D3791" s="2" t="str">
        <f>VLOOKUP(A3791,verlyn!$A$2:$B$9954,2,0)</f>
        <v>N</v>
      </c>
      <c r="E3791" s="2" t="str" cm="1">
        <f t="array" ref="E3791">INDEX(B3791:D3791,MODE(MATCH(B3791:D3791,B3791:D3791,0)))</f>
        <v>N</v>
      </c>
    </row>
    <row r="3792" spans="1:5" x14ac:dyDescent="0.25">
      <c r="A3792" t="s">
        <v>3799</v>
      </c>
      <c r="B3792" s="2" t="str">
        <f>VLOOKUP(A3792,angela!$A$2:$B$9954,2,0)</f>
        <v>N</v>
      </c>
      <c r="C3792" s="2" t="str">
        <f>VLOOKUP(A3792,john!$A$2:$B$9954,2,0)</f>
        <v>N</v>
      </c>
      <c r="D3792" s="2" t="str">
        <f>VLOOKUP(A3792,verlyn!$A$2:$B$9954,2,0)</f>
        <v>N</v>
      </c>
      <c r="E3792" s="2" t="str" cm="1">
        <f t="array" ref="E3792">INDEX(B3792:D3792,MODE(MATCH(B3792:D3792,B3792:D3792,0)))</f>
        <v>N</v>
      </c>
    </row>
    <row r="3793" spans="1:5" x14ac:dyDescent="0.25">
      <c r="A3793" t="s">
        <v>3800</v>
      </c>
      <c r="B3793" s="2" t="str">
        <f>VLOOKUP(A3793,angela!$A$2:$B$9954,2,0)</f>
        <v>N</v>
      </c>
      <c r="C3793" s="2" t="str">
        <f>VLOOKUP(A3793,john!$A$2:$B$9954,2,0)</f>
        <v>N</v>
      </c>
      <c r="D3793" s="2" t="str">
        <f>VLOOKUP(A3793,verlyn!$A$2:$B$9954,2,0)</f>
        <v>N</v>
      </c>
      <c r="E3793" s="2" t="str" cm="1">
        <f t="array" ref="E3793">INDEX(B3793:D3793,MODE(MATCH(B3793:D3793,B3793:D3793,0)))</f>
        <v>N</v>
      </c>
    </row>
    <row r="3794" spans="1:5" x14ac:dyDescent="0.25">
      <c r="A3794" t="s">
        <v>3801</v>
      </c>
      <c r="B3794" s="2" t="str">
        <f>VLOOKUP(A3794,angela!$A$2:$B$9954,2,0)</f>
        <v>N</v>
      </c>
      <c r="C3794" s="2" t="str">
        <f>VLOOKUP(A3794,john!$A$2:$B$9954,2,0)</f>
        <v>N</v>
      </c>
      <c r="D3794" s="2" t="str">
        <f>VLOOKUP(A3794,verlyn!$A$2:$B$9954,2,0)</f>
        <v>N</v>
      </c>
      <c r="E3794" s="2" t="str" cm="1">
        <f t="array" ref="E3794">INDEX(B3794:D3794,MODE(MATCH(B3794:D3794,B3794:D3794,0)))</f>
        <v>N</v>
      </c>
    </row>
    <row r="3795" spans="1:5" x14ac:dyDescent="0.25">
      <c r="A3795" t="s">
        <v>3802</v>
      </c>
      <c r="B3795" s="2" t="str">
        <f>VLOOKUP(A3795,angela!$A$2:$B$9954,2,0)</f>
        <v>N</v>
      </c>
      <c r="C3795" s="2" t="str">
        <f>VLOOKUP(A3795,john!$A$2:$B$9954,2,0)</f>
        <v>N</v>
      </c>
      <c r="D3795" s="2" t="str">
        <f>VLOOKUP(A3795,verlyn!$A$2:$B$9954,2,0)</f>
        <v>N</v>
      </c>
      <c r="E3795" s="2" t="str" cm="1">
        <f t="array" ref="E3795">INDEX(B3795:D3795,MODE(MATCH(B3795:D3795,B3795:D3795,0)))</f>
        <v>N</v>
      </c>
    </row>
    <row r="3796" spans="1:5" x14ac:dyDescent="0.25">
      <c r="A3796" t="s">
        <v>3803</v>
      </c>
      <c r="B3796" s="2" t="str">
        <f>VLOOKUP(A3796,angela!$A$2:$B$9954,2,0)</f>
        <v>N</v>
      </c>
      <c r="C3796" s="2" t="str">
        <f>VLOOKUP(A3796,john!$A$2:$B$9954,2,0)</f>
        <v>N</v>
      </c>
      <c r="D3796" s="2" t="str">
        <f>VLOOKUP(A3796,verlyn!$A$2:$B$9954,2,0)</f>
        <v>N</v>
      </c>
      <c r="E3796" s="2" t="str" cm="1">
        <f t="array" ref="E3796">INDEX(B3796:D3796,MODE(MATCH(B3796:D3796,B3796:D3796,0)))</f>
        <v>N</v>
      </c>
    </row>
    <row r="3797" spans="1:5" x14ac:dyDescent="0.25">
      <c r="A3797" t="s">
        <v>3804</v>
      </c>
      <c r="B3797" s="2" t="str">
        <f>VLOOKUP(A3797,angela!$A$2:$B$9954,2,0)</f>
        <v>N</v>
      </c>
      <c r="C3797" s="2" t="str">
        <f>VLOOKUP(A3797,john!$A$2:$B$9954,2,0)</f>
        <v>N</v>
      </c>
      <c r="D3797" s="2" t="str">
        <f>VLOOKUP(A3797,verlyn!$A$2:$B$9954,2,0)</f>
        <v>N</v>
      </c>
      <c r="E3797" s="2" t="str" cm="1">
        <f t="array" ref="E3797">INDEX(B3797:D3797,MODE(MATCH(B3797:D3797,B3797:D3797,0)))</f>
        <v>N</v>
      </c>
    </row>
    <row r="3798" spans="1:5" x14ac:dyDescent="0.25">
      <c r="A3798" t="s">
        <v>3805</v>
      </c>
      <c r="B3798" s="2" t="str">
        <f>VLOOKUP(A3798,angela!$A$2:$B$9954,2,0)</f>
        <v>N</v>
      </c>
      <c r="C3798" s="2" t="str">
        <f>VLOOKUP(A3798,john!$A$2:$B$9954,2,0)</f>
        <v>N</v>
      </c>
      <c r="D3798" s="2" t="str">
        <f>VLOOKUP(A3798,verlyn!$A$2:$B$9954,2,0)</f>
        <v>N</v>
      </c>
      <c r="E3798" s="2" t="str" cm="1">
        <f t="array" ref="E3798">INDEX(B3798:D3798,MODE(MATCH(B3798:D3798,B3798:D3798,0)))</f>
        <v>N</v>
      </c>
    </row>
    <row r="3799" spans="1:5" x14ac:dyDescent="0.25">
      <c r="A3799" t="s">
        <v>3806</v>
      </c>
      <c r="B3799" s="2" t="str">
        <f>VLOOKUP(A3799,angela!$A$2:$B$9954,2,0)</f>
        <v>N</v>
      </c>
      <c r="C3799" s="2" t="str">
        <f>VLOOKUP(A3799,john!$A$2:$B$9954,2,0)</f>
        <v>N</v>
      </c>
      <c r="D3799" s="2" t="str">
        <f>VLOOKUP(A3799,verlyn!$A$2:$B$9954,2,0)</f>
        <v>Y</v>
      </c>
      <c r="E3799" s="2" t="str" cm="1">
        <f t="array" ref="E3799">INDEX(B3799:D3799,MODE(MATCH(B3799:D3799,B3799:D3799,0)))</f>
        <v>N</v>
      </c>
    </row>
    <row r="3800" spans="1:5" x14ac:dyDescent="0.25">
      <c r="A3800" t="s">
        <v>3807</v>
      </c>
      <c r="B3800" s="2" t="str">
        <f>VLOOKUP(A3800,angela!$A$2:$B$9954,2,0)</f>
        <v>N</v>
      </c>
      <c r="C3800" s="2" t="str">
        <f>VLOOKUP(A3800,john!$A$2:$B$9954,2,0)</f>
        <v>N</v>
      </c>
      <c r="D3800" s="2" t="str">
        <f>VLOOKUP(A3800,verlyn!$A$2:$B$9954,2,0)</f>
        <v>N</v>
      </c>
      <c r="E3800" s="2" t="str" cm="1">
        <f t="array" ref="E3800">INDEX(B3800:D3800,MODE(MATCH(B3800:D3800,B3800:D3800,0)))</f>
        <v>N</v>
      </c>
    </row>
    <row r="3801" spans="1:5" x14ac:dyDescent="0.25">
      <c r="A3801" t="s">
        <v>3808</v>
      </c>
      <c r="B3801" s="2" t="str">
        <f>VLOOKUP(A3801,angela!$A$2:$B$9954,2,0)</f>
        <v>N</v>
      </c>
      <c r="C3801" s="2" t="str">
        <f>VLOOKUP(A3801,john!$A$2:$B$9954,2,0)</f>
        <v>N</v>
      </c>
      <c r="D3801" s="2" t="str">
        <f>VLOOKUP(A3801,verlyn!$A$2:$B$9954,2,0)</f>
        <v>N</v>
      </c>
      <c r="E3801" s="2" t="str" cm="1">
        <f t="array" ref="E3801">INDEX(B3801:D3801,MODE(MATCH(B3801:D3801,B3801:D3801,0)))</f>
        <v>N</v>
      </c>
    </row>
    <row r="3802" spans="1:5" x14ac:dyDescent="0.25">
      <c r="A3802" t="s">
        <v>3809</v>
      </c>
      <c r="B3802" s="2" t="str">
        <f>VLOOKUP(A3802,angela!$A$2:$B$9954,2,0)</f>
        <v>N</v>
      </c>
      <c r="C3802" s="2" t="str">
        <f>VLOOKUP(A3802,john!$A$2:$B$9954,2,0)</f>
        <v>N</v>
      </c>
      <c r="D3802" s="2" t="str">
        <f>VLOOKUP(A3802,verlyn!$A$2:$B$9954,2,0)</f>
        <v>N</v>
      </c>
      <c r="E3802" s="2" t="str" cm="1">
        <f t="array" ref="E3802">INDEX(B3802:D3802,MODE(MATCH(B3802:D3802,B3802:D3802,0)))</f>
        <v>N</v>
      </c>
    </row>
    <row r="3803" spans="1:5" x14ac:dyDescent="0.25">
      <c r="A3803" t="s">
        <v>3810</v>
      </c>
      <c r="B3803" s="2" t="str">
        <f>VLOOKUP(A3803,angela!$A$2:$B$9954,2,0)</f>
        <v>N</v>
      </c>
      <c r="C3803" s="2" t="str">
        <f>VLOOKUP(A3803,john!$A$2:$B$9954,2,0)</f>
        <v>N</v>
      </c>
      <c r="D3803" s="2" t="str">
        <f>VLOOKUP(A3803,verlyn!$A$2:$B$9954,2,0)</f>
        <v>N</v>
      </c>
      <c r="E3803" s="2" t="str" cm="1">
        <f t="array" ref="E3803">INDEX(B3803:D3803,MODE(MATCH(B3803:D3803,B3803:D3803,0)))</f>
        <v>N</v>
      </c>
    </row>
    <row r="3804" spans="1:5" x14ac:dyDescent="0.25">
      <c r="A3804" t="s">
        <v>3811</v>
      </c>
      <c r="B3804" s="2" t="str">
        <f>VLOOKUP(A3804,angela!$A$2:$B$9954,2,0)</f>
        <v>N</v>
      </c>
      <c r="C3804" s="2" t="str">
        <f>VLOOKUP(A3804,john!$A$2:$B$9954,2,0)</f>
        <v>N</v>
      </c>
      <c r="D3804" s="2" t="str">
        <f>VLOOKUP(A3804,verlyn!$A$2:$B$9954,2,0)</f>
        <v>N</v>
      </c>
      <c r="E3804" s="2" t="str" cm="1">
        <f t="array" ref="E3804">INDEX(B3804:D3804,MODE(MATCH(B3804:D3804,B3804:D3804,0)))</f>
        <v>N</v>
      </c>
    </row>
    <row r="3805" spans="1:5" x14ac:dyDescent="0.25">
      <c r="A3805" t="s">
        <v>3812</v>
      </c>
      <c r="B3805" s="2" t="str">
        <f>VLOOKUP(A3805,angela!$A$2:$B$9954,2,0)</f>
        <v>N</v>
      </c>
      <c r="C3805" s="2" t="str">
        <f>VLOOKUP(A3805,john!$A$2:$B$9954,2,0)</f>
        <v>N</v>
      </c>
      <c r="D3805" s="2" t="str">
        <f>VLOOKUP(A3805,verlyn!$A$2:$B$9954,2,0)</f>
        <v>N</v>
      </c>
      <c r="E3805" s="2" t="str" cm="1">
        <f t="array" ref="E3805">INDEX(B3805:D3805,MODE(MATCH(B3805:D3805,B3805:D3805,0)))</f>
        <v>N</v>
      </c>
    </row>
    <row r="3806" spans="1:5" x14ac:dyDescent="0.25">
      <c r="A3806" t="s">
        <v>3813</v>
      </c>
      <c r="B3806" s="2" t="str">
        <f>VLOOKUP(A3806,angela!$A$2:$B$9954,2,0)</f>
        <v>N</v>
      </c>
      <c r="C3806" s="2" t="str">
        <f>VLOOKUP(A3806,john!$A$2:$B$9954,2,0)</f>
        <v>N</v>
      </c>
      <c r="D3806" s="2" t="str">
        <f>VLOOKUP(A3806,verlyn!$A$2:$B$9954,2,0)</f>
        <v>N</v>
      </c>
      <c r="E3806" s="2" t="str" cm="1">
        <f t="array" ref="E3806">INDEX(B3806:D3806,MODE(MATCH(B3806:D3806,B3806:D3806,0)))</f>
        <v>N</v>
      </c>
    </row>
    <row r="3807" spans="1:5" x14ac:dyDescent="0.25">
      <c r="A3807" t="s">
        <v>3814</v>
      </c>
      <c r="B3807" s="2" t="str">
        <f>VLOOKUP(A3807,angela!$A$2:$B$9954,2,0)</f>
        <v>N</v>
      </c>
      <c r="C3807" s="2" t="str">
        <f>VLOOKUP(A3807,john!$A$2:$B$9954,2,0)</f>
        <v>N</v>
      </c>
      <c r="D3807" s="2" t="str">
        <f>VLOOKUP(A3807,verlyn!$A$2:$B$9954,2,0)</f>
        <v>N</v>
      </c>
      <c r="E3807" s="2" t="str" cm="1">
        <f t="array" ref="E3807">INDEX(B3807:D3807,MODE(MATCH(B3807:D3807,B3807:D3807,0)))</f>
        <v>N</v>
      </c>
    </row>
    <row r="3808" spans="1:5" x14ac:dyDescent="0.25">
      <c r="A3808" t="s">
        <v>3815</v>
      </c>
      <c r="B3808" s="2" t="str">
        <f>VLOOKUP(A3808,angela!$A$2:$B$9954,2,0)</f>
        <v>N</v>
      </c>
      <c r="C3808" s="2" t="str">
        <f>VLOOKUP(A3808,john!$A$2:$B$9954,2,0)</f>
        <v>N</v>
      </c>
      <c r="D3808" s="2" t="e">
        <f>VLOOKUP(A3808,verlyn!$A$2:$B$9954,2,0)</f>
        <v>#N/A</v>
      </c>
      <c r="E3808" s="2" t="e" cm="1">
        <f t="array" ref="E3808">INDEX(B3808:D3808,MODE(MATCH(B3808:D3808,B3808:D3808,0)))</f>
        <v>#N/A</v>
      </c>
    </row>
    <row r="3809" spans="1:5" x14ac:dyDescent="0.25">
      <c r="A3809" t="s">
        <v>3816</v>
      </c>
      <c r="B3809" s="2" t="str">
        <f>VLOOKUP(A3809,angela!$A$2:$B$9954,2,0)</f>
        <v>N</v>
      </c>
      <c r="C3809" s="2" t="str">
        <f>VLOOKUP(A3809,john!$A$2:$B$9954,2,0)</f>
        <v>N</v>
      </c>
      <c r="D3809" s="2" t="str">
        <f>VLOOKUP(A3809,verlyn!$A$2:$B$9954,2,0)</f>
        <v>N</v>
      </c>
      <c r="E3809" s="2" t="str" cm="1">
        <f t="array" ref="E3809">INDEX(B3809:D3809,MODE(MATCH(B3809:D3809,B3809:D3809,0)))</f>
        <v>N</v>
      </c>
    </row>
    <row r="3810" spans="1:5" x14ac:dyDescent="0.25">
      <c r="A3810" t="s">
        <v>3817</v>
      </c>
      <c r="B3810" s="2" t="str">
        <f>VLOOKUP(A3810,angela!$A$2:$B$9954,2,0)</f>
        <v>N</v>
      </c>
      <c r="C3810" s="2" t="str">
        <f>VLOOKUP(A3810,john!$A$2:$B$9954,2,0)</f>
        <v>N</v>
      </c>
      <c r="D3810" s="2" t="str">
        <f>VLOOKUP(A3810,verlyn!$A$2:$B$9954,2,0)</f>
        <v>N</v>
      </c>
      <c r="E3810" s="2" t="str" cm="1">
        <f t="array" ref="E3810">INDEX(B3810:D3810,MODE(MATCH(B3810:D3810,B3810:D3810,0)))</f>
        <v>N</v>
      </c>
    </row>
    <row r="3811" spans="1:5" x14ac:dyDescent="0.25">
      <c r="A3811" t="s">
        <v>3818</v>
      </c>
      <c r="B3811" s="2" t="str">
        <f>VLOOKUP(A3811,angela!$A$2:$B$9954,2,0)</f>
        <v>N</v>
      </c>
      <c r="C3811" s="2" t="str">
        <f>VLOOKUP(A3811,john!$A$2:$B$9954,2,0)</f>
        <v>N</v>
      </c>
      <c r="D3811" s="2" t="str">
        <f>VLOOKUP(A3811,verlyn!$A$2:$B$9954,2,0)</f>
        <v>N</v>
      </c>
      <c r="E3811" s="2" t="str" cm="1">
        <f t="array" ref="E3811">INDEX(B3811:D3811,MODE(MATCH(B3811:D3811,B3811:D3811,0)))</f>
        <v>N</v>
      </c>
    </row>
    <row r="3812" spans="1:5" x14ac:dyDescent="0.25">
      <c r="A3812" t="s">
        <v>3819</v>
      </c>
      <c r="B3812" s="2" t="str">
        <f>VLOOKUP(A3812,angela!$A$2:$B$9954,2,0)</f>
        <v>N</v>
      </c>
      <c r="C3812" s="2" t="str">
        <f>VLOOKUP(A3812,john!$A$2:$B$9954,2,0)</f>
        <v>N</v>
      </c>
      <c r="D3812" s="2" t="str">
        <f>VLOOKUP(A3812,verlyn!$A$2:$B$9954,2,0)</f>
        <v>N</v>
      </c>
      <c r="E3812" s="2" t="str" cm="1">
        <f t="array" ref="E3812">INDEX(B3812:D3812,MODE(MATCH(B3812:D3812,B3812:D3812,0)))</f>
        <v>N</v>
      </c>
    </row>
    <row r="3813" spans="1:5" x14ac:dyDescent="0.25">
      <c r="A3813" t="s">
        <v>3820</v>
      </c>
      <c r="B3813" s="2" t="str">
        <f>VLOOKUP(A3813,angela!$A$2:$B$9954,2,0)</f>
        <v>N</v>
      </c>
      <c r="C3813" s="2" t="str">
        <f>VLOOKUP(A3813,john!$A$2:$B$9954,2,0)</f>
        <v>N</v>
      </c>
      <c r="D3813" s="2" t="str">
        <f>VLOOKUP(A3813,verlyn!$A$2:$B$9954,2,0)</f>
        <v>N</v>
      </c>
      <c r="E3813" s="2" t="str" cm="1">
        <f t="array" ref="E3813">INDEX(B3813:D3813,MODE(MATCH(B3813:D3813,B3813:D3813,0)))</f>
        <v>N</v>
      </c>
    </row>
    <row r="3814" spans="1:5" x14ac:dyDescent="0.25">
      <c r="A3814" t="s">
        <v>3821</v>
      </c>
      <c r="B3814" s="2" t="str">
        <f>VLOOKUP(A3814,angela!$A$2:$B$9954,2,0)</f>
        <v>N</v>
      </c>
      <c r="C3814" s="2" t="str">
        <f>VLOOKUP(A3814,john!$A$2:$B$9954,2,0)</f>
        <v>N</v>
      </c>
      <c r="D3814" s="2" t="str">
        <f>VLOOKUP(A3814,verlyn!$A$2:$B$9954,2,0)</f>
        <v>N</v>
      </c>
      <c r="E3814" s="2" t="str" cm="1">
        <f t="array" ref="E3814">INDEX(B3814:D3814,MODE(MATCH(B3814:D3814,B3814:D3814,0)))</f>
        <v>N</v>
      </c>
    </row>
    <row r="3815" spans="1:5" x14ac:dyDescent="0.25">
      <c r="A3815" t="s">
        <v>3822</v>
      </c>
      <c r="B3815" s="2" t="str">
        <f>VLOOKUP(A3815,angela!$A$2:$B$9954,2,0)</f>
        <v>N</v>
      </c>
      <c r="C3815" s="2" t="str">
        <f>VLOOKUP(A3815,john!$A$2:$B$9954,2,0)</f>
        <v>N</v>
      </c>
      <c r="D3815" s="2" t="str">
        <f>VLOOKUP(A3815,verlyn!$A$2:$B$9954,2,0)</f>
        <v>N</v>
      </c>
      <c r="E3815" s="2" t="str" cm="1">
        <f t="array" ref="E3815">INDEX(B3815:D3815,MODE(MATCH(B3815:D3815,B3815:D3815,0)))</f>
        <v>N</v>
      </c>
    </row>
    <row r="3816" spans="1:5" x14ac:dyDescent="0.25">
      <c r="A3816" t="s">
        <v>3823</v>
      </c>
      <c r="B3816" s="2" t="str">
        <f>VLOOKUP(A3816,angela!$A$2:$B$9954,2,0)</f>
        <v>N</v>
      </c>
      <c r="C3816" s="2" t="str">
        <f>VLOOKUP(A3816,john!$A$2:$B$9954,2,0)</f>
        <v>N</v>
      </c>
      <c r="D3816" s="2" t="str">
        <f>VLOOKUP(A3816,verlyn!$A$2:$B$9954,2,0)</f>
        <v>N</v>
      </c>
      <c r="E3816" s="2" t="str" cm="1">
        <f t="array" ref="E3816">INDEX(B3816:D3816,MODE(MATCH(B3816:D3816,B3816:D3816,0)))</f>
        <v>N</v>
      </c>
    </row>
    <row r="3817" spans="1:5" x14ac:dyDescent="0.25">
      <c r="A3817" t="s">
        <v>3824</v>
      </c>
      <c r="B3817" s="2" t="str">
        <f>VLOOKUP(A3817,angela!$A$2:$B$9954,2,0)</f>
        <v>N</v>
      </c>
      <c r="C3817" s="2" t="str">
        <f>VLOOKUP(A3817,john!$A$2:$B$9954,2,0)</f>
        <v>N</v>
      </c>
      <c r="D3817" s="2" t="str">
        <f>VLOOKUP(A3817,verlyn!$A$2:$B$9954,2,0)</f>
        <v>N</v>
      </c>
      <c r="E3817" s="2" t="str" cm="1">
        <f t="array" ref="E3817">INDEX(B3817:D3817,MODE(MATCH(B3817:D3817,B3817:D3817,0)))</f>
        <v>N</v>
      </c>
    </row>
    <row r="3818" spans="1:5" x14ac:dyDescent="0.25">
      <c r="A3818" t="s">
        <v>3825</v>
      </c>
      <c r="B3818" s="2" t="str">
        <f>VLOOKUP(A3818,angela!$A$2:$B$9954,2,0)</f>
        <v>N</v>
      </c>
      <c r="C3818" s="2" t="str">
        <f>VLOOKUP(A3818,john!$A$2:$B$9954,2,0)</f>
        <v>N</v>
      </c>
      <c r="D3818" s="2" t="str">
        <f>VLOOKUP(A3818,verlyn!$A$2:$B$9954,2,0)</f>
        <v>N</v>
      </c>
      <c r="E3818" s="2" t="str" cm="1">
        <f t="array" ref="E3818">INDEX(B3818:D3818,MODE(MATCH(B3818:D3818,B3818:D3818,0)))</f>
        <v>N</v>
      </c>
    </row>
    <row r="3819" spans="1:5" x14ac:dyDescent="0.25">
      <c r="A3819" t="s">
        <v>3826</v>
      </c>
      <c r="B3819" s="2" t="str">
        <f>VLOOKUP(A3819,angela!$A$2:$B$9954,2,0)</f>
        <v>N</v>
      </c>
      <c r="C3819" s="2" t="str">
        <f>VLOOKUP(A3819,john!$A$2:$B$9954,2,0)</f>
        <v>N</v>
      </c>
      <c r="D3819" s="2" t="str">
        <f>VLOOKUP(A3819,verlyn!$A$2:$B$9954,2,0)</f>
        <v>N</v>
      </c>
      <c r="E3819" s="2" t="str" cm="1">
        <f t="array" ref="E3819">INDEX(B3819:D3819,MODE(MATCH(B3819:D3819,B3819:D3819,0)))</f>
        <v>N</v>
      </c>
    </row>
    <row r="3820" spans="1:5" x14ac:dyDescent="0.25">
      <c r="A3820" t="s">
        <v>3827</v>
      </c>
      <c r="B3820" s="2" t="str">
        <f>VLOOKUP(A3820,angela!$A$2:$B$9954,2,0)</f>
        <v>N</v>
      </c>
      <c r="C3820" s="2" t="str">
        <f>VLOOKUP(A3820,john!$A$2:$B$9954,2,0)</f>
        <v>N</v>
      </c>
      <c r="D3820" s="2" t="str">
        <f>VLOOKUP(A3820,verlyn!$A$2:$B$9954,2,0)</f>
        <v>N</v>
      </c>
      <c r="E3820" s="2" t="str" cm="1">
        <f t="array" ref="E3820">INDEX(B3820:D3820,MODE(MATCH(B3820:D3820,B3820:D3820,0)))</f>
        <v>N</v>
      </c>
    </row>
    <row r="3821" spans="1:5" x14ac:dyDescent="0.25">
      <c r="A3821" t="s">
        <v>3828</v>
      </c>
      <c r="B3821" s="2" t="str">
        <f>VLOOKUP(A3821,angela!$A$2:$B$9954,2,0)</f>
        <v>N</v>
      </c>
      <c r="C3821" s="2" t="str">
        <f>VLOOKUP(A3821,john!$A$2:$B$9954,2,0)</f>
        <v>N</v>
      </c>
      <c r="D3821" s="2" t="str">
        <f>VLOOKUP(A3821,verlyn!$A$2:$B$9954,2,0)</f>
        <v>N</v>
      </c>
      <c r="E3821" s="2" t="str" cm="1">
        <f t="array" ref="E3821">INDEX(B3821:D3821,MODE(MATCH(B3821:D3821,B3821:D3821,0)))</f>
        <v>N</v>
      </c>
    </row>
    <row r="3822" spans="1:5" x14ac:dyDescent="0.25">
      <c r="A3822" t="s">
        <v>3829</v>
      </c>
      <c r="B3822" s="2" t="str">
        <f>VLOOKUP(A3822,angela!$A$2:$B$9954,2,0)</f>
        <v>N</v>
      </c>
      <c r="C3822" s="2" t="str">
        <f>VLOOKUP(A3822,john!$A$2:$B$9954,2,0)</f>
        <v>N</v>
      </c>
      <c r="D3822" s="2" t="str">
        <f>VLOOKUP(A3822,verlyn!$A$2:$B$9954,2,0)</f>
        <v>N</v>
      </c>
      <c r="E3822" s="2" t="str" cm="1">
        <f t="array" ref="E3822">INDEX(B3822:D3822,MODE(MATCH(B3822:D3822,B3822:D3822,0)))</f>
        <v>N</v>
      </c>
    </row>
    <row r="3823" spans="1:5" x14ac:dyDescent="0.25">
      <c r="A3823" t="s">
        <v>3830</v>
      </c>
      <c r="B3823" s="2" t="str">
        <f>VLOOKUP(A3823,angela!$A$2:$B$9954,2,0)</f>
        <v>N</v>
      </c>
      <c r="C3823" s="2" t="str">
        <f>VLOOKUP(A3823,john!$A$2:$B$9954,2,0)</f>
        <v>N</v>
      </c>
      <c r="D3823" s="2" t="str">
        <f>VLOOKUP(A3823,verlyn!$A$2:$B$9954,2,0)</f>
        <v>N</v>
      </c>
      <c r="E3823" s="2" t="str" cm="1">
        <f t="array" ref="E3823">INDEX(B3823:D3823,MODE(MATCH(B3823:D3823,B3823:D3823,0)))</f>
        <v>N</v>
      </c>
    </row>
    <row r="3824" spans="1:5" x14ac:dyDescent="0.25">
      <c r="A3824" t="s">
        <v>3831</v>
      </c>
      <c r="B3824" s="2" t="str">
        <f>VLOOKUP(A3824,angela!$A$2:$B$9954,2,0)</f>
        <v>N</v>
      </c>
      <c r="C3824" s="2" t="str">
        <f>VLOOKUP(A3824,john!$A$2:$B$9954,2,0)</f>
        <v>N</v>
      </c>
      <c r="D3824" s="2" t="str">
        <f>VLOOKUP(A3824,verlyn!$A$2:$B$9954,2,0)</f>
        <v>N</v>
      </c>
      <c r="E3824" s="2" t="str" cm="1">
        <f t="array" ref="E3824">INDEX(B3824:D3824,MODE(MATCH(B3824:D3824,B3824:D3824,0)))</f>
        <v>N</v>
      </c>
    </row>
    <row r="3825" spans="1:5" x14ac:dyDescent="0.25">
      <c r="A3825" t="s">
        <v>3832</v>
      </c>
      <c r="B3825" s="2" t="str">
        <f>VLOOKUP(A3825,angela!$A$2:$B$9954,2,0)</f>
        <v>N</v>
      </c>
      <c r="C3825" s="2" t="str">
        <f>VLOOKUP(A3825,john!$A$2:$B$9954,2,0)</f>
        <v>N</v>
      </c>
      <c r="D3825" s="2" t="str">
        <f>VLOOKUP(A3825,verlyn!$A$2:$B$9954,2,0)</f>
        <v>N</v>
      </c>
      <c r="E3825" s="2" t="str" cm="1">
        <f t="array" ref="E3825">INDEX(B3825:D3825,MODE(MATCH(B3825:D3825,B3825:D3825,0)))</f>
        <v>N</v>
      </c>
    </row>
    <row r="3826" spans="1:5" x14ac:dyDescent="0.25">
      <c r="A3826" t="s">
        <v>3833</v>
      </c>
      <c r="B3826" s="2" t="str">
        <f>VLOOKUP(A3826,angela!$A$2:$B$9954,2,0)</f>
        <v>N</v>
      </c>
      <c r="C3826" s="2" t="str">
        <f>VLOOKUP(A3826,john!$A$2:$B$9954,2,0)</f>
        <v>N</v>
      </c>
      <c r="D3826" s="2" t="str">
        <f>VLOOKUP(A3826,verlyn!$A$2:$B$9954,2,0)</f>
        <v>N</v>
      </c>
      <c r="E3826" s="2" t="str" cm="1">
        <f t="array" ref="E3826">INDEX(B3826:D3826,MODE(MATCH(B3826:D3826,B3826:D3826,0)))</f>
        <v>N</v>
      </c>
    </row>
    <row r="3827" spans="1:5" x14ac:dyDescent="0.25">
      <c r="A3827" t="s">
        <v>3834</v>
      </c>
      <c r="B3827" s="2" t="str">
        <f>VLOOKUP(A3827,angela!$A$2:$B$9954,2,0)</f>
        <v>N</v>
      </c>
      <c r="C3827" s="2" t="str">
        <f>VLOOKUP(A3827,john!$A$2:$B$9954,2,0)</f>
        <v>N</v>
      </c>
      <c r="D3827" s="2" t="str">
        <f>VLOOKUP(A3827,verlyn!$A$2:$B$9954,2,0)</f>
        <v>N</v>
      </c>
      <c r="E3827" s="2" t="str" cm="1">
        <f t="array" ref="E3827">INDEX(B3827:D3827,MODE(MATCH(B3827:D3827,B3827:D3827,0)))</f>
        <v>N</v>
      </c>
    </row>
    <row r="3828" spans="1:5" x14ac:dyDescent="0.25">
      <c r="A3828" t="s">
        <v>3835</v>
      </c>
      <c r="B3828" s="2" t="str">
        <f>VLOOKUP(A3828,angela!$A$2:$B$9954,2,0)</f>
        <v>N</v>
      </c>
      <c r="C3828" s="2" t="str">
        <f>VLOOKUP(A3828,john!$A$2:$B$9954,2,0)</f>
        <v>N</v>
      </c>
      <c r="D3828" s="2" t="str">
        <f>VLOOKUP(A3828,verlyn!$A$2:$B$9954,2,0)</f>
        <v>N</v>
      </c>
      <c r="E3828" s="2" t="str" cm="1">
        <f t="array" ref="E3828">INDEX(B3828:D3828,MODE(MATCH(B3828:D3828,B3828:D3828,0)))</f>
        <v>N</v>
      </c>
    </row>
    <row r="3829" spans="1:5" x14ac:dyDescent="0.25">
      <c r="A3829" t="s">
        <v>3836</v>
      </c>
      <c r="B3829" s="2" t="str">
        <f>VLOOKUP(A3829,angela!$A$2:$B$9954,2,0)</f>
        <v>N</v>
      </c>
      <c r="C3829" s="2" t="str">
        <f>VLOOKUP(A3829,john!$A$2:$B$9954,2,0)</f>
        <v>N</v>
      </c>
      <c r="D3829" s="2" t="e">
        <f>VLOOKUP(A3829,verlyn!$A$2:$B$9954,2,0)</f>
        <v>#N/A</v>
      </c>
      <c r="E3829" s="2" t="e" cm="1">
        <f t="array" ref="E3829">INDEX(B3829:D3829,MODE(MATCH(B3829:D3829,B3829:D3829,0)))</f>
        <v>#N/A</v>
      </c>
    </row>
    <row r="3830" spans="1:5" x14ac:dyDescent="0.25">
      <c r="A3830" t="s">
        <v>3837</v>
      </c>
      <c r="B3830" s="2" t="str">
        <f>VLOOKUP(A3830,angela!$A$2:$B$9954,2,0)</f>
        <v>N</v>
      </c>
      <c r="C3830" s="2" t="str">
        <f>VLOOKUP(A3830,john!$A$2:$B$9954,2,0)</f>
        <v>N</v>
      </c>
      <c r="D3830" s="2" t="str">
        <f>VLOOKUP(A3830,verlyn!$A$2:$B$9954,2,0)</f>
        <v>N</v>
      </c>
      <c r="E3830" s="2" t="str" cm="1">
        <f t="array" ref="E3830">INDEX(B3830:D3830,MODE(MATCH(B3830:D3830,B3830:D3830,0)))</f>
        <v>N</v>
      </c>
    </row>
    <row r="3831" spans="1:5" x14ac:dyDescent="0.25">
      <c r="A3831" t="s">
        <v>3838</v>
      </c>
      <c r="B3831" s="2" t="str">
        <f>VLOOKUP(A3831,angela!$A$2:$B$9954,2,0)</f>
        <v>N</v>
      </c>
      <c r="C3831" s="2" t="str">
        <f>VLOOKUP(A3831,john!$A$2:$B$9954,2,0)</f>
        <v>N</v>
      </c>
      <c r="D3831" s="2" t="str">
        <f>VLOOKUP(A3831,verlyn!$A$2:$B$9954,2,0)</f>
        <v>N</v>
      </c>
      <c r="E3831" s="2" t="str" cm="1">
        <f t="array" ref="E3831">INDEX(B3831:D3831,MODE(MATCH(B3831:D3831,B3831:D3831,0)))</f>
        <v>N</v>
      </c>
    </row>
    <row r="3832" spans="1:5" x14ac:dyDescent="0.25">
      <c r="A3832" t="s">
        <v>3839</v>
      </c>
      <c r="B3832" s="2" t="str">
        <f>VLOOKUP(A3832,angela!$A$2:$B$9954,2,0)</f>
        <v>N</v>
      </c>
      <c r="C3832" s="2" t="str">
        <f>VLOOKUP(A3832,john!$A$2:$B$9954,2,0)</f>
        <v>N</v>
      </c>
      <c r="D3832" s="2" t="str">
        <f>VLOOKUP(A3832,verlyn!$A$2:$B$9954,2,0)</f>
        <v>N</v>
      </c>
      <c r="E3832" s="2" t="str" cm="1">
        <f t="array" ref="E3832">INDEX(B3832:D3832,MODE(MATCH(B3832:D3832,B3832:D3832,0)))</f>
        <v>N</v>
      </c>
    </row>
    <row r="3833" spans="1:5" x14ac:dyDescent="0.25">
      <c r="A3833" t="s">
        <v>3840</v>
      </c>
      <c r="B3833" s="2" t="str">
        <f>VLOOKUP(A3833,angela!$A$2:$B$9954,2,0)</f>
        <v>N</v>
      </c>
      <c r="C3833" s="2" t="str">
        <f>VLOOKUP(A3833,john!$A$2:$B$9954,2,0)</f>
        <v>N</v>
      </c>
      <c r="D3833" s="2" t="str">
        <f>VLOOKUP(A3833,verlyn!$A$2:$B$9954,2,0)</f>
        <v>N</v>
      </c>
      <c r="E3833" s="2" t="str" cm="1">
        <f t="array" ref="E3833">INDEX(B3833:D3833,MODE(MATCH(B3833:D3833,B3833:D3833,0)))</f>
        <v>N</v>
      </c>
    </row>
    <row r="3834" spans="1:5" x14ac:dyDescent="0.25">
      <c r="A3834" t="s">
        <v>3841</v>
      </c>
      <c r="B3834" s="2" t="str">
        <f>VLOOKUP(A3834,angela!$A$2:$B$9954,2,0)</f>
        <v>N</v>
      </c>
      <c r="C3834" s="2" t="str">
        <f>VLOOKUP(A3834,john!$A$2:$B$9954,2,0)</f>
        <v>N</v>
      </c>
      <c r="D3834" s="2" t="str">
        <f>VLOOKUP(A3834,verlyn!$A$2:$B$9954,2,0)</f>
        <v>N</v>
      </c>
      <c r="E3834" s="2" t="str" cm="1">
        <f t="array" ref="E3834">INDEX(B3834:D3834,MODE(MATCH(B3834:D3834,B3834:D3834,0)))</f>
        <v>N</v>
      </c>
    </row>
    <row r="3835" spans="1:5" x14ac:dyDescent="0.25">
      <c r="A3835" t="s">
        <v>3842</v>
      </c>
      <c r="B3835" s="2" t="str">
        <f>VLOOKUP(A3835,angela!$A$2:$B$9954,2,0)</f>
        <v>N</v>
      </c>
      <c r="C3835" s="2" t="str">
        <f>VLOOKUP(A3835,john!$A$2:$B$9954,2,0)</f>
        <v>N</v>
      </c>
      <c r="D3835" s="2" t="str">
        <f>VLOOKUP(A3835,verlyn!$A$2:$B$9954,2,0)</f>
        <v>N</v>
      </c>
      <c r="E3835" s="2" t="str" cm="1">
        <f t="array" ref="E3835">INDEX(B3835:D3835,MODE(MATCH(B3835:D3835,B3835:D3835,0)))</f>
        <v>N</v>
      </c>
    </row>
    <row r="3836" spans="1:5" x14ac:dyDescent="0.25">
      <c r="A3836" t="s">
        <v>3843</v>
      </c>
      <c r="B3836" s="2" t="str">
        <f>VLOOKUP(A3836,angela!$A$2:$B$9954,2,0)</f>
        <v>N</v>
      </c>
      <c r="C3836" s="2" t="str">
        <f>VLOOKUP(A3836,john!$A$2:$B$9954,2,0)</f>
        <v>N</v>
      </c>
      <c r="D3836" s="2" t="str">
        <f>VLOOKUP(A3836,verlyn!$A$2:$B$9954,2,0)</f>
        <v>N</v>
      </c>
      <c r="E3836" s="2" t="str" cm="1">
        <f t="array" ref="E3836">INDEX(B3836:D3836,MODE(MATCH(B3836:D3836,B3836:D3836,0)))</f>
        <v>N</v>
      </c>
    </row>
    <row r="3837" spans="1:5" x14ac:dyDescent="0.25">
      <c r="A3837" t="s">
        <v>3844</v>
      </c>
      <c r="B3837" s="2" t="str">
        <f>VLOOKUP(A3837,angela!$A$2:$B$9954,2,0)</f>
        <v>N</v>
      </c>
      <c r="C3837" s="2" t="str">
        <f>VLOOKUP(A3837,john!$A$2:$B$9954,2,0)</f>
        <v>N</v>
      </c>
      <c r="D3837" s="2" t="str">
        <f>VLOOKUP(A3837,verlyn!$A$2:$B$9954,2,0)</f>
        <v>N</v>
      </c>
      <c r="E3837" s="2" t="str" cm="1">
        <f t="array" ref="E3837">INDEX(B3837:D3837,MODE(MATCH(B3837:D3837,B3837:D3837,0)))</f>
        <v>N</v>
      </c>
    </row>
    <row r="3838" spans="1:5" x14ac:dyDescent="0.25">
      <c r="A3838" t="s">
        <v>3845</v>
      </c>
      <c r="B3838" s="2" t="str">
        <f>VLOOKUP(A3838,angela!$A$2:$B$9954,2,0)</f>
        <v>N</v>
      </c>
      <c r="C3838" s="2" t="str">
        <f>VLOOKUP(A3838,john!$A$2:$B$9954,2,0)</f>
        <v>N</v>
      </c>
      <c r="D3838" s="2" t="str">
        <f>VLOOKUP(A3838,verlyn!$A$2:$B$9954,2,0)</f>
        <v>Y</v>
      </c>
      <c r="E3838" s="2" t="str" cm="1">
        <f t="array" ref="E3838">INDEX(B3838:D3838,MODE(MATCH(B3838:D3838,B3838:D3838,0)))</f>
        <v>N</v>
      </c>
    </row>
    <row r="3839" spans="1:5" x14ac:dyDescent="0.25">
      <c r="A3839" t="s">
        <v>3846</v>
      </c>
      <c r="B3839" s="2" t="str">
        <f>VLOOKUP(A3839,angela!$A$2:$B$9954,2,0)</f>
        <v>N</v>
      </c>
      <c r="C3839" s="2" t="str">
        <f>VLOOKUP(A3839,john!$A$2:$B$9954,2,0)</f>
        <v>N</v>
      </c>
      <c r="D3839" s="2" t="str">
        <f>VLOOKUP(A3839,verlyn!$A$2:$B$9954,2,0)</f>
        <v>N</v>
      </c>
      <c r="E3839" s="2" t="str" cm="1">
        <f t="array" ref="E3839">INDEX(B3839:D3839,MODE(MATCH(B3839:D3839,B3839:D3839,0)))</f>
        <v>N</v>
      </c>
    </row>
    <row r="3840" spans="1:5" x14ac:dyDescent="0.25">
      <c r="A3840" t="s">
        <v>3847</v>
      </c>
      <c r="B3840" s="2" t="str">
        <f>VLOOKUP(A3840,angela!$A$2:$B$9954,2,0)</f>
        <v>N</v>
      </c>
      <c r="C3840" s="2" t="str">
        <f>VLOOKUP(A3840,john!$A$2:$B$9954,2,0)</f>
        <v>N</v>
      </c>
      <c r="D3840" s="2" t="str">
        <f>VLOOKUP(A3840,verlyn!$A$2:$B$9954,2,0)</f>
        <v>N</v>
      </c>
      <c r="E3840" s="2" t="str" cm="1">
        <f t="array" ref="E3840">INDEX(B3840:D3840,MODE(MATCH(B3840:D3840,B3840:D3840,0)))</f>
        <v>N</v>
      </c>
    </row>
    <row r="3841" spans="1:5" x14ac:dyDescent="0.25">
      <c r="A3841" t="s">
        <v>3848</v>
      </c>
      <c r="B3841" s="2" t="str">
        <f>VLOOKUP(A3841,angela!$A$2:$B$9954,2,0)</f>
        <v>N</v>
      </c>
      <c r="C3841" s="2" t="str">
        <f>VLOOKUP(A3841,john!$A$2:$B$9954,2,0)</f>
        <v>N</v>
      </c>
      <c r="D3841" s="2" t="str">
        <f>VLOOKUP(A3841,verlyn!$A$2:$B$9954,2,0)</f>
        <v>N</v>
      </c>
      <c r="E3841" s="2" t="str" cm="1">
        <f t="array" ref="E3841">INDEX(B3841:D3841,MODE(MATCH(B3841:D3841,B3841:D3841,0)))</f>
        <v>N</v>
      </c>
    </row>
    <row r="3842" spans="1:5" x14ac:dyDescent="0.25">
      <c r="A3842" t="s">
        <v>3849</v>
      </c>
      <c r="B3842" s="2" t="str">
        <f>VLOOKUP(A3842,angela!$A$2:$B$9954,2,0)</f>
        <v>N</v>
      </c>
      <c r="C3842" s="2" t="str">
        <f>VLOOKUP(A3842,john!$A$2:$B$9954,2,0)</f>
        <v>N</v>
      </c>
      <c r="D3842" s="2" t="str">
        <f>VLOOKUP(A3842,verlyn!$A$2:$B$9954,2,0)</f>
        <v>N</v>
      </c>
      <c r="E3842" s="2" t="str" cm="1">
        <f t="array" ref="E3842">INDEX(B3842:D3842,MODE(MATCH(B3842:D3842,B3842:D3842,0)))</f>
        <v>N</v>
      </c>
    </row>
    <row r="3843" spans="1:5" x14ac:dyDescent="0.25">
      <c r="A3843" t="s">
        <v>3850</v>
      </c>
      <c r="B3843" s="2" t="str">
        <f>VLOOKUP(A3843,angela!$A$2:$B$9954,2,0)</f>
        <v>N</v>
      </c>
      <c r="C3843" s="2" t="str">
        <f>VLOOKUP(A3843,john!$A$2:$B$9954,2,0)</f>
        <v>N</v>
      </c>
      <c r="D3843" s="2" t="str">
        <f>VLOOKUP(A3843,verlyn!$A$2:$B$9954,2,0)</f>
        <v>N</v>
      </c>
      <c r="E3843" s="2" t="str" cm="1">
        <f t="array" ref="E3843">INDEX(B3843:D3843,MODE(MATCH(B3843:D3843,B3843:D3843,0)))</f>
        <v>N</v>
      </c>
    </row>
    <row r="3844" spans="1:5" x14ac:dyDescent="0.25">
      <c r="A3844" t="s">
        <v>3851</v>
      </c>
      <c r="B3844" s="2" t="str">
        <f>VLOOKUP(A3844,angela!$A$2:$B$9954,2,0)</f>
        <v>N</v>
      </c>
      <c r="C3844" s="2" t="str">
        <f>VLOOKUP(A3844,john!$A$2:$B$9954,2,0)</f>
        <v>N</v>
      </c>
      <c r="D3844" s="2" t="str">
        <f>VLOOKUP(A3844,verlyn!$A$2:$B$9954,2,0)</f>
        <v>N</v>
      </c>
      <c r="E3844" s="2" t="str" cm="1">
        <f t="array" ref="E3844">INDEX(B3844:D3844,MODE(MATCH(B3844:D3844,B3844:D3844,0)))</f>
        <v>N</v>
      </c>
    </row>
    <row r="3845" spans="1:5" x14ac:dyDescent="0.25">
      <c r="A3845" t="s">
        <v>3852</v>
      </c>
      <c r="B3845" s="2" t="str">
        <f>VLOOKUP(A3845,angela!$A$2:$B$9954,2,0)</f>
        <v>N</v>
      </c>
      <c r="C3845" s="2" t="str">
        <f>VLOOKUP(A3845,john!$A$2:$B$9954,2,0)</f>
        <v>N</v>
      </c>
      <c r="D3845" s="2" t="str">
        <f>VLOOKUP(A3845,verlyn!$A$2:$B$9954,2,0)</f>
        <v>N</v>
      </c>
      <c r="E3845" s="2" t="str" cm="1">
        <f t="array" ref="E3845">INDEX(B3845:D3845,MODE(MATCH(B3845:D3845,B3845:D3845,0)))</f>
        <v>N</v>
      </c>
    </row>
    <row r="3846" spans="1:5" x14ac:dyDescent="0.25">
      <c r="A3846" t="s">
        <v>3853</v>
      </c>
      <c r="B3846" s="2" t="str">
        <f>VLOOKUP(A3846,angela!$A$2:$B$9954,2,0)</f>
        <v>N</v>
      </c>
      <c r="C3846" s="2" t="str">
        <f>VLOOKUP(A3846,john!$A$2:$B$9954,2,0)</f>
        <v>N</v>
      </c>
      <c r="D3846" s="2" t="str">
        <f>VLOOKUP(A3846,verlyn!$A$2:$B$9954,2,0)</f>
        <v>N</v>
      </c>
      <c r="E3846" s="2" t="str" cm="1">
        <f t="array" ref="E3846">INDEX(B3846:D3846,MODE(MATCH(B3846:D3846,B3846:D3846,0)))</f>
        <v>N</v>
      </c>
    </row>
    <row r="3847" spans="1:5" x14ac:dyDescent="0.25">
      <c r="A3847" t="s">
        <v>3854</v>
      </c>
      <c r="B3847" s="2">
        <f>VLOOKUP(A3847,angela!$A$2:$B$9954,2,0)</f>
        <v>0</v>
      </c>
      <c r="C3847" s="2">
        <f>VLOOKUP(A3847,john!$A$2:$B$9954,2,0)</f>
        <v>0</v>
      </c>
      <c r="D3847" s="2" t="str">
        <f>VLOOKUP(A3847,verlyn!$A$2:$B$9954,2,0)</f>
        <v>N</v>
      </c>
      <c r="E3847" s="2" cm="1">
        <f t="array" ref="E3847">INDEX(B3847:D3847,MODE(MATCH(B3847:D3847,B3847:D3847,0)))</f>
        <v>0</v>
      </c>
    </row>
    <row r="3848" spans="1:5" x14ac:dyDescent="0.25">
      <c r="A3848" t="s">
        <v>3855</v>
      </c>
      <c r="B3848" s="2" t="str">
        <f>VLOOKUP(A3848,angela!$A$2:$B$9954,2,0)</f>
        <v>N</v>
      </c>
      <c r="C3848" s="2" t="str">
        <f>VLOOKUP(A3848,john!$A$2:$B$9954,2,0)</f>
        <v>N</v>
      </c>
      <c r="D3848" s="2" t="str">
        <f>VLOOKUP(A3848,verlyn!$A$2:$B$9954,2,0)</f>
        <v>N</v>
      </c>
      <c r="E3848" s="2" t="str" cm="1">
        <f t="array" ref="E3848">INDEX(B3848:D3848,MODE(MATCH(B3848:D3848,B3848:D3848,0)))</f>
        <v>N</v>
      </c>
    </row>
    <row r="3849" spans="1:5" x14ac:dyDescent="0.25">
      <c r="A3849" t="s">
        <v>3856</v>
      </c>
      <c r="B3849" s="2" t="str">
        <f>VLOOKUP(A3849,angela!$A$2:$B$9954,2,0)</f>
        <v>N</v>
      </c>
      <c r="C3849" s="2" t="str">
        <f>VLOOKUP(A3849,john!$A$2:$B$9954,2,0)</f>
        <v>N</v>
      </c>
      <c r="D3849" s="2" t="str">
        <f>VLOOKUP(A3849,verlyn!$A$2:$B$9954,2,0)</f>
        <v>N</v>
      </c>
      <c r="E3849" s="2" t="str" cm="1">
        <f t="array" ref="E3849">INDEX(B3849:D3849,MODE(MATCH(B3849:D3849,B3849:D3849,0)))</f>
        <v>N</v>
      </c>
    </row>
    <row r="3850" spans="1:5" x14ac:dyDescent="0.25">
      <c r="A3850" t="s">
        <v>3857</v>
      </c>
      <c r="B3850" s="2" t="str">
        <f>VLOOKUP(A3850,angela!$A$2:$B$9954,2,0)</f>
        <v>N</v>
      </c>
      <c r="C3850" s="2" t="str">
        <f>VLOOKUP(A3850,john!$A$2:$B$9954,2,0)</f>
        <v>N</v>
      </c>
      <c r="D3850" s="2" t="str">
        <f>VLOOKUP(A3850,verlyn!$A$2:$B$9954,2,0)</f>
        <v>N</v>
      </c>
      <c r="E3850" s="2" t="str" cm="1">
        <f t="array" ref="E3850">INDEX(B3850:D3850,MODE(MATCH(B3850:D3850,B3850:D3850,0)))</f>
        <v>N</v>
      </c>
    </row>
    <row r="3851" spans="1:5" x14ac:dyDescent="0.25">
      <c r="A3851" t="s">
        <v>3858</v>
      </c>
      <c r="B3851" s="2" t="str">
        <f>VLOOKUP(A3851,angela!$A$2:$B$9954,2,0)</f>
        <v>N</v>
      </c>
      <c r="C3851" s="2" t="str">
        <f>VLOOKUP(A3851,john!$A$2:$B$9954,2,0)</f>
        <v>N</v>
      </c>
      <c r="D3851" s="2" t="str">
        <f>VLOOKUP(A3851,verlyn!$A$2:$B$9954,2,0)</f>
        <v>N</v>
      </c>
      <c r="E3851" s="2" t="str" cm="1">
        <f t="array" ref="E3851">INDEX(B3851:D3851,MODE(MATCH(B3851:D3851,B3851:D3851,0)))</f>
        <v>N</v>
      </c>
    </row>
    <row r="3852" spans="1:5" x14ac:dyDescent="0.25">
      <c r="A3852" t="s">
        <v>3859</v>
      </c>
      <c r="B3852" s="2" t="str">
        <f>VLOOKUP(A3852,angela!$A$2:$B$9954,2,0)</f>
        <v>N</v>
      </c>
      <c r="C3852" s="2" t="str">
        <f>VLOOKUP(A3852,john!$A$2:$B$9954,2,0)</f>
        <v>N</v>
      </c>
      <c r="D3852" s="2" t="str">
        <f>VLOOKUP(A3852,verlyn!$A$2:$B$9954,2,0)</f>
        <v>N</v>
      </c>
      <c r="E3852" s="2" t="str" cm="1">
        <f t="array" ref="E3852">INDEX(B3852:D3852,MODE(MATCH(B3852:D3852,B3852:D3852,0)))</f>
        <v>N</v>
      </c>
    </row>
    <row r="3853" spans="1:5" x14ac:dyDescent="0.25">
      <c r="A3853" t="s">
        <v>3860</v>
      </c>
      <c r="B3853" s="2" t="str">
        <f>VLOOKUP(A3853,angela!$A$2:$B$9954,2,0)</f>
        <v>N</v>
      </c>
      <c r="C3853" s="2" t="str">
        <f>VLOOKUP(A3853,john!$A$2:$B$9954,2,0)</f>
        <v>N</v>
      </c>
      <c r="D3853" s="2" t="str">
        <f>VLOOKUP(A3853,verlyn!$A$2:$B$9954,2,0)</f>
        <v>N</v>
      </c>
      <c r="E3853" s="2" t="str" cm="1">
        <f t="array" ref="E3853">INDEX(B3853:D3853,MODE(MATCH(B3853:D3853,B3853:D3853,0)))</f>
        <v>N</v>
      </c>
    </row>
    <row r="3854" spans="1:5" x14ac:dyDescent="0.25">
      <c r="A3854" t="s">
        <v>3861</v>
      </c>
      <c r="B3854" s="2" t="str">
        <f>VLOOKUP(A3854,angela!$A$2:$B$9954,2,0)</f>
        <v>N</v>
      </c>
      <c r="C3854" s="2" t="str">
        <f>VLOOKUP(A3854,john!$A$2:$B$9954,2,0)</f>
        <v>N</v>
      </c>
      <c r="D3854" s="2" t="str">
        <f>VLOOKUP(A3854,verlyn!$A$2:$B$9954,2,0)</f>
        <v>N</v>
      </c>
      <c r="E3854" s="2" t="str" cm="1">
        <f t="array" ref="E3854">INDEX(B3854:D3854,MODE(MATCH(B3854:D3854,B3854:D3854,0)))</f>
        <v>N</v>
      </c>
    </row>
    <row r="3855" spans="1:5" x14ac:dyDescent="0.25">
      <c r="A3855" t="s">
        <v>3862</v>
      </c>
      <c r="B3855" s="2" t="str">
        <f>VLOOKUP(A3855,angela!$A$2:$B$9954,2,0)</f>
        <v>N</v>
      </c>
      <c r="C3855" s="2" t="str">
        <f>VLOOKUP(A3855,john!$A$2:$B$9954,2,0)</f>
        <v>N</v>
      </c>
      <c r="D3855" s="2" t="str">
        <f>VLOOKUP(A3855,verlyn!$A$2:$B$9954,2,0)</f>
        <v>N</v>
      </c>
      <c r="E3855" s="2" t="str" cm="1">
        <f t="array" ref="E3855">INDEX(B3855:D3855,MODE(MATCH(B3855:D3855,B3855:D3855,0)))</f>
        <v>N</v>
      </c>
    </row>
    <row r="3856" spans="1:5" x14ac:dyDescent="0.25">
      <c r="A3856" t="s">
        <v>3863</v>
      </c>
      <c r="B3856" s="2" t="str">
        <f>VLOOKUP(A3856,angela!$A$2:$B$9954,2,0)</f>
        <v>N</v>
      </c>
      <c r="C3856" s="2" t="str">
        <f>VLOOKUP(A3856,john!$A$2:$B$9954,2,0)</f>
        <v>N</v>
      </c>
      <c r="D3856" s="2" t="str">
        <f>VLOOKUP(A3856,verlyn!$A$2:$B$9954,2,0)</f>
        <v>N</v>
      </c>
      <c r="E3856" s="2" t="str" cm="1">
        <f t="array" ref="E3856">INDEX(B3856:D3856,MODE(MATCH(B3856:D3856,B3856:D3856,0)))</f>
        <v>N</v>
      </c>
    </row>
    <row r="3857" spans="1:5" x14ac:dyDescent="0.25">
      <c r="A3857" t="s">
        <v>3864</v>
      </c>
      <c r="B3857" s="2" t="str">
        <f>VLOOKUP(A3857,angela!$A$2:$B$9954,2,0)</f>
        <v>N</v>
      </c>
      <c r="C3857" s="2" t="str">
        <f>VLOOKUP(A3857,john!$A$2:$B$9954,2,0)</f>
        <v>N</v>
      </c>
      <c r="D3857" s="2" t="str">
        <f>VLOOKUP(A3857,verlyn!$A$2:$B$9954,2,0)</f>
        <v>N</v>
      </c>
      <c r="E3857" s="2" t="str" cm="1">
        <f t="array" ref="E3857">INDEX(B3857:D3857,MODE(MATCH(B3857:D3857,B3857:D3857,0)))</f>
        <v>N</v>
      </c>
    </row>
    <row r="3858" spans="1:5" x14ac:dyDescent="0.25">
      <c r="A3858" t="s">
        <v>3865</v>
      </c>
      <c r="B3858" s="2" t="str">
        <f>VLOOKUP(A3858,angela!$A$2:$B$9954,2,0)</f>
        <v>N</v>
      </c>
      <c r="C3858" s="2" t="str">
        <f>VLOOKUP(A3858,john!$A$2:$B$9954,2,0)</f>
        <v>N</v>
      </c>
      <c r="D3858" s="2" t="str">
        <f>VLOOKUP(A3858,verlyn!$A$2:$B$9954,2,0)</f>
        <v>N</v>
      </c>
      <c r="E3858" s="2" t="str" cm="1">
        <f t="array" ref="E3858">INDEX(B3858:D3858,MODE(MATCH(B3858:D3858,B3858:D3858,0)))</f>
        <v>N</v>
      </c>
    </row>
    <row r="3859" spans="1:5" x14ac:dyDescent="0.25">
      <c r="A3859" t="s">
        <v>3866</v>
      </c>
      <c r="B3859" s="2" t="str">
        <f>VLOOKUP(A3859,angela!$A$2:$B$9954,2,0)</f>
        <v>N</v>
      </c>
      <c r="C3859" s="2" t="str">
        <f>VLOOKUP(A3859,john!$A$2:$B$9954,2,0)</f>
        <v>N</v>
      </c>
      <c r="D3859" s="2" t="str">
        <f>VLOOKUP(A3859,verlyn!$A$2:$B$9954,2,0)</f>
        <v>N</v>
      </c>
      <c r="E3859" s="2" t="str" cm="1">
        <f t="array" ref="E3859">INDEX(B3859:D3859,MODE(MATCH(B3859:D3859,B3859:D3859,0)))</f>
        <v>N</v>
      </c>
    </row>
    <row r="3860" spans="1:5" x14ac:dyDescent="0.25">
      <c r="A3860" t="s">
        <v>3867</v>
      </c>
      <c r="B3860" s="2" t="str">
        <f>VLOOKUP(A3860,angela!$A$2:$B$9954,2,0)</f>
        <v>N</v>
      </c>
      <c r="C3860" s="2" t="str">
        <f>VLOOKUP(A3860,john!$A$2:$B$9954,2,0)</f>
        <v>N</v>
      </c>
      <c r="D3860" s="2" t="str">
        <f>VLOOKUP(A3860,verlyn!$A$2:$B$9954,2,0)</f>
        <v>N</v>
      </c>
      <c r="E3860" s="2" t="str" cm="1">
        <f t="array" ref="E3860">INDEX(B3860:D3860,MODE(MATCH(B3860:D3860,B3860:D3860,0)))</f>
        <v>N</v>
      </c>
    </row>
    <row r="3861" spans="1:5" x14ac:dyDescent="0.25">
      <c r="A3861" t="s">
        <v>3868</v>
      </c>
      <c r="B3861" s="2" t="str">
        <f>VLOOKUP(A3861,angela!$A$2:$B$9954,2,0)</f>
        <v>N</v>
      </c>
      <c r="C3861" s="2" t="str">
        <f>VLOOKUP(A3861,john!$A$2:$B$9954,2,0)</f>
        <v>N</v>
      </c>
      <c r="D3861" s="2" t="str">
        <f>VLOOKUP(A3861,verlyn!$A$2:$B$9954,2,0)</f>
        <v>N</v>
      </c>
      <c r="E3861" s="2" t="str" cm="1">
        <f t="array" ref="E3861">INDEX(B3861:D3861,MODE(MATCH(B3861:D3861,B3861:D3861,0)))</f>
        <v>N</v>
      </c>
    </row>
    <row r="3862" spans="1:5" x14ac:dyDescent="0.25">
      <c r="A3862" t="s">
        <v>3869</v>
      </c>
      <c r="B3862" s="2" t="str">
        <f>VLOOKUP(A3862,angela!$A$2:$B$9954,2,0)</f>
        <v>N</v>
      </c>
      <c r="C3862" s="2" t="str">
        <f>VLOOKUP(A3862,john!$A$2:$B$9954,2,0)</f>
        <v>N</v>
      </c>
      <c r="D3862" s="2" t="str">
        <f>VLOOKUP(A3862,verlyn!$A$2:$B$9954,2,0)</f>
        <v>N</v>
      </c>
      <c r="E3862" s="2" t="str" cm="1">
        <f t="array" ref="E3862">INDEX(B3862:D3862,MODE(MATCH(B3862:D3862,B3862:D3862,0)))</f>
        <v>N</v>
      </c>
    </row>
    <row r="3863" spans="1:5" x14ac:dyDescent="0.25">
      <c r="A3863" t="s">
        <v>3870</v>
      </c>
      <c r="B3863" s="2" t="str">
        <f>VLOOKUP(A3863,angela!$A$2:$B$9954,2,0)</f>
        <v>N</v>
      </c>
      <c r="C3863" s="2" t="str">
        <f>VLOOKUP(A3863,john!$A$2:$B$9954,2,0)</f>
        <v>N</v>
      </c>
      <c r="D3863" s="2" t="str">
        <f>VLOOKUP(A3863,verlyn!$A$2:$B$9954,2,0)</f>
        <v>N</v>
      </c>
      <c r="E3863" s="2" t="str" cm="1">
        <f t="array" ref="E3863">INDEX(B3863:D3863,MODE(MATCH(B3863:D3863,B3863:D3863,0)))</f>
        <v>N</v>
      </c>
    </row>
    <row r="3864" spans="1:5" x14ac:dyDescent="0.25">
      <c r="A3864" t="s">
        <v>3871</v>
      </c>
      <c r="B3864" s="2" t="str">
        <f>VLOOKUP(A3864,angela!$A$2:$B$9954,2,0)</f>
        <v>N</v>
      </c>
      <c r="C3864" s="2" t="str">
        <f>VLOOKUP(A3864,john!$A$2:$B$9954,2,0)</f>
        <v>N</v>
      </c>
      <c r="D3864" s="2" t="str">
        <f>VLOOKUP(A3864,verlyn!$A$2:$B$9954,2,0)</f>
        <v>N</v>
      </c>
      <c r="E3864" s="2" t="str" cm="1">
        <f t="array" ref="E3864">INDEX(B3864:D3864,MODE(MATCH(B3864:D3864,B3864:D3864,0)))</f>
        <v>N</v>
      </c>
    </row>
    <row r="3865" spans="1:5" x14ac:dyDescent="0.25">
      <c r="A3865" t="s">
        <v>3872</v>
      </c>
      <c r="B3865" s="2" t="str">
        <f>VLOOKUP(A3865,angela!$A$2:$B$9954,2,0)</f>
        <v>N</v>
      </c>
      <c r="C3865" s="2" t="str">
        <f>VLOOKUP(A3865,john!$A$2:$B$9954,2,0)</f>
        <v>N</v>
      </c>
      <c r="D3865" s="2" t="str">
        <f>VLOOKUP(A3865,verlyn!$A$2:$B$9954,2,0)</f>
        <v>N</v>
      </c>
      <c r="E3865" s="2" t="str" cm="1">
        <f t="array" ref="E3865">INDEX(B3865:D3865,MODE(MATCH(B3865:D3865,B3865:D3865,0)))</f>
        <v>N</v>
      </c>
    </row>
    <row r="3866" spans="1:5" x14ac:dyDescent="0.25">
      <c r="A3866" t="s">
        <v>3873</v>
      </c>
      <c r="B3866" s="2" t="str">
        <f>VLOOKUP(A3866,angela!$A$2:$B$9954,2,0)</f>
        <v>N</v>
      </c>
      <c r="C3866" s="2" t="str">
        <f>VLOOKUP(A3866,john!$A$2:$B$9954,2,0)</f>
        <v>N</v>
      </c>
      <c r="D3866" s="2" t="str">
        <f>VLOOKUP(A3866,verlyn!$A$2:$B$9954,2,0)</f>
        <v>N</v>
      </c>
      <c r="E3866" s="2" t="str" cm="1">
        <f t="array" ref="E3866">INDEX(B3866:D3866,MODE(MATCH(B3866:D3866,B3866:D3866,0)))</f>
        <v>N</v>
      </c>
    </row>
    <row r="3867" spans="1:5" x14ac:dyDescent="0.25">
      <c r="A3867" t="s">
        <v>3874</v>
      </c>
      <c r="B3867" s="2" t="str">
        <f>VLOOKUP(A3867,angela!$A$2:$B$9954,2,0)</f>
        <v>N</v>
      </c>
      <c r="C3867" s="2" t="str">
        <f>VLOOKUP(A3867,john!$A$2:$B$9954,2,0)</f>
        <v>N</v>
      </c>
      <c r="D3867" s="2" t="str">
        <f>VLOOKUP(A3867,verlyn!$A$2:$B$9954,2,0)</f>
        <v>N</v>
      </c>
      <c r="E3867" s="2" t="str" cm="1">
        <f t="array" ref="E3867">INDEX(B3867:D3867,MODE(MATCH(B3867:D3867,B3867:D3867,0)))</f>
        <v>N</v>
      </c>
    </row>
    <row r="3868" spans="1:5" x14ac:dyDescent="0.25">
      <c r="A3868" t="s">
        <v>3875</v>
      </c>
      <c r="B3868" s="2" t="str">
        <f>VLOOKUP(A3868,angela!$A$2:$B$9954,2,0)</f>
        <v>N</v>
      </c>
      <c r="C3868" s="2" t="str">
        <f>VLOOKUP(A3868,john!$A$2:$B$9954,2,0)</f>
        <v>N</v>
      </c>
      <c r="D3868" s="2" t="str">
        <f>VLOOKUP(A3868,verlyn!$A$2:$B$9954,2,0)</f>
        <v>N</v>
      </c>
      <c r="E3868" s="2" t="str" cm="1">
        <f t="array" ref="E3868">INDEX(B3868:D3868,MODE(MATCH(B3868:D3868,B3868:D3868,0)))</f>
        <v>N</v>
      </c>
    </row>
    <row r="3869" spans="1:5" x14ac:dyDescent="0.25">
      <c r="A3869" t="s">
        <v>3876</v>
      </c>
      <c r="B3869" s="2" t="str">
        <f>VLOOKUP(A3869,angela!$A$2:$B$9954,2,0)</f>
        <v>N</v>
      </c>
      <c r="C3869" s="2" t="str">
        <f>VLOOKUP(A3869,john!$A$2:$B$9954,2,0)</f>
        <v>N</v>
      </c>
      <c r="D3869" s="2" t="str">
        <f>VLOOKUP(A3869,verlyn!$A$2:$B$9954,2,0)</f>
        <v>N</v>
      </c>
      <c r="E3869" s="2" t="str" cm="1">
        <f t="array" ref="E3869">INDEX(B3869:D3869,MODE(MATCH(B3869:D3869,B3869:D3869,0)))</f>
        <v>N</v>
      </c>
    </row>
    <row r="3870" spans="1:5" x14ac:dyDescent="0.25">
      <c r="A3870" t="s">
        <v>3877</v>
      </c>
      <c r="B3870" s="2" t="str">
        <f>VLOOKUP(A3870,angela!$A$2:$B$9954,2,0)</f>
        <v>N</v>
      </c>
      <c r="C3870" s="2" t="str">
        <f>VLOOKUP(A3870,john!$A$2:$B$9954,2,0)</f>
        <v>N</v>
      </c>
      <c r="D3870" s="2" t="str">
        <f>VLOOKUP(A3870,verlyn!$A$2:$B$9954,2,0)</f>
        <v>N</v>
      </c>
      <c r="E3870" s="2" t="str" cm="1">
        <f t="array" ref="E3870">INDEX(B3870:D3870,MODE(MATCH(B3870:D3870,B3870:D3870,0)))</f>
        <v>N</v>
      </c>
    </row>
    <row r="3871" spans="1:5" x14ac:dyDescent="0.25">
      <c r="A3871" t="s">
        <v>3878</v>
      </c>
      <c r="B3871" s="2" t="str">
        <f>VLOOKUP(A3871,angela!$A$2:$B$9954,2,0)</f>
        <v>N</v>
      </c>
      <c r="C3871" s="2" t="str">
        <f>VLOOKUP(A3871,john!$A$2:$B$9954,2,0)</f>
        <v>N</v>
      </c>
      <c r="D3871" s="2" t="str">
        <f>VLOOKUP(A3871,verlyn!$A$2:$B$9954,2,0)</f>
        <v>N</v>
      </c>
      <c r="E3871" s="2" t="str" cm="1">
        <f t="array" ref="E3871">INDEX(B3871:D3871,MODE(MATCH(B3871:D3871,B3871:D3871,0)))</f>
        <v>N</v>
      </c>
    </row>
    <row r="3872" spans="1:5" x14ac:dyDescent="0.25">
      <c r="A3872" t="s">
        <v>3879</v>
      </c>
      <c r="B3872" s="2" t="str">
        <f>VLOOKUP(A3872,angela!$A$2:$B$9954,2,0)</f>
        <v>N</v>
      </c>
      <c r="C3872" s="2" t="str">
        <f>VLOOKUP(A3872,john!$A$2:$B$9954,2,0)</f>
        <v>N</v>
      </c>
      <c r="D3872" s="2" t="str">
        <f>VLOOKUP(A3872,verlyn!$A$2:$B$9954,2,0)</f>
        <v>N</v>
      </c>
      <c r="E3872" s="2" t="str" cm="1">
        <f t="array" ref="E3872">INDEX(B3872:D3872,MODE(MATCH(B3872:D3872,B3872:D3872,0)))</f>
        <v>N</v>
      </c>
    </row>
    <row r="3873" spans="1:5" x14ac:dyDescent="0.25">
      <c r="A3873" t="s">
        <v>3880</v>
      </c>
      <c r="B3873" s="2" t="str">
        <f>VLOOKUP(A3873,angela!$A$2:$B$9954,2,0)</f>
        <v>N</v>
      </c>
      <c r="C3873" s="2" t="str">
        <f>VLOOKUP(A3873,john!$A$2:$B$9954,2,0)</f>
        <v>N</v>
      </c>
      <c r="D3873" s="2" t="str">
        <f>VLOOKUP(A3873,verlyn!$A$2:$B$9954,2,0)</f>
        <v>N</v>
      </c>
      <c r="E3873" s="2" t="str" cm="1">
        <f t="array" ref="E3873">INDEX(B3873:D3873,MODE(MATCH(B3873:D3873,B3873:D3873,0)))</f>
        <v>N</v>
      </c>
    </row>
    <row r="3874" spans="1:5" x14ac:dyDescent="0.25">
      <c r="A3874" t="s">
        <v>3881</v>
      </c>
      <c r="B3874" s="2" t="str">
        <f>VLOOKUP(A3874,angela!$A$2:$B$9954,2,0)</f>
        <v>N</v>
      </c>
      <c r="C3874" s="2" t="str">
        <f>VLOOKUP(A3874,john!$A$2:$B$9954,2,0)</f>
        <v>N</v>
      </c>
      <c r="D3874" s="2" t="str">
        <f>VLOOKUP(A3874,verlyn!$A$2:$B$9954,2,0)</f>
        <v>N</v>
      </c>
      <c r="E3874" s="2" t="str" cm="1">
        <f t="array" ref="E3874">INDEX(B3874:D3874,MODE(MATCH(B3874:D3874,B3874:D3874,0)))</f>
        <v>N</v>
      </c>
    </row>
    <row r="3875" spans="1:5" x14ac:dyDescent="0.25">
      <c r="A3875" t="s">
        <v>3882</v>
      </c>
      <c r="B3875" s="2" t="str">
        <f>VLOOKUP(A3875,angela!$A$2:$B$9954,2,0)</f>
        <v>N</v>
      </c>
      <c r="C3875" s="2" t="str">
        <f>VLOOKUP(A3875,john!$A$2:$B$9954,2,0)</f>
        <v>N</v>
      </c>
      <c r="D3875" s="2" t="str">
        <f>VLOOKUP(A3875,verlyn!$A$2:$B$9954,2,0)</f>
        <v>N</v>
      </c>
      <c r="E3875" s="2" t="str" cm="1">
        <f t="array" ref="E3875">INDEX(B3875:D3875,MODE(MATCH(B3875:D3875,B3875:D3875,0)))</f>
        <v>N</v>
      </c>
    </row>
    <row r="3876" spans="1:5" x14ac:dyDescent="0.25">
      <c r="A3876" t="s">
        <v>3883</v>
      </c>
      <c r="B3876" s="2" t="str">
        <f>VLOOKUP(A3876,angela!$A$2:$B$9954,2,0)</f>
        <v>N</v>
      </c>
      <c r="C3876" s="2" t="str">
        <f>VLOOKUP(A3876,john!$A$2:$B$9954,2,0)</f>
        <v>N</v>
      </c>
      <c r="D3876" s="2" t="str">
        <f>VLOOKUP(A3876,verlyn!$A$2:$B$9954,2,0)</f>
        <v>N</v>
      </c>
      <c r="E3876" s="2" t="str" cm="1">
        <f t="array" ref="E3876">INDEX(B3876:D3876,MODE(MATCH(B3876:D3876,B3876:D3876,0)))</f>
        <v>N</v>
      </c>
    </row>
    <row r="3877" spans="1:5" x14ac:dyDescent="0.25">
      <c r="A3877" t="s">
        <v>3884</v>
      </c>
      <c r="B3877" s="2" t="str">
        <f>VLOOKUP(A3877,angela!$A$2:$B$9954,2,0)</f>
        <v>N</v>
      </c>
      <c r="C3877" s="2" t="str">
        <f>VLOOKUP(A3877,john!$A$2:$B$9954,2,0)</f>
        <v>N</v>
      </c>
      <c r="D3877" s="2" t="str">
        <f>VLOOKUP(A3877,verlyn!$A$2:$B$9954,2,0)</f>
        <v>N</v>
      </c>
      <c r="E3877" s="2" t="str" cm="1">
        <f t="array" ref="E3877">INDEX(B3877:D3877,MODE(MATCH(B3877:D3877,B3877:D3877,0)))</f>
        <v>N</v>
      </c>
    </row>
    <row r="3878" spans="1:5" x14ac:dyDescent="0.25">
      <c r="A3878" t="s">
        <v>3885</v>
      </c>
      <c r="B3878" s="2" t="str">
        <f>VLOOKUP(A3878,angela!$A$2:$B$9954,2,0)</f>
        <v>N</v>
      </c>
      <c r="C3878" s="2" t="str">
        <f>VLOOKUP(A3878,john!$A$2:$B$9954,2,0)</f>
        <v>N</v>
      </c>
      <c r="D3878" s="2" t="str">
        <f>VLOOKUP(A3878,verlyn!$A$2:$B$9954,2,0)</f>
        <v>N</v>
      </c>
      <c r="E3878" s="2" t="str" cm="1">
        <f t="array" ref="E3878">INDEX(B3878:D3878,MODE(MATCH(B3878:D3878,B3878:D3878,0)))</f>
        <v>N</v>
      </c>
    </row>
    <row r="3879" spans="1:5" x14ac:dyDescent="0.25">
      <c r="A3879" t="s">
        <v>3886</v>
      </c>
      <c r="B3879" s="2" t="str">
        <f>VLOOKUP(A3879,angela!$A$2:$B$9954,2,0)</f>
        <v>N</v>
      </c>
      <c r="C3879" s="2" t="str">
        <f>VLOOKUP(A3879,john!$A$2:$B$9954,2,0)</f>
        <v>N</v>
      </c>
      <c r="D3879" s="2" t="str">
        <f>VLOOKUP(A3879,verlyn!$A$2:$B$9954,2,0)</f>
        <v>N</v>
      </c>
      <c r="E3879" s="2" t="str" cm="1">
        <f t="array" ref="E3879">INDEX(B3879:D3879,MODE(MATCH(B3879:D3879,B3879:D3879,0)))</f>
        <v>N</v>
      </c>
    </row>
    <row r="3880" spans="1:5" x14ac:dyDescent="0.25">
      <c r="A3880" t="s">
        <v>3887</v>
      </c>
      <c r="B3880" s="2" t="str">
        <f>VLOOKUP(A3880,angela!$A$2:$B$9954,2,0)</f>
        <v>N</v>
      </c>
      <c r="C3880" s="2" t="str">
        <f>VLOOKUP(A3880,john!$A$2:$B$9954,2,0)</f>
        <v>N</v>
      </c>
      <c r="D3880" s="2" t="str">
        <f>VLOOKUP(A3880,verlyn!$A$2:$B$9954,2,0)</f>
        <v>N</v>
      </c>
      <c r="E3880" s="2" t="str" cm="1">
        <f t="array" ref="E3880">INDEX(B3880:D3880,MODE(MATCH(B3880:D3880,B3880:D3880,0)))</f>
        <v>N</v>
      </c>
    </row>
    <row r="3881" spans="1:5" x14ac:dyDescent="0.25">
      <c r="A3881" t="s">
        <v>3888</v>
      </c>
      <c r="B3881" s="2" t="str">
        <f>VLOOKUP(A3881,angela!$A$2:$B$9954,2,0)</f>
        <v>N</v>
      </c>
      <c r="C3881" s="2" t="str">
        <f>VLOOKUP(A3881,john!$A$2:$B$9954,2,0)</f>
        <v>N</v>
      </c>
      <c r="D3881" s="2" t="str">
        <f>VLOOKUP(A3881,verlyn!$A$2:$B$9954,2,0)</f>
        <v>N</v>
      </c>
      <c r="E3881" s="2" t="str" cm="1">
        <f t="array" ref="E3881">INDEX(B3881:D3881,MODE(MATCH(B3881:D3881,B3881:D3881,0)))</f>
        <v>N</v>
      </c>
    </row>
    <row r="3882" spans="1:5" x14ac:dyDescent="0.25">
      <c r="A3882" t="s">
        <v>3889</v>
      </c>
      <c r="B3882" s="2" t="str">
        <f>VLOOKUP(A3882,angela!$A$2:$B$9954,2,0)</f>
        <v>N</v>
      </c>
      <c r="C3882" s="2" t="str">
        <f>VLOOKUP(A3882,john!$A$2:$B$9954,2,0)</f>
        <v>N</v>
      </c>
      <c r="D3882" s="2" t="str">
        <f>VLOOKUP(A3882,verlyn!$A$2:$B$9954,2,0)</f>
        <v>N</v>
      </c>
      <c r="E3882" s="2" t="str" cm="1">
        <f t="array" ref="E3882">INDEX(B3882:D3882,MODE(MATCH(B3882:D3882,B3882:D3882,0)))</f>
        <v>N</v>
      </c>
    </row>
    <row r="3883" spans="1:5" x14ac:dyDescent="0.25">
      <c r="A3883" t="s">
        <v>3890</v>
      </c>
      <c r="B3883" s="2" t="str">
        <f>VLOOKUP(A3883,angela!$A$2:$B$9954,2,0)</f>
        <v>N</v>
      </c>
      <c r="C3883" s="2" t="str">
        <f>VLOOKUP(A3883,john!$A$2:$B$9954,2,0)</f>
        <v>N</v>
      </c>
      <c r="D3883" s="2" t="str">
        <f>VLOOKUP(A3883,verlyn!$A$2:$B$9954,2,0)</f>
        <v>N</v>
      </c>
      <c r="E3883" s="2" t="str" cm="1">
        <f t="array" ref="E3883">INDEX(B3883:D3883,MODE(MATCH(B3883:D3883,B3883:D3883,0)))</f>
        <v>N</v>
      </c>
    </row>
    <row r="3884" spans="1:5" x14ac:dyDescent="0.25">
      <c r="A3884" t="s">
        <v>3891</v>
      </c>
      <c r="B3884" s="2" t="str">
        <f>VLOOKUP(A3884,angela!$A$2:$B$9954,2,0)</f>
        <v>N</v>
      </c>
      <c r="C3884" s="2" t="str">
        <f>VLOOKUP(A3884,john!$A$2:$B$9954,2,0)</f>
        <v>N</v>
      </c>
      <c r="D3884" s="2" t="str">
        <f>VLOOKUP(A3884,verlyn!$A$2:$B$9954,2,0)</f>
        <v>N</v>
      </c>
      <c r="E3884" s="2" t="str" cm="1">
        <f t="array" ref="E3884">INDEX(B3884:D3884,MODE(MATCH(B3884:D3884,B3884:D3884,0)))</f>
        <v>N</v>
      </c>
    </row>
    <row r="3885" spans="1:5" x14ac:dyDescent="0.25">
      <c r="A3885" t="s">
        <v>3892</v>
      </c>
      <c r="B3885" s="2" t="str">
        <f>VLOOKUP(A3885,angela!$A$2:$B$9954,2,0)</f>
        <v>N</v>
      </c>
      <c r="C3885" s="2" t="str">
        <f>VLOOKUP(A3885,john!$A$2:$B$9954,2,0)</f>
        <v>N</v>
      </c>
      <c r="D3885" s="2" t="str">
        <f>VLOOKUP(A3885,verlyn!$A$2:$B$9954,2,0)</f>
        <v>N</v>
      </c>
      <c r="E3885" s="2" t="str" cm="1">
        <f t="array" ref="E3885">INDEX(B3885:D3885,MODE(MATCH(B3885:D3885,B3885:D3885,0)))</f>
        <v>N</v>
      </c>
    </row>
    <row r="3886" spans="1:5" x14ac:dyDescent="0.25">
      <c r="A3886" t="s">
        <v>3893</v>
      </c>
      <c r="B3886" s="2" t="str">
        <f>VLOOKUP(A3886,angela!$A$2:$B$9954,2,0)</f>
        <v>N</v>
      </c>
      <c r="C3886" s="2" t="str">
        <f>VLOOKUP(A3886,john!$A$2:$B$9954,2,0)</f>
        <v>N</v>
      </c>
      <c r="D3886" s="2" t="str">
        <f>VLOOKUP(A3886,verlyn!$A$2:$B$9954,2,0)</f>
        <v>N</v>
      </c>
      <c r="E3886" s="2" t="str" cm="1">
        <f t="array" ref="E3886">INDEX(B3886:D3886,MODE(MATCH(B3886:D3886,B3886:D3886,0)))</f>
        <v>N</v>
      </c>
    </row>
    <row r="3887" spans="1:5" x14ac:dyDescent="0.25">
      <c r="A3887" t="s">
        <v>3894</v>
      </c>
      <c r="B3887" s="2" t="str">
        <f>VLOOKUP(A3887,angela!$A$2:$B$9954,2,0)</f>
        <v>N</v>
      </c>
      <c r="C3887" s="2" t="str">
        <f>VLOOKUP(A3887,john!$A$2:$B$9954,2,0)</f>
        <v>N</v>
      </c>
      <c r="D3887" s="2" t="str">
        <f>VLOOKUP(A3887,verlyn!$A$2:$B$9954,2,0)</f>
        <v>N</v>
      </c>
      <c r="E3887" s="2" t="str" cm="1">
        <f t="array" ref="E3887">INDEX(B3887:D3887,MODE(MATCH(B3887:D3887,B3887:D3887,0)))</f>
        <v>N</v>
      </c>
    </row>
    <row r="3888" spans="1:5" x14ac:dyDescent="0.25">
      <c r="A3888" t="s">
        <v>3895</v>
      </c>
      <c r="B3888" s="2" t="str">
        <f>VLOOKUP(A3888,angela!$A$2:$B$9954,2,0)</f>
        <v>N</v>
      </c>
      <c r="C3888" s="2" t="str">
        <f>VLOOKUP(A3888,john!$A$2:$B$9954,2,0)</f>
        <v>N</v>
      </c>
      <c r="D3888" s="2" t="str">
        <f>VLOOKUP(A3888,verlyn!$A$2:$B$9954,2,0)</f>
        <v>N</v>
      </c>
      <c r="E3888" s="2" t="str" cm="1">
        <f t="array" ref="E3888">INDEX(B3888:D3888,MODE(MATCH(B3888:D3888,B3888:D3888,0)))</f>
        <v>N</v>
      </c>
    </row>
    <row r="3889" spans="1:5" x14ac:dyDescent="0.25">
      <c r="A3889" t="s">
        <v>3896</v>
      </c>
      <c r="B3889" s="2" t="str">
        <f>VLOOKUP(A3889,angela!$A$2:$B$9954,2,0)</f>
        <v>N</v>
      </c>
      <c r="C3889" s="2" t="str">
        <f>VLOOKUP(A3889,john!$A$2:$B$9954,2,0)</f>
        <v>N</v>
      </c>
      <c r="D3889" s="2" t="str">
        <f>VLOOKUP(A3889,verlyn!$A$2:$B$9954,2,0)</f>
        <v>N</v>
      </c>
      <c r="E3889" s="2" t="str" cm="1">
        <f t="array" ref="E3889">INDEX(B3889:D3889,MODE(MATCH(B3889:D3889,B3889:D3889,0)))</f>
        <v>N</v>
      </c>
    </row>
    <row r="3890" spans="1:5" x14ac:dyDescent="0.25">
      <c r="A3890" t="s">
        <v>3897</v>
      </c>
      <c r="B3890" s="2" t="str">
        <f>VLOOKUP(A3890,angela!$A$2:$B$9954,2,0)</f>
        <v>Y</v>
      </c>
      <c r="C3890" s="2" t="str">
        <f>VLOOKUP(A3890,john!$A$2:$B$9954,2,0)</f>
        <v>Y</v>
      </c>
      <c r="D3890" s="2" t="str">
        <f>VLOOKUP(A3890,verlyn!$A$2:$B$9954,2,0)</f>
        <v>N</v>
      </c>
      <c r="E3890" s="2" t="str" cm="1">
        <f t="array" ref="E3890">INDEX(B3890:D3890,MODE(MATCH(B3890:D3890,B3890:D3890,0)))</f>
        <v>Y</v>
      </c>
    </row>
    <row r="3891" spans="1:5" x14ac:dyDescent="0.25">
      <c r="A3891" t="s">
        <v>3898</v>
      </c>
      <c r="B3891" s="2" t="str">
        <f>VLOOKUP(A3891,angela!$A$2:$B$9954,2,0)</f>
        <v>N</v>
      </c>
      <c r="C3891" s="2" t="str">
        <f>VLOOKUP(A3891,john!$A$2:$B$9954,2,0)</f>
        <v>N</v>
      </c>
      <c r="D3891" s="2" t="str">
        <f>VLOOKUP(A3891,verlyn!$A$2:$B$9954,2,0)</f>
        <v>N</v>
      </c>
      <c r="E3891" s="2" t="str" cm="1">
        <f t="array" ref="E3891">INDEX(B3891:D3891,MODE(MATCH(B3891:D3891,B3891:D3891,0)))</f>
        <v>N</v>
      </c>
    </row>
    <row r="3892" spans="1:5" x14ac:dyDescent="0.25">
      <c r="A3892" t="s">
        <v>3899</v>
      </c>
      <c r="B3892" s="2" t="str">
        <f>VLOOKUP(A3892,angela!$A$2:$B$9954,2,0)</f>
        <v>N</v>
      </c>
      <c r="C3892" s="2" t="str">
        <f>VLOOKUP(A3892,john!$A$2:$B$9954,2,0)</f>
        <v>N</v>
      </c>
      <c r="D3892" s="2" t="str">
        <f>VLOOKUP(A3892,verlyn!$A$2:$B$9954,2,0)</f>
        <v>N</v>
      </c>
      <c r="E3892" s="2" t="str" cm="1">
        <f t="array" ref="E3892">INDEX(B3892:D3892,MODE(MATCH(B3892:D3892,B3892:D3892,0)))</f>
        <v>N</v>
      </c>
    </row>
    <row r="3893" spans="1:5" x14ac:dyDescent="0.25">
      <c r="A3893" t="s">
        <v>3900</v>
      </c>
      <c r="B3893" s="2" t="str">
        <f>VLOOKUP(A3893,angela!$A$2:$B$9954,2,0)</f>
        <v>N</v>
      </c>
      <c r="C3893" s="2" t="str">
        <f>VLOOKUP(A3893,john!$A$2:$B$9954,2,0)</f>
        <v>N</v>
      </c>
      <c r="D3893" s="2" t="str">
        <f>VLOOKUP(A3893,verlyn!$A$2:$B$9954,2,0)</f>
        <v>N</v>
      </c>
      <c r="E3893" s="2" t="str" cm="1">
        <f t="array" ref="E3893">INDEX(B3893:D3893,MODE(MATCH(B3893:D3893,B3893:D3893,0)))</f>
        <v>N</v>
      </c>
    </row>
    <row r="3894" spans="1:5" x14ac:dyDescent="0.25">
      <c r="A3894" t="s">
        <v>3901</v>
      </c>
      <c r="B3894" s="2" t="str">
        <f>VLOOKUP(A3894,angela!$A$2:$B$9954,2,0)</f>
        <v>N</v>
      </c>
      <c r="C3894" s="2" t="str">
        <f>VLOOKUP(A3894,john!$A$2:$B$9954,2,0)</f>
        <v>N</v>
      </c>
      <c r="D3894" s="2" t="str">
        <f>VLOOKUP(A3894,verlyn!$A$2:$B$9954,2,0)</f>
        <v>N</v>
      </c>
      <c r="E3894" s="2" t="str" cm="1">
        <f t="array" ref="E3894">INDEX(B3894:D3894,MODE(MATCH(B3894:D3894,B3894:D3894,0)))</f>
        <v>N</v>
      </c>
    </row>
    <row r="3895" spans="1:5" x14ac:dyDescent="0.25">
      <c r="A3895" t="s">
        <v>3902</v>
      </c>
      <c r="B3895" s="2" t="str">
        <f>VLOOKUP(A3895,angela!$A$2:$B$9954,2,0)</f>
        <v>N</v>
      </c>
      <c r="C3895" s="2" t="str">
        <f>VLOOKUP(A3895,john!$A$2:$B$9954,2,0)</f>
        <v>N</v>
      </c>
      <c r="D3895" s="2" t="str">
        <f>VLOOKUP(A3895,verlyn!$A$2:$B$9954,2,0)</f>
        <v>N</v>
      </c>
      <c r="E3895" s="2" t="str" cm="1">
        <f t="array" ref="E3895">INDEX(B3895:D3895,MODE(MATCH(B3895:D3895,B3895:D3895,0)))</f>
        <v>N</v>
      </c>
    </row>
    <row r="3896" spans="1:5" x14ac:dyDescent="0.25">
      <c r="A3896" t="s">
        <v>3903</v>
      </c>
      <c r="B3896" s="2" t="str">
        <f>VLOOKUP(A3896,angela!$A$2:$B$9954,2,0)</f>
        <v>N</v>
      </c>
      <c r="C3896" s="2" t="str">
        <f>VLOOKUP(A3896,john!$A$2:$B$9954,2,0)</f>
        <v>N</v>
      </c>
      <c r="D3896" s="2" t="str">
        <f>VLOOKUP(A3896,verlyn!$A$2:$B$9954,2,0)</f>
        <v>N</v>
      </c>
      <c r="E3896" s="2" t="str" cm="1">
        <f t="array" ref="E3896">INDEX(B3896:D3896,MODE(MATCH(B3896:D3896,B3896:D3896,0)))</f>
        <v>N</v>
      </c>
    </row>
    <row r="3897" spans="1:5" x14ac:dyDescent="0.25">
      <c r="A3897" t="s">
        <v>3904</v>
      </c>
      <c r="B3897" s="2" t="str">
        <f>VLOOKUP(A3897,angela!$A$2:$B$9954,2,0)</f>
        <v>N</v>
      </c>
      <c r="C3897" s="2" t="str">
        <f>VLOOKUP(A3897,john!$A$2:$B$9954,2,0)</f>
        <v>N</v>
      </c>
      <c r="D3897" s="2" t="str">
        <f>VLOOKUP(A3897,verlyn!$A$2:$B$9954,2,0)</f>
        <v>N</v>
      </c>
      <c r="E3897" s="2" t="str" cm="1">
        <f t="array" ref="E3897">INDEX(B3897:D3897,MODE(MATCH(B3897:D3897,B3897:D3897,0)))</f>
        <v>N</v>
      </c>
    </row>
    <row r="3898" spans="1:5" x14ac:dyDescent="0.25">
      <c r="A3898" t="s">
        <v>3905</v>
      </c>
      <c r="B3898" s="2" t="str">
        <f>VLOOKUP(A3898,angela!$A$2:$B$9954,2,0)</f>
        <v>N</v>
      </c>
      <c r="C3898" s="2" t="str">
        <f>VLOOKUP(A3898,john!$A$2:$B$9954,2,0)</f>
        <v>N</v>
      </c>
      <c r="D3898" s="2" t="str">
        <f>VLOOKUP(A3898,verlyn!$A$2:$B$9954,2,0)</f>
        <v>Y</v>
      </c>
      <c r="E3898" s="2" t="str" cm="1">
        <f t="array" ref="E3898">INDEX(B3898:D3898,MODE(MATCH(B3898:D3898,B3898:D3898,0)))</f>
        <v>N</v>
      </c>
    </row>
    <row r="3899" spans="1:5" x14ac:dyDescent="0.25">
      <c r="A3899" t="s">
        <v>3906</v>
      </c>
      <c r="B3899" s="2" t="str">
        <f>VLOOKUP(A3899,angela!$A$2:$B$9954,2,0)</f>
        <v>N</v>
      </c>
      <c r="C3899" s="2" t="str">
        <f>VLOOKUP(A3899,john!$A$2:$B$9954,2,0)</f>
        <v>N</v>
      </c>
      <c r="D3899" s="2" t="str">
        <f>VLOOKUP(A3899,verlyn!$A$2:$B$9954,2,0)</f>
        <v>N</v>
      </c>
      <c r="E3899" s="2" t="str" cm="1">
        <f t="array" ref="E3899">INDEX(B3899:D3899,MODE(MATCH(B3899:D3899,B3899:D3899,0)))</f>
        <v>N</v>
      </c>
    </row>
    <row r="3900" spans="1:5" x14ac:dyDescent="0.25">
      <c r="A3900" t="s">
        <v>3907</v>
      </c>
      <c r="B3900" s="2" t="str">
        <f>VLOOKUP(A3900,angela!$A$2:$B$9954,2,0)</f>
        <v>N</v>
      </c>
      <c r="C3900" s="2" t="str">
        <f>VLOOKUP(A3900,john!$A$2:$B$9954,2,0)</f>
        <v>N</v>
      </c>
      <c r="D3900" s="2" t="str">
        <f>VLOOKUP(A3900,verlyn!$A$2:$B$9954,2,0)</f>
        <v>N</v>
      </c>
      <c r="E3900" s="2" t="str" cm="1">
        <f t="array" ref="E3900">INDEX(B3900:D3900,MODE(MATCH(B3900:D3900,B3900:D3900,0)))</f>
        <v>N</v>
      </c>
    </row>
    <row r="3901" spans="1:5" x14ac:dyDescent="0.25">
      <c r="A3901" t="s">
        <v>3908</v>
      </c>
      <c r="B3901" s="2" t="str">
        <f>VLOOKUP(A3901,angela!$A$2:$B$9954,2,0)</f>
        <v>N</v>
      </c>
      <c r="C3901" s="2" t="str">
        <f>VLOOKUP(A3901,john!$A$2:$B$9954,2,0)</f>
        <v>N</v>
      </c>
      <c r="D3901" s="2" t="str">
        <f>VLOOKUP(A3901,verlyn!$A$2:$B$9954,2,0)</f>
        <v>N</v>
      </c>
      <c r="E3901" s="2" t="str" cm="1">
        <f t="array" ref="E3901">INDEX(B3901:D3901,MODE(MATCH(B3901:D3901,B3901:D3901,0)))</f>
        <v>N</v>
      </c>
    </row>
    <row r="3902" spans="1:5" x14ac:dyDescent="0.25">
      <c r="A3902" t="s">
        <v>3909</v>
      </c>
      <c r="B3902" s="2" t="str">
        <f>VLOOKUP(A3902,angela!$A$2:$B$9954,2,0)</f>
        <v>N</v>
      </c>
      <c r="C3902" s="2" t="str">
        <f>VLOOKUP(A3902,john!$A$2:$B$9954,2,0)</f>
        <v>N</v>
      </c>
      <c r="D3902" s="2" t="str">
        <f>VLOOKUP(A3902,verlyn!$A$2:$B$9954,2,0)</f>
        <v>N</v>
      </c>
      <c r="E3902" s="2" t="str" cm="1">
        <f t="array" ref="E3902">INDEX(B3902:D3902,MODE(MATCH(B3902:D3902,B3902:D3902,0)))</f>
        <v>N</v>
      </c>
    </row>
    <row r="3903" spans="1:5" x14ac:dyDescent="0.25">
      <c r="A3903" t="s">
        <v>3910</v>
      </c>
      <c r="B3903" s="2" t="str">
        <f>VLOOKUP(A3903,angela!$A$2:$B$9954,2,0)</f>
        <v>N</v>
      </c>
      <c r="C3903" s="2" t="str">
        <f>VLOOKUP(A3903,john!$A$2:$B$9954,2,0)</f>
        <v>N</v>
      </c>
      <c r="D3903" s="2" t="str">
        <f>VLOOKUP(A3903,verlyn!$A$2:$B$9954,2,0)</f>
        <v>N</v>
      </c>
      <c r="E3903" s="2" t="str" cm="1">
        <f t="array" ref="E3903">INDEX(B3903:D3903,MODE(MATCH(B3903:D3903,B3903:D3903,0)))</f>
        <v>N</v>
      </c>
    </row>
    <row r="3904" spans="1:5" x14ac:dyDescent="0.25">
      <c r="A3904" t="s">
        <v>3911</v>
      </c>
      <c r="B3904" s="2" t="str">
        <f>VLOOKUP(A3904,angela!$A$2:$B$9954,2,0)</f>
        <v>N</v>
      </c>
      <c r="C3904" s="2" t="str">
        <f>VLOOKUP(A3904,john!$A$2:$B$9954,2,0)</f>
        <v>N</v>
      </c>
      <c r="D3904" s="2" t="str">
        <f>VLOOKUP(A3904,verlyn!$A$2:$B$9954,2,0)</f>
        <v>N</v>
      </c>
      <c r="E3904" s="2" t="str" cm="1">
        <f t="array" ref="E3904">INDEX(B3904:D3904,MODE(MATCH(B3904:D3904,B3904:D3904,0)))</f>
        <v>N</v>
      </c>
    </row>
    <row r="3905" spans="1:5" x14ac:dyDescent="0.25">
      <c r="A3905" t="s">
        <v>3912</v>
      </c>
      <c r="B3905" s="2" t="str">
        <f>VLOOKUP(A3905,angela!$A$2:$B$9954,2,0)</f>
        <v>N</v>
      </c>
      <c r="C3905" s="2" t="str">
        <f>VLOOKUP(A3905,john!$A$2:$B$9954,2,0)</f>
        <v>N</v>
      </c>
      <c r="D3905" s="2" t="str">
        <f>VLOOKUP(A3905,verlyn!$A$2:$B$9954,2,0)</f>
        <v>N</v>
      </c>
      <c r="E3905" s="2" t="str" cm="1">
        <f t="array" ref="E3905">INDEX(B3905:D3905,MODE(MATCH(B3905:D3905,B3905:D3905,0)))</f>
        <v>N</v>
      </c>
    </row>
    <row r="3906" spans="1:5" x14ac:dyDescent="0.25">
      <c r="A3906" t="s">
        <v>3913</v>
      </c>
      <c r="B3906" s="2" t="str">
        <f>VLOOKUP(A3906,angela!$A$2:$B$9954,2,0)</f>
        <v>Y</v>
      </c>
      <c r="C3906" s="2" t="str">
        <f>VLOOKUP(A3906,john!$A$2:$B$9954,2,0)</f>
        <v>Y</v>
      </c>
      <c r="D3906" s="2" t="str">
        <f>VLOOKUP(A3906,verlyn!$A$2:$B$9954,2,0)</f>
        <v>N</v>
      </c>
      <c r="E3906" s="2" t="str" cm="1">
        <f t="array" ref="E3906">INDEX(B3906:D3906,MODE(MATCH(B3906:D3906,B3906:D3906,0)))</f>
        <v>Y</v>
      </c>
    </row>
    <row r="3907" spans="1:5" x14ac:dyDescent="0.25">
      <c r="A3907" t="s">
        <v>3914</v>
      </c>
      <c r="B3907" s="2" t="str">
        <f>VLOOKUP(A3907,angela!$A$2:$B$9954,2,0)</f>
        <v>N</v>
      </c>
      <c r="C3907" s="2" t="str">
        <f>VLOOKUP(A3907,john!$A$2:$B$9954,2,0)</f>
        <v>N</v>
      </c>
      <c r="D3907" s="2" t="str">
        <f>VLOOKUP(A3907,verlyn!$A$2:$B$9954,2,0)</f>
        <v>N</v>
      </c>
      <c r="E3907" s="2" t="str" cm="1">
        <f t="array" ref="E3907">INDEX(B3907:D3907,MODE(MATCH(B3907:D3907,B3907:D3907,0)))</f>
        <v>N</v>
      </c>
    </row>
    <row r="3908" spans="1:5" x14ac:dyDescent="0.25">
      <c r="A3908" t="s">
        <v>3915</v>
      </c>
      <c r="B3908" s="2" t="str">
        <f>VLOOKUP(A3908,angela!$A$2:$B$9954,2,0)</f>
        <v>N</v>
      </c>
      <c r="C3908" s="2" t="str">
        <f>VLOOKUP(A3908,john!$A$2:$B$9954,2,0)</f>
        <v>N</v>
      </c>
      <c r="D3908" s="2" t="str">
        <f>VLOOKUP(A3908,verlyn!$A$2:$B$9954,2,0)</f>
        <v>Y</v>
      </c>
      <c r="E3908" s="2" t="str" cm="1">
        <f t="array" ref="E3908">INDEX(B3908:D3908,MODE(MATCH(B3908:D3908,B3908:D3908,0)))</f>
        <v>N</v>
      </c>
    </row>
    <row r="3909" spans="1:5" x14ac:dyDescent="0.25">
      <c r="A3909" t="s">
        <v>3916</v>
      </c>
      <c r="B3909" s="2" t="str">
        <f>VLOOKUP(A3909,angela!$A$2:$B$9954,2,0)</f>
        <v>N</v>
      </c>
      <c r="C3909" s="2" t="str">
        <f>VLOOKUP(A3909,john!$A$2:$B$9954,2,0)</f>
        <v>N</v>
      </c>
      <c r="D3909" s="2" t="str">
        <f>VLOOKUP(A3909,verlyn!$A$2:$B$9954,2,0)</f>
        <v>N</v>
      </c>
      <c r="E3909" s="2" t="str" cm="1">
        <f t="array" ref="E3909">INDEX(B3909:D3909,MODE(MATCH(B3909:D3909,B3909:D3909,0)))</f>
        <v>N</v>
      </c>
    </row>
    <row r="3910" spans="1:5" x14ac:dyDescent="0.25">
      <c r="A3910" t="s">
        <v>3917</v>
      </c>
      <c r="B3910" s="2" t="str">
        <f>VLOOKUP(A3910,angela!$A$2:$B$9954,2,0)</f>
        <v>N</v>
      </c>
      <c r="C3910" s="2" t="str">
        <f>VLOOKUP(A3910,john!$A$2:$B$9954,2,0)</f>
        <v>N</v>
      </c>
      <c r="D3910" s="2" t="str">
        <f>VLOOKUP(A3910,verlyn!$A$2:$B$9954,2,0)</f>
        <v>N</v>
      </c>
      <c r="E3910" s="2" t="str" cm="1">
        <f t="array" ref="E3910">INDEX(B3910:D3910,MODE(MATCH(B3910:D3910,B3910:D3910,0)))</f>
        <v>N</v>
      </c>
    </row>
    <row r="3911" spans="1:5" x14ac:dyDescent="0.25">
      <c r="A3911" t="s">
        <v>3918</v>
      </c>
      <c r="B3911" s="2" t="str">
        <f>VLOOKUP(A3911,angela!$A$2:$B$9954,2,0)</f>
        <v>N</v>
      </c>
      <c r="C3911" s="2" t="str">
        <f>VLOOKUP(A3911,john!$A$2:$B$9954,2,0)</f>
        <v>N</v>
      </c>
      <c r="D3911" s="2" t="str">
        <f>VLOOKUP(A3911,verlyn!$A$2:$B$9954,2,0)</f>
        <v>N</v>
      </c>
      <c r="E3911" s="2" t="str" cm="1">
        <f t="array" ref="E3911">INDEX(B3911:D3911,MODE(MATCH(B3911:D3911,B3911:D3911,0)))</f>
        <v>N</v>
      </c>
    </row>
    <row r="3912" spans="1:5" x14ac:dyDescent="0.25">
      <c r="A3912" t="s">
        <v>3919</v>
      </c>
      <c r="B3912" s="2" t="str">
        <f>VLOOKUP(A3912,angela!$A$2:$B$9954,2,0)</f>
        <v>N</v>
      </c>
      <c r="C3912" s="2" t="str">
        <f>VLOOKUP(A3912,john!$A$2:$B$9954,2,0)</f>
        <v>N</v>
      </c>
      <c r="D3912" s="2" t="str">
        <f>VLOOKUP(A3912,verlyn!$A$2:$B$9954,2,0)</f>
        <v>N</v>
      </c>
      <c r="E3912" s="2" t="str" cm="1">
        <f t="array" ref="E3912">INDEX(B3912:D3912,MODE(MATCH(B3912:D3912,B3912:D3912,0)))</f>
        <v>N</v>
      </c>
    </row>
    <row r="3913" spans="1:5" x14ac:dyDescent="0.25">
      <c r="A3913" t="s">
        <v>3920</v>
      </c>
      <c r="B3913" s="2" t="str">
        <f>VLOOKUP(A3913,angela!$A$2:$B$9954,2,0)</f>
        <v>N</v>
      </c>
      <c r="C3913" s="2" t="str">
        <f>VLOOKUP(A3913,john!$A$2:$B$9954,2,0)</f>
        <v>N</v>
      </c>
      <c r="D3913" s="2" t="str">
        <f>VLOOKUP(A3913,verlyn!$A$2:$B$9954,2,0)</f>
        <v>Y</v>
      </c>
      <c r="E3913" s="2" t="str" cm="1">
        <f t="array" ref="E3913">INDEX(B3913:D3913,MODE(MATCH(B3913:D3913,B3913:D3913,0)))</f>
        <v>N</v>
      </c>
    </row>
    <row r="3914" spans="1:5" x14ac:dyDescent="0.25">
      <c r="A3914" t="s">
        <v>3921</v>
      </c>
      <c r="B3914" s="2" t="str">
        <f>VLOOKUP(A3914,angela!$A$2:$B$9954,2,0)</f>
        <v>N</v>
      </c>
      <c r="C3914" s="2" t="str">
        <f>VLOOKUP(A3914,john!$A$2:$B$9954,2,0)</f>
        <v>N</v>
      </c>
      <c r="D3914" s="2" t="str">
        <f>VLOOKUP(A3914,verlyn!$A$2:$B$9954,2,0)</f>
        <v>N</v>
      </c>
      <c r="E3914" s="2" t="str" cm="1">
        <f t="array" ref="E3914">INDEX(B3914:D3914,MODE(MATCH(B3914:D3914,B3914:D3914,0)))</f>
        <v>N</v>
      </c>
    </row>
    <row r="3915" spans="1:5" x14ac:dyDescent="0.25">
      <c r="A3915" t="s">
        <v>3922</v>
      </c>
      <c r="B3915" s="2" t="str">
        <f>VLOOKUP(A3915,angela!$A$2:$B$9954,2,0)</f>
        <v>N</v>
      </c>
      <c r="C3915" s="2" t="str">
        <f>VLOOKUP(A3915,john!$A$2:$B$9954,2,0)</f>
        <v>N</v>
      </c>
      <c r="D3915" s="2" t="str">
        <f>VLOOKUP(A3915,verlyn!$A$2:$B$9954,2,0)</f>
        <v>N</v>
      </c>
      <c r="E3915" s="2" t="str" cm="1">
        <f t="array" ref="E3915">INDEX(B3915:D3915,MODE(MATCH(B3915:D3915,B3915:D3915,0)))</f>
        <v>N</v>
      </c>
    </row>
    <row r="3916" spans="1:5" x14ac:dyDescent="0.25">
      <c r="A3916" t="s">
        <v>3923</v>
      </c>
      <c r="B3916" s="2" t="str">
        <f>VLOOKUP(A3916,angela!$A$2:$B$9954,2,0)</f>
        <v>N</v>
      </c>
      <c r="C3916" s="2" t="str">
        <f>VLOOKUP(A3916,john!$A$2:$B$9954,2,0)</f>
        <v>N</v>
      </c>
      <c r="D3916" s="2" t="str">
        <f>VLOOKUP(A3916,verlyn!$A$2:$B$9954,2,0)</f>
        <v>N</v>
      </c>
      <c r="E3916" s="2" t="str" cm="1">
        <f t="array" ref="E3916">INDEX(B3916:D3916,MODE(MATCH(B3916:D3916,B3916:D3916,0)))</f>
        <v>N</v>
      </c>
    </row>
    <row r="3917" spans="1:5" x14ac:dyDescent="0.25">
      <c r="A3917" t="s">
        <v>3924</v>
      </c>
      <c r="B3917" s="2" t="str">
        <f>VLOOKUP(A3917,angela!$A$2:$B$9954,2,0)</f>
        <v>N</v>
      </c>
      <c r="C3917" s="2" t="str">
        <f>VLOOKUP(A3917,john!$A$2:$B$9954,2,0)</f>
        <v>N</v>
      </c>
      <c r="D3917" s="2" t="str">
        <f>VLOOKUP(A3917,verlyn!$A$2:$B$9954,2,0)</f>
        <v>N</v>
      </c>
      <c r="E3917" s="2" t="str" cm="1">
        <f t="array" ref="E3917">INDEX(B3917:D3917,MODE(MATCH(B3917:D3917,B3917:D3917,0)))</f>
        <v>N</v>
      </c>
    </row>
    <row r="3918" spans="1:5" x14ac:dyDescent="0.25">
      <c r="A3918" t="s">
        <v>3925</v>
      </c>
      <c r="B3918" s="2" t="str">
        <f>VLOOKUP(A3918,angela!$A$2:$B$9954,2,0)</f>
        <v>N</v>
      </c>
      <c r="C3918" s="2" t="str">
        <f>VLOOKUP(A3918,john!$A$2:$B$9954,2,0)</f>
        <v>N</v>
      </c>
      <c r="D3918" s="2" t="str">
        <f>VLOOKUP(A3918,verlyn!$A$2:$B$9954,2,0)</f>
        <v>N</v>
      </c>
      <c r="E3918" s="2" t="str" cm="1">
        <f t="array" ref="E3918">INDEX(B3918:D3918,MODE(MATCH(B3918:D3918,B3918:D3918,0)))</f>
        <v>N</v>
      </c>
    </row>
    <row r="3919" spans="1:5" x14ac:dyDescent="0.25">
      <c r="A3919" t="s">
        <v>3926</v>
      </c>
      <c r="B3919" s="2" t="str">
        <f>VLOOKUP(A3919,angela!$A$2:$B$9954,2,0)</f>
        <v>N</v>
      </c>
      <c r="C3919" s="2" t="str">
        <f>VLOOKUP(A3919,john!$A$2:$B$9954,2,0)</f>
        <v>N</v>
      </c>
      <c r="D3919" s="2" t="str">
        <f>VLOOKUP(A3919,verlyn!$A$2:$B$9954,2,0)</f>
        <v>N</v>
      </c>
      <c r="E3919" s="2" t="str" cm="1">
        <f t="array" ref="E3919">INDEX(B3919:D3919,MODE(MATCH(B3919:D3919,B3919:D3919,0)))</f>
        <v>N</v>
      </c>
    </row>
    <row r="3920" spans="1:5" x14ac:dyDescent="0.25">
      <c r="A3920" t="s">
        <v>3927</v>
      </c>
      <c r="B3920" s="2" t="str">
        <f>VLOOKUP(A3920,angela!$A$2:$B$9954,2,0)</f>
        <v>N</v>
      </c>
      <c r="C3920" s="2" t="str">
        <f>VLOOKUP(A3920,john!$A$2:$B$9954,2,0)</f>
        <v>N</v>
      </c>
      <c r="D3920" s="2" t="str">
        <f>VLOOKUP(A3920,verlyn!$A$2:$B$9954,2,0)</f>
        <v>Y</v>
      </c>
      <c r="E3920" s="2" t="str" cm="1">
        <f t="array" ref="E3920">INDEX(B3920:D3920,MODE(MATCH(B3920:D3920,B3920:D3920,0)))</f>
        <v>N</v>
      </c>
    </row>
    <row r="3921" spans="1:5" x14ac:dyDescent="0.25">
      <c r="A3921" t="s">
        <v>3928</v>
      </c>
      <c r="B3921" s="2" t="str">
        <f>VLOOKUP(A3921,angela!$A$2:$B$9954,2,0)</f>
        <v>N</v>
      </c>
      <c r="C3921" s="2" t="str">
        <f>VLOOKUP(A3921,john!$A$2:$B$9954,2,0)</f>
        <v>N</v>
      </c>
      <c r="D3921" s="2" t="str">
        <f>VLOOKUP(A3921,verlyn!$A$2:$B$9954,2,0)</f>
        <v>N</v>
      </c>
      <c r="E3921" s="2" t="str" cm="1">
        <f t="array" ref="E3921">INDEX(B3921:D3921,MODE(MATCH(B3921:D3921,B3921:D3921,0)))</f>
        <v>N</v>
      </c>
    </row>
    <row r="3922" spans="1:5" x14ac:dyDescent="0.25">
      <c r="A3922" t="s">
        <v>3929</v>
      </c>
      <c r="B3922" s="2" t="str">
        <f>VLOOKUP(A3922,angela!$A$2:$B$9954,2,0)</f>
        <v>N</v>
      </c>
      <c r="C3922" s="2" t="str">
        <f>VLOOKUP(A3922,john!$A$2:$B$9954,2,0)</f>
        <v>N</v>
      </c>
      <c r="D3922" s="2" t="str">
        <f>VLOOKUP(A3922,verlyn!$A$2:$B$9954,2,0)</f>
        <v>N</v>
      </c>
      <c r="E3922" s="2" t="str" cm="1">
        <f t="array" ref="E3922">INDEX(B3922:D3922,MODE(MATCH(B3922:D3922,B3922:D3922,0)))</f>
        <v>N</v>
      </c>
    </row>
    <row r="3923" spans="1:5" x14ac:dyDescent="0.25">
      <c r="A3923" t="s">
        <v>3930</v>
      </c>
      <c r="B3923" s="2" t="str">
        <f>VLOOKUP(A3923,angela!$A$2:$B$9954,2,0)</f>
        <v>N</v>
      </c>
      <c r="C3923" s="2" t="str">
        <f>VLOOKUP(A3923,john!$A$2:$B$9954,2,0)</f>
        <v>N</v>
      </c>
      <c r="D3923" s="2" t="str">
        <f>VLOOKUP(A3923,verlyn!$A$2:$B$9954,2,0)</f>
        <v>N</v>
      </c>
      <c r="E3923" s="2" t="str" cm="1">
        <f t="array" ref="E3923">INDEX(B3923:D3923,MODE(MATCH(B3923:D3923,B3923:D3923,0)))</f>
        <v>N</v>
      </c>
    </row>
    <row r="3924" spans="1:5" x14ac:dyDescent="0.25">
      <c r="A3924" t="s">
        <v>3931</v>
      </c>
      <c r="B3924" s="2" t="str">
        <f>VLOOKUP(A3924,angela!$A$2:$B$9954,2,0)</f>
        <v>N</v>
      </c>
      <c r="C3924" s="2" t="str">
        <f>VLOOKUP(A3924,john!$A$2:$B$9954,2,0)</f>
        <v>N</v>
      </c>
      <c r="D3924" s="2" t="str">
        <f>VLOOKUP(A3924,verlyn!$A$2:$B$9954,2,0)</f>
        <v>N</v>
      </c>
      <c r="E3924" s="2" t="str" cm="1">
        <f t="array" ref="E3924">INDEX(B3924:D3924,MODE(MATCH(B3924:D3924,B3924:D3924,0)))</f>
        <v>N</v>
      </c>
    </row>
    <row r="3925" spans="1:5" x14ac:dyDescent="0.25">
      <c r="A3925" t="s">
        <v>3932</v>
      </c>
      <c r="B3925" s="2" t="str">
        <f>VLOOKUP(A3925,angela!$A$2:$B$9954,2,0)</f>
        <v>N</v>
      </c>
      <c r="C3925" s="2" t="str">
        <f>VLOOKUP(A3925,john!$A$2:$B$9954,2,0)</f>
        <v>N</v>
      </c>
      <c r="D3925" s="2" t="str">
        <f>VLOOKUP(A3925,verlyn!$A$2:$B$9954,2,0)</f>
        <v>N</v>
      </c>
      <c r="E3925" s="2" t="str" cm="1">
        <f t="array" ref="E3925">INDEX(B3925:D3925,MODE(MATCH(B3925:D3925,B3925:D3925,0)))</f>
        <v>N</v>
      </c>
    </row>
    <row r="3926" spans="1:5" x14ac:dyDescent="0.25">
      <c r="A3926" t="s">
        <v>3933</v>
      </c>
      <c r="B3926" s="2" t="str">
        <f>VLOOKUP(A3926,angela!$A$2:$B$9954,2,0)</f>
        <v>N</v>
      </c>
      <c r="C3926" s="2" t="str">
        <f>VLOOKUP(A3926,john!$A$2:$B$9954,2,0)</f>
        <v>N</v>
      </c>
      <c r="D3926" s="2" t="str">
        <f>VLOOKUP(A3926,verlyn!$A$2:$B$9954,2,0)</f>
        <v>N</v>
      </c>
      <c r="E3926" s="2" t="str" cm="1">
        <f t="array" ref="E3926">INDEX(B3926:D3926,MODE(MATCH(B3926:D3926,B3926:D3926,0)))</f>
        <v>N</v>
      </c>
    </row>
    <row r="3927" spans="1:5" x14ac:dyDescent="0.25">
      <c r="A3927" t="s">
        <v>3934</v>
      </c>
      <c r="B3927" s="2" t="str">
        <f>VLOOKUP(A3927,angela!$A$2:$B$9954,2,0)</f>
        <v>N</v>
      </c>
      <c r="C3927" s="2" t="str">
        <f>VLOOKUP(A3927,john!$A$2:$B$9954,2,0)</f>
        <v>N</v>
      </c>
      <c r="D3927" s="2" t="str">
        <f>VLOOKUP(A3927,verlyn!$A$2:$B$9954,2,0)</f>
        <v>N</v>
      </c>
      <c r="E3927" s="2" t="str" cm="1">
        <f t="array" ref="E3927">INDEX(B3927:D3927,MODE(MATCH(B3927:D3927,B3927:D3927,0)))</f>
        <v>N</v>
      </c>
    </row>
    <row r="3928" spans="1:5" x14ac:dyDescent="0.25">
      <c r="A3928" t="s">
        <v>3935</v>
      </c>
      <c r="B3928" s="2" t="str">
        <f>VLOOKUP(A3928,angela!$A$2:$B$9954,2,0)</f>
        <v>N</v>
      </c>
      <c r="C3928" s="2" t="str">
        <f>VLOOKUP(A3928,john!$A$2:$B$9954,2,0)</f>
        <v>N</v>
      </c>
      <c r="D3928" s="2" t="str">
        <f>VLOOKUP(A3928,verlyn!$A$2:$B$9954,2,0)</f>
        <v>N</v>
      </c>
      <c r="E3928" s="2" t="str" cm="1">
        <f t="array" ref="E3928">INDEX(B3928:D3928,MODE(MATCH(B3928:D3928,B3928:D3928,0)))</f>
        <v>N</v>
      </c>
    </row>
    <row r="3929" spans="1:5" x14ac:dyDescent="0.25">
      <c r="A3929" t="s">
        <v>3936</v>
      </c>
      <c r="B3929" s="2" t="str">
        <f>VLOOKUP(A3929,angela!$A$2:$B$9954,2,0)</f>
        <v>N</v>
      </c>
      <c r="C3929" s="2" t="str">
        <f>VLOOKUP(A3929,john!$A$2:$B$9954,2,0)</f>
        <v>N</v>
      </c>
      <c r="D3929" s="2" t="str">
        <f>VLOOKUP(A3929,verlyn!$A$2:$B$9954,2,0)</f>
        <v>Y</v>
      </c>
      <c r="E3929" s="2" t="str" cm="1">
        <f t="array" ref="E3929">INDEX(B3929:D3929,MODE(MATCH(B3929:D3929,B3929:D3929,0)))</f>
        <v>N</v>
      </c>
    </row>
    <row r="3930" spans="1:5" x14ac:dyDescent="0.25">
      <c r="A3930" t="s">
        <v>3937</v>
      </c>
      <c r="B3930" s="2" t="str">
        <f>VLOOKUP(A3930,angela!$A$2:$B$9954,2,0)</f>
        <v>N</v>
      </c>
      <c r="C3930" s="2" t="str">
        <f>VLOOKUP(A3930,john!$A$2:$B$9954,2,0)</f>
        <v>N</v>
      </c>
      <c r="D3930" s="2" t="str">
        <f>VLOOKUP(A3930,verlyn!$A$2:$B$9954,2,0)</f>
        <v>N</v>
      </c>
      <c r="E3930" s="2" t="str" cm="1">
        <f t="array" ref="E3930">INDEX(B3930:D3930,MODE(MATCH(B3930:D3930,B3930:D3930,0)))</f>
        <v>N</v>
      </c>
    </row>
    <row r="3931" spans="1:5" x14ac:dyDescent="0.25">
      <c r="A3931" t="s">
        <v>3938</v>
      </c>
      <c r="B3931" s="2" t="str">
        <f>VLOOKUP(A3931,angela!$A$2:$B$9954,2,0)</f>
        <v>N</v>
      </c>
      <c r="C3931" s="2" t="str">
        <f>VLOOKUP(A3931,john!$A$2:$B$9954,2,0)</f>
        <v>N</v>
      </c>
      <c r="D3931" s="2" t="str">
        <f>VLOOKUP(A3931,verlyn!$A$2:$B$9954,2,0)</f>
        <v>N</v>
      </c>
      <c r="E3931" s="2" t="str" cm="1">
        <f t="array" ref="E3931">INDEX(B3931:D3931,MODE(MATCH(B3931:D3931,B3931:D3931,0)))</f>
        <v>N</v>
      </c>
    </row>
    <row r="3932" spans="1:5" x14ac:dyDescent="0.25">
      <c r="A3932" t="s">
        <v>3939</v>
      </c>
      <c r="B3932" s="2" t="str">
        <f>VLOOKUP(A3932,angela!$A$2:$B$9954,2,0)</f>
        <v>N</v>
      </c>
      <c r="C3932" s="2" t="str">
        <f>VLOOKUP(A3932,john!$A$2:$B$9954,2,0)</f>
        <v>N</v>
      </c>
      <c r="D3932" s="2" t="str">
        <f>VLOOKUP(A3932,verlyn!$A$2:$B$9954,2,0)</f>
        <v>N</v>
      </c>
      <c r="E3932" s="2" t="str" cm="1">
        <f t="array" ref="E3932">INDEX(B3932:D3932,MODE(MATCH(B3932:D3932,B3932:D3932,0)))</f>
        <v>N</v>
      </c>
    </row>
    <row r="3933" spans="1:5" x14ac:dyDescent="0.25">
      <c r="A3933" t="s">
        <v>3940</v>
      </c>
      <c r="B3933" s="2" t="str">
        <f>VLOOKUP(A3933,angela!$A$2:$B$9954,2,0)</f>
        <v>N</v>
      </c>
      <c r="C3933" s="2" t="str">
        <f>VLOOKUP(A3933,john!$A$2:$B$9954,2,0)</f>
        <v>N</v>
      </c>
      <c r="D3933" s="2" t="str">
        <f>VLOOKUP(A3933,verlyn!$A$2:$B$9954,2,0)</f>
        <v>N</v>
      </c>
      <c r="E3933" s="2" t="str" cm="1">
        <f t="array" ref="E3933">INDEX(B3933:D3933,MODE(MATCH(B3933:D3933,B3933:D3933,0)))</f>
        <v>N</v>
      </c>
    </row>
    <row r="3934" spans="1:5" x14ac:dyDescent="0.25">
      <c r="A3934" t="s">
        <v>3941</v>
      </c>
      <c r="B3934" s="2" t="str">
        <f>VLOOKUP(A3934,angela!$A$2:$B$9954,2,0)</f>
        <v>N</v>
      </c>
      <c r="C3934" s="2" t="str">
        <f>VLOOKUP(A3934,john!$A$2:$B$9954,2,0)</f>
        <v>N</v>
      </c>
      <c r="D3934" s="2" t="str">
        <f>VLOOKUP(A3934,verlyn!$A$2:$B$9954,2,0)</f>
        <v>N</v>
      </c>
      <c r="E3934" s="2" t="str" cm="1">
        <f t="array" ref="E3934">INDEX(B3934:D3934,MODE(MATCH(B3934:D3934,B3934:D3934,0)))</f>
        <v>N</v>
      </c>
    </row>
    <row r="3935" spans="1:5" x14ac:dyDescent="0.25">
      <c r="A3935" t="s">
        <v>3942</v>
      </c>
      <c r="B3935" s="2" t="str">
        <f>VLOOKUP(A3935,angela!$A$2:$B$9954,2,0)</f>
        <v>N</v>
      </c>
      <c r="C3935" s="2" t="str">
        <f>VLOOKUP(A3935,john!$A$2:$B$9954,2,0)</f>
        <v>N</v>
      </c>
      <c r="D3935" s="2" t="str">
        <f>VLOOKUP(A3935,verlyn!$A$2:$B$9954,2,0)</f>
        <v>N</v>
      </c>
      <c r="E3935" s="2" t="str" cm="1">
        <f t="array" ref="E3935">INDEX(B3935:D3935,MODE(MATCH(B3935:D3935,B3935:D3935,0)))</f>
        <v>N</v>
      </c>
    </row>
    <row r="3936" spans="1:5" x14ac:dyDescent="0.25">
      <c r="A3936" t="s">
        <v>3943</v>
      </c>
      <c r="B3936" s="2" t="str">
        <f>VLOOKUP(A3936,angela!$A$2:$B$9954,2,0)</f>
        <v>N</v>
      </c>
      <c r="C3936" s="2" t="str">
        <f>VLOOKUP(A3936,john!$A$2:$B$9954,2,0)</f>
        <v>N</v>
      </c>
      <c r="D3936" s="2" t="str">
        <f>VLOOKUP(A3936,verlyn!$A$2:$B$9954,2,0)</f>
        <v>N</v>
      </c>
      <c r="E3936" s="2" t="str" cm="1">
        <f t="array" ref="E3936">INDEX(B3936:D3936,MODE(MATCH(B3936:D3936,B3936:D3936,0)))</f>
        <v>N</v>
      </c>
    </row>
    <row r="3937" spans="1:5" x14ac:dyDescent="0.25">
      <c r="A3937" t="s">
        <v>3944</v>
      </c>
      <c r="B3937" s="2" t="str">
        <f>VLOOKUP(A3937,angela!$A$2:$B$9954,2,0)</f>
        <v>N</v>
      </c>
      <c r="C3937" s="2" t="str">
        <f>VLOOKUP(A3937,john!$A$2:$B$9954,2,0)</f>
        <v>N</v>
      </c>
      <c r="D3937" s="2" t="str">
        <f>VLOOKUP(A3937,verlyn!$A$2:$B$9954,2,0)</f>
        <v>N</v>
      </c>
      <c r="E3937" s="2" t="str" cm="1">
        <f t="array" ref="E3937">INDEX(B3937:D3937,MODE(MATCH(B3937:D3937,B3937:D3937,0)))</f>
        <v>N</v>
      </c>
    </row>
    <row r="3938" spans="1:5" x14ac:dyDescent="0.25">
      <c r="A3938" t="s">
        <v>3945</v>
      </c>
      <c r="B3938" s="2" t="str">
        <f>VLOOKUP(A3938,angela!$A$2:$B$9954,2,0)</f>
        <v>N</v>
      </c>
      <c r="C3938" s="2" t="str">
        <f>VLOOKUP(A3938,john!$A$2:$B$9954,2,0)</f>
        <v>N</v>
      </c>
      <c r="D3938" s="2" t="str">
        <f>VLOOKUP(A3938,verlyn!$A$2:$B$9954,2,0)</f>
        <v>N</v>
      </c>
      <c r="E3938" s="2" t="str" cm="1">
        <f t="array" ref="E3938">INDEX(B3938:D3938,MODE(MATCH(B3938:D3938,B3938:D3938,0)))</f>
        <v>N</v>
      </c>
    </row>
    <row r="3939" spans="1:5" x14ac:dyDescent="0.25">
      <c r="A3939" t="s">
        <v>3946</v>
      </c>
      <c r="B3939" s="2" t="str">
        <f>VLOOKUP(A3939,angela!$A$2:$B$9954,2,0)</f>
        <v>N</v>
      </c>
      <c r="C3939" s="2" t="str">
        <f>VLOOKUP(A3939,john!$A$2:$B$9954,2,0)</f>
        <v>N</v>
      </c>
      <c r="D3939" s="2" t="str">
        <f>VLOOKUP(A3939,verlyn!$A$2:$B$9954,2,0)</f>
        <v>Y</v>
      </c>
      <c r="E3939" s="2" t="str" cm="1">
        <f t="array" ref="E3939">INDEX(B3939:D3939,MODE(MATCH(B3939:D3939,B3939:D3939,0)))</f>
        <v>N</v>
      </c>
    </row>
    <row r="3940" spans="1:5" x14ac:dyDescent="0.25">
      <c r="A3940" t="s">
        <v>3947</v>
      </c>
      <c r="B3940" s="2" t="str">
        <f>VLOOKUP(A3940,angela!$A$2:$B$9954,2,0)</f>
        <v>N</v>
      </c>
      <c r="C3940" s="2" t="str">
        <f>VLOOKUP(A3940,john!$A$2:$B$9954,2,0)</f>
        <v>N</v>
      </c>
      <c r="D3940" s="2" t="str">
        <f>VLOOKUP(A3940,verlyn!$A$2:$B$9954,2,0)</f>
        <v>N</v>
      </c>
      <c r="E3940" s="2" t="str" cm="1">
        <f t="array" ref="E3940">INDEX(B3940:D3940,MODE(MATCH(B3940:D3940,B3940:D3940,0)))</f>
        <v>N</v>
      </c>
    </row>
    <row r="3941" spans="1:5" x14ac:dyDescent="0.25">
      <c r="A3941" t="s">
        <v>3948</v>
      </c>
      <c r="B3941" s="2" t="str">
        <f>VLOOKUP(A3941,angela!$A$2:$B$9954,2,0)</f>
        <v>N</v>
      </c>
      <c r="C3941" s="2" t="str">
        <f>VLOOKUP(A3941,john!$A$2:$B$9954,2,0)</f>
        <v>N</v>
      </c>
      <c r="D3941" s="2" t="str">
        <f>VLOOKUP(A3941,verlyn!$A$2:$B$9954,2,0)</f>
        <v>N</v>
      </c>
      <c r="E3941" s="2" t="str" cm="1">
        <f t="array" ref="E3941">INDEX(B3941:D3941,MODE(MATCH(B3941:D3941,B3941:D3941,0)))</f>
        <v>N</v>
      </c>
    </row>
    <row r="3942" spans="1:5" x14ac:dyDescent="0.25">
      <c r="A3942" t="s">
        <v>3949</v>
      </c>
      <c r="B3942" s="2" t="str">
        <f>VLOOKUP(A3942,angela!$A$2:$B$9954,2,0)</f>
        <v>N</v>
      </c>
      <c r="C3942" s="2" t="str">
        <f>VLOOKUP(A3942,john!$A$2:$B$9954,2,0)</f>
        <v>N</v>
      </c>
      <c r="D3942" s="2" t="str">
        <f>VLOOKUP(A3942,verlyn!$A$2:$B$9954,2,0)</f>
        <v>N</v>
      </c>
      <c r="E3942" s="2" t="str" cm="1">
        <f t="array" ref="E3942">INDEX(B3942:D3942,MODE(MATCH(B3942:D3942,B3942:D3942,0)))</f>
        <v>N</v>
      </c>
    </row>
    <row r="3943" spans="1:5" x14ac:dyDescent="0.25">
      <c r="A3943" t="s">
        <v>3950</v>
      </c>
      <c r="B3943" s="2" t="str">
        <f>VLOOKUP(A3943,angela!$A$2:$B$9954,2,0)</f>
        <v>N</v>
      </c>
      <c r="C3943" s="2" t="str">
        <f>VLOOKUP(A3943,john!$A$2:$B$9954,2,0)</f>
        <v>N</v>
      </c>
      <c r="D3943" s="2" t="str">
        <f>VLOOKUP(A3943,verlyn!$A$2:$B$9954,2,0)</f>
        <v>Y</v>
      </c>
      <c r="E3943" s="2" t="str" cm="1">
        <f t="array" ref="E3943">INDEX(B3943:D3943,MODE(MATCH(B3943:D3943,B3943:D3943,0)))</f>
        <v>N</v>
      </c>
    </row>
    <row r="3944" spans="1:5" x14ac:dyDescent="0.25">
      <c r="A3944" t="s">
        <v>3951</v>
      </c>
      <c r="B3944" s="2" t="str">
        <f>VLOOKUP(A3944,angela!$A$2:$B$9954,2,0)</f>
        <v>N</v>
      </c>
      <c r="C3944" s="2" t="str">
        <f>VLOOKUP(A3944,john!$A$2:$B$9954,2,0)</f>
        <v>N</v>
      </c>
      <c r="D3944" s="2" t="str">
        <f>VLOOKUP(A3944,verlyn!$A$2:$B$9954,2,0)</f>
        <v>N</v>
      </c>
      <c r="E3944" s="2" t="str" cm="1">
        <f t="array" ref="E3944">INDEX(B3944:D3944,MODE(MATCH(B3944:D3944,B3944:D3944,0)))</f>
        <v>N</v>
      </c>
    </row>
    <row r="3945" spans="1:5" x14ac:dyDescent="0.25">
      <c r="A3945" t="s">
        <v>3952</v>
      </c>
      <c r="B3945" s="2" t="str">
        <f>VLOOKUP(A3945,angela!$A$2:$B$9954,2,0)</f>
        <v>N</v>
      </c>
      <c r="C3945" s="2" t="str">
        <f>VLOOKUP(A3945,john!$A$2:$B$9954,2,0)</f>
        <v>N</v>
      </c>
      <c r="D3945" s="2" t="str">
        <f>VLOOKUP(A3945,verlyn!$A$2:$B$9954,2,0)</f>
        <v>N</v>
      </c>
      <c r="E3945" s="2" t="str" cm="1">
        <f t="array" ref="E3945">INDEX(B3945:D3945,MODE(MATCH(B3945:D3945,B3945:D3945,0)))</f>
        <v>N</v>
      </c>
    </row>
    <row r="3946" spans="1:5" x14ac:dyDescent="0.25">
      <c r="A3946" t="s">
        <v>3953</v>
      </c>
      <c r="B3946" s="2" t="str">
        <f>VLOOKUP(A3946,angela!$A$2:$B$9954,2,0)</f>
        <v>N</v>
      </c>
      <c r="C3946" s="2" t="str">
        <f>VLOOKUP(A3946,john!$A$2:$B$9954,2,0)</f>
        <v>N</v>
      </c>
      <c r="D3946" s="2" t="e">
        <f>VLOOKUP(A3946,verlyn!$A$2:$B$9954,2,0)</f>
        <v>#N/A</v>
      </c>
      <c r="E3946" s="2" t="e" cm="1">
        <f t="array" ref="E3946">INDEX(B3946:D3946,MODE(MATCH(B3946:D3946,B3946:D3946,0)))</f>
        <v>#N/A</v>
      </c>
    </row>
    <row r="3947" spans="1:5" x14ac:dyDescent="0.25">
      <c r="A3947" t="s">
        <v>3954</v>
      </c>
      <c r="B3947" s="2" t="str">
        <f>VLOOKUP(A3947,angela!$A$2:$B$9954,2,0)</f>
        <v>N</v>
      </c>
      <c r="C3947" s="2" t="str">
        <f>VLOOKUP(A3947,john!$A$2:$B$9954,2,0)</f>
        <v>N</v>
      </c>
      <c r="D3947" s="2" t="str">
        <f>VLOOKUP(A3947,verlyn!$A$2:$B$9954,2,0)</f>
        <v>N</v>
      </c>
      <c r="E3947" s="2" t="str" cm="1">
        <f t="array" ref="E3947">INDEX(B3947:D3947,MODE(MATCH(B3947:D3947,B3947:D3947,0)))</f>
        <v>N</v>
      </c>
    </row>
    <row r="3948" spans="1:5" x14ac:dyDescent="0.25">
      <c r="A3948" t="s">
        <v>3955</v>
      </c>
      <c r="B3948" s="2" t="str">
        <f>VLOOKUP(A3948,angela!$A$2:$B$9954,2,0)</f>
        <v>N</v>
      </c>
      <c r="C3948" s="2" t="str">
        <f>VLOOKUP(A3948,john!$A$2:$B$9954,2,0)</f>
        <v>N</v>
      </c>
      <c r="D3948" s="2" t="str">
        <f>VLOOKUP(A3948,verlyn!$A$2:$B$9954,2,0)</f>
        <v>N</v>
      </c>
      <c r="E3948" s="2" t="str" cm="1">
        <f t="array" ref="E3948">INDEX(B3948:D3948,MODE(MATCH(B3948:D3948,B3948:D3948,0)))</f>
        <v>N</v>
      </c>
    </row>
    <row r="3949" spans="1:5" x14ac:dyDescent="0.25">
      <c r="A3949" t="s">
        <v>3956</v>
      </c>
      <c r="B3949" s="2" t="str">
        <f>VLOOKUP(A3949,angela!$A$2:$B$9954,2,0)</f>
        <v>N</v>
      </c>
      <c r="C3949" s="2" t="str">
        <f>VLOOKUP(A3949,john!$A$2:$B$9954,2,0)</f>
        <v>N</v>
      </c>
      <c r="D3949" s="2" t="str">
        <f>VLOOKUP(A3949,verlyn!$A$2:$B$9954,2,0)</f>
        <v>N</v>
      </c>
      <c r="E3949" s="2" t="str" cm="1">
        <f t="array" ref="E3949">INDEX(B3949:D3949,MODE(MATCH(B3949:D3949,B3949:D3949,0)))</f>
        <v>N</v>
      </c>
    </row>
    <row r="3950" spans="1:5" x14ac:dyDescent="0.25">
      <c r="A3950" t="s">
        <v>3957</v>
      </c>
      <c r="B3950" s="2" t="str">
        <f>VLOOKUP(A3950,angela!$A$2:$B$9954,2,0)</f>
        <v>N</v>
      </c>
      <c r="C3950" s="2" t="str">
        <f>VLOOKUP(A3950,john!$A$2:$B$9954,2,0)</f>
        <v>N</v>
      </c>
      <c r="D3950" s="2" t="str">
        <f>VLOOKUP(A3950,verlyn!$A$2:$B$9954,2,0)</f>
        <v>N</v>
      </c>
      <c r="E3950" s="2" t="str" cm="1">
        <f t="array" ref="E3950">INDEX(B3950:D3950,MODE(MATCH(B3950:D3950,B3950:D3950,0)))</f>
        <v>N</v>
      </c>
    </row>
    <row r="3951" spans="1:5" x14ac:dyDescent="0.25">
      <c r="A3951" t="s">
        <v>3958</v>
      </c>
      <c r="B3951" s="2" t="str">
        <f>VLOOKUP(A3951,angela!$A$2:$B$9954,2,0)</f>
        <v>N</v>
      </c>
      <c r="C3951" s="2" t="str">
        <f>VLOOKUP(A3951,john!$A$2:$B$9954,2,0)</f>
        <v>N</v>
      </c>
      <c r="D3951" s="2" t="str">
        <f>VLOOKUP(A3951,verlyn!$A$2:$B$9954,2,0)</f>
        <v>N</v>
      </c>
      <c r="E3951" s="2" t="str" cm="1">
        <f t="array" ref="E3951">INDEX(B3951:D3951,MODE(MATCH(B3951:D3951,B3951:D3951,0)))</f>
        <v>N</v>
      </c>
    </row>
    <row r="3952" spans="1:5" x14ac:dyDescent="0.25">
      <c r="A3952" t="s">
        <v>3959</v>
      </c>
      <c r="B3952" s="2" t="str">
        <f>VLOOKUP(A3952,angela!$A$2:$B$9954,2,0)</f>
        <v>N</v>
      </c>
      <c r="C3952" s="2" t="str">
        <f>VLOOKUP(A3952,john!$A$2:$B$9954,2,0)</f>
        <v>N</v>
      </c>
      <c r="D3952" s="2" t="str">
        <f>VLOOKUP(A3952,verlyn!$A$2:$B$9954,2,0)</f>
        <v>N</v>
      </c>
      <c r="E3952" s="2" t="str" cm="1">
        <f t="array" ref="E3952">INDEX(B3952:D3952,MODE(MATCH(B3952:D3952,B3952:D3952,0)))</f>
        <v>N</v>
      </c>
    </row>
    <row r="3953" spans="1:5" x14ac:dyDescent="0.25">
      <c r="A3953" t="s">
        <v>3960</v>
      </c>
      <c r="B3953" s="2" t="str">
        <f>VLOOKUP(A3953,angela!$A$2:$B$9954,2,0)</f>
        <v>N</v>
      </c>
      <c r="C3953" s="2" t="str">
        <f>VLOOKUP(A3953,john!$A$2:$B$9954,2,0)</f>
        <v>N</v>
      </c>
      <c r="D3953" s="2" t="str">
        <f>VLOOKUP(A3953,verlyn!$A$2:$B$9954,2,0)</f>
        <v>N</v>
      </c>
      <c r="E3953" s="2" t="str" cm="1">
        <f t="array" ref="E3953">INDEX(B3953:D3953,MODE(MATCH(B3953:D3953,B3953:D3953,0)))</f>
        <v>N</v>
      </c>
    </row>
    <row r="3954" spans="1:5" x14ac:dyDescent="0.25">
      <c r="A3954" t="s">
        <v>3961</v>
      </c>
      <c r="B3954" s="2" t="str">
        <f>VLOOKUP(A3954,angela!$A$2:$B$9954,2,0)</f>
        <v>N</v>
      </c>
      <c r="C3954" s="2" t="str">
        <f>VLOOKUP(A3954,john!$A$2:$B$9954,2,0)</f>
        <v>N</v>
      </c>
      <c r="D3954" s="2" t="str">
        <f>VLOOKUP(A3954,verlyn!$A$2:$B$9954,2,0)</f>
        <v>N</v>
      </c>
      <c r="E3954" s="2" t="str" cm="1">
        <f t="array" ref="E3954">INDEX(B3954:D3954,MODE(MATCH(B3954:D3954,B3954:D3954,0)))</f>
        <v>N</v>
      </c>
    </row>
    <row r="3955" spans="1:5" x14ac:dyDescent="0.25">
      <c r="A3955" t="s">
        <v>3962</v>
      </c>
      <c r="B3955" s="2" t="str">
        <f>VLOOKUP(A3955,angela!$A$2:$B$9954,2,0)</f>
        <v>N</v>
      </c>
      <c r="C3955" s="2" t="str">
        <f>VLOOKUP(A3955,john!$A$2:$B$9954,2,0)</f>
        <v>N</v>
      </c>
      <c r="D3955" s="2" t="str">
        <f>VLOOKUP(A3955,verlyn!$A$2:$B$9954,2,0)</f>
        <v>N</v>
      </c>
      <c r="E3955" s="2" t="str" cm="1">
        <f t="array" ref="E3955">INDEX(B3955:D3955,MODE(MATCH(B3955:D3955,B3955:D3955,0)))</f>
        <v>N</v>
      </c>
    </row>
    <row r="3956" spans="1:5" x14ac:dyDescent="0.25">
      <c r="A3956" t="s">
        <v>3963</v>
      </c>
      <c r="B3956" s="2" t="str">
        <f>VLOOKUP(A3956,angela!$A$2:$B$9954,2,0)</f>
        <v>N</v>
      </c>
      <c r="C3956" s="2" t="str">
        <f>VLOOKUP(A3956,john!$A$2:$B$9954,2,0)</f>
        <v>N</v>
      </c>
      <c r="D3956" s="2" t="str">
        <f>VLOOKUP(A3956,verlyn!$A$2:$B$9954,2,0)</f>
        <v>N</v>
      </c>
      <c r="E3956" s="2" t="str" cm="1">
        <f t="array" ref="E3956">INDEX(B3956:D3956,MODE(MATCH(B3956:D3956,B3956:D3956,0)))</f>
        <v>N</v>
      </c>
    </row>
    <row r="3957" spans="1:5" x14ac:dyDescent="0.25">
      <c r="A3957" t="s">
        <v>3964</v>
      </c>
      <c r="B3957" s="2" t="str">
        <f>VLOOKUP(A3957,angela!$A$2:$B$9954,2,0)</f>
        <v>N</v>
      </c>
      <c r="C3957" s="2" t="str">
        <f>VLOOKUP(A3957,john!$A$2:$B$9954,2,0)</f>
        <v>N</v>
      </c>
      <c r="D3957" s="2" t="str">
        <f>VLOOKUP(A3957,verlyn!$A$2:$B$9954,2,0)</f>
        <v>N</v>
      </c>
      <c r="E3957" s="2" t="str" cm="1">
        <f t="array" ref="E3957">INDEX(B3957:D3957,MODE(MATCH(B3957:D3957,B3957:D3957,0)))</f>
        <v>N</v>
      </c>
    </row>
    <row r="3958" spans="1:5" x14ac:dyDescent="0.25">
      <c r="A3958" t="s">
        <v>3965</v>
      </c>
      <c r="B3958" s="2" t="str">
        <f>VLOOKUP(A3958,angela!$A$2:$B$9954,2,0)</f>
        <v>N</v>
      </c>
      <c r="C3958" s="2" t="str">
        <f>VLOOKUP(A3958,john!$A$2:$B$9954,2,0)</f>
        <v>N</v>
      </c>
      <c r="D3958" s="2" t="str">
        <f>VLOOKUP(A3958,verlyn!$A$2:$B$9954,2,0)</f>
        <v>N</v>
      </c>
      <c r="E3958" s="2" t="str" cm="1">
        <f t="array" ref="E3958">INDEX(B3958:D3958,MODE(MATCH(B3958:D3958,B3958:D3958,0)))</f>
        <v>N</v>
      </c>
    </row>
    <row r="3959" spans="1:5" x14ac:dyDescent="0.25">
      <c r="A3959" t="s">
        <v>3966</v>
      </c>
      <c r="B3959" s="2" t="str">
        <f>VLOOKUP(A3959,angela!$A$2:$B$9954,2,0)</f>
        <v>N</v>
      </c>
      <c r="C3959" s="2" t="str">
        <f>VLOOKUP(A3959,john!$A$2:$B$9954,2,0)</f>
        <v>N</v>
      </c>
      <c r="D3959" s="2" t="str">
        <f>VLOOKUP(A3959,verlyn!$A$2:$B$9954,2,0)</f>
        <v>N</v>
      </c>
      <c r="E3959" s="2" t="str" cm="1">
        <f t="array" ref="E3959">INDEX(B3959:D3959,MODE(MATCH(B3959:D3959,B3959:D3959,0)))</f>
        <v>N</v>
      </c>
    </row>
    <row r="3960" spans="1:5" x14ac:dyDescent="0.25">
      <c r="A3960" t="s">
        <v>3967</v>
      </c>
      <c r="B3960" s="2" t="str">
        <f>VLOOKUP(A3960,angela!$A$2:$B$9954,2,0)</f>
        <v>N</v>
      </c>
      <c r="C3960" s="2" t="str">
        <f>VLOOKUP(A3960,john!$A$2:$B$9954,2,0)</f>
        <v>N</v>
      </c>
      <c r="D3960" s="2" t="str">
        <f>VLOOKUP(A3960,verlyn!$A$2:$B$9954,2,0)</f>
        <v>Y</v>
      </c>
      <c r="E3960" s="2" t="str" cm="1">
        <f t="array" ref="E3960">INDEX(B3960:D3960,MODE(MATCH(B3960:D3960,B3960:D3960,0)))</f>
        <v>N</v>
      </c>
    </row>
    <row r="3961" spans="1:5" x14ac:dyDescent="0.25">
      <c r="A3961" t="s">
        <v>3968</v>
      </c>
      <c r="B3961" s="2" t="str">
        <f>VLOOKUP(A3961,angela!$A$2:$B$9954,2,0)</f>
        <v>N</v>
      </c>
      <c r="C3961" s="2" t="str">
        <f>VLOOKUP(A3961,john!$A$2:$B$9954,2,0)</f>
        <v>N</v>
      </c>
      <c r="D3961" s="2" t="str">
        <f>VLOOKUP(A3961,verlyn!$A$2:$B$9954,2,0)</f>
        <v>N</v>
      </c>
      <c r="E3961" s="2" t="str" cm="1">
        <f t="array" ref="E3961">INDEX(B3961:D3961,MODE(MATCH(B3961:D3961,B3961:D3961,0)))</f>
        <v>N</v>
      </c>
    </row>
    <row r="3962" spans="1:5" x14ac:dyDescent="0.25">
      <c r="A3962" t="s">
        <v>3969</v>
      </c>
      <c r="B3962" s="2" t="str">
        <f>VLOOKUP(A3962,angela!$A$2:$B$9954,2,0)</f>
        <v>N</v>
      </c>
      <c r="C3962" s="2" t="str">
        <f>VLOOKUP(A3962,john!$A$2:$B$9954,2,0)</f>
        <v>N</v>
      </c>
      <c r="D3962" s="2" t="str">
        <f>VLOOKUP(A3962,verlyn!$A$2:$B$9954,2,0)</f>
        <v>N</v>
      </c>
      <c r="E3962" s="2" t="str" cm="1">
        <f t="array" ref="E3962">INDEX(B3962:D3962,MODE(MATCH(B3962:D3962,B3962:D3962,0)))</f>
        <v>N</v>
      </c>
    </row>
    <row r="3963" spans="1:5" x14ac:dyDescent="0.25">
      <c r="A3963" t="s">
        <v>3970</v>
      </c>
      <c r="B3963" s="2" t="str">
        <f>VLOOKUP(A3963,angela!$A$2:$B$9954,2,0)</f>
        <v>N</v>
      </c>
      <c r="C3963" s="2" t="str">
        <f>VLOOKUP(A3963,john!$A$2:$B$9954,2,0)</f>
        <v>N</v>
      </c>
      <c r="D3963" s="2" t="str">
        <f>VLOOKUP(A3963,verlyn!$A$2:$B$9954,2,0)</f>
        <v>N</v>
      </c>
      <c r="E3963" s="2" t="str" cm="1">
        <f t="array" ref="E3963">INDEX(B3963:D3963,MODE(MATCH(B3963:D3963,B3963:D3963,0)))</f>
        <v>N</v>
      </c>
    </row>
    <row r="3964" spans="1:5" x14ac:dyDescent="0.25">
      <c r="A3964" t="s">
        <v>3971</v>
      </c>
      <c r="B3964" s="2" t="str">
        <f>VLOOKUP(A3964,angela!$A$2:$B$9954,2,0)</f>
        <v>N</v>
      </c>
      <c r="C3964" s="2" t="str">
        <f>VLOOKUP(A3964,john!$A$2:$B$9954,2,0)</f>
        <v>N</v>
      </c>
      <c r="D3964" s="2" t="str">
        <f>VLOOKUP(A3964,verlyn!$A$2:$B$9954,2,0)</f>
        <v>Y</v>
      </c>
      <c r="E3964" s="2" t="str" cm="1">
        <f t="array" ref="E3964">INDEX(B3964:D3964,MODE(MATCH(B3964:D3964,B3964:D3964,0)))</f>
        <v>N</v>
      </c>
    </row>
    <row r="3965" spans="1:5" x14ac:dyDescent="0.25">
      <c r="A3965" t="s">
        <v>3972</v>
      </c>
      <c r="B3965" s="2" t="str">
        <f>VLOOKUP(A3965,angela!$A$2:$B$9954,2,0)</f>
        <v>N</v>
      </c>
      <c r="C3965" s="2" t="str">
        <f>VLOOKUP(A3965,john!$A$2:$B$9954,2,0)</f>
        <v>N</v>
      </c>
      <c r="D3965" s="2" t="str">
        <f>VLOOKUP(A3965,verlyn!$A$2:$B$9954,2,0)</f>
        <v>N</v>
      </c>
      <c r="E3965" s="2" t="str" cm="1">
        <f t="array" ref="E3965">INDEX(B3965:D3965,MODE(MATCH(B3965:D3965,B3965:D3965,0)))</f>
        <v>N</v>
      </c>
    </row>
    <row r="3966" spans="1:5" x14ac:dyDescent="0.25">
      <c r="A3966" t="s">
        <v>3973</v>
      </c>
      <c r="B3966" s="2" t="str">
        <f>VLOOKUP(A3966,angela!$A$2:$B$9954,2,0)</f>
        <v>N</v>
      </c>
      <c r="C3966" s="2" t="str">
        <f>VLOOKUP(A3966,john!$A$2:$B$9954,2,0)</f>
        <v>N</v>
      </c>
      <c r="D3966" s="2" t="str">
        <f>VLOOKUP(A3966,verlyn!$A$2:$B$9954,2,0)</f>
        <v>N</v>
      </c>
      <c r="E3966" s="2" t="str" cm="1">
        <f t="array" ref="E3966">INDEX(B3966:D3966,MODE(MATCH(B3966:D3966,B3966:D3966,0)))</f>
        <v>N</v>
      </c>
    </row>
    <row r="3967" spans="1:5" x14ac:dyDescent="0.25">
      <c r="A3967" t="s">
        <v>3974</v>
      </c>
      <c r="B3967" s="2" t="str">
        <f>VLOOKUP(A3967,angela!$A$2:$B$9954,2,0)</f>
        <v>N</v>
      </c>
      <c r="C3967" s="2" t="str">
        <f>VLOOKUP(A3967,john!$A$2:$B$9954,2,0)</f>
        <v>N</v>
      </c>
      <c r="D3967" s="2" t="str">
        <f>VLOOKUP(A3967,verlyn!$A$2:$B$9954,2,0)</f>
        <v>N</v>
      </c>
      <c r="E3967" s="2" t="str" cm="1">
        <f t="array" ref="E3967">INDEX(B3967:D3967,MODE(MATCH(B3967:D3967,B3967:D3967,0)))</f>
        <v>N</v>
      </c>
    </row>
    <row r="3968" spans="1:5" x14ac:dyDescent="0.25">
      <c r="A3968" t="s">
        <v>3975</v>
      </c>
      <c r="B3968" s="2" t="str">
        <f>VLOOKUP(A3968,angela!$A$2:$B$9954,2,0)</f>
        <v>N</v>
      </c>
      <c r="C3968" s="2" t="str">
        <f>VLOOKUP(A3968,john!$A$2:$B$9954,2,0)</f>
        <v>N</v>
      </c>
      <c r="D3968" s="2" t="str">
        <f>VLOOKUP(A3968,verlyn!$A$2:$B$9954,2,0)</f>
        <v>N</v>
      </c>
      <c r="E3968" s="2" t="str" cm="1">
        <f t="array" ref="E3968">INDEX(B3968:D3968,MODE(MATCH(B3968:D3968,B3968:D3968,0)))</f>
        <v>N</v>
      </c>
    </row>
    <row r="3969" spans="1:5" x14ac:dyDescent="0.25">
      <c r="A3969" t="s">
        <v>3976</v>
      </c>
      <c r="B3969" s="2" t="str">
        <f>VLOOKUP(A3969,angela!$A$2:$B$9954,2,0)</f>
        <v>N</v>
      </c>
      <c r="C3969" s="2" t="str">
        <f>VLOOKUP(A3969,john!$A$2:$B$9954,2,0)</f>
        <v>N</v>
      </c>
      <c r="D3969" s="2" t="str">
        <f>VLOOKUP(A3969,verlyn!$A$2:$B$9954,2,0)</f>
        <v>N</v>
      </c>
      <c r="E3969" s="2" t="str" cm="1">
        <f t="array" ref="E3969">INDEX(B3969:D3969,MODE(MATCH(B3969:D3969,B3969:D3969,0)))</f>
        <v>N</v>
      </c>
    </row>
    <row r="3970" spans="1:5" x14ac:dyDescent="0.25">
      <c r="A3970" t="s">
        <v>3977</v>
      </c>
      <c r="B3970" s="2" t="str">
        <f>VLOOKUP(A3970,angela!$A$2:$B$9954,2,0)</f>
        <v>N</v>
      </c>
      <c r="C3970" s="2" t="str">
        <f>VLOOKUP(A3970,john!$A$2:$B$9954,2,0)</f>
        <v>N</v>
      </c>
      <c r="D3970" s="2" t="str">
        <f>VLOOKUP(A3970,verlyn!$A$2:$B$9954,2,0)</f>
        <v>N</v>
      </c>
      <c r="E3970" s="2" t="str" cm="1">
        <f t="array" ref="E3970">INDEX(B3970:D3970,MODE(MATCH(B3970:D3970,B3970:D3970,0)))</f>
        <v>N</v>
      </c>
    </row>
    <row r="3971" spans="1:5" x14ac:dyDescent="0.25">
      <c r="A3971" t="s">
        <v>3978</v>
      </c>
      <c r="B3971" s="2" t="str">
        <f>VLOOKUP(A3971,angela!$A$2:$B$9954,2,0)</f>
        <v>N</v>
      </c>
      <c r="C3971" s="2" t="str">
        <f>VLOOKUP(A3971,john!$A$2:$B$9954,2,0)</f>
        <v>N</v>
      </c>
      <c r="D3971" s="2" t="str">
        <f>VLOOKUP(A3971,verlyn!$A$2:$B$9954,2,0)</f>
        <v>N</v>
      </c>
      <c r="E3971" s="2" t="str" cm="1">
        <f t="array" ref="E3971">INDEX(B3971:D3971,MODE(MATCH(B3971:D3971,B3971:D3971,0)))</f>
        <v>N</v>
      </c>
    </row>
    <row r="3972" spans="1:5" x14ac:dyDescent="0.25">
      <c r="A3972" t="s">
        <v>3979</v>
      </c>
      <c r="B3972" s="2" t="str">
        <f>VLOOKUP(A3972,angela!$A$2:$B$9954,2,0)</f>
        <v>N</v>
      </c>
      <c r="C3972" s="2" t="str">
        <f>VLOOKUP(A3972,john!$A$2:$B$9954,2,0)</f>
        <v>N</v>
      </c>
      <c r="D3972" s="2" t="str">
        <f>VLOOKUP(A3972,verlyn!$A$2:$B$9954,2,0)</f>
        <v>Y</v>
      </c>
      <c r="E3972" s="2" t="str" cm="1">
        <f t="array" ref="E3972">INDEX(B3972:D3972,MODE(MATCH(B3972:D3972,B3972:D3972,0)))</f>
        <v>N</v>
      </c>
    </row>
    <row r="3973" spans="1:5" x14ac:dyDescent="0.25">
      <c r="A3973" t="s">
        <v>3980</v>
      </c>
      <c r="B3973" s="2" t="str">
        <f>VLOOKUP(A3973,angela!$A$2:$B$9954,2,0)</f>
        <v>N</v>
      </c>
      <c r="C3973" s="2" t="str">
        <f>VLOOKUP(A3973,john!$A$2:$B$9954,2,0)</f>
        <v>N</v>
      </c>
      <c r="D3973" s="2" t="str">
        <f>VLOOKUP(A3973,verlyn!$A$2:$B$9954,2,0)</f>
        <v>N</v>
      </c>
      <c r="E3973" s="2" t="str" cm="1">
        <f t="array" ref="E3973">INDEX(B3973:D3973,MODE(MATCH(B3973:D3973,B3973:D3973,0)))</f>
        <v>N</v>
      </c>
    </row>
    <row r="3974" spans="1:5" x14ac:dyDescent="0.25">
      <c r="A3974" t="s">
        <v>3981</v>
      </c>
      <c r="B3974" s="2" t="str">
        <f>VLOOKUP(A3974,angela!$A$2:$B$9954,2,0)</f>
        <v>N</v>
      </c>
      <c r="C3974" s="2" t="str">
        <f>VLOOKUP(A3974,john!$A$2:$B$9954,2,0)</f>
        <v>N</v>
      </c>
      <c r="D3974" s="2" t="str">
        <f>VLOOKUP(A3974,verlyn!$A$2:$B$9954,2,0)</f>
        <v>Y</v>
      </c>
      <c r="E3974" s="2" t="str" cm="1">
        <f t="array" ref="E3974">INDEX(B3974:D3974,MODE(MATCH(B3974:D3974,B3974:D3974,0)))</f>
        <v>N</v>
      </c>
    </row>
    <row r="3975" spans="1:5" x14ac:dyDescent="0.25">
      <c r="A3975" t="s">
        <v>3982</v>
      </c>
      <c r="B3975" s="2" t="str">
        <f>VLOOKUP(A3975,angela!$A$2:$B$9954,2,0)</f>
        <v>N</v>
      </c>
      <c r="C3975" s="2" t="str">
        <f>VLOOKUP(A3975,john!$A$2:$B$9954,2,0)</f>
        <v>N</v>
      </c>
      <c r="D3975" s="2" t="str">
        <f>VLOOKUP(A3975,verlyn!$A$2:$B$9954,2,0)</f>
        <v>N</v>
      </c>
      <c r="E3975" s="2" t="str" cm="1">
        <f t="array" ref="E3975">INDEX(B3975:D3975,MODE(MATCH(B3975:D3975,B3975:D3975,0)))</f>
        <v>N</v>
      </c>
    </row>
    <row r="3976" spans="1:5" x14ac:dyDescent="0.25">
      <c r="A3976" t="s">
        <v>3983</v>
      </c>
      <c r="B3976" s="2" t="str">
        <f>VLOOKUP(A3976,angela!$A$2:$B$9954,2,0)</f>
        <v>N</v>
      </c>
      <c r="C3976" s="2" t="str">
        <f>VLOOKUP(A3976,john!$A$2:$B$9954,2,0)</f>
        <v>N</v>
      </c>
      <c r="D3976" s="2" t="str">
        <f>VLOOKUP(A3976,verlyn!$A$2:$B$9954,2,0)</f>
        <v>N</v>
      </c>
      <c r="E3976" s="2" t="str" cm="1">
        <f t="array" ref="E3976">INDEX(B3976:D3976,MODE(MATCH(B3976:D3976,B3976:D3976,0)))</f>
        <v>N</v>
      </c>
    </row>
    <row r="3977" spans="1:5" x14ac:dyDescent="0.25">
      <c r="A3977" t="s">
        <v>3984</v>
      </c>
      <c r="B3977" s="2" t="str">
        <f>VLOOKUP(A3977,angela!$A$2:$B$9954,2,0)</f>
        <v>N</v>
      </c>
      <c r="C3977" s="2" t="str">
        <f>VLOOKUP(A3977,john!$A$2:$B$9954,2,0)</f>
        <v>N</v>
      </c>
      <c r="D3977" s="2" t="str">
        <f>VLOOKUP(A3977,verlyn!$A$2:$B$9954,2,0)</f>
        <v>N</v>
      </c>
      <c r="E3977" s="2" t="str" cm="1">
        <f t="array" ref="E3977">INDEX(B3977:D3977,MODE(MATCH(B3977:D3977,B3977:D3977,0)))</f>
        <v>N</v>
      </c>
    </row>
    <row r="3978" spans="1:5" x14ac:dyDescent="0.25">
      <c r="A3978" t="s">
        <v>3985</v>
      </c>
      <c r="B3978" s="2" t="str">
        <f>VLOOKUP(A3978,angela!$A$2:$B$9954,2,0)</f>
        <v>N</v>
      </c>
      <c r="C3978" s="2" t="str">
        <f>VLOOKUP(A3978,john!$A$2:$B$9954,2,0)</f>
        <v>N</v>
      </c>
      <c r="D3978" s="2" t="str">
        <f>VLOOKUP(A3978,verlyn!$A$2:$B$9954,2,0)</f>
        <v>N</v>
      </c>
      <c r="E3978" s="2" t="str" cm="1">
        <f t="array" ref="E3978">INDEX(B3978:D3978,MODE(MATCH(B3978:D3978,B3978:D3978,0)))</f>
        <v>N</v>
      </c>
    </row>
    <row r="3979" spans="1:5" x14ac:dyDescent="0.25">
      <c r="A3979" t="s">
        <v>3986</v>
      </c>
      <c r="B3979" s="2" t="str">
        <f>VLOOKUP(A3979,angela!$A$2:$B$9954,2,0)</f>
        <v>N</v>
      </c>
      <c r="C3979" s="2" t="str">
        <f>VLOOKUP(A3979,john!$A$2:$B$9954,2,0)</f>
        <v>N</v>
      </c>
      <c r="D3979" s="2" t="str">
        <f>VLOOKUP(A3979,verlyn!$A$2:$B$9954,2,0)</f>
        <v>N</v>
      </c>
      <c r="E3979" s="2" t="str" cm="1">
        <f t="array" ref="E3979">INDEX(B3979:D3979,MODE(MATCH(B3979:D3979,B3979:D3979,0)))</f>
        <v>N</v>
      </c>
    </row>
    <row r="3980" spans="1:5" x14ac:dyDescent="0.25">
      <c r="A3980" t="s">
        <v>3987</v>
      </c>
      <c r="B3980" s="2" t="str">
        <f>VLOOKUP(A3980,angela!$A$2:$B$9954,2,0)</f>
        <v>N</v>
      </c>
      <c r="C3980" s="2" t="str">
        <f>VLOOKUP(A3980,john!$A$2:$B$9954,2,0)</f>
        <v>N</v>
      </c>
      <c r="D3980" s="2" t="str">
        <f>VLOOKUP(A3980,verlyn!$A$2:$B$9954,2,0)</f>
        <v>N</v>
      </c>
      <c r="E3980" s="2" t="str" cm="1">
        <f t="array" ref="E3980">INDEX(B3980:D3980,MODE(MATCH(B3980:D3980,B3980:D3980,0)))</f>
        <v>N</v>
      </c>
    </row>
    <row r="3981" spans="1:5" x14ac:dyDescent="0.25">
      <c r="A3981" t="s">
        <v>3988</v>
      </c>
      <c r="B3981" s="2" t="str">
        <f>VLOOKUP(A3981,angela!$A$2:$B$9954,2,0)</f>
        <v>N</v>
      </c>
      <c r="C3981" s="2" t="str">
        <f>VLOOKUP(A3981,john!$A$2:$B$9954,2,0)</f>
        <v>N</v>
      </c>
      <c r="D3981" s="2" t="str">
        <f>VLOOKUP(A3981,verlyn!$A$2:$B$9954,2,0)</f>
        <v>N</v>
      </c>
      <c r="E3981" s="2" t="str" cm="1">
        <f t="array" ref="E3981">INDEX(B3981:D3981,MODE(MATCH(B3981:D3981,B3981:D3981,0)))</f>
        <v>N</v>
      </c>
    </row>
    <row r="3982" spans="1:5" x14ac:dyDescent="0.25">
      <c r="A3982" t="s">
        <v>3989</v>
      </c>
      <c r="B3982" s="2" t="str">
        <f>VLOOKUP(A3982,angela!$A$2:$B$9954,2,0)</f>
        <v>N</v>
      </c>
      <c r="C3982" s="2" t="str">
        <f>VLOOKUP(A3982,john!$A$2:$B$9954,2,0)</f>
        <v>N</v>
      </c>
      <c r="D3982" s="2" t="str">
        <f>VLOOKUP(A3982,verlyn!$A$2:$B$9954,2,0)</f>
        <v>N</v>
      </c>
      <c r="E3982" s="2" t="str" cm="1">
        <f t="array" ref="E3982">INDEX(B3982:D3982,MODE(MATCH(B3982:D3982,B3982:D3982,0)))</f>
        <v>N</v>
      </c>
    </row>
    <row r="3983" spans="1:5" x14ac:dyDescent="0.25">
      <c r="A3983" t="s">
        <v>3990</v>
      </c>
      <c r="B3983" s="2" t="str">
        <f>VLOOKUP(A3983,angela!$A$2:$B$9954,2,0)</f>
        <v>Y</v>
      </c>
      <c r="C3983" s="2" t="str">
        <f>VLOOKUP(A3983,john!$A$2:$B$9954,2,0)</f>
        <v>Y</v>
      </c>
      <c r="D3983" s="2" t="str">
        <f>VLOOKUP(A3983,verlyn!$A$2:$B$9954,2,0)</f>
        <v>Y</v>
      </c>
      <c r="E3983" s="2" t="str" cm="1">
        <f t="array" ref="E3983">INDEX(B3983:D3983,MODE(MATCH(B3983:D3983,B3983:D3983,0)))</f>
        <v>Y</v>
      </c>
    </row>
    <row r="3984" spans="1:5" x14ac:dyDescent="0.25">
      <c r="A3984" t="s">
        <v>3991</v>
      </c>
      <c r="B3984" s="2" t="str">
        <f>VLOOKUP(A3984,angela!$A$2:$B$9954,2,0)</f>
        <v>N</v>
      </c>
      <c r="C3984" s="2" t="str">
        <f>VLOOKUP(A3984,john!$A$2:$B$9954,2,0)</f>
        <v>N</v>
      </c>
      <c r="D3984" s="2" t="str">
        <f>VLOOKUP(A3984,verlyn!$A$2:$B$9954,2,0)</f>
        <v>N</v>
      </c>
      <c r="E3984" s="2" t="str" cm="1">
        <f t="array" ref="E3984">INDEX(B3984:D3984,MODE(MATCH(B3984:D3984,B3984:D3984,0)))</f>
        <v>N</v>
      </c>
    </row>
    <row r="3985" spans="1:5" x14ac:dyDescent="0.25">
      <c r="A3985" t="s">
        <v>3992</v>
      </c>
      <c r="B3985" s="2" t="str">
        <f>VLOOKUP(A3985,angela!$A$2:$B$9954,2,0)</f>
        <v>N</v>
      </c>
      <c r="C3985" s="2" t="str">
        <f>VLOOKUP(A3985,john!$A$2:$B$9954,2,0)</f>
        <v>N</v>
      </c>
      <c r="D3985" s="2" t="str">
        <f>VLOOKUP(A3985,verlyn!$A$2:$B$9954,2,0)</f>
        <v>N</v>
      </c>
      <c r="E3985" s="2" t="str" cm="1">
        <f t="array" ref="E3985">INDEX(B3985:D3985,MODE(MATCH(B3985:D3985,B3985:D3985,0)))</f>
        <v>N</v>
      </c>
    </row>
    <row r="3986" spans="1:5" x14ac:dyDescent="0.25">
      <c r="A3986" t="s">
        <v>3993</v>
      </c>
      <c r="B3986" s="2" t="str">
        <f>VLOOKUP(A3986,angela!$A$2:$B$9954,2,0)</f>
        <v>N</v>
      </c>
      <c r="C3986" s="2" t="str">
        <f>VLOOKUP(A3986,john!$A$2:$B$9954,2,0)</f>
        <v>N</v>
      </c>
      <c r="D3986" s="2" t="str">
        <f>VLOOKUP(A3986,verlyn!$A$2:$B$9954,2,0)</f>
        <v>N</v>
      </c>
      <c r="E3986" s="2" t="str" cm="1">
        <f t="array" ref="E3986">INDEX(B3986:D3986,MODE(MATCH(B3986:D3986,B3986:D3986,0)))</f>
        <v>N</v>
      </c>
    </row>
    <row r="3987" spans="1:5" x14ac:dyDescent="0.25">
      <c r="A3987" t="s">
        <v>3994</v>
      </c>
      <c r="B3987" s="2" t="str">
        <f>VLOOKUP(A3987,angela!$A$2:$B$9954,2,0)</f>
        <v>N</v>
      </c>
      <c r="C3987" s="2" t="str">
        <f>VLOOKUP(A3987,john!$A$2:$B$9954,2,0)</f>
        <v>N</v>
      </c>
      <c r="D3987" s="2" t="str">
        <f>VLOOKUP(A3987,verlyn!$A$2:$B$9954,2,0)</f>
        <v>N</v>
      </c>
      <c r="E3987" s="2" t="str" cm="1">
        <f t="array" ref="E3987">INDEX(B3987:D3987,MODE(MATCH(B3987:D3987,B3987:D3987,0)))</f>
        <v>N</v>
      </c>
    </row>
    <row r="3988" spans="1:5" x14ac:dyDescent="0.25">
      <c r="A3988" t="s">
        <v>3995</v>
      </c>
      <c r="B3988" s="2" t="str">
        <f>VLOOKUP(A3988,angela!$A$2:$B$9954,2,0)</f>
        <v>N</v>
      </c>
      <c r="C3988" s="2" t="str">
        <f>VLOOKUP(A3988,john!$A$2:$B$9954,2,0)</f>
        <v>N</v>
      </c>
      <c r="D3988" s="2" t="str">
        <f>VLOOKUP(A3988,verlyn!$A$2:$B$9954,2,0)</f>
        <v>N</v>
      </c>
      <c r="E3988" s="2" t="str" cm="1">
        <f t="array" ref="E3988">INDEX(B3988:D3988,MODE(MATCH(B3988:D3988,B3988:D3988,0)))</f>
        <v>N</v>
      </c>
    </row>
    <row r="3989" spans="1:5" x14ac:dyDescent="0.25">
      <c r="A3989" t="s">
        <v>3996</v>
      </c>
      <c r="B3989" s="2" t="str">
        <f>VLOOKUP(A3989,angela!$A$2:$B$9954,2,0)</f>
        <v>N</v>
      </c>
      <c r="C3989" s="2" t="str">
        <f>VLOOKUP(A3989,john!$A$2:$B$9954,2,0)</f>
        <v>N</v>
      </c>
      <c r="D3989" s="2" t="str">
        <f>VLOOKUP(A3989,verlyn!$A$2:$B$9954,2,0)</f>
        <v>N</v>
      </c>
      <c r="E3989" s="2" t="str" cm="1">
        <f t="array" ref="E3989">INDEX(B3989:D3989,MODE(MATCH(B3989:D3989,B3989:D3989,0)))</f>
        <v>N</v>
      </c>
    </row>
    <row r="3990" spans="1:5" x14ac:dyDescent="0.25">
      <c r="A3990" t="s">
        <v>3997</v>
      </c>
      <c r="B3990" s="2" t="str">
        <f>VLOOKUP(A3990,angela!$A$2:$B$9954,2,0)</f>
        <v>N</v>
      </c>
      <c r="C3990" s="2" t="str">
        <f>VLOOKUP(A3990,john!$A$2:$B$9954,2,0)</f>
        <v>N</v>
      </c>
      <c r="D3990" s="2" t="str">
        <f>VLOOKUP(A3990,verlyn!$A$2:$B$9954,2,0)</f>
        <v>N</v>
      </c>
      <c r="E3990" s="2" t="str" cm="1">
        <f t="array" ref="E3990">INDEX(B3990:D3990,MODE(MATCH(B3990:D3990,B3990:D3990,0)))</f>
        <v>N</v>
      </c>
    </row>
    <row r="3991" spans="1:5" x14ac:dyDescent="0.25">
      <c r="A3991" t="s">
        <v>3998</v>
      </c>
      <c r="B3991" s="2" t="str">
        <f>VLOOKUP(A3991,angela!$A$2:$B$9954,2,0)</f>
        <v>N</v>
      </c>
      <c r="C3991" s="2" t="str">
        <f>VLOOKUP(A3991,john!$A$2:$B$9954,2,0)</f>
        <v>N</v>
      </c>
      <c r="D3991" s="2" t="str">
        <f>VLOOKUP(A3991,verlyn!$A$2:$B$9954,2,0)</f>
        <v>N</v>
      </c>
      <c r="E3991" s="2" t="str" cm="1">
        <f t="array" ref="E3991">INDEX(B3991:D3991,MODE(MATCH(B3991:D3991,B3991:D3991,0)))</f>
        <v>N</v>
      </c>
    </row>
    <row r="3992" spans="1:5" x14ac:dyDescent="0.25">
      <c r="A3992" t="s">
        <v>3999</v>
      </c>
      <c r="B3992" s="2" t="str">
        <f>VLOOKUP(A3992,angela!$A$2:$B$9954,2,0)</f>
        <v>N</v>
      </c>
      <c r="C3992" s="2" t="str">
        <f>VLOOKUP(A3992,john!$A$2:$B$9954,2,0)</f>
        <v>N</v>
      </c>
      <c r="D3992" s="2" t="str">
        <f>VLOOKUP(A3992,verlyn!$A$2:$B$9954,2,0)</f>
        <v>N</v>
      </c>
      <c r="E3992" s="2" t="str" cm="1">
        <f t="array" ref="E3992">INDEX(B3992:D3992,MODE(MATCH(B3992:D3992,B3992:D3992,0)))</f>
        <v>N</v>
      </c>
    </row>
    <row r="3993" spans="1:5" x14ac:dyDescent="0.25">
      <c r="A3993" t="s">
        <v>4000</v>
      </c>
      <c r="B3993" s="2" t="str">
        <f>VLOOKUP(A3993,angela!$A$2:$B$9954,2,0)</f>
        <v>N</v>
      </c>
      <c r="C3993" s="2" t="str">
        <f>VLOOKUP(A3993,john!$A$2:$B$9954,2,0)</f>
        <v>N</v>
      </c>
      <c r="D3993" s="2" t="str">
        <f>VLOOKUP(A3993,verlyn!$A$2:$B$9954,2,0)</f>
        <v>N</v>
      </c>
      <c r="E3993" s="2" t="str" cm="1">
        <f t="array" ref="E3993">INDEX(B3993:D3993,MODE(MATCH(B3993:D3993,B3993:D3993,0)))</f>
        <v>N</v>
      </c>
    </row>
    <row r="3994" spans="1:5" x14ac:dyDescent="0.25">
      <c r="A3994" t="s">
        <v>4001</v>
      </c>
      <c r="B3994" s="2" t="str">
        <f>VLOOKUP(A3994,angela!$A$2:$B$9954,2,0)</f>
        <v>N</v>
      </c>
      <c r="C3994" s="2" t="str">
        <f>VLOOKUP(A3994,john!$A$2:$B$9954,2,0)</f>
        <v>N</v>
      </c>
      <c r="D3994" s="2" t="str">
        <f>VLOOKUP(A3994,verlyn!$A$2:$B$9954,2,0)</f>
        <v>N</v>
      </c>
      <c r="E3994" s="2" t="str" cm="1">
        <f t="array" ref="E3994">INDEX(B3994:D3994,MODE(MATCH(B3994:D3994,B3994:D3994,0)))</f>
        <v>N</v>
      </c>
    </row>
    <row r="3995" spans="1:5" x14ac:dyDescent="0.25">
      <c r="A3995" t="s">
        <v>4002</v>
      </c>
      <c r="B3995" s="2" t="str">
        <f>VLOOKUP(A3995,angela!$A$2:$B$9954,2,0)</f>
        <v>N</v>
      </c>
      <c r="C3995" s="2" t="str">
        <f>VLOOKUP(A3995,john!$A$2:$B$9954,2,0)</f>
        <v>N</v>
      </c>
      <c r="D3995" s="2" t="str">
        <f>VLOOKUP(A3995,verlyn!$A$2:$B$9954,2,0)</f>
        <v>N</v>
      </c>
      <c r="E3995" s="2" t="str" cm="1">
        <f t="array" ref="E3995">INDEX(B3995:D3995,MODE(MATCH(B3995:D3995,B3995:D3995,0)))</f>
        <v>N</v>
      </c>
    </row>
    <row r="3996" spans="1:5" x14ac:dyDescent="0.25">
      <c r="A3996" t="s">
        <v>4003</v>
      </c>
      <c r="B3996" s="2" t="str">
        <f>VLOOKUP(A3996,angela!$A$2:$B$9954,2,0)</f>
        <v>N</v>
      </c>
      <c r="C3996" s="2" t="str">
        <f>VLOOKUP(A3996,john!$A$2:$B$9954,2,0)</f>
        <v>N</v>
      </c>
      <c r="D3996" s="2" t="str">
        <f>VLOOKUP(A3996,verlyn!$A$2:$B$9954,2,0)</f>
        <v>N</v>
      </c>
      <c r="E3996" s="2" t="str" cm="1">
        <f t="array" ref="E3996">INDEX(B3996:D3996,MODE(MATCH(B3996:D3996,B3996:D3996,0)))</f>
        <v>N</v>
      </c>
    </row>
    <row r="3997" spans="1:5" x14ac:dyDescent="0.25">
      <c r="A3997" t="s">
        <v>4004</v>
      </c>
      <c r="B3997" s="2" t="str">
        <f>VLOOKUP(A3997,angela!$A$2:$B$9954,2,0)</f>
        <v>N</v>
      </c>
      <c r="C3997" s="2" t="str">
        <f>VLOOKUP(A3997,john!$A$2:$B$9954,2,0)</f>
        <v>N</v>
      </c>
      <c r="D3997" s="2" t="str">
        <f>VLOOKUP(A3997,verlyn!$A$2:$B$9954,2,0)</f>
        <v>N</v>
      </c>
      <c r="E3997" s="2" t="str" cm="1">
        <f t="array" ref="E3997">INDEX(B3997:D3997,MODE(MATCH(B3997:D3997,B3997:D3997,0)))</f>
        <v>N</v>
      </c>
    </row>
    <row r="3998" spans="1:5" x14ac:dyDescent="0.25">
      <c r="A3998" t="s">
        <v>4005</v>
      </c>
      <c r="B3998" s="2" t="str">
        <f>VLOOKUP(A3998,angela!$A$2:$B$9954,2,0)</f>
        <v>N</v>
      </c>
      <c r="C3998" s="2" t="str">
        <f>VLOOKUP(A3998,john!$A$2:$B$9954,2,0)</f>
        <v>N</v>
      </c>
      <c r="D3998" s="2" t="str">
        <f>VLOOKUP(A3998,verlyn!$A$2:$B$9954,2,0)</f>
        <v>N</v>
      </c>
      <c r="E3998" s="2" t="str" cm="1">
        <f t="array" ref="E3998">INDEX(B3998:D3998,MODE(MATCH(B3998:D3998,B3998:D3998,0)))</f>
        <v>N</v>
      </c>
    </row>
    <row r="3999" spans="1:5" x14ac:dyDescent="0.25">
      <c r="A3999" t="s">
        <v>4006</v>
      </c>
      <c r="B3999" s="2" t="str">
        <f>VLOOKUP(A3999,angela!$A$2:$B$9954,2,0)</f>
        <v>N</v>
      </c>
      <c r="C3999" s="2" t="str">
        <f>VLOOKUP(A3999,john!$A$2:$B$9954,2,0)</f>
        <v>N</v>
      </c>
      <c r="D3999" s="2" t="str">
        <f>VLOOKUP(A3999,verlyn!$A$2:$B$9954,2,0)</f>
        <v>N</v>
      </c>
      <c r="E3999" s="2" t="str" cm="1">
        <f t="array" ref="E3999">INDEX(B3999:D3999,MODE(MATCH(B3999:D3999,B3999:D3999,0)))</f>
        <v>N</v>
      </c>
    </row>
    <row r="4000" spans="1:5" x14ac:dyDescent="0.25">
      <c r="A4000" t="s">
        <v>4007</v>
      </c>
      <c r="B4000" s="2" t="str">
        <f>VLOOKUP(A4000,angela!$A$2:$B$9954,2,0)</f>
        <v>N</v>
      </c>
      <c r="C4000" s="2" t="str">
        <f>VLOOKUP(A4000,john!$A$2:$B$9954,2,0)</f>
        <v>N</v>
      </c>
      <c r="D4000" s="2" t="str">
        <f>VLOOKUP(A4000,verlyn!$A$2:$B$9954,2,0)</f>
        <v>Y</v>
      </c>
      <c r="E4000" s="2" t="str" cm="1">
        <f t="array" ref="E4000">INDEX(B4000:D4000,MODE(MATCH(B4000:D4000,B4000:D4000,0)))</f>
        <v>N</v>
      </c>
    </row>
    <row r="4001" spans="1:5" x14ac:dyDescent="0.25">
      <c r="A4001" t="s">
        <v>4008</v>
      </c>
      <c r="B4001" s="2" t="str">
        <f>VLOOKUP(A4001,angela!$A$2:$B$9954,2,0)</f>
        <v>N</v>
      </c>
      <c r="C4001" s="2" t="str">
        <f>VLOOKUP(A4001,john!$A$2:$B$9954,2,0)</f>
        <v>N</v>
      </c>
      <c r="D4001" s="2" t="str">
        <f>VLOOKUP(A4001,verlyn!$A$2:$B$9954,2,0)</f>
        <v>N</v>
      </c>
      <c r="E4001" s="2" t="str" cm="1">
        <f t="array" ref="E4001">INDEX(B4001:D4001,MODE(MATCH(B4001:D4001,B4001:D4001,0)))</f>
        <v>N</v>
      </c>
    </row>
    <row r="4002" spans="1:5" x14ac:dyDescent="0.25">
      <c r="A4002" t="s">
        <v>4009</v>
      </c>
      <c r="B4002" s="2" t="str">
        <f>VLOOKUP(A4002,angela!$A$2:$B$9954,2,0)</f>
        <v>N</v>
      </c>
      <c r="C4002" s="2" t="str">
        <f>VLOOKUP(A4002,john!$A$2:$B$9954,2,0)</f>
        <v>N</v>
      </c>
      <c r="D4002" s="2" t="str">
        <f>VLOOKUP(A4002,verlyn!$A$2:$B$9954,2,0)</f>
        <v>N</v>
      </c>
      <c r="E4002" s="2" t="str" cm="1">
        <f t="array" ref="E4002">INDEX(B4002:D4002,MODE(MATCH(B4002:D4002,B4002:D4002,0)))</f>
        <v>N</v>
      </c>
    </row>
    <row r="4003" spans="1:5" x14ac:dyDescent="0.25">
      <c r="A4003" t="s">
        <v>4010</v>
      </c>
      <c r="B4003" s="2" t="str">
        <f>VLOOKUP(A4003,angela!$A$2:$B$9954,2,0)</f>
        <v>N</v>
      </c>
      <c r="C4003" s="2" t="str">
        <f>VLOOKUP(A4003,john!$A$2:$B$9954,2,0)</f>
        <v>N</v>
      </c>
      <c r="D4003" s="2" t="str">
        <f>VLOOKUP(A4003,verlyn!$A$2:$B$9954,2,0)</f>
        <v>N</v>
      </c>
      <c r="E4003" s="2" t="str" cm="1">
        <f t="array" ref="E4003">INDEX(B4003:D4003,MODE(MATCH(B4003:D4003,B4003:D4003,0)))</f>
        <v>N</v>
      </c>
    </row>
    <row r="4004" spans="1:5" x14ac:dyDescent="0.25">
      <c r="A4004" t="s">
        <v>4011</v>
      </c>
      <c r="B4004" s="2" t="str">
        <f>VLOOKUP(A4004,angela!$A$2:$B$9954,2,0)</f>
        <v>N</v>
      </c>
      <c r="C4004" s="2" t="str">
        <f>VLOOKUP(A4004,john!$A$2:$B$9954,2,0)</f>
        <v>N</v>
      </c>
      <c r="D4004" s="2" t="str">
        <f>VLOOKUP(A4004,verlyn!$A$2:$B$9954,2,0)</f>
        <v>N</v>
      </c>
      <c r="E4004" s="2" t="str" cm="1">
        <f t="array" ref="E4004">INDEX(B4004:D4004,MODE(MATCH(B4004:D4004,B4004:D4004,0)))</f>
        <v>N</v>
      </c>
    </row>
    <row r="4005" spans="1:5" x14ac:dyDescent="0.25">
      <c r="A4005" t="s">
        <v>4012</v>
      </c>
      <c r="B4005" s="2" t="str">
        <f>VLOOKUP(A4005,angela!$A$2:$B$9954,2,0)</f>
        <v>N</v>
      </c>
      <c r="C4005" s="2" t="str">
        <f>VLOOKUP(A4005,john!$A$2:$B$9954,2,0)</f>
        <v>N</v>
      </c>
      <c r="D4005" s="2" t="str">
        <f>VLOOKUP(A4005,verlyn!$A$2:$B$9954,2,0)</f>
        <v>N</v>
      </c>
      <c r="E4005" s="2" t="str" cm="1">
        <f t="array" ref="E4005">INDEX(B4005:D4005,MODE(MATCH(B4005:D4005,B4005:D4005,0)))</f>
        <v>N</v>
      </c>
    </row>
    <row r="4006" spans="1:5" x14ac:dyDescent="0.25">
      <c r="A4006" t="s">
        <v>4013</v>
      </c>
      <c r="B4006" s="2" t="str">
        <f>VLOOKUP(A4006,angela!$A$2:$B$9954,2,0)</f>
        <v>N</v>
      </c>
      <c r="C4006" s="2" t="str">
        <f>VLOOKUP(A4006,john!$A$2:$B$9954,2,0)</f>
        <v>N</v>
      </c>
      <c r="D4006" s="2" t="str">
        <f>VLOOKUP(A4006,verlyn!$A$2:$B$9954,2,0)</f>
        <v>N</v>
      </c>
      <c r="E4006" s="2" t="str" cm="1">
        <f t="array" ref="E4006">INDEX(B4006:D4006,MODE(MATCH(B4006:D4006,B4006:D4006,0)))</f>
        <v>N</v>
      </c>
    </row>
    <row r="4007" spans="1:5" x14ac:dyDescent="0.25">
      <c r="A4007" t="s">
        <v>4014</v>
      </c>
      <c r="B4007" s="2" t="str">
        <f>VLOOKUP(A4007,angela!$A$2:$B$9954,2,0)</f>
        <v>N</v>
      </c>
      <c r="C4007" s="2" t="str">
        <f>VLOOKUP(A4007,john!$A$2:$B$9954,2,0)</f>
        <v>N</v>
      </c>
      <c r="D4007" s="2" t="str">
        <f>VLOOKUP(A4007,verlyn!$A$2:$B$9954,2,0)</f>
        <v>N</v>
      </c>
      <c r="E4007" s="2" t="str" cm="1">
        <f t="array" ref="E4007">INDEX(B4007:D4007,MODE(MATCH(B4007:D4007,B4007:D4007,0)))</f>
        <v>N</v>
      </c>
    </row>
    <row r="4008" spans="1:5" x14ac:dyDescent="0.25">
      <c r="A4008" t="s">
        <v>4015</v>
      </c>
      <c r="B4008" s="2" t="str">
        <f>VLOOKUP(A4008,angela!$A$2:$B$9954,2,0)</f>
        <v>N</v>
      </c>
      <c r="C4008" s="2" t="str">
        <f>VLOOKUP(A4008,john!$A$2:$B$9954,2,0)</f>
        <v>N</v>
      </c>
      <c r="D4008" s="2" t="str">
        <f>VLOOKUP(A4008,verlyn!$A$2:$B$9954,2,0)</f>
        <v>N</v>
      </c>
      <c r="E4008" s="2" t="str" cm="1">
        <f t="array" ref="E4008">INDEX(B4008:D4008,MODE(MATCH(B4008:D4008,B4008:D4008,0)))</f>
        <v>N</v>
      </c>
    </row>
    <row r="4009" spans="1:5" x14ac:dyDescent="0.25">
      <c r="A4009" t="s">
        <v>4016</v>
      </c>
      <c r="B4009" s="2" t="str">
        <f>VLOOKUP(A4009,angela!$A$2:$B$9954,2,0)</f>
        <v>N</v>
      </c>
      <c r="C4009" s="2" t="str">
        <f>VLOOKUP(A4009,john!$A$2:$B$9954,2,0)</f>
        <v>N</v>
      </c>
      <c r="D4009" s="2" t="str">
        <f>VLOOKUP(A4009,verlyn!$A$2:$B$9954,2,0)</f>
        <v>N</v>
      </c>
      <c r="E4009" s="2" t="str" cm="1">
        <f t="array" ref="E4009">INDEX(B4009:D4009,MODE(MATCH(B4009:D4009,B4009:D4009,0)))</f>
        <v>N</v>
      </c>
    </row>
    <row r="4010" spans="1:5" x14ac:dyDescent="0.25">
      <c r="A4010" t="s">
        <v>4017</v>
      </c>
      <c r="B4010" s="2" t="str">
        <f>VLOOKUP(A4010,angela!$A$2:$B$9954,2,0)</f>
        <v>N</v>
      </c>
      <c r="C4010" s="2" t="str">
        <f>VLOOKUP(A4010,john!$A$2:$B$9954,2,0)</f>
        <v>N</v>
      </c>
      <c r="D4010" s="2" t="str">
        <f>VLOOKUP(A4010,verlyn!$A$2:$B$9954,2,0)</f>
        <v>N</v>
      </c>
      <c r="E4010" s="2" t="str" cm="1">
        <f t="array" ref="E4010">INDEX(B4010:D4010,MODE(MATCH(B4010:D4010,B4010:D4010,0)))</f>
        <v>N</v>
      </c>
    </row>
    <row r="4011" spans="1:5" x14ac:dyDescent="0.25">
      <c r="A4011" t="s">
        <v>4018</v>
      </c>
      <c r="B4011" s="2" t="str">
        <f>VLOOKUP(A4011,angela!$A$2:$B$9954,2,0)</f>
        <v>N</v>
      </c>
      <c r="C4011" s="2" t="str">
        <f>VLOOKUP(A4011,john!$A$2:$B$9954,2,0)</f>
        <v>N</v>
      </c>
      <c r="D4011" s="2" t="str">
        <f>VLOOKUP(A4011,verlyn!$A$2:$B$9954,2,0)</f>
        <v>N</v>
      </c>
      <c r="E4011" s="2" t="str" cm="1">
        <f t="array" ref="E4011">INDEX(B4011:D4011,MODE(MATCH(B4011:D4011,B4011:D4011,0)))</f>
        <v>N</v>
      </c>
    </row>
    <row r="4012" spans="1:5" x14ac:dyDescent="0.25">
      <c r="A4012" t="s">
        <v>4019</v>
      </c>
      <c r="B4012" s="2" t="str">
        <f>VLOOKUP(A4012,angela!$A$2:$B$9954,2,0)</f>
        <v>N</v>
      </c>
      <c r="C4012" s="2" t="str">
        <f>VLOOKUP(A4012,john!$A$2:$B$9954,2,0)</f>
        <v>N</v>
      </c>
      <c r="D4012" s="2" t="str">
        <f>VLOOKUP(A4012,verlyn!$A$2:$B$9954,2,0)</f>
        <v>N</v>
      </c>
      <c r="E4012" s="2" t="str" cm="1">
        <f t="array" ref="E4012">INDEX(B4012:D4012,MODE(MATCH(B4012:D4012,B4012:D4012,0)))</f>
        <v>N</v>
      </c>
    </row>
    <row r="4013" spans="1:5" x14ac:dyDescent="0.25">
      <c r="A4013" t="s">
        <v>4020</v>
      </c>
      <c r="B4013" s="2" t="str">
        <f>VLOOKUP(A4013,angela!$A$2:$B$9954,2,0)</f>
        <v>N</v>
      </c>
      <c r="C4013" s="2" t="str">
        <f>VLOOKUP(A4013,john!$A$2:$B$9954,2,0)</f>
        <v>N</v>
      </c>
      <c r="D4013" s="2" t="str">
        <f>VLOOKUP(A4013,verlyn!$A$2:$B$9954,2,0)</f>
        <v>N</v>
      </c>
      <c r="E4013" s="2" t="str" cm="1">
        <f t="array" ref="E4013">INDEX(B4013:D4013,MODE(MATCH(B4013:D4013,B4013:D4013,0)))</f>
        <v>N</v>
      </c>
    </row>
    <row r="4014" spans="1:5" x14ac:dyDescent="0.25">
      <c r="A4014" t="s">
        <v>4021</v>
      </c>
      <c r="B4014" s="2" t="str">
        <f>VLOOKUP(A4014,angela!$A$2:$B$9954,2,0)</f>
        <v>N</v>
      </c>
      <c r="C4014" s="2" t="str">
        <f>VLOOKUP(A4014,john!$A$2:$B$9954,2,0)</f>
        <v>N</v>
      </c>
      <c r="D4014" s="2" t="str">
        <f>VLOOKUP(A4014,verlyn!$A$2:$B$9954,2,0)</f>
        <v>N</v>
      </c>
      <c r="E4014" s="2" t="str" cm="1">
        <f t="array" ref="E4014">INDEX(B4014:D4014,MODE(MATCH(B4014:D4014,B4014:D4014,0)))</f>
        <v>N</v>
      </c>
    </row>
    <row r="4015" spans="1:5" x14ac:dyDescent="0.25">
      <c r="A4015" t="s">
        <v>4022</v>
      </c>
      <c r="B4015" s="2" t="str">
        <f>VLOOKUP(A4015,angela!$A$2:$B$9954,2,0)</f>
        <v>N</v>
      </c>
      <c r="C4015" s="2" t="str">
        <f>VLOOKUP(A4015,john!$A$2:$B$9954,2,0)</f>
        <v>N</v>
      </c>
      <c r="D4015" s="2" t="str">
        <f>VLOOKUP(A4015,verlyn!$A$2:$B$9954,2,0)</f>
        <v>N</v>
      </c>
      <c r="E4015" s="2" t="str" cm="1">
        <f t="array" ref="E4015">INDEX(B4015:D4015,MODE(MATCH(B4015:D4015,B4015:D4015,0)))</f>
        <v>N</v>
      </c>
    </row>
    <row r="4016" spans="1:5" x14ac:dyDescent="0.25">
      <c r="A4016" t="s">
        <v>4023</v>
      </c>
      <c r="B4016" s="2" t="str">
        <f>VLOOKUP(A4016,angela!$A$2:$B$9954,2,0)</f>
        <v>N</v>
      </c>
      <c r="C4016" s="2" t="str">
        <f>VLOOKUP(A4016,john!$A$2:$B$9954,2,0)</f>
        <v>N</v>
      </c>
      <c r="D4016" s="2" t="str">
        <f>VLOOKUP(A4016,verlyn!$A$2:$B$9954,2,0)</f>
        <v>Y</v>
      </c>
      <c r="E4016" s="2" t="str" cm="1">
        <f t="array" ref="E4016">INDEX(B4016:D4016,MODE(MATCH(B4016:D4016,B4016:D4016,0)))</f>
        <v>N</v>
      </c>
    </row>
    <row r="4017" spans="1:5" x14ac:dyDescent="0.25">
      <c r="A4017" t="s">
        <v>4024</v>
      </c>
      <c r="B4017" s="2" t="str">
        <f>VLOOKUP(A4017,angela!$A$2:$B$9954,2,0)</f>
        <v>N</v>
      </c>
      <c r="C4017" s="2" t="str">
        <f>VLOOKUP(A4017,john!$A$2:$B$9954,2,0)</f>
        <v>N</v>
      </c>
      <c r="D4017" s="2" t="str">
        <f>VLOOKUP(A4017,verlyn!$A$2:$B$9954,2,0)</f>
        <v>N</v>
      </c>
      <c r="E4017" s="2" t="str" cm="1">
        <f t="array" ref="E4017">INDEX(B4017:D4017,MODE(MATCH(B4017:D4017,B4017:D4017,0)))</f>
        <v>N</v>
      </c>
    </row>
    <row r="4018" spans="1:5" x14ac:dyDescent="0.25">
      <c r="A4018" t="s">
        <v>4025</v>
      </c>
      <c r="B4018" s="2" t="str">
        <f>VLOOKUP(A4018,angela!$A$2:$B$9954,2,0)</f>
        <v>N</v>
      </c>
      <c r="C4018" s="2" t="str">
        <f>VLOOKUP(A4018,john!$A$2:$B$9954,2,0)</f>
        <v>N</v>
      </c>
      <c r="D4018" s="2" t="str">
        <f>VLOOKUP(A4018,verlyn!$A$2:$B$9954,2,0)</f>
        <v>N</v>
      </c>
      <c r="E4018" s="2" t="str" cm="1">
        <f t="array" ref="E4018">INDEX(B4018:D4018,MODE(MATCH(B4018:D4018,B4018:D4018,0)))</f>
        <v>N</v>
      </c>
    </row>
    <row r="4019" spans="1:5" x14ac:dyDescent="0.25">
      <c r="A4019" t="s">
        <v>4026</v>
      </c>
      <c r="B4019" s="2" t="str">
        <f>VLOOKUP(A4019,angela!$A$2:$B$9954,2,0)</f>
        <v>N</v>
      </c>
      <c r="C4019" s="2" t="str">
        <f>VLOOKUP(A4019,john!$A$2:$B$9954,2,0)</f>
        <v>N</v>
      </c>
      <c r="D4019" s="2" t="str">
        <f>VLOOKUP(A4019,verlyn!$A$2:$B$9954,2,0)</f>
        <v>N</v>
      </c>
      <c r="E4019" s="2" t="str" cm="1">
        <f t="array" ref="E4019">INDEX(B4019:D4019,MODE(MATCH(B4019:D4019,B4019:D4019,0)))</f>
        <v>N</v>
      </c>
    </row>
    <row r="4020" spans="1:5" x14ac:dyDescent="0.25">
      <c r="A4020" t="s">
        <v>4027</v>
      </c>
      <c r="B4020" s="2" t="str">
        <f>VLOOKUP(A4020,angela!$A$2:$B$9954,2,0)</f>
        <v>N</v>
      </c>
      <c r="C4020" s="2" t="str">
        <f>VLOOKUP(A4020,john!$A$2:$B$9954,2,0)</f>
        <v>N</v>
      </c>
      <c r="D4020" s="2" t="str">
        <f>VLOOKUP(A4020,verlyn!$A$2:$B$9954,2,0)</f>
        <v>N</v>
      </c>
      <c r="E4020" s="2" t="str" cm="1">
        <f t="array" ref="E4020">INDEX(B4020:D4020,MODE(MATCH(B4020:D4020,B4020:D4020,0)))</f>
        <v>N</v>
      </c>
    </row>
    <row r="4021" spans="1:5" x14ac:dyDescent="0.25">
      <c r="A4021" t="s">
        <v>4028</v>
      </c>
      <c r="B4021" s="2" t="str">
        <f>VLOOKUP(A4021,angela!$A$2:$B$9954,2,0)</f>
        <v>N</v>
      </c>
      <c r="C4021" s="2" t="str">
        <f>VLOOKUP(A4021,john!$A$2:$B$9954,2,0)</f>
        <v>N</v>
      </c>
      <c r="D4021" s="2" t="str">
        <f>VLOOKUP(A4021,verlyn!$A$2:$B$9954,2,0)</f>
        <v>N</v>
      </c>
      <c r="E4021" s="2" t="str" cm="1">
        <f t="array" ref="E4021">INDEX(B4021:D4021,MODE(MATCH(B4021:D4021,B4021:D4021,0)))</f>
        <v>N</v>
      </c>
    </row>
    <row r="4022" spans="1:5" x14ac:dyDescent="0.25">
      <c r="A4022" t="s">
        <v>4029</v>
      </c>
      <c r="B4022" s="2" t="str">
        <f>VLOOKUP(A4022,angela!$A$2:$B$9954,2,0)</f>
        <v>N</v>
      </c>
      <c r="C4022" s="2" t="str">
        <f>VLOOKUP(A4022,john!$A$2:$B$9954,2,0)</f>
        <v>N</v>
      </c>
      <c r="D4022" s="2" t="str">
        <f>VLOOKUP(A4022,verlyn!$A$2:$B$9954,2,0)</f>
        <v>N</v>
      </c>
      <c r="E4022" s="2" t="str" cm="1">
        <f t="array" ref="E4022">INDEX(B4022:D4022,MODE(MATCH(B4022:D4022,B4022:D4022,0)))</f>
        <v>N</v>
      </c>
    </row>
    <row r="4023" spans="1:5" x14ac:dyDescent="0.25">
      <c r="A4023" t="s">
        <v>4030</v>
      </c>
      <c r="B4023" s="2" t="str">
        <f>VLOOKUP(A4023,angela!$A$2:$B$9954,2,0)</f>
        <v>N</v>
      </c>
      <c r="C4023" s="2" t="str">
        <f>VLOOKUP(A4023,john!$A$2:$B$9954,2,0)</f>
        <v>N</v>
      </c>
      <c r="D4023" s="2" t="str">
        <f>VLOOKUP(A4023,verlyn!$A$2:$B$9954,2,0)</f>
        <v>N</v>
      </c>
      <c r="E4023" s="2" t="str" cm="1">
        <f t="array" ref="E4023">INDEX(B4023:D4023,MODE(MATCH(B4023:D4023,B4023:D4023,0)))</f>
        <v>N</v>
      </c>
    </row>
    <row r="4024" spans="1:5" x14ac:dyDescent="0.25">
      <c r="A4024" t="s">
        <v>4031</v>
      </c>
      <c r="B4024" s="2" t="str">
        <f>VLOOKUP(A4024,angela!$A$2:$B$9954,2,0)</f>
        <v>N</v>
      </c>
      <c r="C4024" s="2" t="str">
        <f>VLOOKUP(A4024,john!$A$2:$B$9954,2,0)</f>
        <v>N</v>
      </c>
      <c r="D4024" s="2" t="str">
        <f>VLOOKUP(A4024,verlyn!$A$2:$B$9954,2,0)</f>
        <v>N</v>
      </c>
      <c r="E4024" s="2" t="str" cm="1">
        <f t="array" ref="E4024">INDEX(B4024:D4024,MODE(MATCH(B4024:D4024,B4024:D4024,0)))</f>
        <v>N</v>
      </c>
    </row>
    <row r="4025" spans="1:5" x14ac:dyDescent="0.25">
      <c r="A4025" t="s">
        <v>4032</v>
      </c>
      <c r="B4025" s="2" t="str">
        <f>VLOOKUP(A4025,angela!$A$2:$B$9954,2,0)</f>
        <v>N</v>
      </c>
      <c r="C4025" s="2" t="str">
        <f>VLOOKUP(A4025,john!$A$2:$B$9954,2,0)</f>
        <v>N</v>
      </c>
      <c r="D4025" s="2" t="str">
        <f>VLOOKUP(A4025,verlyn!$A$2:$B$9954,2,0)</f>
        <v>Y</v>
      </c>
      <c r="E4025" s="2" t="str" cm="1">
        <f t="array" ref="E4025">INDEX(B4025:D4025,MODE(MATCH(B4025:D4025,B4025:D4025,0)))</f>
        <v>N</v>
      </c>
    </row>
    <row r="4026" spans="1:5" x14ac:dyDescent="0.25">
      <c r="A4026" t="s">
        <v>4033</v>
      </c>
      <c r="B4026" s="2" t="str">
        <f>VLOOKUP(A4026,angela!$A$2:$B$9954,2,0)</f>
        <v>N</v>
      </c>
      <c r="C4026" s="2" t="str">
        <f>VLOOKUP(A4026,john!$A$2:$B$9954,2,0)</f>
        <v>N</v>
      </c>
      <c r="D4026" s="2" t="str">
        <f>VLOOKUP(A4026,verlyn!$A$2:$B$9954,2,0)</f>
        <v>N</v>
      </c>
      <c r="E4026" s="2" t="str" cm="1">
        <f t="array" ref="E4026">INDEX(B4026:D4026,MODE(MATCH(B4026:D4026,B4026:D4026,0)))</f>
        <v>N</v>
      </c>
    </row>
    <row r="4027" spans="1:5" x14ac:dyDescent="0.25">
      <c r="A4027" t="s">
        <v>4034</v>
      </c>
      <c r="B4027" s="2" t="str">
        <f>VLOOKUP(A4027,angela!$A$2:$B$9954,2,0)</f>
        <v>N</v>
      </c>
      <c r="C4027" s="2" t="str">
        <f>VLOOKUP(A4027,john!$A$2:$B$9954,2,0)</f>
        <v>N</v>
      </c>
      <c r="D4027" s="2" t="str">
        <f>VLOOKUP(A4027,verlyn!$A$2:$B$9954,2,0)</f>
        <v>N</v>
      </c>
      <c r="E4027" s="2" t="str" cm="1">
        <f t="array" ref="E4027">INDEX(B4027:D4027,MODE(MATCH(B4027:D4027,B4027:D4027,0)))</f>
        <v>N</v>
      </c>
    </row>
    <row r="4028" spans="1:5" x14ac:dyDescent="0.25">
      <c r="A4028" t="s">
        <v>4035</v>
      </c>
      <c r="B4028" s="2" t="str">
        <f>VLOOKUP(A4028,angela!$A$2:$B$9954,2,0)</f>
        <v>N</v>
      </c>
      <c r="C4028" s="2" t="str">
        <f>VLOOKUP(A4028,john!$A$2:$B$9954,2,0)</f>
        <v>N</v>
      </c>
      <c r="D4028" s="2" t="str">
        <f>VLOOKUP(A4028,verlyn!$A$2:$B$9954,2,0)</f>
        <v>N</v>
      </c>
      <c r="E4028" s="2" t="str" cm="1">
        <f t="array" ref="E4028">INDEX(B4028:D4028,MODE(MATCH(B4028:D4028,B4028:D4028,0)))</f>
        <v>N</v>
      </c>
    </row>
    <row r="4029" spans="1:5" x14ac:dyDescent="0.25">
      <c r="A4029" t="s">
        <v>4036</v>
      </c>
      <c r="B4029" s="2" t="str">
        <f>VLOOKUP(A4029,angela!$A$2:$B$9954,2,0)</f>
        <v>N</v>
      </c>
      <c r="C4029" s="2" t="str">
        <f>VLOOKUP(A4029,john!$A$2:$B$9954,2,0)</f>
        <v>N</v>
      </c>
      <c r="D4029" s="2" t="str">
        <f>VLOOKUP(A4029,verlyn!$A$2:$B$9954,2,0)</f>
        <v>N</v>
      </c>
      <c r="E4029" s="2" t="str" cm="1">
        <f t="array" ref="E4029">INDEX(B4029:D4029,MODE(MATCH(B4029:D4029,B4029:D4029,0)))</f>
        <v>N</v>
      </c>
    </row>
    <row r="4030" spans="1:5" x14ac:dyDescent="0.25">
      <c r="A4030" t="s">
        <v>4037</v>
      </c>
      <c r="B4030" s="2" t="str">
        <f>VLOOKUP(A4030,angela!$A$2:$B$9954,2,0)</f>
        <v>N</v>
      </c>
      <c r="C4030" s="2" t="str">
        <f>VLOOKUP(A4030,john!$A$2:$B$9954,2,0)</f>
        <v>N</v>
      </c>
      <c r="D4030" s="2" t="str">
        <f>VLOOKUP(A4030,verlyn!$A$2:$B$9954,2,0)</f>
        <v>N</v>
      </c>
      <c r="E4030" s="2" t="str" cm="1">
        <f t="array" ref="E4030">INDEX(B4030:D4030,MODE(MATCH(B4030:D4030,B4030:D4030,0)))</f>
        <v>N</v>
      </c>
    </row>
    <row r="4031" spans="1:5" x14ac:dyDescent="0.25">
      <c r="A4031" t="s">
        <v>4038</v>
      </c>
      <c r="B4031" s="2" t="str">
        <f>VLOOKUP(A4031,angela!$A$2:$B$9954,2,0)</f>
        <v>N</v>
      </c>
      <c r="C4031" s="2" t="str">
        <f>VLOOKUP(A4031,john!$A$2:$B$9954,2,0)</f>
        <v>N</v>
      </c>
      <c r="D4031" s="2" t="str">
        <f>VLOOKUP(A4031,verlyn!$A$2:$B$9954,2,0)</f>
        <v>N</v>
      </c>
      <c r="E4031" s="2" t="str" cm="1">
        <f t="array" ref="E4031">INDEX(B4031:D4031,MODE(MATCH(B4031:D4031,B4031:D4031,0)))</f>
        <v>N</v>
      </c>
    </row>
    <row r="4032" spans="1:5" x14ac:dyDescent="0.25">
      <c r="A4032" t="s">
        <v>4039</v>
      </c>
      <c r="B4032" s="2" t="str">
        <f>VLOOKUP(A4032,angela!$A$2:$B$9954,2,0)</f>
        <v>N</v>
      </c>
      <c r="C4032" s="2" t="str">
        <f>VLOOKUP(A4032,john!$A$2:$B$9954,2,0)</f>
        <v>N</v>
      </c>
      <c r="D4032" s="2" t="str">
        <f>VLOOKUP(A4032,verlyn!$A$2:$B$9954,2,0)</f>
        <v>N</v>
      </c>
      <c r="E4032" s="2" t="str" cm="1">
        <f t="array" ref="E4032">INDEX(B4032:D4032,MODE(MATCH(B4032:D4032,B4032:D4032,0)))</f>
        <v>N</v>
      </c>
    </row>
    <row r="4033" spans="1:5" x14ac:dyDescent="0.25">
      <c r="A4033" t="s">
        <v>4040</v>
      </c>
      <c r="B4033" s="2" t="str">
        <f>VLOOKUP(A4033,angela!$A$2:$B$9954,2,0)</f>
        <v>N</v>
      </c>
      <c r="C4033" s="2" t="str">
        <f>VLOOKUP(A4033,john!$A$2:$B$9954,2,0)</f>
        <v>N</v>
      </c>
      <c r="D4033" s="2" t="str">
        <f>VLOOKUP(A4033,verlyn!$A$2:$B$9954,2,0)</f>
        <v>N</v>
      </c>
      <c r="E4033" s="2" t="str" cm="1">
        <f t="array" ref="E4033">INDEX(B4033:D4033,MODE(MATCH(B4033:D4033,B4033:D4033,0)))</f>
        <v>N</v>
      </c>
    </row>
    <row r="4034" spans="1:5" x14ac:dyDescent="0.25">
      <c r="A4034" t="s">
        <v>4041</v>
      </c>
      <c r="B4034" s="2" t="str">
        <f>VLOOKUP(A4034,angela!$A$2:$B$9954,2,0)</f>
        <v>N</v>
      </c>
      <c r="C4034" s="2" t="str">
        <f>VLOOKUP(A4034,john!$A$2:$B$9954,2,0)</f>
        <v>N</v>
      </c>
      <c r="D4034" s="2" t="str">
        <f>VLOOKUP(A4034,verlyn!$A$2:$B$9954,2,0)</f>
        <v>Y</v>
      </c>
      <c r="E4034" s="2" t="str" cm="1">
        <f t="array" ref="E4034">INDEX(B4034:D4034,MODE(MATCH(B4034:D4034,B4034:D4034,0)))</f>
        <v>N</v>
      </c>
    </row>
    <row r="4035" spans="1:5" x14ac:dyDescent="0.25">
      <c r="A4035" t="s">
        <v>4042</v>
      </c>
      <c r="B4035" s="2" t="str">
        <f>VLOOKUP(A4035,angela!$A$2:$B$9954,2,0)</f>
        <v>N</v>
      </c>
      <c r="C4035" s="2" t="str">
        <f>VLOOKUP(A4035,john!$A$2:$B$9954,2,0)</f>
        <v>N</v>
      </c>
      <c r="D4035" s="2" t="str">
        <f>VLOOKUP(A4035,verlyn!$A$2:$B$9954,2,0)</f>
        <v>N</v>
      </c>
      <c r="E4035" s="2" t="str" cm="1">
        <f t="array" ref="E4035">INDEX(B4035:D4035,MODE(MATCH(B4035:D4035,B4035:D4035,0)))</f>
        <v>N</v>
      </c>
    </row>
    <row r="4036" spans="1:5" x14ac:dyDescent="0.25">
      <c r="A4036" t="s">
        <v>4043</v>
      </c>
      <c r="B4036" s="2" t="str">
        <f>VLOOKUP(A4036,angela!$A$2:$B$9954,2,0)</f>
        <v>N</v>
      </c>
      <c r="C4036" s="2" t="str">
        <f>VLOOKUP(A4036,john!$A$2:$B$9954,2,0)</f>
        <v>N</v>
      </c>
      <c r="D4036" s="2" t="str">
        <f>VLOOKUP(A4036,verlyn!$A$2:$B$9954,2,0)</f>
        <v>Y</v>
      </c>
      <c r="E4036" s="2" t="str" cm="1">
        <f t="array" ref="E4036">INDEX(B4036:D4036,MODE(MATCH(B4036:D4036,B4036:D4036,0)))</f>
        <v>N</v>
      </c>
    </row>
    <row r="4037" spans="1:5" x14ac:dyDescent="0.25">
      <c r="A4037" t="s">
        <v>4044</v>
      </c>
      <c r="B4037" s="2" t="str">
        <f>VLOOKUP(A4037,angela!$A$2:$B$9954,2,0)</f>
        <v>N</v>
      </c>
      <c r="C4037" s="2" t="str">
        <f>VLOOKUP(A4037,john!$A$2:$B$9954,2,0)</f>
        <v>N</v>
      </c>
      <c r="D4037" s="2" t="str">
        <f>VLOOKUP(A4037,verlyn!$A$2:$B$9954,2,0)</f>
        <v>N</v>
      </c>
      <c r="E4037" s="2" t="str" cm="1">
        <f t="array" ref="E4037">INDEX(B4037:D4037,MODE(MATCH(B4037:D4037,B4037:D4037,0)))</f>
        <v>N</v>
      </c>
    </row>
    <row r="4038" spans="1:5" x14ac:dyDescent="0.25">
      <c r="A4038" t="s">
        <v>4045</v>
      </c>
      <c r="B4038" s="2" t="str">
        <f>VLOOKUP(A4038,angela!$A$2:$B$9954,2,0)</f>
        <v>N</v>
      </c>
      <c r="C4038" s="2" t="str">
        <f>VLOOKUP(A4038,john!$A$2:$B$9954,2,0)</f>
        <v>N</v>
      </c>
      <c r="D4038" s="2" t="str">
        <f>VLOOKUP(A4038,verlyn!$A$2:$B$9954,2,0)</f>
        <v>N</v>
      </c>
      <c r="E4038" s="2" t="str" cm="1">
        <f t="array" ref="E4038">INDEX(B4038:D4038,MODE(MATCH(B4038:D4038,B4038:D4038,0)))</f>
        <v>N</v>
      </c>
    </row>
    <row r="4039" spans="1:5" x14ac:dyDescent="0.25">
      <c r="A4039" t="s">
        <v>4046</v>
      </c>
      <c r="B4039" s="2" t="str">
        <f>VLOOKUP(A4039,angela!$A$2:$B$9954,2,0)</f>
        <v>N</v>
      </c>
      <c r="C4039" s="2" t="str">
        <f>VLOOKUP(A4039,john!$A$2:$B$9954,2,0)</f>
        <v>N</v>
      </c>
      <c r="D4039" s="2" t="str">
        <f>VLOOKUP(A4039,verlyn!$A$2:$B$9954,2,0)</f>
        <v>N</v>
      </c>
      <c r="E4039" s="2" t="str" cm="1">
        <f t="array" ref="E4039">INDEX(B4039:D4039,MODE(MATCH(B4039:D4039,B4039:D4039,0)))</f>
        <v>N</v>
      </c>
    </row>
    <row r="4040" spans="1:5" x14ac:dyDescent="0.25">
      <c r="A4040" t="s">
        <v>4047</v>
      </c>
      <c r="B4040" s="2" t="str">
        <f>VLOOKUP(A4040,angela!$A$2:$B$9954,2,0)</f>
        <v>N</v>
      </c>
      <c r="C4040" s="2" t="str">
        <f>VLOOKUP(A4040,john!$A$2:$B$9954,2,0)</f>
        <v>N</v>
      </c>
      <c r="D4040" s="2" t="str">
        <f>VLOOKUP(A4040,verlyn!$A$2:$B$9954,2,0)</f>
        <v>N</v>
      </c>
      <c r="E4040" s="2" t="str" cm="1">
        <f t="array" ref="E4040">INDEX(B4040:D4040,MODE(MATCH(B4040:D4040,B4040:D4040,0)))</f>
        <v>N</v>
      </c>
    </row>
    <row r="4041" spans="1:5" x14ac:dyDescent="0.25">
      <c r="A4041" t="s">
        <v>4048</v>
      </c>
      <c r="B4041" s="2" t="str">
        <f>VLOOKUP(A4041,angela!$A$2:$B$9954,2,0)</f>
        <v>N</v>
      </c>
      <c r="C4041" s="2" t="str">
        <f>VLOOKUP(A4041,john!$A$2:$B$9954,2,0)</f>
        <v>N</v>
      </c>
      <c r="D4041" s="2" t="str">
        <f>VLOOKUP(A4041,verlyn!$A$2:$B$9954,2,0)</f>
        <v>N</v>
      </c>
      <c r="E4041" s="2" t="str" cm="1">
        <f t="array" ref="E4041">INDEX(B4041:D4041,MODE(MATCH(B4041:D4041,B4041:D4041,0)))</f>
        <v>N</v>
      </c>
    </row>
    <row r="4042" spans="1:5" x14ac:dyDescent="0.25">
      <c r="A4042" t="s">
        <v>4049</v>
      </c>
      <c r="B4042" s="2" t="str">
        <f>VLOOKUP(A4042,angela!$A$2:$B$9954,2,0)</f>
        <v>N</v>
      </c>
      <c r="C4042" s="2" t="str">
        <f>VLOOKUP(A4042,john!$A$2:$B$9954,2,0)</f>
        <v>N</v>
      </c>
      <c r="D4042" s="2" t="str">
        <f>VLOOKUP(A4042,verlyn!$A$2:$B$9954,2,0)</f>
        <v>N</v>
      </c>
      <c r="E4042" s="2" t="str" cm="1">
        <f t="array" ref="E4042">INDEX(B4042:D4042,MODE(MATCH(B4042:D4042,B4042:D4042,0)))</f>
        <v>N</v>
      </c>
    </row>
    <row r="4043" spans="1:5" x14ac:dyDescent="0.25">
      <c r="A4043" t="s">
        <v>4050</v>
      </c>
      <c r="B4043" s="2" t="str">
        <f>VLOOKUP(A4043,angela!$A$2:$B$9954,2,0)</f>
        <v>N</v>
      </c>
      <c r="C4043" s="2" t="str">
        <f>VLOOKUP(A4043,john!$A$2:$B$9954,2,0)</f>
        <v>N</v>
      </c>
      <c r="D4043" s="2" t="str">
        <f>VLOOKUP(A4043,verlyn!$A$2:$B$9954,2,0)</f>
        <v>N</v>
      </c>
      <c r="E4043" s="2" t="str" cm="1">
        <f t="array" ref="E4043">INDEX(B4043:D4043,MODE(MATCH(B4043:D4043,B4043:D4043,0)))</f>
        <v>N</v>
      </c>
    </row>
    <row r="4044" spans="1:5" x14ac:dyDescent="0.25">
      <c r="A4044" t="s">
        <v>4051</v>
      </c>
      <c r="B4044" s="2" t="str">
        <f>VLOOKUP(A4044,angela!$A$2:$B$9954,2,0)</f>
        <v>N</v>
      </c>
      <c r="C4044" s="2" t="str">
        <f>VLOOKUP(A4044,john!$A$2:$B$9954,2,0)</f>
        <v>N</v>
      </c>
      <c r="D4044" s="2" t="str">
        <f>VLOOKUP(A4044,verlyn!$A$2:$B$9954,2,0)</f>
        <v>N</v>
      </c>
      <c r="E4044" s="2" t="str" cm="1">
        <f t="array" ref="E4044">INDEX(B4044:D4044,MODE(MATCH(B4044:D4044,B4044:D4044,0)))</f>
        <v>N</v>
      </c>
    </row>
    <row r="4045" spans="1:5" x14ac:dyDescent="0.25">
      <c r="A4045" t="s">
        <v>4052</v>
      </c>
      <c r="B4045" s="2" t="str">
        <f>VLOOKUP(A4045,angela!$A$2:$B$9954,2,0)</f>
        <v>N</v>
      </c>
      <c r="C4045" s="2" t="str">
        <f>VLOOKUP(A4045,john!$A$2:$B$9954,2,0)</f>
        <v>N</v>
      </c>
      <c r="D4045" s="2" t="str">
        <f>VLOOKUP(A4045,verlyn!$A$2:$B$9954,2,0)</f>
        <v>N</v>
      </c>
      <c r="E4045" s="2" t="str" cm="1">
        <f t="array" ref="E4045">INDEX(B4045:D4045,MODE(MATCH(B4045:D4045,B4045:D4045,0)))</f>
        <v>N</v>
      </c>
    </row>
    <row r="4046" spans="1:5" x14ac:dyDescent="0.25">
      <c r="A4046" t="s">
        <v>4053</v>
      </c>
      <c r="B4046" s="2" t="str">
        <f>VLOOKUP(A4046,angela!$A$2:$B$9954,2,0)</f>
        <v>N</v>
      </c>
      <c r="C4046" s="2" t="str">
        <f>VLOOKUP(A4046,john!$A$2:$B$9954,2,0)</f>
        <v>N</v>
      </c>
      <c r="D4046" s="2" t="str">
        <f>VLOOKUP(A4046,verlyn!$A$2:$B$9954,2,0)</f>
        <v>N</v>
      </c>
      <c r="E4046" s="2" t="str" cm="1">
        <f t="array" ref="E4046">INDEX(B4046:D4046,MODE(MATCH(B4046:D4046,B4046:D4046,0)))</f>
        <v>N</v>
      </c>
    </row>
    <row r="4047" spans="1:5" x14ac:dyDescent="0.25">
      <c r="A4047" t="s">
        <v>4054</v>
      </c>
      <c r="B4047" s="2" t="str">
        <f>VLOOKUP(A4047,angela!$A$2:$B$9954,2,0)</f>
        <v>N</v>
      </c>
      <c r="C4047" s="2" t="str">
        <f>VLOOKUP(A4047,john!$A$2:$B$9954,2,0)</f>
        <v>N</v>
      </c>
      <c r="D4047" s="2" t="str">
        <f>VLOOKUP(A4047,verlyn!$A$2:$B$9954,2,0)</f>
        <v>N</v>
      </c>
      <c r="E4047" s="2" t="str" cm="1">
        <f t="array" ref="E4047">INDEX(B4047:D4047,MODE(MATCH(B4047:D4047,B4047:D4047,0)))</f>
        <v>N</v>
      </c>
    </row>
    <row r="4048" spans="1:5" x14ac:dyDescent="0.25">
      <c r="A4048" t="s">
        <v>4055</v>
      </c>
      <c r="B4048" s="2" t="str">
        <f>VLOOKUP(A4048,angela!$A$2:$B$9954,2,0)</f>
        <v>N</v>
      </c>
      <c r="C4048" s="2" t="str">
        <f>VLOOKUP(A4048,john!$A$2:$B$9954,2,0)</f>
        <v>N</v>
      </c>
      <c r="D4048" s="2" t="str">
        <f>VLOOKUP(A4048,verlyn!$A$2:$B$9954,2,0)</f>
        <v>N</v>
      </c>
      <c r="E4048" s="2" t="str" cm="1">
        <f t="array" ref="E4048">INDEX(B4048:D4048,MODE(MATCH(B4048:D4048,B4048:D4048,0)))</f>
        <v>N</v>
      </c>
    </row>
    <row r="4049" spans="1:5" x14ac:dyDescent="0.25">
      <c r="A4049" t="s">
        <v>4056</v>
      </c>
      <c r="B4049" s="2" t="str">
        <f>VLOOKUP(A4049,angela!$A$2:$B$9954,2,0)</f>
        <v>Y</v>
      </c>
      <c r="C4049" s="2" t="str">
        <f>VLOOKUP(A4049,john!$A$2:$B$9954,2,0)</f>
        <v>Y</v>
      </c>
      <c r="D4049" s="2" t="str">
        <f>VLOOKUP(A4049,verlyn!$A$2:$B$9954,2,0)</f>
        <v>N</v>
      </c>
      <c r="E4049" s="2" t="str" cm="1">
        <f t="array" ref="E4049">INDEX(B4049:D4049,MODE(MATCH(B4049:D4049,B4049:D4049,0)))</f>
        <v>Y</v>
      </c>
    </row>
    <row r="4050" spans="1:5" x14ac:dyDescent="0.25">
      <c r="A4050" t="s">
        <v>4057</v>
      </c>
      <c r="B4050" s="2" t="str">
        <f>VLOOKUP(A4050,angela!$A$2:$B$9954,2,0)</f>
        <v>N</v>
      </c>
      <c r="C4050" s="2" t="str">
        <f>VLOOKUP(A4050,john!$A$2:$B$9954,2,0)</f>
        <v>N</v>
      </c>
      <c r="D4050" s="2" t="str">
        <f>VLOOKUP(A4050,verlyn!$A$2:$B$9954,2,0)</f>
        <v>N</v>
      </c>
      <c r="E4050" s="2" t="str" cm="1">
        <f t="array" ref="E4050">INDEX(B4050:D4050,MODE(MATCH(B4050:D4050,B4050:D4050,0)))</f>
        <v>N</v>
      </c>
    </row>
    <row r="4051" spans="1:5" x14ac:dyDescent="0.25">
      <c r="A4051" t="s">
        <v>4058</v>
      </c>
      <c r="B4051" s="2" t="str">
        <f>VLOOKUP(A4051,angela!$A$2:$B$9954,2,0)</f>
        <v>N</v>
      </c>
      <c r="C4051" s="2" t="str">
        <f>VLOOKUP(A4051,john!$A$2:$B$9954,2,0)</f>
        <v>N</v>
      </c>
      <c r="D4051" s="2" t="str">
        <f>VLOOKUP(A4051,verlyn!$A$2:$B$9954,2,0)</f>
        <v>N</v>
      </c>
      <c r="E4051" s="2" t="str" cm="1">
        <f t="array" ref="E4051">INDEX(B4051:D4051,MODE(MATCH(B4051:D4051,B4051:D4051,0)))</f>
        <v>N</v>
      </c>
    </row>
    <row r="4052" spans="1:5" x14ac:dyDescent="0.25">
      <c r="A4052" t="s">
        <v>4059</v>
      </c>
      <c r="B4052" s="2" t="str">
        <f>VLOOKUP(A4052,angela!$A$2:$B$9954,2,0)</f>
        <v>N</v>
      </c>
      <c r="C4052" s="2" t="str">
        <f>VLOOKUP(A4052,john!$A$2:$B$9954,2,0)</f>
        <v>N</v>
      </c>
      <c r="D4052" s="2" t="str">
        <f>VLOOKUP(A4052,verlyn!$A$2:$B$9954,2,0)</f>
        <v>N</v>
      </c>
      <c r="E4052" s="2" t="str" cm="1">
        <f t="array" ref="E4052">INDEX(B4052:D4052,MODE(MATCH(B4052:D4052,B4052:D4052,0)))</f>
        <v>N</v>
      </c>
    </row>
    <row r="4053" spans="1:5" x14ac:dyDescent="0.25">
      <c r="A4053" t="s">
        <v>4060</v>
      </c>
      <c r="B4053" s="2" t="str">
        <f>VLOOKUP(A4053,angela!$A$2:$B$9954,2,0)</f>
        <v>N</v>
      </c>
      <c r="C4053" s="2" t="str">
        <f>VLOOKUP(A4053,john!$A$2:$B$9954,2,0)</f>
        <v>N</v>
      </c>
      <c r="D4053" s="2" t="str">
        <f>VLOOKUP(A4053,verlyn!$A$2:$B$9954,2,0)</f>
        <v>N</v>
      </c>
      <c r="E4053" s="2" t="str" cm="1">
        <f t="array" ref="E4053">INDEX(B4053:D4053,MODE(MATCH(B4053:D4053,B4053:D4053,0)))</f>
        <v>N</v>
      </c>
    </row>
    <row r="4054" spans="1:5" x14ac:dyDescent="0.25">
      <c r="A4054" t="s">
        <v>4061</v>
      </c>
      <c r="B4054" s="2" t="str">
        <f>VLOOKUP(A4054,angela!$A$2:$B$9954,2,0)</f>
        <v>N</v>
      </c>
      <c r="C4054" s="2" t="str">
        <f>VLOOKUP(A4054,john!$A$2:$B$9954,2,0)</f>
        <v>N</v>
      </c>
      <c r="D4054" s="2" t="str">
        <f>VLOOKUP(A4054,verlyn!$A$2:$B$9954,2,0)</f>
        <v>N</v>
      </c>
      <c r="E4054" s="2" t="str" cm="1">
        <f t="array" ref="E4054">INDEX(B4054:D4054,MODE(MATCH(B4054:D4054,B4054:D4054,0)))</f>
        <v>N</v>
      </c>
    </row>
    <row r="4055" spans="1:5" x14ac:dyDescent="0.25">
      <c r="A4055" t="s">
        <v>4062</v>
      </c>
      <c r="B4055" s="2" t="str">
        <f>VLOOKUP(A4055,angela!$A$2:$B$9954,2,0)</f>
        <v>N</v>
      </c>
      <c r="C4055" s="2" t="str">
        <f>VLOOKUP(A4055,john!$A$2:$B$9954,2,0)</f>
        <v>N</v>
      </c>
      <c r="D4055" s="2" t="str">
        <f>VLOOKUP(A4055,verlyn!$A$2:$B$9954,2,0)</f>
        <v>N</v>
      </c>
      <c r="E4055" s="2" t="str" cm="1">
        <f t="array" ref="E4055">INDEX(B4055:D4055,MODE(MATCH(B4055:D4055,B4055:D4055,0)))</f>
        <v>N</v>
      </c>
    </row>
    <row r="4056" spans="1:5" x14ac:dyDescent="0.25">
      <c r="A4056" t="s">
        <v>4063</v>
      </c>
      <c r="B4056" s="2" t="str">
        <f>VLOOKUP(A4056,angela!$A$2:$B$9954,2,0)</f>
        <v>N</v>
      </c>
      <c r="C4056" s="2" t="str">
        <f>VLOOKUP(A4056,john!$A$2:$B$9954,2,0)</f>
        <v>N</v>
      </c>
      <c r="D4056" s="2" t="str">
        <f>VLOOKUP(A4056,verlyn!$A$2:$B$9954,2,0)</f>
        <v>N</v>
      </c>
      <c r="E4056" s="2" t="str" cm="1">
        <f t="array" ref="E4056">INDEX(B4056:D4056,MODE(MATCH(B4056:D4056,B4056:D4056,0)))</f>
        <v>N</v>
      </c>
    </row>
    <row r="4057" spans="1:5" x14ac:dyDescent="0.25">
      <c r="A4057" t="s">
        <v>4064</v>
      </c>
      <c r="B4057" s="2" t="str">
        <f>VLOOKUP(A4057,angela!$A$2:$B$9954,2,0)</f>
        <v>N</v>
      </c>
      <c r="C4057" s="2" t="str">
        <f>VLOOKUP(A4057,john!$A$2:$B$9954,2,0)</f>
        <v>N</v>
      </c>
      <c r="D4057" s="2" t="str">
        <f>VLOOKUP(A4057,verlyn!$A$2:$B$9954,2,0)</f>
        <v>N</v>
      </c>
      <c r="E4057" s="2" t="str" cm="1">
        <f t="array" ref="E4057">INDEX(B4057:D4057,MODE(MATCH(B4057:D4057,B4057:D4057,0)))</f>
        <v>N</v>
      </c>
    </row>
    <row r="4058" spans="1:5" x14ac:dyDescent="0.25">
      <c r="A4058" t="s">
        <v>4065</v>
      </c>
      <c r="B4058" s="2" t="str">
        <f>VLOOKUP(A4058,angela!$A$2:$B$9954,2,0)</f>
        <v>N</v>
      </c>
      <c r="C4058" s="2" t="str">
        <f>VLOOKUP(A4058,john!$A$2:$B$9954,2,0)</f>
        <v>N</v>
      </c>
      <c r="D4058" s="2" t="str">
        <f>VLOOKUP(A4058,verlyn!$A$2:$B$9954,2,0)</f>
        <v>N</v>
      </c>
      <c r="E4058" s="2" t="str" cm="1">
        <f t="array" ref="E4058">INDEX(B4058:D4058,MODE(MATCH(B4058:D4058,B4058:D4058,0)))</f>
        <v>N</v>
      </c>
    </row>
    <row r="4059" spans="1:5" x14ac:dyDescent="0.25">
      <c r="A4059" t="s">
        <v>4066</v>
      </c>
      <c r="B4059" s="2" t="str">
        <f>VLOOKUP(A4059,angela!$A$2:$B$9954,2,0)</f>
        <v>N</v>
      </c>
      <c r="C4059" s="2" t="str">
        <f>VLOOKUP(A4059,john!$A$2:$B$9954,2,0)</f>
        <v>N</v>
      </c>
      <c r="D4059" s="2" t="str">
        <f>VLOOKUP(A4059,verlyn!$A$2:$B$9954,2,0)</f>
        <v>N</v>
      </c>
      <c r="E4059" s="2" t="str" cm="1">
        <f t="array" ref="E4059">INDEX(B4059:D4059,MODE(MATCH(B4059:D4059,B4059:D4059,0)))</f>
        <v>N</v>
      </c>
    </row>
    <row r="4060" spans="1:5" x14ac:dyDescent="0.25">
      <c r="A4060" t="s">
        <v>4067</v>
      </c>
      <c r="B4060" s="2" t="str">
        <f>VLOOKUP(A4060,angela!$A$2:$B$9954,2,0)</f>
        <v>N</v>
      </c>
      <c r="C4060" s="2" t="str">
        <f>VLOOKUP(A4060,john!$A$2:$B$9954,2,0)</f>
        <v>N</v>
      </c>
      <c r="D4060" s="2" t="str">
        <f>VLOOKUP(A4060,verlyn!$A$2:$B$9954,2,0)</f>
        <v>N</v>
      </c>
      <c r="E4060" s="2" t="str" cm="1">
        <f t="array" ref="E4060">INDEX(B4060:D4060,MODE(MATCH(B4060:D4060,B4060:D4060,0)))</f>
        <v>N</v>
      </c>
    </row>
    <row r="4061" spans="1:5" x14ac:dyDescent="0.25">
      <c r="A4061" t="s">
        <v>4068</v>
      </c>
      <c r="B4061" s="2" t="str">
        <f>VLOOKUP(A4061,angela!$A$2:$B$9954,2,0)</f>
        <v>N</v>
      </c>
      <c r="C4061" s="2" t="str">
        <f>VLOOKUP(A4061,john!$A$2:$B$9954,2,0)</f>
        <v>N</v>
      </c>
      <c r="D4061" s="2" t="str">
        <f>VLOOKUP(A4061,verlyn!$A$2:$B$9954,2,0)</f>
        <v>N</v>
      </c>
      <c r="E4061" s="2" t="str" cm="1">
        <f t="array" ref="E4061">INDEX(B4061:D4061,MODE(MATCH(B4061:D4061,B4061:D4061,0)))</f>
        <v>N</v>
      </c>
    </row>
    <row r="4062" spans="1:5" x14ac:dyDescent="0.25">
      <c r="A4062" t="s">
        <v>4069</v>
      </c>
      <c r="B4062" s="2" t="str">
        <f>VLOOKUP(A4062,angela!$A$2:$B$9954,2,0)</f>
        <v>N</v>
      </c>
      <c r="C4062" s="2" t="str">
        <f>VLOOKUP(A4062,john!$A$2:$B$9954,2,0)</f>
        <v>N</v>
      </c>
      <c r="D4062" s="2" t="str">
        <f>VLOOKUP(A4062,verlyn!$A$2:$B$9954,2,0)</f>
        <v>N</v>
      </c>
      <c r="E4062" s="2" t="str" cm="1">
        <f t="array" ref="E4062">INDEX(B4062:D4062,MODE(MATCH(B4062:D4062,B4062:D4062,0)))</f>
        <v>N</v>
      </c>
    </row>
    <row r="4063" spans="1:5" x14ac:dyDescent="0.25">
      <c r="A4063" t="s">
        <v>4070</v>
      </c>
      <c r="B4063" s="2" t="str">
        <f>VLOOKUP(A4063,angela!$A$2:$B$9954,2,0)</f>
        <v>N</v>
      </c>
      <c r="C4063" s="2" t="str">
        <f>VLOOKUP(A4063,john!$A$2:$B$9954,2,0)</f>
        <v>N</v>
      </c>
      <c r="D4063" s="2" t="str">
        <f>VLOOKUP(A4063,verlyn!$A$2:$B$9954,2,0)</f>
        <v>N</v>
      </c>
      <c r="E4063" s="2" t="str" cm="1">
        <f t="array" ref="E4063">INDEX(B4063:D4063,MODE(MATCH(B4063:D4063,B4063:D4063,0)))</f>
        <v>N</v>
      </c>
    </row>
    <row r="4064" spans="1:5" x14ac:dyDescent="0.25">
      <c r="A4064" t="s">
        <v>4071</v>
      </c>
      <c r="B4064" s="2" t="str">
        <f>VLOOKUP(A4064,angela!$A$2:$B$9954,2,0)</f>
        <v>N</v>
      </c>
      <c r="C4064" s="2" t="str">
        <f>VLOOKUP(A4064,john!$A$2:$B$9954,2,0)</f>
        <v>N</v>
      </c>
      <c r="D4064" s="2" t="str">
        <f>VLOOKUP(A4064,verlyn!$A$2:$B$9954,2,0)</f>
        <v>Y</v>
      </c>
      <c r="E4064" s="2" t="str" cm="1">
        <f t="array" ref="E4064">INDEX(B4064:D4064,MODE(MATCH(B4064:D4064,B4064:D4064,0)))</f>
        <v>N</v>
      </c>
    </row>
    <row r="4065" spans="1:5" x14ac:dyDescent="0.25">
      <c r="A4065" t="s">
        <v>4072</v>
      </c>
      <c r="B4065" s="2" t="str">
        <f>VLOOKUP(A4065,angela!$A$2:$B$9954,2,0)</f>
        <v>N</v>
      </c>
      <c r="C4065" s="2" t="str">
        <f>VLOOKUP(A4065,john!$A$2:$B$9954,2,0)</f>
        <v>N</v>
      </c>
      <c r="D4065" s="2" t="str">
        <f>VLOOKUP(A4065,verlyn!$A$2:$B$9954,2,0)</f>
        <v>N</v>
      </c>
      <c r="E4065" s="2" t="str" cm="1">
        <f t="array" ref="E4065">INDEX(B4065:D4065,MODE(MATCH(B4065:D4065,B4065:D4065,0)))</f>
        <v>N</v>
      </c>
    </row>
    <row r="4066" spans="1:5" x14ac:dyDescent="0.25">
      <c r="A4066" t="s">
        <v>4073</v>
      </c>
      <c r="B4066" s="2" t="str">
        <f>VLOOKUP(A4066,angela!$A$2:$B$9954,2,0)</f>
        <v>N</v>
      </c>
      <c r="C4066" s="2" t="str">
        <f>VLOOKUP(A4066,john!$A$2:$B$9954,2,0)</f>
        <v>N</v>
      </c>
      <c r="D4066" s="2" t="str">
        <f>VLOOKUP(A4066,verlyn!$A$2:$B$9954,2,0)</f>
        <v>N</v>
      </c>
      <c r="E4066" s="2" t="str" cm="1">
        <f t="array" ref="E4066">INDEX(B4066:D4066,MODE(MATCH(B4066:D4066,B4066:D4066,0)))</f>
        <v>N</v>
      </c>
    </row>
    <row r="4067" spans="1:5" x14ac:dyDescent="0.25">
      <c r="A4067" t="s">
        <v>4074</v>
      </c>
      <c r="B4067" s="2" t="str">
        <f>VLOOKUP(A4067,angela!$A$2:$B$9954,2,0)</f>
        <v>N</v>
      </c>
      <c r="C4067" s="2" t="str">
        <f>VLOOKUP(A4067,john!$A$2:$B$9954,2,0)</f>
        <v>N</v>
      </c>
      <c r="D4067" s="2" t="str">
        <f>VLOOKUP(A4067,verlyn!$A$2:$B$9954,2,0)</f>
        <v>N</v>
      </c>
      <c r="E4067" s="2" t="str" cm="1">
        <f t="array" ref="E4067">INDEX(B4067:D4067,MODE(MATCH(B4067:D4067,B4067:D4067,0)))</f>
        <v>N</v>
      </c>
    </row>
    <row r="4068" spans="1:5" x14ac:dyDescent="0.25">
      <c r="A4068" t="s">
        <v>4075</v>
      </c>
      <c r="B4068" s="2" t="str">
        <f>VLOOKUP(A4068,angela!$A$2:$B$9954,2,0)</f>
        <v>N</v>
      </c>
      <c r="C4068" s="2" t="str">
        <f>VLOOKUP(A4068,john!$A$2:$B$9954,2,0)</f>
        <v>N</v>
      </c>
      <c r="D4068" s="2" t="str">
        <f>VLOOKUP(A4068,verlyn!$A$2:$B$9954,2,0)</f>
        <v>N</v>
      </c>
      <c r="E4068" s="2" t="str" cm="1">
        <f t="array" ref="E4068">INDEX(B4068:D4068,MODE(MATCH(B4068:D4068,B4068:D4068,0)))</f>
        <v>N</v>
      </c>
    </row>
    <row r="4069" spans="1:5" x14ac:dyDescent="0.25">
      <c r="A4069" t="s">
        <v>4076</v>
      </c>
      <c r="B4069" s="2" t="str">
        <f>VLOOKUP(A4069,angela!$A$2:$B$9954,2,0)</f>
        <v>N</v>
      </c>
      <c r="C4069" s="2" t="str">
        <f>VLOOKUP(A4069,john!$A$2:$B$9954,2,0)</f>
        <v>N</v>
      </c>
      <c r="D4069" s="2" t="str">
        <f>VLOOKUP(A4069,verlyn!$A$2:$B$9954,2,0)</f>
        <v>N</v>
      </c>
      <c r="E4069" s="2" t="str" cm="1">
        <f t="array" ref="E4069">INDEX(B4069:D4069,MODE(MATCH(B4069:D4069,B4069:D4069,0)))</f>
        <v>N</v>
      </c>
    </row>
    <row r="4070" spans="1:5" x14ac:dyDescent="0.25">
      <c r="A4070" t="s">
        <v>4077</v>
      </c>
      <c r="B4070" s="2" t="str">
        <f>VLOOKUP(A4070,angela!$A$2:$B$9954,2,0)</f>
        <v>N</v>
      </c>
      <c r="C4070" s="2" t="str">
        <f>VLOOKUP(A4070,john!$A$2:$B$9954,2,0)</f>
        <v>N</v>
      </c>
      <c r="D4070" s="2" t="str">
        <f>VLOOKUP(A4070,verlyn!$A$2:$B$9954,2,0)</f>
        <v>N</v>
      </c>
      <c r="E4070" s="2" t="str" cm="1">
        <f t="array" ref="E4070">INDEX(B4070:D4070,MODE(MATCH(B4070:D4070,B4070:D4070,0)))</f>
        <v>N</v>
      </c>
    </row>
    <row r="4071" spans="1:5" x14ac:dyDescent="0.25">
      <c r="A4071" t="s">
        <v>4078</v>
      </c>
      <c r="B4071" s="2" t="str">
        <f>VLOOKUP(A4071,angela!$A$2:$B$9954,2,0)</f>
        <v>N</v>
      </c>
      <c r="C4071" s="2" t="str">
        <f>VLOOKUP(A4071,john!$A$2:$B$9954,2,0)</f>
        <v>N</v>
      </c>
      <c r="D4071" s="2" t="str">
        <f>VLOOKUP(A4071,verlyn!$A$2:$B$9954,2,0)</f>
        <v>N</v>
      </c>
      <c r="E4071" s="2" t="str" cm="1">
        <f t="array" ref="E4071">INDEX(B4071:D4071,MODE(MATCH(B4071:D4071,B4071:D4071,0)))</f>
        <v>N</v>
      </c>
    </row>
    <row r="4072" spans="1:5" x14ac:dyDescent="0.25">
      <c r="A4072" t="s">
        <v>4079</v>
      </c>
      <c r="B4072" s="2" t="str">
        <f>VLOOKUP(A4072,angela!$A$2:$B$9954,2,0)</f>
        <v>N</v>
      </c>
      <c r="C4072" s="2" t="str">
        <f>VLOOKUP(A4072,john!$A$2:$B$9954,2,0)</f>
        <v>N</v>
      </c>
      <c r="D4072" s="2" t="str">
        <f>VLOOKUP(A4072,verlyn!$A$2:$B$9954,2,0)</f>
        <v>N</v>
      </c>
      <c r="E4072" s="2" t="str" cm="1">
        <f t="array" ref="E4072">INDEX(B4072:D4072,MODE(MATCH(B4072:D4072,B4072:D4072,0)))</f>
        <v>N</v>
      </c>
    </row>
    <row r="4073" spans="1:5" x14ac:dyDescent="0.25">
      <c r="A4073" t="s">
        <v>4080</v>
      </c>
      <c r="B4073" s="2" t="str">
        <f>VLOOKUP(A4073,angela!$A$2:$B$9954,2,0)</f>
        <v>N</v>
      </c>
      <c r="C4073" s="2" t="str">
        <f>VLOOKUP(A4073,john!$A$2:$B$9954,2,0)</f>
        <v>N</v>
      </c>
      <c r="D4073" s="2" t="str">
        <f>VLOOKUP(A4073,verlyn!$A$2:$B$9954,2,0)</f>
        <v>N</v>
      </c>
      <c r="E4073" s="2" t="str" cm="1">
        <f t="array" ref="E4073">INDEX(B4073:D4073,MODE(MATCH(B4073:D4073,B4073:D4073,0)))</f>
        <v>N</v>
      </c>
    </row>
    <row r="4074" spans="1:5" x14ac:dyDescent="0.25">
      <c r="A4074" t="s">
        <v>4081</v>
      </c>
      <c r="B4074" s="2" t="str">
        <f>VLOOKUP(A4074,angela!$A$2:$B$9954,2,0)</f>
        <v>N</v>
      </c>
      <c r="C4074" s="2" t="str">
        <f>VLOOKUP(A4074,john!$A$2:$B$9954,2,0)</f>
        <v>N</v>
      </c>
      <c r="D4074" s="2" t="str">
        <f>VLOOKUP(A4074,verlyn!$A$2:$B$9954,2,0)</f>
        <v>N</v>
      </c>
      <c r="E4074" s="2" t="str" cm="1">
        <f t="array" ref="E4074">INDEX(B4074:D4074,MODE(MATCH(B4074:D4074,B4074:D4074,0)))</f>
        <v>N</v>
      </c>
    </row>
    <row r="4075" spans="1:5" x14ac:dyDescent="0.25">
      <c r="A4075" t="s">
        <v>4082</v>
      </c>
      <c r="B4075" s="2" t="str">
        <f>VLOOKUP(A4075,angela!$A$2:$B$9954,2,0)</f>
        <v>N</v>
      </c>
      <c r="C4075" s="2" t="str">
        <f>VLOOKUP(A4075,john!$A$2:$B$9954,2,0)</f>
        <v>N</v>
      </c>
      <c r="D4075" s="2" t="str">
        <f>VLOOKUP(A4075,verlyn!$A$2:$B$9954,2,0)</f>
        <v>N</v>
      </c>
      <c r="E4075" s="2" t="str" cm="1">
        <f t="array" ref="E4075">INDEX(B4075:D4075,MODE(MATCH(B4075:D4075,B4075:D4075,0)))</f>
        <v>N</v>
      </c>
    </row>
    <row r="4076" spans="1:5" x14ac:dyDescent="0.25">
      <c r="A4076" t="s">
        <v>4083</v>
      </c>
      <c r="B4076" s="2" t="str">
        <f>VLOOKUP(A4076,angela!$A$2:$B$9954,2,0)</f>
        <v>N</v>
      </c>
      <c r="C4076" s="2" t="str">
        <f>VLOOKUP(A4076,john!$A$2:$B$9954,2,0)</f>
        <v>N</v>
      </c>
      <c r="D4076" s="2" t="str">
        <f>VLOOKUP(A4076,verlyn!$A$2:$B$9954,2,0)</f>
        <v>Y</v>
      </c>
      <c r="E4076" s="2" t="str" cm="1">
        <f t="array" ref="E4076">INDEX(B4076:D4076,MODE(MATCH(B4076:D4076,B4076:D4076,0)))</f>
        <v>N</v>
      </c>
    </row>
    <row r="4077" spans="1:5" x14ac:dyDescent="0.25">
      <c r="A4077" t="s">
        <v>4084</v>
      </c>
      <c r="B4077" s="2" t="str">
        <f>VLOOKUP(A4077,angela!$A$2:$B$9954,2,0)</f>
        <v>N</v>
      </c>
      <c r="C4077" s="2" t="str">
        <f>VLOOKUP(A4077,john!$A$2:$B$9954,2,0)</f>
        <v>N</v>
      </c>
      <c r="D4077" s="2" t="str">
        <f>VLOOKUP(A4077,verlyn!$A$2:$B$9954,2,0)</f>
        <v>N</v>
      </c>
      <c r="E4077" s="2" t="str" cm="1">
        <f t="array" ref="E4077">INDEX(B4077:D4077,MODE(MATCH(B4077:D4077,B4077:D4077,0)))</f>
        <v>N</v>
      </c>
    </row>
    <row r="4078" spans="1:5" x14ac:dyDescent="0.25">
      <c r="A4078" t="s">
        <v>4085</v>
      </c>
      <c r="B4078" s="2" t="str">
        <f>VLOOKUP(A4078,angela!$A$2:$B$9954,2,0)</f>
        <v>N</v>
      </c>
      <c r="C4078" s="2" t="str">
        <f>VLOOKUP(A4078,john!$A$2:$B$9954,2,0)</f>
        <v>N</v>
      </c>
      <c r="D4078" s="2" t="str">
        <f>VLOOKUP(A4078,verlyn!$A$2:$B$9954,2,0)</f>
        <v>N</v>
      </c>
      <c r="E4078" s="2" t="str" cm="1">
        <f t="array" ref="E4078">INDEX(B4078:D4078,MODE(MATCH(B4078:D4078,B4078:D4078,0)))</f>
        <v>N</v>
      </c>
    </row>
    <row r="4079" spans="1:5" x14ac:dyDescent="0.25">
      <c r="A4079" t="s">
        <v>4086</v>
      </c>
      <c r="B4079" s="2" t="str">
        <f>VLOOKUP(A4079,angela!$A$2:$B$9954,2,0)</f>
        <v>N</v>
      </c>
      <c r="C4079" s="2" t="str">
        <f>VLOOKUP(A4079,john!$A$2:$B$9954,2,0)</f>
        <v>N</v>
      </c>
      <c r="D4079" s="2" t="str">
        <f>VLOOKUP(A4079,verlyn!$A$2:$B$9954,2,0)</f>
        <v>N</v>
      </c>
      <c r="E4079" s="2" t="str" cm="1">
        <f t="array" ref="E4079">INDEX(B4079:D4079,MODE(MATCH(B4079:D4079,B4079:D4079,0)))</f>
        <v>N</v>
      </c>
    </row>
    <row r="4080" spans="1:5" x14ac:dyDescent="0.25">
      <c r="A4080" t="s">
        <v>4087</v>
      </c>
      <c r="B4080" s="2" t="str">
        <f>VLOOKUP(A4080,angela!$A$2:$B$9954,2,0)</f>
        <v>N</v>
      </c>
      <c r="C4080" s="2" t="str">
        <f>VLOOKUP(A4080,john!$A$2:$B$9954,2,0)</f>
        <v>N</v>
      </c>
      <c r="D4080" s="2" t="str">
        <f>VLOOKUP(A4080,verlyn!$A$2:$B$9954,2,0)</f>
        <v>N</v>
      </c>
      <c r="E4080" s="2" t="str" cm="1">
        <f t="array" ref="E4080">INDEX(B4080:D4080,MODE(MATCH(B4080:D4080,B4080:D4080,0)))</f>
        <v>N</v>
      </c>
    </row>
    <row r="4081" spans="1:5" x14ac:dyDescent="0.25">
      <c r="A4081" t="s">
        <v>4088</v>
      </c>
      <c r="B4081" s="2" t="str">
        <f>VLOOKUP(A4081,angela!$A$2:$B$9954,2,0)</f>
        <v>N</v>
      </c>
      <c r="C4081" s="2" t="str">
        <f>VLOOKUP(A4081,john!$A$2:$B$9954,2,0)</f>
        <v>N</v>
      </c>
      <c r="D4081" s="2" t="str">
        <f>VLOOKUP(A4081,verlyn!$A$2:$B$9954,2,0)</f>
        <v>N</v>
      </c>
      <c r="E4081" s="2" t="str" cm="1">
        <f t="array" ref="E4081">INDEX(B4081:D4081,MODE(MATCH(B4081:D4081,B4081:D4081,0)))</f>
        <v>N</v>
      </c>
    </row>
    <row r="4082" spans="1:5" x14ac:dyDescent="0.25">
      <c r="A4082" t="s">
        <v>4089</v>
      </c>
      <c r="B4082" s="2" t="str">
        <f>VLOOKUP(A4082,angela!$A$2:$B$9954,2,0)</f>
        <v>N</v>
      </c>
      <c r="C4082" s="2" t="str">
        <f>VLOOKUP(A4082,john!$A$2:$B$9954,2,0)</f>
        <v>N</v>
      </c>
      <c r="D4082" s="2" t="str">
        <f>VLOOKUP(A4082,verlyn!$A$2:$B$9954,2,0)</f>
        <v>N</v>
      </c>
      <c r="E4082" s="2" t="str" cm="1">
        <f t="array" ref="E4082">INDEX(B4082:D4082,MODE(MATCH(B4082:D4082,B4082:D4082,0)))</f>
        <v>N</v>
      </c>
    </row>
    <row r="4083" spans="1:5" x14ac:dyDescent="0.25">
      <c r="A4083" t="s">
        <v>4090</v>
      </c>
      <c r="B4083" s="2" t="str">
        <f>VLOOKUP(A4083,angela!$A$2:$B$9954,2,0)</f>
        <v>N</v>
      </c>
      <c r="C4083" s="2" t="str">
        <f>VLOOKUP(A4083,john!$A$2:$B$9954,2,0)</f>
        <v>N</v>
      </c>
      <c r="D4083" s="2" t="str">
        <f>VLOOKUP(A4083,verlyn!$A$2:$B$9954,2,0)</f>
        <v>N</v>
      </c>
      <c r="E4083" s="2" t="str" cm="1">
        <f t="array" ref="E4083">INDEX(B4083:D4083,MODE(MATCH(B4083:D4083,B4083:D4083,0)))</f>
        <v>N</v>
      </c>
    </row>
    <row r="4084" spans="1:5" x14ac:dyDescent="0.25">
      <c r="A4084" t="s">
        <v>4091</v>
      </c>
      <c r="B4084" s="2" t="str">
        <f>VLOOKUP(A4084,angela!$A$2:$B$9954,2,0)</f>
        <v>N</v>
      </c>
      <c r="C4084" s="2" t="str">
        <f>VLOOKUP(A4084,john!$A$2:$B$9954,2,0)</f>
        <v>N</v>
      </c>
      <c r="D4084" s="2" t="str">
        <f>VLOOKUP(A4084,verlyn!$A$2:$B$9954,2,0)</f>
        <v>N</v>
      </c>
      <c r="E4084" s="2" t="str" cm="1">
        <f t="array" ref="E4084">INDEX(B4084:D4084,MODE(MATCH(B4084:D4084,B4084:D4084,0)))</f>
        <v>N</v>
      </c>
    </row>
    <row r="4085" spans="1:5" x14ac:dyDescent="0.25">
      <c r="A4085" t="s">
        <v>4092</v>
      </c>
      <c r="B4085" s="2" t="str">
        <f>VLOOKUP(A4085,angela!$A$2:$B$9954,2,0)</f>
        <v>N</v>
      </c>
      <c r="C4085" s="2" t="str">
        <f>VLOOKUP(A4085,john!$A$2:$B$9954,2,0)</f>
        <v>N</v>
      </c>
      <c r="D4085" s="2" t="str">
        <f>VLOOKUP(A4085,verlyn!$A$2:$B$9954,2,0)</f>
        <v>N</v>
      </c>
      <c r="E4085" s="2" t="str" cm="1">
        <f t="array" ref="E4085">INDEX(B4085:D4085,MODE(MATCH(B4085:D4085,B4085:D4085,0)))</f>
        <v>N</v>
      </c>
    </row>
    <row r="4086" spans="1:5" x14ac:dyDescent="0.25">
      <c r="A4086" t="s">
        <v>4093</v>
      </c>
      <c r="B4086" s="2">
        <f>VLOOKUP(A4086,angela!$A$2:$B$9954,2,0)</f>
        <v>0</v>
      </c>
      <c r="C4086" s="2">
        <f>VLOOKUP(A4086,john!$A$2:$B$9954,2,0)</f>
        <v>0</v>
      </c>
      <c r="D4086" s="2" t="str">
        <f>VLOOKUP(A4086,verlyn!$A$2:$B$9954,2,0)</f>
        <v>N</v>
      </c>
      <c r="E4086" s="2" cm="1">
        <f t="array" ref="E4086">INDEX(B4086:D4086,MODE(MATCH(B4086:D4086,B4086:D4086,0)))</f>
        <v>0</v>
      </c>
    </row>
    <row r="4087" spans="1:5" x14ac:dyDescent="0.25">
      <c r="A4087" t="s">
        <v>4094</v>
      </c>
      <c r="B4087" s="2" t="str">
        <f>VLOOKUP(A4087,angela!$A$2:$B$9954,2,0)</f>
        <v>N</v>
      </c>
      <c r="C4087" s="2" t="str">
        <f>VLOOKUP(A4087,john!$A$2:$B$9954,2,0)</f>
        <v>N</v>
      </c>
      <c r="D4087" s="2" t="str">
        <f>VLOOKUP(A4087,verlyn!$A$2:$B$9954,2,0)</f>
        <v>N</v>
      </c>
      <c r="E4087" s="2" t="str" cm="1">
        <f t="array" ref="E4087">INDEX(B4087:D4087,MODE(MATCH(B4087:D4087,B4087:D4087,0)))</f>
        <v>N</v>
      </c>
    </row>
    <row r="4088" spans="1:5" x14ac:dyDescent="0.25">
      <c r="A4088" t="s">
        <v>4095</v>
      </c>
      <c r="B4088" s="2" t="str">
        <f>VLOOKUP(A4088,angela!$A$2:$B$9954,2,0)</f>
        <v>N</v>
      </c>
      <c r="C4088" s="2" t="str">
        <f>VLOOKUP(A4088,john!$A$2:$B$9954,2,0)</f>
        <v>N</v>
      </c>
      <c r="D4088" s="2" t="str">
        <f>VLOOKUP(A4088,verlyn!$A$2:$B$9954,2,0)</f>
        <v>N</v>
      </c>
      <c r="E4088" s="2" t="str" cm="1">
        <f t="array" ref="E4088">INDEX(B4088:D4088,MODE(MATCH(B4088:D4088,B4088:D4088,0)))</f>
        <v>N</v>
      </c>
    </row>
    <row r="4089" spans="1:5" x14ac:dyDescent="0.25">
      <c r="A4089" t="s">
        <v>4096</v>
      </c>
      <c r="B4089" s="2" t="str">
        <f>VLOOKUP(A4089,angela!$A$2:$B$9954,2,0)</f>
        <v>N</v>
      </c>
      <c r="C4089" s="2" t="str">
        <f>VLOOKUP(A4089,john!$A$2:$B$9954,2,0)</f>
        <v>N</v>
      </c>
      <c r="D4089" s="2" t="str">
        <f>VLOOKUP(A4089,verlyn!$A$2:$B$9954,2,0)</f>
        <v>N</v>
      </c>
      <c r="E4089" s="2" t="str" cm="1">
        <f t="array" ref="E4089">INDEX(B4089:D4089,MODE(MATCH(B4089:D4089,B4089:D4089,0)))</f>
        <v>N</v>
      </c>
    </row>
    <row r="4090" spans="1:5" x14ac:dyDescent="0.25">
      <c r="A4090" t="s">
        <v>4097</v>
      </c>
      <c r="B4090" s="2" t="str">
        <f>VLOOKUP(A4090,angela!$A$2:$B$9954,2,0)</f>
        <v>N</v>
      </c>
      <c r="C4090" s="2" t="str">
        <f>VLOOKUP(A4090,john!$A$2:$B$9954,2,0)</f>
        <v>N</v>
      </c>
      <c r="D4090" s="2" t="str">
        <f>VLOOKUP(A4090,verlyn!$A$2:$B$9954,2,0)</f>
        <v>N</v>
      </c>
      <c r="E4090" s="2" t="str" cm="1">
        <f t="array" ref="E4090">INDEX(B4090:D4090,MODE(MATCH(B4090:D4090,B4090:D4090,0)))</f>
        <v>N</v>
      </c>
    </row>
    <row r="4091" spans="1:5" x14ac:dyDescent="0.25">
      <c r="A4091" t="s">
        <v>4098</v>
      </c>
      <c r="B4091" s="2" t="str">
        <f>VLOOKUP(A4091,angela!$A$2:$B$9954,2,0)</f>
        <v>N</v>
      </c>
      <c r="C4091" s="2" t="str">
        <f>VLOOKUP(A4091,john!$A$2:$B$9954,2,0)</f>
        <v>N</v>
      </c>
      <c r="D4091" s="2" t="str">
        <f>VLOOKUP(A4091,verlyn!$A$2:$B$9954,2,0)</f>
        <v>N</v>
      </c>
      <c r="E4091" s="2" t="str" cm="1">
        <f t="array" ref="E4091">INDEX(B4091:D4091,MODE(MATCH(B4091:D4091,B4091:D4091,0)))</f>
        <v>N</v>
      </c>
    </row>
    <row r="4092" spans="1:5" x14ac:dyDescent="0.25">
      <c r="A4092" t="s">
        <v>4099</v>
      </c>
      <c r="B4092" s="2" t="str">
        <f>VLOOKUP(A4092,angela!$A$2:$B$9954,2,0)</f>
        <v>N</v>
      </c>
      <c r="C4092" s="2" t="str">
        <f>VLOOKUP(A4092,john!$A$2:$B$9954,2,0)</f>
        <v>N</v>
      </c>
      <c r="D4092" s="2" t="e">
        <f>VLOOKUP(A4092,verlyn!$A$2:$B$9954,2,0)</f>
        <v>#N/A</v>
      </c>
      <c r="E4092" s="2" t="e" cm="1">
        <f t="array" ref="E4092">INDEX(B4092:D4092,MODE(MATCH(B4092:D4092,B4092:D4092,0)))</f>
        <v>#N/A</v>
      </c>
    </row>
    <row r="4093" spans="1:5" x14ac:dyDescent="0.25">
      <c r="A4093" t="s">
        <v>4100</v>
      </c>
      <c r="B4093" s="2" t="str">
        <f>VLOOKUP(A4093,angela!$A$2:$B$9954,2,0)</f>
        <v>N</v>
      </c>
      <c r="C4093" s="2" t="str">
        <f>VLOOKUP(A4093,john!$A$2:$B$9954,2,0)</f>
        <v>N</v>
      </c>
      <c r="D4093" s="2" t="str">
        <f>VLOOKUP(A4093,verlyn!$A$2:$B$9954,2,0)</f>
        <v>N</v>
      </c>
      <c r="E4093" s="2" t="str" cm="1">
        <f t="array" ref="E4093">INDEX(B4093:D4093,MODE(MATCH(B4093:D4093,B4093:D4093,0)))</f>
        <v>N</v>
      </c>
    </row>
    <row r="4094" spans="1:5" x14ac:dyDescent="0.25">
      <c r="A4094" t="s">
        <v>4101</v>
      </c>
      <c r="B4094" s="2" t="str">
        <f>VLOOKUP(A4094,angela!$A$2:$B$9954,2,0)</f>
        <v>N</v>
      </c>
      <c r="C4094" s="2" t="str">
        <f>VLOOKUP(A4094,john!$A$2:$B$9954,2,0)</f>
        <v>N</v>
      </c>
      <c r="D4094" s="2" t="str">
        <f>VLOOKUP(A4094,verlyn!$A$2:$B$9954,2,0)</f>
        <v>N</v>
      </c>
      <c r="E4094" s="2" t="str" cm="1">
        <f t="array" ref="E4094">INDEX(B4094:D4094,MODE(MATCH(B4094:D4094,B4094:D4094,0)))</f>
        <v>N</v>
      </c>
    </row>
    <row r="4095" spans="1:5" x14ac:dyDescent="0.25">
      <c r="A4095" t="s">
        <v>4102</v>
      </c>
      <c r="B4095" s="2" t="str">
        <f>VLOOKUP(A4095,angela!$A$2:$B$9954,2,0)</f>
        <v>N</v>
      </c>
      <c r="C4095" s="2" t="str">
        <f>VLOOKUP(A4095,john!$A$2:$B$9954,2,0)</f>
        <v>N</v>
      </c>
      <c r="D4095" s="2" t="str">
        <f>VLOOKUP(A4095,verlyn!$A$2:$B$9954,2,0)</f>
        <v>N</v>
      </c>
      <c r="E4095" s="2" t="str" cm="1">
        <f t="array" ref="E4095">INDEX(B4095:D4095,MODE(MATCH(B4095:D4095,B4095:D4095,0)))</f>
        <v>N</v>
      </c>
    </row>
    <row r="4096" spans="1:5" x14ac:dyDescent="0.25">
      <c r="A4096" t="s">
        <v>4103</v>
      </c>
      <c r="B4096" s="2" t="str">
        <f>VLOOKUP(A4096,angela!$A$2:$B$9954,2,0)</f>
        <v>N</v>
      </c>
      <c r="C4096" s="2" t="str">
        <f>VLOOKUP(A4096,john!$A$2:$B$9954,2,0)</f>
        <v>N</v>
      </c>
      <c r="D4096" s="2" t="str">
        <f>VLOOKUP(A4096,verlyn!$A$2:$B$9954,2,0)</f>
        <v>N</v>
      </c>
      <c r="E4096" s="2" t="str" cm="1">
        <f t="array" ref="E4096">INDEX(B4096:D4096,MODE(MATCH(B4096:D4096,B4096:D4096,0)))</f>
        <v>N</v>
      </c>
    </row>
    <row r="4097" spans="1:5" x14ac:dyDescent="0.25">
      <c r="A4097" t="s">
        <v>4104</v>
      </c>
      <c r="B4097" s="2" t="str">
        <f>VLOOKUP(A4097,angela!$A$2:$B$9954,2,0)</f>
        <v>N</v>
      </c>
      <c r="C4097" s="2" t="str">
        <f>VLOOKUP(A4097,john!$A$2:$B$9954,2,0)</f>
        <v>N</v>
      </c>
      <c r="D4097" s="2" t="str">
        <f>VLOOKUP(A4097,verlyn!$A$2:$B$9954,2,0)</f>
        <v>N</v>
      </c>
      <c r="E4097" s="2" t="str" cm="1">
        <f t="array" ref="E4097">INDEX(B4097:D4097,MODE(MATCH(B4097:D4097,B4097:D4097,0)))</f>
        <v>N</v>
      </c>
    </row>
    <row r="4098" spans="1:5" x14ac:dyDescent="0.25">
      <c r="A4098" t="s">
        <v>4105</v>
      </c>
      <c r="B4098" s="2" t="str">
        <f>VLOOKUP(A4098,angela!$A$2:$B$9954,2,0)</f>
        <v>N</v>
      </c>
      <c r="C4098" s="2" t="str">
        <f>VLOOKUP(A4098,john!$A$2:$B$9954,2,0)</f>
        <v>N</v>
      </c>
      <c r="D4098" s="2" t="str">
        <f>VLOOKUP(A4098,verlyn!$A$2:$B$9954,2,0)</f>
        <v>N</v>
      </c>
      <c r="E4098" s="2" t="str" cm="1">
        <f t="array" ref="E4098">INDEX(B4098:D4098,MODE(MATCH(B4098:D4098,B4098:D4098,0)))</f>
        <v>N</v>
      </c>
    </row>
    <row r="4099" spans="1:5" x14ac:dyDescent="0.25">
      <c r="A4099" t="s">
        <v>4106</v>
      </c>
      <c r="B4099" s="2" t="str">
        <f>VLOOKUP(A4099,angela!$A$2:$B$9954,2,0)</f>
        <v>N</v>
      </c>
      <c r="C4099" s="2" t="str">
        <f>VLOOKUP(A4099,john!$A$2:$B$9954,2,0)</f>
        <v>N</v>
      </c>
      <c r="D4099" s="2" t="str">
        <f>VLOOKUP(A4099,verlyn!$A$2:$B$9954,2,0)</f>
        <v>N</v>
      </c>
      <c r="E4099" s="2" t="str" cm="1">
        <f t="array" ref="E4099">INDEX(B4099:D4099,MODE(MATCH(B4099:D4099,B4099:D4099,0)))</f>
        <v>N</v>
      </c>
    </row>
    <row r="4100" spans="1:5" x14ac:dyDescent="0.25">
      <c r="A4100" t="s">
        <v>4107</v>
      </c>
      <c r="B4100" s="2" t="str">
        <f>VLOOKUP(A4100,angela!$A$2:$B$9954,2,0)</f>
        <v>N</v>
      </c>
      <c r="C4100" s="2" t="str">
        <f>VLOOKUP(A4100,john!$A$2:$B$9954,2,0)</f>
        <v>N</v>
      </c>
      <c r="D4100" s="2" t="str">
        <f>VLOOKUP(A4100,verlyn!$A$2:$B$9954,2,0)</f>
        <v>N</v>
      </c>
      <c r="E4100" s="2" t="str" cm="1">
        <f t="array" ref="E4100">INDEX(B4100:D4100,MODE(MATCH(B4100:D4100,B4100:D4100,0)))</f>
        <v>N</v>
      </c>
    </row>
    <row r="4101" spans="1:5" x14ac:dyDescent="0.25">
      <c r="A4101" t="s">
        <v>4108</v>
      </c>
      <c r="B4101" s="2" t="str">
        <f>VLOOKUP(A4101,angela!$A$2:$B$9954,2,0)</f>
        <v>N</v>
      </c>
      <c r="C4101" s="2" t="str">
        <f>VLOOKUP(A4101,john!$A$2:$B$9954,2,0)</f>
        <v>N</v>
      </c>
      <c r="D4101" s="2" t="str">
        <f>VLOOKUP(A4101,verlyn!$A$2:$B$9954,2,0)</f>
        <v>N</v>
      </c>
      <c r="E4101" s="2" t="str" cm="1">
        <f t="array" ref="E4101">INDEX(B4101:D4101,MODE(MATCH(B4101:D4101,B4101:D4101,0)))</f>
        <v>N</v>
      </c>
    </row>
    <row r="4102" spans="1:5" x14ac:dyDescent="0.25">
      <c r="A4102" t="s">
        <v>4109</v>
      </c>
      <c r="B4102" s="2" t="str">
        <f>VLOOKUP(A4102,angela!$A$2:$B$9954,2,0)</f>
        <v>N</v>
      </c>
      <c r="C4102" s="2" t="str">
        <f>VLOOKUP(A4102,john!$A$2:$B$9954,2,0)</f>
        <v>N</v>
      </c>
      <c r="D4102" s="2" t="str">
        <f>VLOOKUP(A4102,verlyn!$A$2:$B$9954,2,0)</f>
        <v>N</v>
      </c>
      <c r="E4102" s="2" t="str" cm="1">
        <f t="array" ref="E4102">INDEX(B4102:D4102,MODE(MATCH(B4102:D4102,B4102:D4102,0)))</f>
        <v>N</v>
      </c>
    </row>
    <row r="4103" spans="1:5" x14ac:dyDescent="0.25">
      <c r="A4103" t="s">
        <v>4110</v>
      </c>
      <c r="B4103" s="2" t="str">
        <f>VLOOKUP(A4103,angela!$A$2:$B$9954,2,0)</f>
        <v>N</v>
      </c>
      <c r="C4103" s="2" t="str">
        <f>VLOOKUP(A4103,john!$A$2:$B$9954,2,0)</f>
        <v>N</v>
      </c>
      <c r="D4103" s="2" t="str">
        <f>VLOOKUP(A4103,verlyn!$A$2:$B$9954,2,0)</f>
        <v>N</v>
      </c>
      <c r="E4103" s="2" t="str" cm="1">
        <f t="array" ref="E4103">INDEX(B4103:D4103,MODE(MATCH(B4103:D4103,B4103:D4103,0)))</f>
        <v>N</v>
      </c>
    </row>
    <row r="4104" spans="1:5" x14ac:dyDescent="0.25">
      <c r="A4104" t="s">
        <v>4111</v>
      </c>
      <c r="B4104" s="2" t="str">
        <f>VLOOKUP(A4104,angela!$A$2:$B$9954,2,0)</f>
        <v>N</v>
      </c>
      <c r="C4104" s="2" t="str">
        <f>VLOOKUP(A4104,john!$A$2:$B$9954,2,0)</f>
        <v>N</v>
      </c>
      <c r="D4104" s="2" t="str">
        <f>VLOOKUP(A4104,verlyn!$A$2:$B$9954,2,0)</f>
        <v>N</v>
      </c>
      <c r="E4104" s="2" t="str" cm="1">
        <f t="array" ref="E4104">INDEX(B4104:D4104,MODE(MATCH(B4104:D4104,B4104:D4104,0)))</f>
        <v>N</v>
      </c>
    </row>
    <row r="4105" spans="1:5" x14ac:dyDescent="0.25">
      <c r="A4105" t="s">
        <v>4112</v>
      </c>
      <c r="B4105" s="2" t="str">
        <f>VLOOKUP(A4105,angela!$A$2:$B$9954,2,0)</f>
        <v>N</v>
      </c>
      <c r="C4105" s="2" t="str">
        <f>VLOOKUP(A4105,john!$A$2:$B$9954,2,0)</f>
        <v>N</v>
      </c>
      <c r="D4105" s="2" t="str">
        <f>VLOOKUP(A4105,verlyn!$A$2:$B$9954,2,0)</f>
        <v>N</v>
      </c>
      <c r="E4105" s="2" t="str" cm="1">
        <f t="array" ref="E4105">INDEX(B4105:D4105,MODE(MATCH(B4105:D4105,B4105:D4105,0)))</f>
        <v>N</v>
      </c>
    </row>
    <row r="4106" spans="1:5" x14ac:dyDescent="0.25">
      <c r="A4106" t="s">
        <v>4113</v>
      </c>
      <c r="B4106" s="2" t="str">
        <f>VLOOKUP(A4106,angela!$A$2:$B$9954,2,0)</f>
        <v>N</v>
      </c>
      <c r="C4106" s="2" t="str">
        <f>VLOOKUP(A4106,john!$A$2:$B$9954,2,0)</f>
        <v>N</v>
      </c>
      <c r="D4106" s="2" t="str">
        <f>VLOOKUP(A4106,verlyn!$A$2:$B$9954,2,0)</f>
        <v>N</v>
      </c>
      <c r="E4106" s="2" t="str" cm="1">
        <f t="array" ref="E4106">INDEX(B4106:D4106,MODE(MATCH(B4106:D4106,B4106:D4106,0)))</f>
        <v>N</v>
      </c>
    </row>
    <row r="4107" spans="1:5" x14ac:dyDescent="0.25">
      <c r="A4107" t="s">
        <v>4114</v>
      </c>
      <c r="B4107" s="2" t="str">
        <f>VLOOKUP(A4107,angela!$A$2:$B$9954,2,0)</f>
        <v>N</v>
      </c>
      <c r="C4107" s="2" t="str">
        <f>VLOOKUP(A4107,john!$A$2:$B$9954,2,0)</f>
        <v>N</v>
      </c>
      <c r="D4107" s="2" t="str">
        <f>VLOOKUP(A4107,verlyn!$A$2:$B$9954,2,0)</f>
        <v>N</v>
      </c>
      <c r="E4107" s="2" t="str" cm="1">
        <f t="array" ref="E4107">INDEX(B4107:D4107,MODE(MATCH(B4107:D4107,B4107:D4107,0)))</f>
        <v>N</v>
      </c>
    </row>
    <row r="4108" spans="1:5" x14ac:dyDescent="0.25">
      <c r="A4108" t="s">
        <v>4115</v>
      </c>
      <c r="B4108" s="2" t="str">
        <f>VLOOKUP(A4108,angela!$A$2:$B$9954,2,0)</f>
        <v>N</v>
      </c>
      <c r="C4108" s="2" t="str">
        <f>VLOOKUP(A4108,john!$A$2:$B$9954,2,0)</f>
        <v>N</v>
      </c>
      <c r="D4108" s="2" t="str">
        <f>VLOOKUP(A4108,verlyn!$A$2:$B$9954,2,0)</f>
        <v>N</v>
      </c>
      <c r="E4108" s="2" t="str" cm="1">
        <f t="array" ref="E4108">INDEX(B4108:D4108,MODE(MATCH(B4108:D4108,B4108:D4108,0)))</f>
        <v>N</v>
      </c>
    </row>
    <row r="4109" spans="1:5" x14ac:dyDescent="0.25">
      <c r="A4109" t="s">
        <v>4116</v>
      </c>
      <c r="B4109" s="2" t="str">
        <f>VLOOKUP(A4109,angela!$A$2:$B$9954,2,0)</f>
        <v>N</v>
      </c>
      <c r="C4109" s="2" t="str">
        <f>VLOOKUP(A4109,john!$A$2:$B$9954,2,0)</f>
        <v>N</v>
      </c>
      <c r="D4109" s="2" t="str">
        <f>VLOOKUP(A4109,verlyn!$A$2:$B$9954,2,0)</f>
        <v>N</v>
      </c>
      <c r="E4109" s="2" t="str" cm="1">
        <f t="array" ref="E4109">INDEX(B4109:D4109,MODE(MATCH(B4109:D4109,B4109:D4109,0)))</f>
        <v>N</v>
      </c>
    </row>
    <row r="4110" spans="1:5" x14ac:dyDescent="0.25">
      <c r="A4110" t="s">
        <v>4117</v>
      </c>
      <c r="B4110" s="2" t="str">
        <f>VLOOKUP(A4110,angela!$A$2:$B$9954,2,0)</f>
        <v>N</v>
      </c>
      <c r="C4110" s="2" t="str">
        <f>VLOOKUP(A4110,john!$A$2:$B$9954,2,0)</f>
        <v>N</v>
      </c>
      <c r="D4110" s="2" t="str">
        <f>VLOOKUP(A4110,verlyn!$A$2:$B$9954,2,0)</f>
        <v>N</v>
      </c>
      <c r="E4110" s="2" t="str" cm="1">
        <f t="array" ref="E4110">INDEX(B4110:D4110,MODE(MATCH(B4110:D4110,B4110:D4110,0)))</f>
        <v>N</v>
      </c>
    </row>
    <row r="4111" spans="1:5" x14ac:dyDescent="0.25">
      <c r="A4111" t="s">
        <v>4118</v>
      </c>
      <c r="B4111" s="2" t="str">
        <f>VLOOKUP(A4111,angela!$A$2:$B$9954,2,0)</f>
        <v>N</v>
      </c>
      <c r="C4111" s="2" t="str">
        <f>VLOOKUP(A4111,john!$A$2:$B$9954,2,0)</f>
        <v>N</v>
      </c>
      <c r="D4111" s="2" t="str">
        <f>VLOOKUP(A4111,verlyn!$A$2:$B$9954,2,0)</f>
        <v>N</v>
      </c>
      <c r="E4111" s="2" t="str" cm="1">
        <f t="array" ref="E4111">INDEX(B4111:D4111,MODE(MATCH(B4111:D4111,B4111:D4111,0)))</f>
        <v>N</v>
      </c>
    </row>
    <row r="4112" spans="1:5" x14ac:dyDescent="0.25">
      <c r="A4112" t="s">
        <v>4119</v>
      </c>
      <c r="B4112" s="2" t="str">
        <f>VLOOKUP(A4112,angela!$A$2:$B$9954,2,0)</f>
        <v>N</v>
      </c>
      <c r="C4112" s="2" t="str">
        <f>VLOOKUP(A4112,john!$A$2:$B$9954,2,0)</f>
        <v>N</v>
      </c>
      <c r="D4112" s="2" t="str">
        <f>VLOOKUP(A4112,verlyn!$A$2:$B$9954,2,0)</f>
        <v>N</v>
      </c>
      <c r="E4112" s="2" t="str" cm="1">
        <f t="array" ref="E4112">INDEX(B4112:D4112,MODE(MATCH(B4112:D4112,B4112:D4112,0)))</f>
        <v>N</v>
      </c>
    </row>
    <row r="4113" spans="1:5" x14ac:dyDescent="0.25">
      <c r="A4113" t="s">
        <v>4120</v>
      </c>
      <c r="B4113" s="2" t="str">
        <f>VLOOKUP(A4113,angela!$A$2:$B$9954,2,0)</f>
        <v>N</v>
      </c>
      <c r="C4113" s="2" t="str">
        <f>VLOOKUP(A4113,john!$A$2:$B$9954,2,0)</f>
        <v>N</v>
      </c>
      <c r="D4113" s="2" t="str">
        <f>VLOOKUP(A4113,verlyn!$A$2:$B$9954,2,0)</f>
        <v>N</v>
      </c>
      <c r="E4113" s="2" t="str" cm="1">
        <f t="array" ref="E4113">INDEX(B4113:D4113,MODE(MATCH(B4113:D4113,B4113:D4113,0)))</f>
        <v>N</v>
      </c>
    </row>
    <row r="4114" spans="1:5" x14ac:dyDescent="0.25">
      <c r="A4114" t="s">
        <v>4121</v>
      </c>
      <c r="B4114" s="2" t="str">
        <f>VLOOKUP(A4114,angela!$A$2:$B$9954,2,0)</f>
        <v>N</v>
      </c>
      <c r="C4114" s="2" t="str">
        <f>VLOOKUP(A4114,john!$A$2:$B$9954,2,0)</f>
        <v>N</v>
      </c>
      <c r="D4114" s="2" t="str">
        <f>VLOOKUP(A4114,verlyn!$A$2:$B$9954,2,0)</f>
        <v>N</v>
      </c>
      <c r="E4114" s="2" t="str" cm="1">
        <f t="array" ref="E4114">INDEX(B4114:D4114,MODE(MATCH(B4114:D4114,B4114:D4114,0)))</f>
        <v>N</v>
      </c>
    </row>
    <row r="4115" spans="1:5" x14ac:dyDescent="0.25">
      <c r="A4115" t="s">
        <v>4122</v>
      </c>
      <c r="B4115" s="2" t="str">
        <f>VLOOKUP(A4115,angela!$A$2:$B$9954,2,0)</f>
        <v>N</v>
      </c>
      <c r="C4115" s="2" t="str">
        <f>VLOOKUP(A4115,john!$A$2:$B$9954,2,0)</f>
        <v>N</v>
      </c>
      <c r="D4115" s="2" t="str">
        <f>VLOOKUP(A4115,verlyn!$A$2:$B$9954,2,0)</f>
        <v>N</v>
      </c>
      <c r="E4115" s="2" t="str" cm="1">
        <f t="array" ref="E4115">INDEX(B4115:D4115,MODE(MATCH(B4115:D4115,B4115:D4115,0)))</f>
        <v>N</v>
      </c>
    </row>
    <row r="4116" spans="1:5" x14ac:dyDescent="0.25">
      <c r="A4116" t="s">
        <v>4123</v>
      </c>
      <c r="B4116" s="2" t="str">
        <f>VLOOKUP(A4116,angela!$A$2:$B$9954,2,0)</f>
        <v>N</v>
      </c>
      <c r="C4116" s="2" t="str">
        <f>VLOOKUP(A4116,john!$A$2:$B$9954,2,0)</f>
        <v>N</v>
      </c>
      <c r="D4116" s="2" t="str">
        <f>VLOOKUP(A4116,verlyn!$A$2:$B$9954,2,0)</f>
        <v>N</v>
      </c>
      <c r="E4116" s="2" t="str" cm="1">
        <f t="array" ref="E4116">INDEX(B4116:D4116,MODE(MATCH(B4116:D4116,B4116:D4116,0)))</f>
        <v>N</v>
      </c>
    </row>
    <row r="4117" spans="1:5" x14ac:dyDescent="0.25">
      <c r="A4117" t="s">
        <v>4124</v>
      </c>
      <c r="B4117" s="2" t="str">
        <f>VLOOKUP(A4117,angela!$A$2:$B$9954,2,0)</f>
        <v>N</v>
      </c>
      <c r="C4117" s="2" t="str">
        <f>VLOOKUP(A4117,john!$A$2:$B$9954,2,0)</f>
        <v>N</v>
      </c>
      <c r="D4117" s="2" t="str">
        <f>VLOOKUP(A4117,verlyn!$A$2:$B$9954,2,0)</f>
        <v>N</v>
      </c>
      <c r="E4117" s="2" t="str" cm="1">
        <f t="array" ref="E4117">INDEX(B4117:D4117,MODE(MATCH(B4117:D4117,B4117:D4117,0)))</f>
        <v>N</v>
      </c>
    </row>
    <row r="4118" spans="1:5" x14ac:dyDescent="0.25">
      <c r="A4118" t="s">
        <v>4125</v>
      </c>
      <c r="B4118" s="2" t="str">
        <f>VLOOKUP(A4118,angela!$A$2:$B$9954,2,0)</f>
        <v>N</v>
      </c>
      <c r="C4118" s="2" t="str">
        <f>VLOOKUP(A4118,john!$A$2:$B$9954,2,0)</f>
        <v>N</v>
      </c>
      <c r="D4118" s="2" t="str">
        <f>VLOOKUP(A4118,verlyn!$A$2:$B$9954,2,0)</f>
        <v>Y</v>
      </c>
      <c r="E4118" s="2" t="str" cm="1">
        <f t="array" ref="E4118">INDEX(B4118:D4118,MODE(MATCH(B4118:D4118,B4118:D4118,0)))</f>
        <v>N</v>
      </c>
    </row>
    <row r="4119" spans="1:5" x14ac:dyDescent="0.25">
      <c r="A4119" t="s">
        <v>4126</v>
      </c>
      <c r="B4119" s="2" t="str">
        <f>VLOOKUP(A4119,angela!$A$2:$B$9954,2,0)</f>
        <v>N</v>
      </c>
      <c r="C4119" s="2" t="str">
        <f>VLOOKUP(A4119,john!$A$2:$B$9954,2,0)</f>
        <v>N</v>
      </c>
      <c r="D4119" s="2" t="str">
        <f>VLOOKUP(A4119,verlyn!$A$2:$B$9954,2,0)</f>
        <v>N</v>
      </c>
      <c r="E4119" s="2" t="str" cm="1">
        <f t="array" ref="E4119">INDEX(B4119:D4119,MODE(MATCH(B4119:D4119,B4119:D4119,0)))</f>
        <v>N</v>
      </c>
    </row>
    <row r="4120" spans="1:5" x14ac:dyDescent="0.25">
      <c r="A4120" t="s">
        <v>4127</v>
      </c>
      <c r="B4120" s="2" t="str">
        <f>VLOOKUP(A4120,angela!$A$2:$B$9954,2,0)</f>
        <v>N</v>
      </c>
      <c r="C4120" s="2" t="str">
        <f>VLOOKUP(A4120,john!$A$2:$B$9954,2,0)</f>
        <v>N</v>
      </c>
      <c r="D4120" s="2" t="str">
        <f>VLOOKUP(A4120,verlyn!$A$2:$B$9954,2,0)</f>
        <v>N</v>
      </c>
      <c r="E4120" s="2" t="str" cm="1">
        <f t="array" ref="E4120">INDEX(B4120:D4120,MODE(MATCH(B4120:D4120,B4120:D4120,0)))</f>
        <v>N</v>
      </c>
    </row>
    <row r="4121" spans="1:5" x14ac:dyDescent="0.25">
      <c r="A4121" t="s">
        <v>4128</v>
      </c>
      <c r="B4121" s="2" t="str">
        <f>VLOOKUP(A4121,angela!$A$2:$B$9954,2,0)</f>
        <v>N</v>
      </c>
      <c r="C4121" s="2" t="str">
        <f>VLOOKUP(A4121,john!$A$2:$B$9954,2,0)</f>
        <v>N</v>
      </c>
      <c r="D4121" s="2" t="str">
        <f>VLOOKUP(A4121,verlyn!$A$2:$B$9954,2,0)</f>
        <v>N</v>
      </c>
      <c r="E4121" s="2" t="str" cm="1">
        <f t="array" ref="E4121">INDEX(B4121:D4121,MODE(MATCH(B4121:D4121,B4121:D4121,0)))</f>
        <v>N</v>
      </c>
    </row>
    <row r="4122" spans="1:5" x14ac:dyDescent="0.25">
      <c r="A4122" t="s">
        <v>4129</v>
      </c>
      <c r="B4122" s="2" t="str">
        <f>VLOOKUP(A4122,angela!$A$2:$B$9954,2,0)</f>
        <v>N</v>
      </c>
      <c r="C4122" s="2" t="str">
        <f>VLOOKUP(A4122,john!$A$2:$B$9954,2,0)</f>
        <v>N</v>
      </c>
      <c r="D4122" s="2" t="str">
        <f>VLOOKUP(A4122,verlyn!$A$2:$B$9954,2,0)</f>
        <v>N</v>
      </c>
      <c r="E4122" s="2" t="str" cm="1">
        <f t="array" ref="E4122">INDEX(B4122:D4122,MODE(MATCH(B4122:D4122,B4122:D4122,0)))</f>
        <v>N</v>
      </c>
    </row>
    <row r="4123" spans="1:5" x14ac:dyDescent="0.25">
      <c r="A4123" t="s">
        <v>4130</v>
      </c>
      <c r="B4123" s="2">
        <f>VLOOKUP(A4123,angela!$A$2:$B$9954,2,0)</f>
        <v>0</v>
      </c>
      <c r="C4123" s="2">
        <f>VLOOKUP(A4123,john!$A$2:$B$9954,2,0)</f>
        <v>0</v>
      </c>
      <c r="D4123" s="2" t="str">
        <f>VLOOKUP(A4123,verlyn!$A$2:$B$9954,2,0)</f>
        <v>N</v>
      </c>
      <c r="E4123" s="2" cm="1">
        <f t="array" ref="E4123">INDEX(B4123:D4123,MODE(MATCH(B4123:D4123,B4123:D4123,0)))</f>
        <v>0</v>
      </c>
    </row>
    <row r="4124" spans="1:5" x14ac:dyDescent="0.25">
      <c r="A4124" t="s">
        <v>4131</v>
      </c>
      <c r="B4124" s="2" t="str">
        <f>VLOOKUP(A4124,angela!$A$2:$B$9954,2,0)</f>
        <v>N</v>
      </c>
      <c r="C4124" s="2" t="str">
        <f>VLOOKUP(A4124,john!$A$2:$B$9954,2,0)</f>
        <v>N</v>
      </c>
      <c r="D4124" s="2" t="str">
        <f>VLOOKUP(A4124,verlyn!$A$2:$B$9954,2,0)</f>
        <v>N</v>
      </c>
      <c r="E4124" s="2" t="str" cm="1">
        <f t="array" ref="E4124">INDEX(B4124:D4124,MODE(MATCH(B4124:D4124,B4124:D4124,0)))</f>
        <v>N</v>
      </c>
    </row>
    <row r="4125" spans="1:5" x14ac:dyDescent="0.25">
      <c r="A4125" t="s">
        <v>4132</v>
      </c>
      <c r="B4125" s="2" t="str">
        <f>VLOOKUP(A4125,angela!$A$2:$B$9954,2,0)</f>
        <v>N</v>
      </c>
      <c r="C4125" s="2" t="str">
        <f>VLOOKUP(A4125,john!$A$2:$B$9954,2,0)</f>
        <v>N</v>
      </c>
      <c r="D4125" s="2" t="str">
        <f>VLOOKUP(A4125,verlyn!$A$2:$B$9954,2,0)</f>
        <v>N</v>
      </c>
      <c r="E4125" s="2" t="str" cm="1">
        <f t="array" ref="E4125">INDEX(B4125:D4125,MODE(MATCH(B4125:D4125,B4125:D4125,0)))</f>
        <v>N</v>
      </c>
    </row>
    <row r="4126" spans="1:5" x14ac:dyDescent="0.25">
      <c r="A4126" t="s">
        <v>4133</v>
      </c>
      <c r="B4126" s="2" t="str">
        <f>VLOOKUP(A4126,angela!$A$2:$B$9954,2,0)</f>
        <v>N</v>
      </c>
      <c r="C4126" s="2" t="str">
        <f>VLOOKUP(A4126,john!$A$2:$B$9954,2,0)</f>
        <v>N</v>
      </c>
      <c r="D4126" s="2" t="str">
        <f>VLOOKUP(A4126,verlyn!$A$2:$B$9954,2,0)</f>
        <v>N</v>
      </c>
      <c r="E4126" s="2" t="str" cm="1">
        <f t="array" ref="E4126">INDEX(B4126:D4126,MODE(MATCH(B4126:D4126,B4126:D4126,0)))</f>
        <v>N</v>
      </c>
    </row>
    <row r="4127" spans="1:5" x14ac:dyDescent="0.25">
      <c r="A4127" t="s">
        <v>4134</v>
      </c>
      <c r="B4127" s="2" t="str">
        <f>VLOOKUP(A4127,angela!$A$2:$B$9954,2,0)</f>
        <v>N</v>
      </c>
      <c r="C4127" s="2" t="str">
        <f>VLOOKUP(A4127,john!$A$2:$B$9954,2,0)</f>
        <v>N</v>
      </c>
      <c r="D4127" s="2" t="str">
        <f>VLOOKUP(A4127,verlyn!$A$2:$B$9954,2,0)</f>
        <v>N</v>
      </c>
      <c r="E4127" s="2" t="str" cm="1">
        <f t="array" ref="E4127">INDEX(B4127:D4127,MODE(MATCH(B4127:D4127,B4127:D4127,0)))</f>
        <v>N</v>
      </c>
    </row>
    <row r="4128" spans="1:5" x14ac:dyDescent="0.25">
      <c r="A4128" t="s">
        <v>4135</v>
      </c>
      <c r="B4128" s="2" t="str">
        <f>VLOOKUP(A4128,angela!$A$2:$B$9954,2,0)</f>
        <v>N</v>
      </c>
      <c r="C4128" s="2" t="str">
        <f>VLOOKUP(A4128,john!$A$2:$B$9954,2,0)</f>
        <v>N</v>
      </c>
      <c r="D4128" s="2" t="str">
        <f>VLOOKUP(A4128,verlyn!$A$2:$B$9954,2,0)</f>
        <v>N</v>
      </c>
      <c r="E4128" s="2" t="str" cm="1">
        <f t="array" ref="E4128">INDEX(B4128:D4128,MODE(MATCH(B4128:D4128,B4128:D4128,0)))</f>
        <v>N</v>
      </c>
    </row>
    <row r="4129" spans="1:5" x14ac:dyDescent="0.25">
      <c r="A4129" t="s">
        <v>4136</v>
      </c>
      <c r="B4129" s="2" t="str">
        <f>VLOOKUP(A4129,angela!$A$2:$B$9954,2,0)</f>
        <v>N</v>
      </c>
      <c r="C4129" s="2" t="str">
        <f>VLOOKUP(A4129,john!$A$2:$B$9954,2,0)</f>
        <v>N</v>
      </c>
      <c r="D4129" s="2" t="str">
        <f>VLOOKUP(A4129,verlyn!$A$2:$B$9954,2,0)</f>
        <v>N</v>
      </c>
      <c r="E4129" s="2" t="str" cm="1">
        <f t="array" ref="E4129">INDEX(B4129:D4129,MODE(MATCH(B4129:D4129,B4129:D4129,0)))</f>
        <v>N</v>
      </c>
    </row>
    <row r="4130" spans="1:5" x14ac:dyDescent="0.25">
      <c r="A4130" t="s">
        <v>4137</v>
      </c>
      <c r="B4130" s="2" t="str">
        <f>VLOOKUP(A4130,angela!$A$2:$B$9954,2,0)</f>
        <v>N</v>
      </c>
      <c r="C4130" s="2" t="str">
        <f>VLOOKUP(A4130,john!$A$2:$B$9954,2,0)</f>
        <v>N</v>
      </c>
      <c r="D4130" s="2" t="str">
        <f>VLOOKUP(A4130,verlyn!$A$2:$B$9954,2,0)</f>
        <v>Y</v>
      </c>
      <c r="E4130" s="2" t="str" cm="1">
        <f t="array" ref="E4130">INDEX(B4130:D4130,MODE(MATCH(B4130:D4130,B4130:D4130,0)))</f>
        <v>N</v>
      </c>
    </row>
    <row r="4131" spans="1:5" x14ac:dyDescent="0.25">
      <c r="A4131" t="s">
        <v>4138</v>
      </c>
      <c r="B4131" s="2" t="str">
        <f>VLOOKUP(A4131,angela!$A$2:$B$9954,2,0)</f>
        <v>N</v>
      </c>
      <c r="C4131" s="2" t="str">
        <f>VLOOKUP(A4131,john!$A$2:$B$9954,2,0)</f>
        <v>N</v>
      </c>
      <c r="D4131" s="2" t="str">
        <f>VLOOKUP(A4131,verlyn!$A$2:$B$9954,2,0)</f>
        <v>N</v>
      </c>
      <c r="E4131" s="2" t="str" cm="1">
        <f t="array" ref="E4131">INDEX(B4131:D4131,MODE(MATCH(B4131:D4131,B4131:D4131,0)))</f>
        <v>N</v>
      </c>
    </row>
    <row r="4132" spans="1:5" x14ac:dyDescent="0.25">
      <c r="A4132" t="s">
        <v>4139</v>
      </c>
      <c r="B4132" s="2" t="str">
        <f>VLOOKUP(A4132,angela!$A$2:$B$9954,2,0)</f>
        <v>N</v>
      </c>
      <c r="C4132" s="2" t="str">
        <f>VLOOKUP(A4132,john!$A$2:$B$9954,2,0)</f>
        <v>N</v>
      </c>
      <c r="D4132" s="2" t="str">
        <f>VLOOKUP(A4132,verlyn!$A$2:$B$9954,2,0)</f>
        <v>N</v>
      </c>
      <c r="E4132" s="2" t="str" cm="1">
        <f t="array" ref="E4132">INDEX(B4132:D4132,MODE(MATCH(B4132:D4132,B4132:D4132,0)))</f>
        <v>N</v>
      </c>
    </row>
    <row r="4133" spans="1:5" x14ac:dyDescent="0.25">
      <c r="A4133" t="s">
        <v>4140</v>
      </c>
      <c r="B4133" s="2" t="str">
        <f>VLOOKUP(A4133,angela!$A$2:$B$9954,2,0)</f>
        <v>N</v>
      </c>
      <c r="C4133" s="2" t="str">
        <f>VLOOKUP(A4133,john!$A$2:$B$9954,2,0)</f>
        <v>N</v>
      </c>
      <c r="D4133" s="2" t="str">
        <f>VLOOKUP(A4133,verlyn!$A$2:$B$9954,2,0)</f>
        <v>N</v>
      </c>
      <c r="E4133" s="2" t="str" cm="1">
        <f t="array" ref="E4133">INDEX(B4133:D4133,MODE(MATCH(B4133:D4133,B4133:D4133,0)))</f>
        <v>N</v>
      </c>
    </row>
    <row r="4134" spans="1:5" x14ac:dyDescent="0.25">
      <c r="A4134" t="s">
        <v>4141</v>
      </c>
      <c r="B4134" s="2" t="str">
        <f>VLOOKUP(A4134,angela!$A$2:$B$9954,2,0)</f>
        <v>N</v>
      </c>
      <c r="C4134" s="2" t="str">
        <f>VLOOKUP(A4134,john!$A$2:$B$9954,2,0)</f>
        <v>N</v>
      </c>
      <c r="D4134" s="2" t="str">
        <f>VLOOKUP(A4134,verlyn!$A$2:$B$9954,2,0)</f>
        <v>N</v>
      </c>
      <c r="E4134" s="2" t="str" cm="1">
        <f t="array" ref="E4134">INDEX(B4134:D4134,MODE(MATCH(B4134:D4134,B4134:D4134,0)))</f>
        <v>N</v>
      </c>
    </row>
    <row r="4135" spans="1:5" x14ac:dyDescent="0.25">
      <c r="A4135" t="s">
        <v>4142</v>
      </c>
      <c r="B4135" s="2" t="str">
        <f>VLOOKUP(A4135,angela!$A$2:$B$9954,2,0)</f>
        <v>N</v>
      </c>
      <c r="C4135" s="2" t="str">
        <f>VLOOKUP(A4135,john!$A$2:$B$9954,2,0)</f>
        <v>N</v>
      </c>
      <c r="D4135" s="2" t="str">
        <f>VLOOKUP(A4135,verlyn!$A$2:$B$9954,2,0)</f>
        <v>N</v>
      </c>
      <c r="E4135" s="2" t="str" cm="1">
        <f t="array" ref="E4135">INDEX(B4135:D4135,MODE(MATCH(B4135:D4135,B4135:D4135,0)))</f>
        <v>N</v>
      </c>
    </row>
    <row r="4136" spans="1:5" x14ac:dyDescent="0.25">
      <c r="A4136" t="s">
        <v>4143</v>
      </c>
      <c r="B4136" s="2" t="str">
        <f>VLOOKUP(A4136,angela!$A$2:$B$9954,2,0)</f>
        <v>N</v>
      </c>
      <c r="C4136" s="2" t="str">
        <f>VLOOKUP(A4136,john!$A$2:$B$9954,2,0)</f>
        <v>N</v>
      </c>
      <c r="D4136" s="2" t="str">
        <f>VLOOKUP(A4136,verlyn!$A$2:$B$9954,2,0)</f>
        <v>N</v>
      </c>
      <c r="E4136" s="2" t="str" cm="1">
        <f t="array" ref="E4136">INDEX(B4136:D4136,MODE(MATCH(B4136:D4136,B4136:D4136,0)))</f>
        <v>N</v>
      </c>
    </row>
    <row r="4137" spans="1:5" x14ac:dyDescent="0.25">
      <c r="A4137" t="s">
        <v>4144</v>
      </c>
      <c r="B4137" s="2" t="str">
        <f>VLOOKUP(A4137,angela!$A$2:$B$9954,2,0)</f>
        <v>N</v>
      </c>
      <c r="C4137" s="2" t="str">
        <f>VLOOKUP(A4137,john!$A$2:$B$9954,2,0)</f>
        <v>N</v>
      </c>
      <c r="D4137" s="2" t="str">
        <f>VLOOKUP(A4137,verlyn!$A$2:$B$9954,2,0)</f>
        <v>N</v>
      </c>
      <c r="E4137" s="2" t="str" cm="1">
        <f t="array" ref="E4137">INDEX(B4137:D4137,MODE(MATCH(B4137:D4137,B4137:D4137,0)))</f>
        <v>N</v>
      </c>
    </row>
    <row r="4138" spans="1:5" x14ac:dyDescent="0.25">
      <c r="A4138" t="s">
        <v>4145</v>
      </c>
      <c r="B4138" s="2" t="str">
        <f>VLOOKUP(A4138,angela!$A$2:$B$9954,2,0)</f>
        <v>N</v>
      </c>
      <c r="C4138" s="2" t="str">
        <f>VLOOKUP(A4138,john!$A$2:$B$9954,2,0)</f>
        <v>N</v>
      </c>
      <c r="D4138" s="2" t="str">
        <f>VLOOKUP(A4138,verlyn!$A$2:$B$9954,2,0)</f>
        <v>N</v>
      </c>
      <c r="E4138" s="2" t="str" cm="1">
        <f t="array" ref="E4138">INDEX(B4138:D4138,MODE(MATCH(B4138:D4138,B4138:D4138,0)))</f>
        <v>N</v>
      </c>
    </row>
    <row r="4139" spans="1:5" x14ac:dyDescent="0.25">
      <c r="A4139" t="s">
        <v>4146</v>
      </c>
      <c r="B4139" s="2" t="str">
        <f>VLOOKUP(A4139,angela!$A$2:$B$9954,2,0)</f>
        <v>N</v>
      </c>
      <c r="C4139" s="2" t="str">
        <f>VLOOKUP(A4139,john!$A$2:$B$9954,2,0)</f>
        <v>N</v>
      </c>
      <c r="D4139" s="2" t="str">
        <f>VLOOKUP(A4139,verlyn!$A$2:$B$9954,2,0)</f>
        <v>N</v>
      </c>
      <c r="E4139" s="2" t="str" cm="1">
        <f t="array" ref="E4139">INDEX(B4139:D4139,MODE(MATCH(B4139:D4139,B4139:D4139,0)))</f>
        <v>N</v>
      </c>
    </row>
    <row r="4140" spans="1:5" x14ac:dyDescent="0.25">
      <c r="A4140" t="s">
        <v>4147</v>
      </c>
      <c r="B4140" s="2" t="str">
        <f>VLOOKUP(A4140,angela!$A$2:$B$9954,2,0)</f>
        <v>N</v>
      </c>
      <c r="C4140" s="2" t="str">
        <f>VLOOKUP(A4140,john!$A$2:$B$9954,2,0)</f>
        <v>N</v>
      </c>
      <c r="D4140" s="2" t="str">
        <f>VLOOKUP(A4140,verlyn!$A$2:$B$9954,2,0)</f>
        <v>Y</v>
      </c>
      <c r="E4140" s="2" t="str" cm="1">
        <f t="array" ref="E4140">INDEX(B4140:D4140,MODE(MATCH(B4140:D4140,B4140:D4140,0)))</f>
        <v>N</v>
      </c>
    </row>
    <row r="4141" spans="1:5" x14ac:dyDescent="0.25">
      <c r="A4141" t="s">
        <v>4148</v>
      </c>
      <c r="B4141" s="2" t="str">
        <f>VLOOKUP(A4141,angela!$A$2:$B$9954,2,0)</f>
        <v>N</v>
      </c>
      <c r="C4141" s="2" t="str">
        <f>VLOOKUP(A4141,john!$A$2:$B$9954,2,0)</f>
        <v>N</v>
      </c>
      <c r="D4141" s="2" t="str">
        <f>VLOOKUP(A4141,verlyn!$A$2:$B$9954,2,0)</f>
        <v>N</v>
      </c>
      <c r="E4141" s="2" t="str" cm="1">
        <f t="array" ref="E4141">INDEX(B4141:D4141,MODE(MATCH(B4141:D4141,B4141:D4141,0)))</f>
        <v>N</v>
      </c>
    </row>
    <row r="4142" spans="1:5" x14ac:dyDescent="0.25">
      <c r="A4142" t="s">
        <v>4149</v>
      </c>
      <c r="B4142" s="2" t="str">
        <f>VLOOKUP(A4142,angela!$A$2:$B$9954,2,0)</f>
        <v>N</v>
      </c>
      <c r="C4142" s="2" t="str">
        <f>VLOOKUP(A4142,john!$A$2:$B$9954,2,0)</f>
        <v>N</v>
      </c>
      <c r="D4142" s="2" t="str">
        <f>VLOOKUP(A4142,verlyn!$A$2:$B$9954,2,0)</f>
        <v>N</v>
      </c>
      <c r="E4142" s="2" t="str" cm="1">
        <f t="array" ref="E4142">INDEX(B4142:D4142,MODE(MATCH(B4142:D4142,B4142:D4142,0)))</f>
        <v>N</v>
      </c>
    </row>
    <row r="4143" spans="1:5" x14ac:dyDescent="0.25">
      <c r="A4143" t="s">
        <v>4150</v>
      </c>
      <c r="B4143" s="2" t="str">
        <f>VLOOKUP(A4143,angela!$A$2:$B$9954,2,0)</f>
        <v>N</v>
      </c>
      <c r="C4143" s="2" t="str">
        <f>VLOOKUP(A4143,john!$A$2:$B$9954,2,0)</f>
        <v>N</v>
      </c>
      <c r="D4143" s="2" t="str">
        <f>VLOOKUP(A4143,verlyn!$A$2:$B$9954,2,0)</f>
        <v>N</v>
      </c>
      <c r="E4143" s="2" t="str" cm="1">
        <f t="array" ref="E4143">INDEX(B4143:D4143,MODE(MATCH(B4143:D4143,B4143:D4143,0)))</f>
        <v>N</v>
      </c>
    </row>
    <row r="4144" spans="1:5" x14ac:dyDescent="0.25">
      <c r="A4144" t="s">
        <v>4151</v>
      </c>
      <c r="B4144" s="2" t="str">
        <f>VLOOKUP(A4144,angela!$A$2:$B$9954,2,0)</f>
        <v>N</v>
      </c>
      <c r="C4144" s="2" t="str">
        <f>VLOOKUP(A4144,john!$A$2:$B$9954,2,0)</f>
        <v>N</v>
      </c>
      <c r="D4144" s="2" t="str">
        <f>VLOOKUP(A4144,verlyn!$A$2:$B$9954,2,0)</f>
        <v>N</v>
      </c>
      <c r="E4144" s="2" t="str" cm="1">
        <f t="array" ref="E4144">INDEX(B4144:D4144,MODE(MATCH(B4144:D4144,B4144:D4144,0)))</f>
        <v>N</v>
      </c>
    </row>
    <row r="4145" spans="1:5" x14ac:dyDescent="0.25">
      <c r="A4145" t="s">
        <v>4152</v>
      </c>
      <c r="B4145" s="2" t="str">
        <f>VLOOKUP(A4145,angela!$A$2:$B$9954,2,0)</f>
        <v>N</v>
      </c>
      <c r="C4145" s="2" t="str">
        <f>VLOOKUP(A4145,john!$A$2:$B$9954,2,0)</f>
        <v>N</v>
      </c>
      <c r="D4145" s="2" t="str">
        <f>VLOOKUP(A4145,verlyn!$A$2:$B$9954,2,0)</f>
        <v>Y</v>
      </c>
      <c r="E4145" s="2" t="str" cm="1">
        <f t="array" ref="E4145">INDEX(B4145:D4145,MODE(MATCH(B4145:D4145,B4145:D4145,0)))</f>
        <v>N</v>
      </c>
    </row>
    <row r="4146" spans="1:5" x14ac:dyDescent="0.25">
      <c r="A4146" t="s">
        <v>4153</v>
      </c>
      <c r="B4146" s="2" t="str">
        <f>VLOOKUP(A4146,angela!$A$2:$B$9954,2,0)</f>
        <v>N</v>
      </c>
      <c r="C4146" s="2" t="str">
        <f>VLOOKUP(A4146,john!$A$2:$B$9954,2,0)</f>
        <v>N</v>
      </c>
      <c r="D4146" s="2" t="str">
        <f>VLOOKUP(A4146,verlyn!$A$2:$B$9954,2,0)</f>
        <v>N</v>
      </c>
      <c r="E4146" s="2" t="str" cm="1">
        <f t="array" ref="E4146">INDEX(B4146:D4146,MODE(MATCH(B4146:D4146,B4146:D4146,0)))</f>
        <v>N</v>
      </c>
    </row>
    <row r="4147" spans="1:5" x14ac:dyDescent="0.25">
      <c r="A4147" t="s">
        <v>4154</v>
      </c>
      <c r="B4147" s="2" t="str">
        <f>VLOOKUP(A4147,angela!$A$2:$B$9954,2,0)</f>
        <v>N</v>
      </c>
      <c r="C4147" s="2" t="str">
        <f>VLOOKUP(A4147,john!$A$2:$B$9954,2,0)</f>
        <v>N</v>
      </c>
      <c r="D4147" s="2" t="str">
        <f>VLOOKUP(A4147,verlyn!$A$2:$B$9954,2,0)</f>
        <v>N</v>
      </c>
      <c r="E4147" s="2" t="str" cm="1">
        <f t="array" ref="E4147">INDEX(B4147:D4147,MODE(MATCH(B4147:D4147,B4147:D4147,0)))</f>
        <v>N</v>
      </c>
    </row>
    <row r="4148" spans="1:5" x14ac:dyDescent="0.25">
      <c r="A4148" t="s">
        <v>4155</v>
      </c>
      <c r="B4148" s="2" t="str">
        <f>VLOOKUP(A4148,angela!$A$2:$B$9954,2,0)</f>
        <v>N</v>
      </c>
      <c r="C4148" s="2" t="str">
        <f>VLOOKUP(A4148,john!$A$2:$B$9954,2,0)</f>
        <v>N</v>
      </c>
      <c r="D4148" s="2" t="str">
        <f>VLOOKUP(A4148,verlyn!$A$2:$B$9954,2,0)</f>
        <v>N</v>
      </c>
      <c r="E4148" s="2" t="str" cm="1">
        <f t="array" ref="E4148">INDEX(B4148:D4148,MODE(MATCH(B4148:D4148,B4148:D4148,0)))</f>
        <v>N</v>
      </c>
    </row>
    <row r="4149" spans="1:5" x14ac:dyDescent="0.25">
      <c r="A4149" t="s">
        <v>4156</v>
      </c>
      <c r="B4149" s="2" t="str">
        <f>VLOOKUP(A4149,angela!$A$2:$B$9954,2,0)</f>
        <v>N</v>
      </c>
      <c r="C4149" s="2" t="str">
        <f>VLOOKUP(A4149,john!$A$2:$B$9954,2,0)</f>
        <v>N</v>
      </c>
      <c r="D4149" s="2" t="str">
        <f>VLOOKUP(A4149,verlyn!$A$2:$B$9954,2,0)</f>
        <v>N</v>
      </c>
      <c r="E4149" s="2" t="str" cm="1">
        <f t="array" ref="E4149">INDEX(B4149:D4149,MODE(MATCH(B4149:D4149,B4149:D4149,0)))</f>
        <v>N</v>
      </c>
    </row>
    <row r="4150" spans="1:5" x14ac:dyDescent="0.25">
      <c r="A4150" t="s">
        <v>4157</v>
      </c>
      <c r="B4150" s="2" t="str">
        <f>VLOOKUP(A4150,angela!$A$2:$B$9954,2,0)</f>
        <v>N</v>
      </c>
      <c r="C4150" s="2" t="str">
        <f>VLOOKUP(A4150,john!$A$2:$B$9954,2,0)</f>
        <v>N</v>
      </c>
      <c r="D4150" s="2" t="str">
        <f>VLOOKUP(A4150,verlyn!$A$2:$B$9954,2,0)</f>
        <v>N</v>
      </c>
      <c r="E4150" s="2" t="str" cm="1">
        <f t="array" ref="E4150">INDEX(B4150:D4150,MODE(MATCH(B4150:D4150,B4150:D4150,0)))</f>
        <v>N</v>
      </c>
    </row>
    <row r="4151" spans="1:5" x14ac:dyDescent="0.25">
      <c r="A4151" t="s">
        <v>4158</v>
      </c>
      <c r="B4151" s="2" t="str">
        <f>VLOOKUP(A4151,angela!$A$2:$B$9954,2,0)</f>
        <v>N</v>
      </c>
      <c r="C4151" s="2" t="str">
        <f>VLOOKUP(A4151,john!$A$2:$B$9954,2,0)</f>
        <v>N</v>
      </c>
      <c r="D4151" s="2" t="str">
        <f>VLOOKUP(A4151,verlyn!$A$2:$B$9954,2,0)</f>
        <v>N</v>
      </c>
      <c r="E4151" s="2" t="str" cm="1">
        <f t="array" ref="E4151">INDEX(B4151:D4151,MODE(MATCH(B4151:D4151,B4151:D4151,0)))</f>
        <v>N</v>
      </c>
    </row>
    <row r="4152" spans="1:5" x14ac:dyDescent="0.25">
      <c r="A4152" t="s">
        <v>4159</v>
      </c>
      <c r="B4152" s="2" t="str">
        <f>VLOOKUP(A4152,angela!$A$2:$B$9954,2,0)</f>
        <v>N</v>
      </c>
      <c r="C4152" s="2" t="str">
        <f>VLOOKUP(A4152,john!$A$2:$B$9954,2,0)</f>
        <v>N</v>
      </c>
      <c r="D4152" s="2" t="str">
        <f>VLOOKUP(A4152,verlyn!$A$2:$B$9954,2,0)</f>
        <v>N</v>
      </c>
      <c r="E4152" s="2" t="str" cm="1">
        <f t="array" ref="E4152">INDEX(B4152:D4152,MODE(MATCH(B4152:D4152,B4152:D4152,0)))</f>
        <v>N</v>
      </c>
    </row>
    <row r="4153" spans="1:5" x14ac:dyDescent="0.25">
      <c r="A4153" t="s">
        <v>4160</v>
      </c>
      <c r="B4153" s="2" t="str">
        <f>VLOOKUP(A4153,angela!$A$2:$B$9954,2,0)</f>
        <v>N</v>
      </c>
      <c r="C4153" s="2" t="str">
        <f>VLOOKUP(A4153,john!$A$2:$B$9954,2,0)</f>
        <v>N</v>
      </c>
      <c r="D4153" s="2" t="str">
        <f>VLOOKUP(A4153,verlyn!$A$2:$B$9954,2,0)</f>
        <v>N</v>
      </c>
      <c r="E4153" s="2" t="str" cm="1">
        <f t="array" ref="E4153">INDEX(B4153:D4153,MODE(MATCH(B4153:D4153,B4153:D4153,0)))</f>
        <v>N</v>
      </c>
    </row>
    <row r="4154" spans="1:5" x14ac:dyDescent="0.25">
      <c r="A4154" t="s">
        <v>4161</v>
      </c>
      <c r="B4154" s="2" t="str">
        <f>VLOOKUP(A4154,angela!$A$2:$B$9954,2,0)</f>
        <v>Y</v>
      </c>
      <c r="C4154" s="2" t="str">
        <f>VLOOKUP(A4154,john!$A$2:$B$9954,2,0)</f>
        <v>Y</v>
      </c>
      <c r="D4154" s="2" t="str">
        <f>VLOOKUP(A4154,verlyn!$A$2:$B$9954,2,0)</f>
        <v>N</v>
      </c>
      <c r="E4154" s="2" t="str" cm="1">
        <f t="array" ref="E4154">INDEX(B4154:D4154,MODE(MATCH(B4154:D4154,B4154:D4154,0)))</f>
        <v>Y</v>
      </c>
    </row>
    <row r="4155" spans="1:5" x14ac:dyDescent="0.25">
      <c r="A4155" t="s">
        <v>4162</v>
      </c>
      <c r="B4155" s="2" t="str">
        <f>VLOOKUP(A4155,angela!$A$2:$B$9954,2,0)</f>
        <v>N</v>
      </c>
      <c r="C4155" s="2" t="str">
        <f>VLOOKUP(A4155,john!$A$2:$B$9954,2,0)</f>
        <v>N</v>
      </c>
      <c r="D4155" s="2" t="str">
        <f>VLOOKUP(A4155,verlyn!$A$2:$B$9954,2,0)</f>
        <v>N</v>
      </c>
      <c r="E4155" s="2" t="str" cm="1">
        <f t="array" ref="E4155">INDEX(B4155:D4155,MODE(MATCH(B4155:D4155,B4155:D4155,0)))</f>
        <v>N</v>
      </c>
    </row>
    <row r="4156" spans="1:5" x14ac:dyDescent="0.25">
      <c r="A4156" t="s">
        <v>4163</v>
      </c>
      <c r="B4156" s="2" t="str">
        <f>VLOOKUP(A4156,angela!$A$2:$B$9954,2,0)</f>
        <v>N</v>
      </c>
      <c r="C4156" s="2" t="str">
        <f>VLOOKUP(A4156,john!$A$2:$B$9954,2,0)</f>
        <v>N</v>
      </c>
      <c r="D4156" s="2" t="str">
        <f>VLOOKUP(A4156,verlyn!$A$2:$B$9954,2,0)</f>
        <v>N</v>
      </c>
      <c r="E4156" s="2" t="str" cm="1">
        <f t="array" ref="E4156">INDEX(B4156:D4156,MODE(MATCH(B4156:D4156,B4156:D4156,0)))</f>
        <v>N</v>
      </c>
    </row>
    <row r="4157" spans="1:5" x14ac:dyDescent="0.25">
      <c r="A4157" t="s">
        <v>4164</v>
      </c>
      <c r="B4157" s="2" t="str">
        <f>VLOOKUP(A4157,angela!$A$2:$B$9954,2,0)</f>
        <v>N</v>
      </c>
      <c r="C4157" s="2" t="str">
        <f>VLOOKUP(A4157,john!$A$2:$B$9954,2,0)</f>
        <v>N</v>
      </c>
      <c r="D4157" s="2" t="str">
        <f>VLOOKUP(A4157,verlyn!$A$2:$B$9954,2,0)</f>
        <v>N</v>
      </c>
      <c r="E4157" s="2" t="str" cm="1">
        <f t="array" ref="E4157">INDEX(B4157:D4157,MODE(MATCH(B4157:D4157,B4157:D4157,0)))</f>
        <v>N</v>
      </c>
    </row>
    <row r="4158" spans="1:5" x14ac:dyDescent="0.25">
      <c r="A4158" t="s">
        <v>4165</v>
      </c>
      <c r="B4158" s="2" t="str">
        <f>VLOOKUP(A4158,angela!$A$2:$B$9954,2,0)</f>
        <v>N</v>
      </c>
      <c r="C4158" s="2" t="str">
        <f>VLOOKUP(A4158,john!$A$2:$B$9954,2,0)</f>
        <v>N</v>
      </c>
      <c r="D4158" s="2" t="str">
        <f>VLOOKUP(A4158,verlyn!$A$2:$B$9954,2,0)</f>
        <v>N</v>
      </c>
      <c r="E4158" s="2" t="str" cm="1">
        <f t="array" ref="E4158">INDEX(B4158:D4158,MODE(MATCH(B4158:D4158,B4158:D4158,0)))</f>
        <v>N</v>
      </c>
    </row>
    <row r="4159" spans="1:5" x14ac:dyDescent="0.25">
      <c r="A4159" t="s">
        <v>4166</v>
      </c>
      <c r="B4159" s="2" t="str">
        <f>VLOOKUP(A4159,angela!$A$2:$B$9954,2,0)</f>
        <v>N</v>
      </c>
      <c r="C4159" s="2" t="str">
        <f>VLOOKUP(A4159,john!$A$2:$B$9954,2,0)</f>
        <v>N</v>
      </c>
      <c r="D4159" s="2" t="str">
        <f>VLOOKUP(A4159,verlyn!$A$2:$B$9954,2,0)</f>
        <v>N</v>
      </c>
      <c r="E4159" s="2" t="str" cm="1">
        <f t="array" ref="E4159">INDEX(B4159:D4159,MODE(MATCH(B4159:D4159,B4159:D4159,0)))</f>
        <v>N</v>
      </c>
    </row>
    <row r="4160" spans="1:5" x14ac:dyDescent="0.25">
      <c r="A4160" t="s">
        <v>4167</v>
      </c>
      <c r="B4160" s="2" t="str">
        <f>VLOOKUP(A4160,angela!$A$2:$B$9954,2,0)</f>
        <v>N</v>
      </c>
      <c r="C4160" s="2" t="str">
        <f>VLOOKUP(A4160,john!$A$2:$B$9954,2,0)</f>
        <v>N</v>
      </c>
      <c r="D4160" s="2" t="str">
        <f>VLOOKUP(A4160,verlyn!$A$2:$B$9954,2,0)</f>
        <v>N</v>
      </c>
      <c r="E4160" s="2" t="str" cm="1">
        <f t="array" ref="E4160">INDEX(B4160:D4160,MODE(MATCH(B4160:D4160,B4160:D4160,0)))</f>
        <v>N</v>
      </c>
    </row>
    <row r="4161" spans="1:5" x14ac:dyDescent="0.25">
      <c r="A4161" t="s">
        <v>4168</v>
      </c>
      <c r="B4161" s="2" t="str">
        <f>VLOOKUP(A4161,angela!$A$2:$B$9954,2,0)</f>
        <v>N</v>
      </c>
      <c r="C4161" s="2" t="str">
        <f>VLOOKUP(A4161,john!$A$2:$B$9954,2,0)</f>
        <v>N</v>
      </c>
      <c r="D4161" s="2" t="str">
        <f>VLOOKUP(A4161,verlyn!$A$2:$B$9954,2,0)</f>
        <v>N</v>
      </c>
      <c r="E4161" s="2" t="str" cm="1">
        <f t="array" ref="E4161">INDEX(B4161:D4161,MODE(MATCH(B4161:D4161,B4161:D4161,0)))</f>
        <v>N</v>
      </c>
    </row>
    <row r="4162" spans="1:5" x14ac:dyDescent="0.25">
      <c r="A4162" t="s">
        <v>4169</v>
      </c>
      <c r="B4162" s="2" t="str">
        <f>VLOOKUP(A4162,angela!$A$2:$B$9954,2,0)</f>
        <v>N</v>
      </c>
      <c r="C4162" s="2" t="str">
        <f>VLOOKUP(A4162,john!$A$2:$B$9954,2,0)</f>
        <v>N</v>
      </c>
      <c r="D4162" s="2" t="str">
        <f>VLOOKUP(A4162,verlyn!$A$2:$B$9954,2,0)</f>
        <v>N</v>
      </c>
      <c r="E4162" s="2" t="str" cm="1">
        <f t="array" ref="E4162">INDEX(B4162:D4162,MODE(MATCH(B4162:D4162,B4162:D4162,0)))</f>
        <v>N</v>
      </c>
    </row>
    <row r="4163" spans="1:5" x14ac:dyDescent="0.25">
      <c r="A4163" t="s">
        <v>4170</v>
      </c>
      <c r="B4163" s="2" t="str">
        <f>VLOOKUP(A4163,angela!$A$2:$B$9954,2,0)</f>
        <v>N</v>
      </c>
      <c r="C4163" s="2" t="str">
        <f>VLOOKUP(A4163,john!$A$2:$B$9954,2,0)</f>
        <v>N</v>
      </c>
      <c r="D4163" s="2" t="str">
        <f>VLOOKUP(A4163,verlyn!$A$2:$B$9954,2,0)</f>
        <v>N</v>
      </c>
      <c r="E4163" s="2" t="str" cm="1">
        <f t="array" ref="E4163">INDEX(B4163:D4163,MODE(MATCH(B4163:D4163,B4163:D4163,0)))</f>
        <v>N</v>
      </c>
    </row>
    <row r="4164" spans="1:5" x14ac:dyDescent="0.25">
      <c r="A4164" t="s">
        <v>4171</v>
      </c>
      <c r="B4164" s="2" t="str">
        <f>VLOOKUP(A4164,angela!$A$2:$B$9954,2,0)</f>
        <v>N</v>
      </c>
      <c r="C4164" s="2" t="str">
        <f>VLOOKUP(A4164,john!$A$2:$B$9954,2,0)</f>
        <v>N</v>
      </c>
      <c r="D4164" s="2" t="str">
        <f>VLOOKUP(A4164,verlyn!$A$2:$B$9954,2,0)</f>
        <v>N</v>
      </c>
      <c r="E4164" s="2" t="str" cm="1">
        <f t="array" ref="E4164">INDEX(B4164:D4164,MODE(MATCH(B4164:D4164,B4164:D4164,0)))</f>
        <v>N</v>
      </c>
    </row>
    <row r="4165" spans="1:5" x14ac:dyDescent="0.25">
      <c r="A4165" t="s">
        <v>4172</v>
      </c>
      <c r="B4165" s="2" t="str">
        <f>VLOOKUP(A4165,angela!$A$2:$B$9954,2,0)</f>
        <v>N</v>
      </c>
      <c r="C4165" s="2" t="str">
        <f>VLOOKUP(A4165,john!$A$2:$B$9954,2,0)</f>
        <v>N</v>
      </c>
      <c r="D4165" s="2" t="str">
        <f>VLOOKUP(A4165,verlyn!$A$2:$B$9954,2,0)</f>
        <v>N</v>
      </c>
      <c r="E4165" s="2" t="str" cm="1">
        <f t="array" ref="E4165">INDEX(B4165:D4165,MODE(MATCH(B4165:D4165,B4165:D4165,0)))</f>
        <v>N</v>
      </c>
    </row>
    <row r="4166" spans="1:5" x14ac:dyDescent="0.25">
      <c r="A4166" t="s">
        <v>4173</v>
      </c>
      <c r="B4166" s="2" t="str">
        <f>VLOOKUP(A4166,angela!$A$2:$B$9954,2,0)</f>
        <v>N</v>
      </c>
      <c r="C4166" s="2" t="str">
        <f>VLOOKUP(A4166,john!$A$2:$B$9954,2,0)</f>
        <v>N</v>
      </c>
      <c r="D4166" s="2" t="str">
        <f>VLOOKUP(A4166,verlyn!$A$2:$B$9954,2,0)</f>
        <v>N</v>
      </c>
      <c r="E4166" s="2" t="str" cm="1">
        <f t="array" ref="E4166">INDEX(B4166:D4166,MODE(MATCH(B4166:D4166,B4166:D4166,0)))</f>
        <v>N</v>
      </c>
    </row>
    <row r="4167" spans="1:5" x14ac:dyDescent="0.25">
      <c r="A4167" t="s">
        <v>4174</v>
      </c>
      <c r="B4167" s="2" t="str">
        <f>VLOOKUP(A4167,angela!$A$2:$B$9954,2,0)</f>
        <v>N</v>
      </c>
      <c r="C4167" s="2" t="str">
        <f>VLOOKUP(A4167,john!$A$2:$B$9954,2,0)</f>
        <v>N</v>
      </c>
      <c r="D4167" s="2" t="str">
        <f>VLOOKUP(A4167,verlyn!$A$2:$B$9954,2,0)</f>
        <v>N</v>
      </c>
      <c r="E4167" s="2" t="str" cm="1">
        <f t="array" ref="E4167">INDEX(B4167:D4167,MODE(MATCH(B4167:D4167,B4167:D4167,0)))</f>
        <v>N</v>
      </c>
    </row>
    <row r="4168" spans="1:5" x14ac:dyDescent="0.25">
      <c r="A4168" t="s">
        <v>4175</v>
      </c>
      <c r="B4168" s="2" t="str">
        <f>VLOOKUP(A4168,angela!$A$2:$B$9954,2,0)</f>
        <v>N</v>
      </c>
      <c r="C4168" s="2" t="str">
        <f>VLOOKUP(A4168,john!$A$2:$B$9954,2,0)</f>
        <v>N</v>
      </c>
      <c r="D4168" s="2" t="str">
        <f>VLOOKUP(A4168,verlyn!$A$2:$B$9954,2,0)</f>
        <v>N</v>
      </c>
      <c r="E4168" s="2" t="str" cm="1">
        <f t="array" ref="E4168">INDEX(B4168:D4168,MODE(MATCH(B4168:D4168,B4168:D4168,0)))</f>
        <v>N</v>
      </c>
    </row>
    <row r="4169" spans="1:5" x14ac:dyDescent="0.25">
      <c r="A4169" t="s">
        <v>4176</v>
      </c>
      <c r="B4169" s="2" t="str">
        <f>VLOOKUP(A4169,angela!$A$2:$B$9954,2,0)</f>
        <v>N</v>
      </c>
      <c r="C4169" s="2" t="str">
        <f>VLOOKUP(A4169,john!$A$2:$B$9954,2,0)</f>
        <v>N</v>
      </c>
      <c r="D4169" s="2" t="str">
        <f>VLOOKUP(A4169,verlyn!$A$2:$B$9954,2,0)</f>
        <v>Y</v>
      </c>
      <c r="E4169" s="2" t="str" cm="1">
        <f t="array" ref="E4169">INDEX(B4169:D4169,MODE(MATCH(B4169:D4169,B4169:D4169,0)))</f>
        <v>N</v>
      </c>
    </row>
    <row r="4170" spans="1:5" x14ac:dyDescent="0.25">
      <c r="A4170" t="s">
        <v>4177</v>
      </c>
      <c r="B4170" s="2" t="str">
        <f>VLOOKUP(A4170,angela!$A$2:$B$9954,2,0)</f>
        <v>N</v>
      </c>
      <c r="C4170" s="2" t="str">
        <f>VLOOKUP(A4170,john!$A$2:$B$9954,2,0)</f>
        <v>N</v>
      </c>
      <c r="D4170" s="2" t="str">
        <f>VLOOKUP(A4170,verlyn!$A$2:$B$9954,2,0)</f>
        <v>N</v>
      </c>
      <c r="E4170" s="2" t="str" cm="1">
        <f t="array" ref="E4170">INDEX(B4170:D4170,MODE(MATCH(B4170:D4170,B4170:D4170,0)))</f>
        <v>N</v>
      </c>
    </row>
    <row r="4171" spans="1:5" x14ac:dyDescent="0.25">
      <c r="A4171" t="s">
        <v>4178</v>
      </c>
      <c r="B4171" s="2" t="str">
        <f>VLOOKUP(A4171,angela!$A$2:$B$9954,2,0)</f>
        <v>N</v>
      </c>
      <c r="C4171" s="2" t="str">
        <f>VLOOKUP(A4171,john!$A$2:$B$9954,2,0)</f>
        <v>N</v>
      </c>
      <c r="D4171" s="2" t="str">
        <f>VLOOKUP(A4171,verlyn!$A$2:$B$9954,2,0)</f>
        <v>N</v>
      </c>
      <c r="E4171" s="2" t="str" cm="1">
        <f t="array" ref="E4171">INDEX(B4171:D4171,MODE(MATCH(B4171:D4171,B4171:D4171,0)))</f>
        <v>N</v>
      </c>
    </row>
    <row r="4172" spans="1:5" x14ac:dyDescent="0.25">
      <c r="A4172" t="s">
        <v>4179</v>
      </c>
      <c r="B4172" s="2" t="str">
        <f>VLOOKUP(A4172,angela!$A$2:$B$9954,2,0)</f>
        <v>N</v>
      </c>
      <c r="C4172" s="2" t="str">
        <f>VLOOKUP(A4172,john!$A$2:$B$9954,2,0)</f>
        <v>N</v>
      </c>
      <c r="D4172" s="2" t="str">
        <f>VLOOKUP(A4172,verlyn!$A$2:$B$9954,2,0)</f>
        <v>Y</v>
      </c>
      <c r="E4172" s="2" t="str" cm="1">
        <f t="array" ref="E4172">INDEX(B4172:D4172,MODE(MATCH(B4172:D4172,B4172:D4172,0)))</f>
        <v>N</v>
      </c>
    </row>
    <row r="4173" spans="1:5" x14ac:dyDescent="0.25">
      <c r="A4173" t="s">
        <v>4180</v>
      </c>
      <c r="B4173" s="2" t="str">
        <f>VLOOKUP(A4173,angela!$A$2:$B$9954,2,0)</f>
        <v>N</v>
      </c>
      <c r="C4173" s="2" t="str">
        <f>VLOOKUP(A4173,john!$A$2:$B$9954,2,0)</f>
        <v>N</v>
      </c>
      <c r="D4173" s="2" t="str">
        <f>VLOOKUP(A4173,verlyn!$A$2:$B$9954,2,0)</f>
        <v>N</v>
      </c>
      <c r="E4173" s="2" t="str" cm="1">
        <f t="array" ref="E4173">INDEX(B4173:D4173,MODE(MATCH(B4173:D4173,B4173:D4173,0)))</f>
        <v>N</v>
      </c>
    </row>
    <row r="4174" spans="1:5" x14ac:dyDescent="0.25">
      <c r="A4174" t="s">
        <v>4181</v>
      </c>
      <c r="B4174" s="2" t="str">
        <f>VLOOKUP(A4174,angela!$A$2:$B$9954,2,0)</f>
        <v>N</v>
      </c>
      <c r="C4174" s="2" t="str">
        <f>VLOOKUP(A4174,john!$A$2:$B$9954,2,0)</f>
        <v>N</v>
      </c>
      <c r="D4174" s="2" t="str">
        <f>VLOOKUP(A4174,verlyn!$A$2:$B$9954,2,0)</f>
        <v>N</v>
      </c>
      <c r="E4174" s="2" t="str" cm="1">
        <f t="array" ref="E4174">INDEX(B4174:D4174,MODE(MATCH(B4174:D4174,B4174:D4174,0)))</f>
        <v>N</v>
      </c>
    </row>
    <row r="4175" spans="1:5" x14ac:dyDescent="0.25">
      <c r="A4175" t="s">
        <v>4182</v>
      </c>
      <c r="B4175" s="2" t="str">
        <f>VLOOKUP(A4175,angela!$A$2:$B$9954,2,0)</f>
        <v>N</v>
      </c>
      <c r="C4175" s="2" t="str">
        <f>VLOOKUP(A4175,john!$A$2:$B$9954,2,0)</f>
        <v>N</v>
      </c>
      <c r="D4175" s="2" t="str">
        <f>VLOOKUP(A4175,verlyn!$A$2:$B$9954,2,0)</f>
        <v>Y</v>
      </c>
      <c r="E4175" s="2" t="str" cm="1">
        <f t="array" ref="E4175">INDEX(B4175:D4175,MODE(MATCH(B4175:D4175,B4175:D4175,0)))</f>
        <v>N</v>
      </c>
    </row>
    <row r="4176" spans="1:5" x14ac:dyDescent="0.25">
      <c r="A4176" t="s">
        <v>4183</v>
      </c>
      <c r="B4176" s="2" t="str">
        <f>VLOOKUP(A4176,angela!$A$2:$B$9954,2,0)</f>
        <v>N</v>
      </c>
      <c r="C4176" s="2" t="str">
        <f>VLOOKUP(A4176,john!$A$2:$B$9954,2,0)</f>
        <v>N</v>
      </c>
      <c r="D4176" s="2" t="str">
        <f>VLOOKUP(A4176,verlyn!$A$2:$B$9954,2,0)</f>
        <v>N</v>
      </c>
      <c r="E4176" s="2" t="str" cm="1">
        <f t="array" ref="E4176">INDEX(B4176:D4176,MODE(MATCH(B4176:D4176,B4176:D4176,0)))</f>
        <v>N</v>
      </c>
    </row>
    <row r="4177" spans="1:5" x14ac:dyDescent="0.25">
      <c r="A4177" t="s">
        <v>4184</v>
      </c>
      <c r="B4177" s="2" t="str">
        <f>VLOOKUP(A4177,angela!$A$2:$B$9954,2,0)</f>
        <v>N</v>
      </c>
      <c r="C4177" s="2" t="str">
        <f>VLOOKUP(A4177,john!$A$2:$B$9954,2,0)</f>
        <v>N</v>
      </c>
      <c r="D4177" s="2" t="str">
        <f>VLOOKUP(A4177,verlyn!$A$2:$B$9954,2,0)</f>
        <v>N</v>
      </c>
      <c r="E4177" s="2" t="str" cm="1">
        <f t="array" ref="E4177">INDEX(B4177:D4177,MODE(MATCH(B4177:D4177,B4177:D4177,0)))</f>
        <v>N</v>
      </c>
    </row>
    <row r="4178" spans="1:5" x14ac:dyDescent="0.25">
      <c r="A4178" t="s">
        <v>4185</v>
      </c>
      <c r="B4178" s="2" t="str">
        <f>VLOOKUP(A4178,angela!$A$2:$B$9954,2,0)</f>
        <v>N</v>
      </c>
      <c r="C4178" s="2" t="str">
        <f>VLOOKUP(A4178,john!$A$2:$B$9954,2,0)</f>
        <v>N</v>
      </c>
      <c r="D4178" s="2" t="str">
        <f>VLOOKUP(A4178,verlyn!$A$2:$B$9954,2,0)</f>
        <v>N</v>
      </c>
      <c r="E4178" s="2" t="str" cm="1">
        <f t="array" ref="E4178">INDEX(B4178:D4178,MODE(MATCH(B4178:D4178,B4178:D4178,0)))</f>
        <v>N</v>
      </c>
    </row>
    <row r="4179" spans="1:5" x14ac:dyDescent="0.25">
      <c r="A4179" t="s">
        <v>4186</v>
      </c>
      <c r="B4179" s="2" t="str">
        <f>VLOOKUP(A4179,angela!$A$2:$B$9954,2,0)</f>
        <v>N</v>
      </c>
      <c r="C4179" s="2" t="str">
        <f>VLOOKUP(A4179,john!$A$2:$B$9954,2,0)</f>
        <v>N</v>
      </c>
      <c r="D4179" s="2" t="str">
        <f>VLOOKUP(A4179,verlyn!$A$2:$B$9954,2,0)</f>
        <v>N</v>
      </c>
      <c r="E4179" s="2" t="str" cm="1">
        <f t="array" ref="E4179">INDEX(B4179:D4179,MODE(MATCH(B4179:D4179,B4179:D4179,0)))</f>
        <v>N</v>
      </c>
    </row>
    <row r="4180" spans="1:5" x14ac:dyDescent="0.25">
      <c r="A4180" t="s">
        <v>4187</v>
      </c>
      <c r="B4180" s="2" t="str">
        <f>VLOOKUP(A4180,angela!$A$2:$B$9954,2,0)</f>
        <v>N</v>
      </c>
      <c r="C4180" s="2" t="str">
        <f>VLOOKUP(A4180,john!$A$2:$B$9954,2,0)</f>
        <v>N</v>
      </c>
      <c r="D4180" s="2" t="str">
        <f>VLOOKUP(A4180,verlyn!$A$2:$B$9954,2,0)</f>
        <v>N</v>
      </c>
      <c r="E4180" s="2" t="str" cm="1">
        <f t="array" ref="E4180">INDEX(B4180:D4180,MODE(MATCH(B4180:D4180,B4180:D4180,0)))</f>
        <v>N</v>
      </c>
    </row>
    <row r="4181" spans="1:5" x14ac:dyDescent="0.25">
      <c r="A4181" t="s">
        <v>4188</v>
      </c>
      <c r="B4181" s="2" t="str">
        <f>VLOOKUP(A4181,angela!$A$2:$B$9954,2,0)</f>
        <v>N</v>
      </c>
      <c r="C4181" s="2" t="str">
        <f>VLOOKUP(A4181,john!$A$2:$B$9954,2,0)</f>
        <v>N</v>
      </c>
      <c r="D4181" s="2" t="str">
        <f>VLOOKUP(A4181,verlyn!$A$2:$B$9954,2,0)</f>
        <v>N</v>
      </c>
      <c r="E4181" s="2" t="str" cm="1">
        <f t="array" ref="E4181">INDEX(B4181:D4181,MODE(MATCH(B4181:D4181,B4181:D4181,0)))</f>
        <v>N</v>
      </c>
    </row>
    <row r="4182" spans="1:5" x14ac:dyDescent="0.25">
      <c r="A4182" t="s">
        <v>4189</v>
      </c>
      <c r="B4182" s="2" t="str">
        <f>VLOOKUP(A4182,angela!$A$2:$B$9954,2,0)</f>
        <v>N</v>
      </c>
      <c r="C4182" s="2" t="str">
        <f>VLOOKUP(A4182,john!$A$2:$B$9954,2,0)</f>
        <v>N</v>
      </c>
      <c r="D4182" s="2" t="str">
        <f>VLOOKUP(A4182,verlyn!$A$2:$B$9954,2,0)</f>
        <v>N</v>
      </c>
      <c r="E4182" s="2" t="str" cm="1">
        <f t="array" ref="E4182">INDEX(B4182:D4182,MODE(MATCH(B4182:D4182,B4182:D4182,0)))</f>
        <v>N</v>
      </c>
    </row>
    <row r="4183" spans="1:5" x14ac:dyDescent="0.25">
      <c r="A4183" t="s">
        <v>4190</v>
      </c>
      <c r="B4183" s="2" t="str">
        <f>VLOOKUP(A4183,angela!$A$2:$B$9954,2,0)</f>
        <v>N</v>
      </c>
      <c r="C4183" s="2" t="str">
        <f>VLOOKUP(A4183,john!$A$2:$B$9954,2,0)</f>
        <v>N</v>
      </c>
      <c r="D4183" s="2" t="str">
        <f>VLOOKUP(A4183,verlyn!$A$2:$B$9954,2,0)</f>
        <v>N</v>
      </c>
      <c r="E4183" s="2" t="str" cm="1">
        <f t="array" ref="E4183">INDEX(B4183:D4183,MODE(MATCH(B4183:D4183,B4183:D4183,0)))</f>
        <v>N</v>
      </c>
    </row>
    <row r="4184" spans="1:5" x14ac:dyDescent="0.25">
      <c r="A4184" t="s">
        <v>4191</v>
      </c>
      <c r="B4184" s="2" t="str">
        <f>VLOOKUP(A4184,angela!$A$2:$B$9954,2,0)</f>
        <v>N</v>
      </c>
      <c r="C4184" s="2" t="str">
        <f>VLOOKUP(A4184,john!$A$2:$B$9954,2,0)</f>
        <v>N</v>
      </c>
      <c r="D4184" s="2" t="str">
        <f>VLOOKUP(A4184,verlyn!$A$2:$B$9954,2,0)</f>
        <v>Y</v>
      </c>
      <c r="E4184" s="2" t="str" cm="1">
        <f t="array" ref="E4184">INDEX(B4184:D4184,MODE(MATCH(B4184:D4184,B4184:D4184,0)))</f>
        <v>N</v>
      </c>
    </row>
    <row r="4185" spans="1:5" x14ac:dyDescent="0.25">
      <c r="A4185" t="s">
        <v>4192</v>
      </c>
      <c r="B4185" s="2" t="str">
        <f>VLOOKUP(A4185,angela!$A$2:$B$9954,2,0)</f>
        <v>N</v>
      </c>
      <c r="C4185" s="2" t="str">
        <f>VLOOKUP(A4185,john!$A$2:$B$9954,2,0)</f>
        <v>N</v>
      </c>
      <c r="D4185" s="2" t="str">
        <f>VLOOKUP(A4185,verlyn!$A$2:$B$9954,2,0)</f>
        <v>Y</v>
      </c>
      <c r="E4185" s="2" t="str" cm="1">
        <f t="array" ref="E4185">INDEX(B4185:D4185,MODE(MATCH(B4185:D4185,B4185:D4185,0)))</f>
        <v>N</v>
      </c>
    </row>
    <row r="4186" spans="1:5" x14ac:dyDescent="0.25">
      <c r="A4186" t="s">
        <v>4193</v>
      </c>
      <c r="B4186" s="2" t="str">
        <f>VLOOKUP(A4186,angela!$A$2:$B$9954,2,0)</f>
        <v>N</v>
      </c>
      <c r="C4186" s="2" t="str">
        <f>VLOOKUP(A4186,john!$A$2:$B$9954,2,0)</f>
        <v>N</v>
      </c>
      <c r="D4186" s="2" t="str">
        <f>VLOOKUP(A4186,verlyn!$A$2:$B$9954,2,0)</f>
        <v>N</v>
      </c>
      <c r="E4186" s="2" t="str" cm="1">
        <f t="array" ref="E4186">INDEX(B4186:D4186,MODE(MATCH(B4186:D4186,B4186:D4186,0)))</f>
        <v>N</v>
      </c>
    </row>
    <row r="4187" spans="1:5" x14ac:dyDescent="0.25">
      <c r="A4187" t="s">
        <v>4194</v>
      </c>
      <c r="B4187" s="2" t="str">
        <f>VLOOKUP(A4187,angela!$A$2:$B$9954,2,0)</f>
        <v>N</v>
      </c>
      <c r="C4187" s="2" t="str">
        <f>VLOOKUP(A4187,john!$A$2:$B$9954,2,0)</f>
        <v>N</v>
      </c>
      <c r="D4187" s="2" t="str">
        <f>VLOOKUP(A4187,verlyn!$A$2:$B$9954,2,0)</f>
        <v>N</v>
      </c>
      <c r="E4187" s="2" t="str" cm="1">
        <f t="array" ref="E4187">INDEX(B4187:D4187,MODE(MATCH(B4187:D4187,B4187:D4187,0)))</f>
        <v>N</v>
      </c>
    </row>
    <row r="4188" spans="1:5" x14ac:dyDescent="0.25">
      <c r="A4188" t="s">
        <v>4195</v>
      </c>
      <c r="B4188" s="2" t="str">
        <f>VLOOKUP(A4188,angela!$A$2:$B$9954,2,0)</f>
        <v>N</v>
      </c>
      <c r="C4188" s="2" t="str">
        <f>VLOOKUP(A4188,john!$A$2:$B$9954,2,0)</f>
        <v>N</v>
      </c>
      <c r="D4188" s="2" t="str">
        <f>VLOOKUP(A4188,verlyn!$A$2:$B$9954,2,0)</f>
        <v>N</v>
      </c>
      <c r="E4188" s="2" t="str" cm="1">
        <f t="array" ref="E4188">INDEX(B4188:D4188,MODE(MATCH(B4188:D4188,B4188:D4188,0)))</f>
        <v>N</v>
      </c>
    </row>
    <row r="4189" spans="1:5" x14ac:dyDescent="0.25">
      <c r="A4189" t="s">
        <v>4196</v>
      </c>
      <c r="B4189" s="2" t="str">
        <f>VLOOKUP(A4189,angela!$A$2:$B$9954,2,0)</f>
        <v>N</v>
      </c>
      <c r="C4189" s="2" t="str">
        <f>VLOOKUP(A4189,john!$A$2:$B$9954,2,0)</f>
        <v>N</v>
      </c>
      <c r="D4189" s="2" t="str">
        <f>VLOOKUP(A4189,verlyn!$A$2:$B$9954,2,0)</f>
        <v>N</v>
      </c>
      <c r="E4189" s="2" t="str" cm="1">
        <f t="array" ref="E4189">INDEX(B4189:D4189,MODE(MATCH(B4189:D4189,B4189:D4189,0)))</f>
        <v>N</v>
      </c>
    </row>
    <row r="4190" spans="1:5" x14ac:dyDescent="0.25">
      <c r="A4190" t="s">
        <v>4197</v>
      </c>
      <c r="B4190" s="2" t="str">
        <f>VLOOKUP(A4190,angela!$A$2:$B$9954,2,0)</f>
        <v>N</v>
      </c>
      <c r="C4190" s="2" t="str">
        <f>VLOOKUP(A4190,john!$A$2:$B$9954,2,0)</f>
        <v>N</v>
      </c>
      <c r="D4190" s="2" t="str">
        <f>VLOOKUP(A4190,verlyn!$A$2:$B$9954,2,0)</f>
        <v>N</v>
      </c>
      <c r="E4190" s="2" t="str" cm="1">
        <f t="array" ref="E4190">INDEX(B4190:D4190,MODE(MATCH(B4190:D4190,B4190:D4190,0)))</f>
        <v>N</v>
      </c>
    </row>
    <row r="4191" spans="1:5" x14ac:dyDescent="0.25">
      <c r="A4191" t="s">
        <v>4198</v>
      </c>
      <c r="B4191" s="2" t="str">
        <f>VLOOKUP(A4191,angela!$A$2:$B$9954,2,0)</f>
        <v>N</v>
      </c>
      <c r="C4191" s="2" t="str">
        <f>VLOOKUP(A4191,john!$A$2:$B$9954,2,0)</f>
        <v>N</v>
      </c>
      <c r="D4191" s="2" t="str">
        <f>VLOOKUP(A4191,verlyn!$A$2:$B$9954,2,0)</f>
        <v>N</v>
      </c>
      <c r="E4191" s="2" t="str" cm="1">
        <f t="array" ref="E4191">INDEX(B4191:D4191,MODE(MATCH(B4191:D4191,B4191:D4191,0)))</f>
        <v>N</v>
      </c>
    </row>
    <row r="4192" spans="1:5" x14ac:dyDescent="0.25">
      <c r="A4192" t="s">
        <v>4199</v>
      </c>
      <c r="B4192" s="2" t="str">
        <f>VLOOKUP(A4192,angela!$A$2:$B$9954,2,0)</f>
        <v>N</v>
      </c>
      <c r="C4192" s="2" t="str">
        <f>VLOOKUP(A4192,john!$A$2:$B$9954,2,0)</f>
        <v>N</v>
      </c>
      <c r="D4192" s="2" t="str">
        <f>VLOOKUP(A4192,verlyn!$A$2:$B$9954,2,0)</f>
        <v>N</v>
      </c>
      <c r="E4192" s="2" t="str" cm="1">
        <f t="array" ref="E4192">INDEX(B4192:D4192,MODE(MATCH(B4192:D4192,B4192:D4192,0)))</f>
        <v>N</v>
      </c>
    </row>
    <row r="4193" spans="1:5" x14ac:dyDescent="0.25">
      <c r="A4193" t="s">
        <v>4200</v>
      </c>
      <c r="B4193" s="2" t="str">
        <f>VLOOKUP(A4193,angela!$A$2:$B$9954,2,0)</f>
        <v>N</v>
      </c>
      <c r="C4193" s="2" t="str">
        <f>VLOOKUP(A4193,john!$A$2:$B$9954,2,0)</f>
        <v>N</v>
      </c>
      <c r="D4193" s="2" t="str">
        <f>VLOOKUP(A4193,verlyn!$A$2:$B$9954,2,0)</f>
        <v>N</v>
      </c>
      <c r="E4193" s="2" t="str" cm="1">
        <f t="array" ref="E4193">INDEX(B4193:D4193,MODE(MATCH(B4193:D4193,B4193:D4193,0)))</f>
        <v>N</v>
      </c>
    </row>
    <row r="4194" spans="1:5" x14ac:dyDescent="0.25">
      <c r="A4194" t="s">
        <v>4201</v>
      </c>
      <c r="B4194" s="2" t="str">
        <f>VLOOKUP(A4194,angela!$A$2:$B$9954,2,0)</f>
        <v>N</v>
      </c>
      <c r="C4194" s="2" t="str">
        <f>VLOOKUP(A4194,john!$A$2:$B$9954,2,0)</f>
        <v>N</v>
      </c>
      <c r="D4194" s="2" t="str">
        <f>VLOOKUP(A4194,verlyn!$A$2:$B$9954,2,0)</f>
        <v>N</v>
      </c>
      <c r="E4194" s="2" t="str" cm="1">
        <f t="array" ref="E4194">INDEX(B4194:D4194,MODE(MATCH(B4194:D4194,B4194:D4194,0)))</f>
        <v>N</v>
      </c>
    </row>
    <row r="4195" spans="1:5" x14ac:dyDescent="0.25">
      <c r="A4195" t="s">
        <v>4202</v>
      </c>
      <c r="B4195" s="2" t="str">
        <f>VLOOKUP(A4195,angela!$A$2:$B$9954,2,0)</f>
        <v>N</v>
      </c>
      <c r="C4195" s="2" t="str">
        <f>VLOOKUP(A4195,john!$A$2:$B$9954,2,0)</f>
        <v>N</v>
      </c>
      <c r="D4195" s="2" t="str">
        <f>VLOOKUP(A4195,verlyn!$A$2:$B$9954,2,0)</f>
        <v>N</v>
      </c>
      <c r="E4195" s="2" t="str" cm="1">
        <f t="array" ref="E4195">INDEX(B4195:D4195,MODE(MATCH(B4195:D4195,B4195:D4195,0)))</f>
        <v>N</v>
      </c>
    </row>
    <row r="4196" spans="1:5" x14ac:dyDescent="0.25">
      <c r="A4196" t="s">
        <v>4203</v>
      </c>
      <c r="B4196" s="2" t="str">
        <f>VLOOKUP(A4196,angela!$A$2:$B$9954,2,0)</f>
        <v>N</v>
      </c>
      <c r="C4196" s="2" t="str">
        <f>VLOOKUP(A4196,john!$A$2:$B$9954,2,0)</f>
        <v>N</v>
      </c>
      <c r="D4196" s="2" t="str">
        <f>VLOOKUP(A4196,verlyn!$A$2:$B$9954,2,0)</f>
        <v>N</v>
      </c>
      <c r="E4196" s="2" t="str" cm="1">
        <f t="array" ref="E4196">INDEX(B4196:D4196,MODE(MATCH(B4196:D4196,B4196:D4196,0)))</f>
        <v>N</v>
      </c>
    </row>
    <row r="4197" spans="1:5" x14ac:dyDescent="0.25">
      <c r="A4197" t="s">
        <v>4204</v>
      </c>
      <c r="B4197" s="2" t="str">
        <f>VLOOKUP(A4197,angela!$A$2:$B$9954,2,0)</f>
        <v>N</v>
      </c>
      <c r="C4197" s="2" t="str">
        <f>VLOOKUP(A4197,john!$A$2:$B$9954,2,0)</f>
        <v>N</v>
      </c>
      <c r="D4197" s="2" t="str">
        <f>VLOOKUP(A4197,verlyn!$A$2:$B$9954,2,0)</f>
        <v>N</v>
      </c>
      <c r="E4197" s="2" t="str" cm="1">
        <f t="array" ref="E4197">INDEX(B4197:D4197,MODE(MATCH(B4197:D4197,B4197:D4197,0)))</f>
        <v>N</v>
      </c>
    </row>
    <row r="4198" spans="1:5" x14ac:dyDescent="0.25">
      <c r="A4198" t="s">
        <v>4205</v>
      </c>
      <c r="B4198" s="2" t="str">
        <f>VLOOKUP(A4198,angela!$A$2:$B$9954,2,0)</f>
        <v>N</v>
      </c>
      <c r="C4198" s="2" t="str">
        <f>VLOOKUP(A4198,john!$A$2:$B$9954,2,0)</f>
        <v>N</v>
      </c>
      <c r="D4198" s="2" t="str">
        <f>VLOOKUP(A4198,verlyn!$A$2:$B$9954,2,0)</f>
        <v>N</v>
      </c>
      <c r="E4198" s="2" t="str" cm="1">
        <f t="array" ref="E4198">INDEX(B4198:D4198,MODE(MATCH(B4198:D4198,B4198:D4198,0)))</f>
        <v>N</v>
      </c>
    </row>
    <row r="4199" spans="1:5" x14ac:dyDescent="0.25">
      <c r="A4199" t="s">
        <v>4206</v>
      </c>
      <c r="B4199" s="2" t="str">
        <f>VLOOKUP(A4199,angela!$A$2:$B$9954,2,0)</f>
        <v>N</v>
      </c>
      <c r="C4199" s="2" t="str">
        <f>VLOOKUP(A4199,john!$A$2:$B$9954,2,0)</f>
        <v>N</v>
      </c>
      <c r="D4199" s="2" t="str">
        <f>VLOOKUP(A4199,verlyn!$A$2:$B$9954,2,0)</f>
        <v>N</v>
      </c>
      <c r="E4199" s="2" t="str" cm="1">
        <f t="array" ref="E4199">INDEX(B4199:D4199,MODE(MATCH(B4199:D4199,B4199:D4199,0)))</f>
        <v>N</v>
      </c>
    </row>
    <row r="4200" spans="1:5" x14ac:dyDescent="0.25">
      <c r="A4200" t="s">
        <v>4207</v>
      </c>
      <c r="B4200" s="2" t="str">
        <f>VLOOKUP(A4200,angela!$A$2:$B$9954,2,0)</f>
        <v>N</v>
      </c>
      <c r="C4200" s="2" t="str">
        <f>VLOOKUP(A4200,john!$A$2:$B$9954,2,0)</f>
        <v>N</v>
      </c>
      <c r="D4200" s="2" t="str">
        <f>VLOOKUP(A4200,verlyn!$A$2:$B$9954,2,0)</f>
        <v>N</v>
      </c>
      <c r="E4200" s="2" t="str" cm="1">
        <f t="array" ref="E4200">INDEX(B4200:D4200,MODE(MATCH(B4200:D4200,B4200:D4200,0)))</f>
        <v>N</v>
      </c>
    </row>
    <row r="4201" spans="1:5" x14ac:dyDescent="0.25">
      <c r="A4201" t="s">
        <v>4208</v>
      </c>
      <c r="B4201" s="2" t="str">
        <f>VLOOKUP(A4201,angela!$A$2:$B$9954,2,0)</f>
        <v>N</v>
      </c>
      <c r="C4201" s="2" t="str">
        <f>VLOOKUP(A4201,john!$A$2:$B$9954,2,0)</f>
        <v>N</v>
      </c>
      <c r="D4201" s="2" t="str">
        <f>VLOOKUP(A4201,verlyn!$A$2:$B$9954,2,0)</f>
        <v>N</v>
      </c>
      <c r="E4201" s="2" t="str" cm="1">
        <f t="array" ref="E4201">INDEX(B4201:D4201,MODE(MATCH(B4201:D4201,B4201:D4201,0)))</f>
        <v>N</v>
      </c>
    </row>
    <row r="4202" spans="1:5" x14ac:dyDescent="0.25">
      <c r="A4202" t="s">
        <v>4209</v>
      </c>
      <c r="B4202" s="2" t="str">
        <f>VLOOKUP(A4202,angela!$A$2:$B$9954,2,0)</f>
        <v>N</v>
      </c>
      <c r="C4202" s="2" t="str">
        <f>VLOOKUP(A4202,john!$A$2:$B$9954,2,0)</f>
        <v>N</v>
      </c>
      <c r="D4202" s="2" t="str">
        <f>VLOOKUP(A4202,verlyn!$A$2:$B$9954,2,0)</f>
        <v>N</v>
      </c>
      <c r="E4202" s="2" t="str" cm="1">
        <f t="array" ref="E4202">INDEX(B4202:D4202,MODE(MATCH(B4202:D4202,B4202:D4202,0)))</f>
        <v>N</v>
      </c>
    </row>
    <row r="4203" spans="1:5" x14ac:dyDescent="0.25">
      <c r="A4203" t="s">
        <v>4210</v>
      </c>
      <c r="B4203" s="2" t="str">
        <f>VLOOKUP(A4203,angela!$A$2:$B$9954,2,0)</f>
        <v>N</v>
      </c>
      <c r="C4203" s="2" t="str">
        <f>VLOOKUP(A4203,john!$A$2:$B$9954,2,0)</f>
        <v>N</v>
      </c>
      <c r="D4203" s="2" t="str">
        <f>VLOOKUP(A4203,verlyn!$A$2:$B$9954,2,0)</f>
        <v>N</v>
      </c>
      <c r="E4203" s="2" t="str" cm="1">
        <f t="array" ref="E4203">INDEX(B4203:D4203,MODE(MATCH(B4203:D4203,B4203:D4203,0)))</f>
        <v>N</v>
      </c>
    </row>
    <row r="4204" spans="1:5" x14ac:dyDescent="0.25">
      <c r="A4204" t="s">
        <v>4211</v>
      </c>
      <c r="B4204" s="2" t="str">
        <f>VLOOKUP(A4204,angela!$A$2:$B$9954,2,0)</f>
        <v>N</v>
      </c>
      <c r="C4204" s="2" t="str">
        <f>VLOOKUP(A4204,john!$A$2:$B$9954,2,0)</f>
        <v>N</v>
      </c>
      <c r="D4204" s="2" t="str">
        <f>VLOOKUP(A4204,verlyn!$A$2:$B$9954,2,0)</f>
        <v>N</v>
      </c>
      <c r="E4204" s="2" t="str" cm="1">
        <f t="array" ref="E4204">INDEX(B4204:D4204,MODE(MATCH(B4204:D4204,B4204:D4204,0)))</f>
        <v>N</v>
      </c>
    </row>
    <row r="4205" spans="1:5" x14ac:dyDescent="0.25">
      <c r="A4205" t="s">
        <v>4212</v>
      </c>
      <c r="B4205" s="2" t="str">
        <f>VLOOKUP(A4205,angela!$A$2:$B$9954,2,0)</f>
        <v>N</v>
      </c>
      <c r="C4205" s="2" t="str">
        <f>VLOOKUP(A4205,john!$A$2:$B$9954,2,0)</f>
        <v>N</v>
      </c>
      <c r="D4205" s="2" t="str">
        <f>VLOOKUP(A4205,verlyn!$A$2:$B$9954,2,0)</f>
        <v>N</v>
      </c>
      <c r="E4205" s="2" t="str" cm="1">
        <f t="array" ref="E4205">INDEX(B4205:D4205,MODE(MATCH(B4205:D4205,B4205:D4205,0)))</f>
        <v>N</v>
      </c>
    </row>
    <row r="4206" spans="1:5" x14ac:dyDescent="0.25">
      <c r="A4206" t="s">
        <v>4213</v>
      </c>
      <c r="B4206" s="2" t="str">
        <f>VLOOKUP(A4206,angela!$A$2:$B$9954,2,0)</f>
        <v>N</v>
      </c>
      <c r="C4206" s="2" t="str">
        <f>VLOOKUP(A4206,john!$A$2:$B$9954,2,0)</f>
        <v>N</v>
      </c>
      <c r="D4206" s="2" t="str">
        <f>VLOOKUP(A4206,verlyn!$A$2:$B$9954,2,0)</f>
        <v>N</v>
      </c>
      <c r="E4206" s="2" t="str" cm="1">
        <f t="array" ref="E4206">INDEX(B4206:D4206,MODE(MATCH(B4206:D4206,B4206:D4206,0)))</f>
        <v>N</v>
      </c>
    </row>
    <row r="4207" spans="1:5" x14ac:dyDescent="0.25">
      <c r="A4207" t="s">
        <v>4214</v>
      </c>
      <c r="B4207" s="2" t="str">
        <f>VLOOKUP(A4207,angela!$A$2:$B$9954,2,0)</f>
        <v>N</v>
      </c>
      <c r="C4207" s="2" t="str">
        <f>VLOOKUP(A4207,john!$A$2:$B$9954,2,0)</f>
        <v>N</v>
      </c>
      <c r="D4207" s="2" t="str">
        <f>VLOOKUP(A4207,verlyn!$A$2:$B$9954,2,0)</f>
        <v>N</v>
      </c>
      <c r="E4207" s="2" t="str" cm="1">
        <f t="array" ref="E4207">INDEX(B4207:D4207,MODE(MATCH(B4207:D4207,B4207:D4207,0)))</f>
        <v>N</v>
      </c>
    </row>
    <row r="4208" spans="1:5" x14ac:dyDescent="0.25">
      <c r="A4208" t="s">
        <v>4215</v>
      </c>
      <c r="B4208" s="2" t="str">
        <f>VLOOKUP(A4208,angela!$A$2:$B$9954,2,0)</f>
        <v>N</v>
      </c>
      <c r="C4208" s="2" t="str">
        <f>VLOOKUP(A4208,john!$A$2:$B$9954,2,0)</f>
        <v>N</v>
      </c>
      <c r="D4208" s="2" t="str">
        <f>VLOOKUP(A4208,verlyn!$A$2:$B$9954,2,0)</f>
        <v>N</v>
      </c>
      <c r="E4208" s="2" t="str" cm="1">
        <f t="array" ref="E4208">INDEX(B4208:D4208,MODE(MATCH(B4208:D4208,B4208:D4208,0)))</f>
        <v>N</v>
      </c>
    </row>
    <row r="4209" spans="1:5" x14ac:dyDescent="0.25">
      <c r="A4209" t="s">
        <v>4216</v>
      </c>
      <c r="B4209" s="2" t="str">
        <f>VLOOKUP(A4209,angela!$A$2:$B$9954,2,0)</f>
        <v>N</v>
      </c>
      <c r="C4209" s="2" t="str">
        <f>VLOOKUP(A4209,john!$A$2:$B$9954,2,0)</f>
        <v>N</v>
      </c>
      <c r="D4209" s="2" t="str">
        <f>VLOOKUP(A4209,verlyn!$A$2:$B$9954,2,0)</f>
        <v>N</v>
      </c>
      <c r="E4209" s="2" t="str" cm="1">
        <f t="array" ref="E4209">INDEX(B4209:D4209,MODE(MATCH(B4209:D4209,B4209:D4209,0)))</f>
        <v>N</v>
      </c>
    </row>
    <row r="4210" spans="1:5" x14ac:dyDescent="0.25">
      <c r="A4210" t="s">
        <v>4217</v>
      </c>
      <c r="B4210" s="2" t="str">
        <f>VLOOKUP(A4210,angela!$A$2:$B$9954,2,0)</f>
        <v>N</v>
      </c>
      <c r="C4210" s="2" t="str">
        <f>VLOOKUP(A4210,john!$A$2:$B$9954,2,0)</f>
        <v>N</v>
      </c>
      <c r="D4210" s="2" t="str">
        <f>VLOOKUP(A4210,verlyn!$A$2:$B$9954,2,0)</f>
        <v>N</v>
      </c>
      <c r="E4210" s="2" t="str" cm="1">
        <f t="array" ref="E4210">INDEX(B4210:D4210,MODE(MATCH(B4210:D4210,B4210:D4210,0)))</f>
        <v>N</v>
      </c>
    </row>
    <row r="4211" spans="1:5" x14ac:dyDescent="0.25">
      <c r="A4211" t="s">
        <v>4218</v>
      </c>
      <c r="B4211" s="2" t="str">
        <f>VLOOKUP(A4211,angela!$A$2:$B$9954,2,0)</f>
        <v>N</v>
      </c>
      <c r="C4211" s="2" t="str">
        <f>VLOOKUP(A4211,john!$A$2:$B$9954,2,0)</f>
        <v>N</v>
      </c>
      <c r="D4211" s="2" t="str">
        <f>VLOOKUP(A4211,verlyn!$A$2:$B$9954,2,0)</f>
        <v>N</v>
      </c>
      <c r="E4211" s="2" t="str" cm="1">
        <f t="array" ref="E4211">INDEX(B4211:D4211,MODE(MATCH(B4211:D4211,B4211:D4211,0)))</f>
        <v>N</v>
      </c>
    </row>
    <row r="4212" spans="1:5" x14ac:dyDescent="0.25">
      <c r="A4212" t="s">
        <v>4219</v>
      </c>
      <c r="B4212" s="2" t="str">
        <f>VLOOKUP(A4212,angela!$A$2:$B$9954,2,0)</f>
        <v>N</v>
      </c>
      <c r="C4212" s="2" t="str">
        <f>VLOOKUP(A4212,john!$A$2:$B$9954,2,0)</f>
        <v>N</v>
      </c>
      <c r="D4212" s="2" t="str">
        <f>VLOOKUP(A4212,verlyn!$A$2:$B$9954,2,0)</f>
        <v>N</v>
      </c>
      <c r="E4212" s="2" t="str" cm="1">
        <f t="array" ref="E4212">INDEX(B4212:D4212,MODE(MATCH(B4212:D4212,B4212:D4212,0)))</f>
        <v>N</v>
      </c>
    </row>
    <row r="4213" spans="1:5" x14ac:dyDescent="0.25">
      <c r="A4213" t="s">
        <v>4220</v>
      </c>
      <c r="B4213" s="2" t="str">
        <f>VLOOKUP(A4213,angela!$A$2:$B$9954,2,0)</f>
        <v>N</v>
      </c>
      <c r="C4213" s="2" t="str">
        <f>VLOOKUP(A4213,john!$A$2:$B$9954,2,0)</f>
        <v>N</v>
      </c>
      <c r="D4213" s="2" t="str">
        <f>VLOOKUP(A4213,verlyn!$A$2:$B$9954,2,0)</f>
        <v>N</v>
      </c>
      <c r="E4213" s="2" t="str" cm="1">
        <f t="array" ref="E4213">INDEX(B4213:D4213,MODE(MATCH(B4213:D4213,B4213:D4213,0)))</f>
        <v>N</v>
      </c>
    </row>
    <row r="4214" spans="1:5" x14ac:dyDescent="0.25">
      <c r="A4214" t="s">
        <v>4221</v>
      </c>
      <c r="B4214" s="2" t="str">
        <f>VLOOKUP(A4214,angela!$A$2:$B$9954,2,0)</f>
        <v>N</v>
      </c>
      <c r="C4214" s="2" t="str">
        <f>VLOOKUP(A4214,john!$A$2:$B$9954,2,0)</f>
        <v>N</v>
      </c>
      <c r="D4214" s="2" t="str">
        <f>VLOOKUP(A4214,verlyn!$A$2:$B$9954,2,0)</f>
        <v>N</v>
      </c>
      <c r="E4214" s="2" t="str" cm="1">
        <f t="array" ref="E4214">INDEX(B4214:D4214,MODE(MATCH(B4214:D4214,B4214:D4214,0)))</f>
        <v>N</v>
      </c>
    </row>
    <row r="4215" spans="1:5" x14ac:dyDescent="0.25">
      <c r="A4215" t="s">
        <v>4222</v>
      </c>
      <c r="B4215" s="2" t="str">
        <f>VLOOKUP(A4215,angela!$A$2:$B$9954,2,0)</f>
        <v>N</v>
      </c>
      <c r="C4215" s="2" t="str">
        <f>VLOOKUP(A4215,john!$A$2:$B$9954,2,0)</f>
        <v>N</v>
      </c>
      <c r="D4215" s="2" t="str">
        <f>VLOOKUP(A4215,verlyn!$A$2:$B$9954,2,0)</f>
        <v>N</v>
      </c>
      <c r="E4215" s="2" t="str" cm="1">
        <f t="array" ref="E4215">INDEX(B4215:D4215,MODE(MATCH(B4215:D4215,B4215:D4215,0)))</f>
        <v>N</v>
      </c>
    </row>
    <row r="4216" spans="1:5" x14ac:dyDescent="0.25">
      <c r="A4216" t="s">
        <v>4223</v>
      </c>
      <c r="B4216" s="2" t="str">
        <f>VLOOKUP(A4216,angela!$A$2:$B$9954,2,0)</f>
        <v>N</v>
      </c>
      <c r="C4216" s="2" t="str">
        <f>VLOOKUP(A4216,john!$A$2:$B$9954,2,0)</f>
        <v>N</v>
      </c>
      <c r="D4216" s="2" t="str">
        <f>VLOOKUP(A4216,verlyn!$A$2:$B$9954,2,0)</f>
        <v>N</v>
      </c>
      <c r="E4216" s="2" t="str" cm="1">
        <f t="array" ref="E4216">INDEX(B4216:D4216,MODE(MATCH(B4216:D4216,B4216:D4216,0)))</f>
        <v>N</v>
      </c>
    </row>
    <row r="4217" spans="1:5" x14ac:dyDescent="0.25">
      <c r="A4217" t="s">
        <v>4224</v>
      </c>
      <c r="B4217" s="2" t="str">
        <f>VLOOKUP(A4217,angela!$A$2:$B$9954,2,0)</f>
        <v>N</v>
      </c>
      <c r="C4217" s="2" t="str">
        <f>VLOOKUP(A4217,john!$A$2:$B$9954,2,0)</f>
        <v>N</v>
      </c>
      <c r="D4217" s="2" t="str">
        <f>VLOOKUP(A4217,verlyn!$A$2:$B$9954,2,0)</f>
        <v>N</v>
      </c>
      <c r="E4217" s="2" t="str" cm="1">
        <f t="array" ref="E4217">INDEX(B4217:D4217,MODE(MATCH(B4217:D4217,B4217:D4217,0)))</f>
        <v>N</v>
      </c>
    </row>
    <row r="4218" spans="1:5" x14ac:dyDescent="0.25">
      <c r="A4218" t="s">
        <v>4225</v>
      </c>
      <c r="B4218" s="2" t="str">
        <f>VLOOKUP(A4218,angela!$A$2:$B$9954,2,0)</f>
        <v>N</v>
      </c>
      <c r="C4218" s="2" t="str">
        <f>VLOOKUP(A4218,john!$A$2:$B$9954,2,0)</f>
        <v>N</v>
      </c>
      <c r="D4218" s="2" t="e">
        <f>VLOOKUP(A4218,verlyn!$A$2:$B$9954,2,0)</f>
        <v>#N/A</v>
      </c>
      <c r="E4218" s="2" t="e" cm="1">
        <f t="array" ref="E4218">INDEX(B4218:D4218,MODE(MATCH(B4218:D4218,B4218:D4218,0)))</f>
        <v>#N/A</v>
      </c>
    </row>
    <row r="4219" spans="1:5" x14ac:dyDescent="0.25">
      <c r="A4219" t="s">
        <v>4226</v>
      </c>
      <c r="B4219" s="2" t="str">
        <f>VLOOKUP(A4219,angela!$A$2:$B$9954,2,0)</f>
        <v>N</v>
      </c>
      <c r="C4219" s="2" t="str">
        <f>VLOOKUP(A4219,john!$A$2:$B$9954,2,0)</f>
        <v>N</v>
      </c>
      <c r="D4219" s="2" t="str">
        <f>VLOOKUP(A4219,verlyn!$A$2:$B$9954,2,0)</f>
        <v>N</v>
      </c>
      <c r="E4219" s="2" t="str" cm="1">
        <f t="array" ref="E4219">INDEX(B4219:D4219,MODE(MATCH(B4219:D4219,B4219:D4219,0)))</f>
        <v>N</v>
      </c>
    </row>
    <row r="4220" spans="1:5" x14ac:dyDescent="0.25">
      <c r="A4220" t="s">
        <v>4227</v>
      </c>
      <c r="B4220" s="2" t="str">
        <f>VLOOKUP(A4220,angela!$A$2:$B$9954,2,0)</f>
        <v>N</v>
      </c>
      <c r="C4220" s="2" t="str">
        <f>VLOOKUP(A4220,john!$A$2:$B$9954,2,0)</f>
        <v>N</v>
      </c>
      <c r="D4220" s="2" t="str">
        <f>VLOOKUP(A4220,verlyn!$A$2:$B$9954,2,0)</f>
        <v>Y</v>
      </c>
      <c r="E4220" s="2" t="str" cm="1">
        <f t="array" ref="E4220">INDEX(B4220:D4220,MODE(MATCH(B4220:D4220,B4220:D4220,0)))</f>
        <v>N</v>
      </c>
    </row>
    <row r="4221" spans="1:5" x14ac:dyDescent="0.25">
      <c r="A4221" t="s">
        <v>4228</v>
      </c>
      <c r="B4221" s="2" t="str">
        <f>VLOOKUP(A4221,angela!$A$2:$B$9954,2,0)</f>
        <v>N</v>
      </c>
      <c r="C4221" s="2" t="str">
        <f>VLOOKUP(A4221,john!$A$2:$B$9954,2,0)</f>
        <v>N</v>
      </c>
      <c r="D4221" s="2" t="str">
        <f>VLOOKUP(A4221,verlyn!$A$2:$B$9954,2,0)</f>
        <v>N</v>
      </c>
      <c r="E4221" s="2" t="str" cm="1">
        <f t="array" ref="E4221">INDEX(B4221:D4221,MODE(MATCH(B4221:D4221,B4221:D4221,0)))</f>
        <v>N</v>
      </c>
    </row>
    <row r="4222" spans="1:5" x14ac:dyDescent="0.25">
      <c r="A4222" t="s">
        <v>4229</v>
      </c>
      <c r="B4222" s="2" t="str">
        <f>VLOOKUP(A4222,angela!$A$2:$B$9954,2,0)</f>
        <v>N</v>
      </c>
      <c r="C4222" s="2" t="str">
        <f>VLOOKUP(A4222,john!$A$2:$B$9954,2,0)</f>
        <v>N</v>
      </c>
      <c r="D4222" s="2" t="str">
        <f>VLOOKUP(A4222,verlyn!$A$2:$B$9954,2,0)</f>
        <v>Y</v>
      </c>
      <c r="E4222" s="2" t="str" cm="1">
        <f t="array" ref="E4222">INDEX(B4222:D4222,MODE(MATCH(B4222:D4222,B4222:D4222,0)))</f>
        <v>N</v>
      </c>
    </row>
    <row r="4223" spans="1:5" x14ac:dyDescent="0.25">
      <c r="A4223" t="s">
        <v>4230</v>
      </c>
      <c r="B4223" s="2" t="str">
        <f>VLOOKUP(A4223,angela!$A$2:$B$9954,2,0)</f>
        <v>N</v>
      </c>
      <c r="C4223" s="2" t="str">
        <f>VLOOKUP(A4223,john!$A$2:$B$9954,2,0)</f>
        <v>N</v>
      </c>
      <c r="D4223" s="2" t="str">
        <f>VLOOKUP(A4223,verlyn!$A$2:$B$9954,2,0)</f>
        <v>N</v>
      </c>
      <c r="E4223" s="2" t="str" cm="1">
        <f t="array" ref="E4223">INDEX(B4223:D4223,MODE(MATCH(B4223:D4223,B4223:D4223,0)))</f>
        <v>N</v>
      </c>
    </row>
    <row r="4224" spans="1:5" x14ac:dyDescent="0.25">
      <c r="A4224" t="s">
        <v>4231</v>
      </c>
      <c r="B4224" s="2" t="str">
        <f>VLOOKUP(A4224,angela!$A$2:$B$9954,2,0)</f>
        <v>N</v>
      </c>
      <c r="C4224" s="2" t="str">
        <f>VLOOKUP(A4224,john!$A$2:$B$9954,2,0)</f>
        <v>N</v>
      </c>
      <c r="D4224" s="2" t="str">
        <f>VLOOKUP(A4224,verlyn!$A$2:$B$9954,2,0)</f>
        <v>N</v>
      </c>
      <c r="E4224" s="2" t="str" cm="1">
        <f t="array" ref="E4224">INDEX(B4224:D4224,MODE(MATCH(B4224:D4224,B4224:D4224,0)))</f>
        <v>N</v>
      </c>
    </row>
    <row r="4225" spans="1:5" x14ac:dyDescent="0.25">
      <c r="A4225" t="s">
        <v>4232</v>
      </c>
      <c r="B4225" s="2" t="str">
        <f>VLOOKUP(A4225,angela!$A$2:$B$9954,2,0)</f>
        <v>N</v>
      </c>
      <c r="C4225" s="2" t="str">
        <f>VLOOKUP(A4225,john!$A$2:$B$9954,2,0)</f>
        <v>N</v>
      </c>
      <c r="D4225" s="2" t="str">
        <f>VLOOKUP(A4225,verlyn!$A$2:$B$9954,2,0)</f>
        <v>N</v>
      </c>
      <c r="E4225" s="2" t="str" cm="1">
        <f t="array" ref="E4225">INDEX(B4225:D4225,MODE(MATCH(B4225:D4225,B4225:D4225,0)))</f>
        <v>N</v>
      </c>
    </row>
    <row r="4226" spans="1:5" x14ac:dyDescent="0.25">
      <c r="A4226" t="s">
        <v>4233</v>
      </c>
      <c r="B4226" s="2" t="str">
        <f>VLOOKUP(A4226,angela!$A$2:$B$9954,2,0)</f>
        <v>N</v>
      </c>
      <c r="C4226" s="2" t="str">
        <f>VLOOKUP(A4226,john!$A$2:$B$9954,2,0)</f>
        <v>N</v>
      </c>
      <c r="D4226" s="2" t="str">
        <f>VLOOKUP(A4226,verlyn!$A$2:$B$9954,2,0)</f>
        <v>N</v>
      </c>
      <c r="E4226" s="2" t="str" cm="1">
        <f t="array" ref="E4226">INDEX(B4226:D4226,MODE(MATCH(B4226:D4226,B4226:D4226,0)))</f>
        <v>N</v>
      </c>
    </row>
    <row r="4227" spans="1:5" x14ac:dyDescent="0.25">
      <c r="A4227" t="s">
        <v>4234</v>
      </c>
      <c r="B4227" s="2" t="str">
        <f>VLOOKUP(A4227,angela!$A$2:$B$9954,2,0)</f>
        <v>N</v>
      </c>
      <c r="C4227" s="2" t="str">
        <f>VLOOKUP(A4227,john!$A$2:$B$9954,2,0)</f>
        <v>N</v>
      </c>
      <c r="D4227" s="2" t="str">
        <f>VLOOKUP(A4227,verlyn!$A$2:$B$9954,2,0)</f>
        <v>N</v>
      </c>
      <c r="E4227" s="2" t="str" cm="1">
        <f t="array" ref="E4227">INDEX(B4227:D4227,MODE(MATCH(B4227:D4227,B4227:D4227,0)))</f>
        <v>N</v>
      </c>
    </row>
    <row r="4228" spans="1:5" x14ac:dyDescent="0.25">
      <c r="A4228" t="s">
        <v>4235</v>
      </c>
      <c r="B4228" s="2" t="str">
        <f>VLOOKUP(A4228,angela!$A$2:$B$9954,2,0)</f>
        <v>N</v>
      </c>
      <c r="C4228" s="2" t="str">
        <f>VLOOKUP(A4228,john!$A$2:$B$9954,2,0)</f>
        <v>N</v>
      </c>
      <c r="D4228" s="2" t="str">
        <f>VLOOKUP(A4228,verlyn!$A$2:$B$9954,2,0)</f>
        <v>N</v>
      </c>
      <c r="E4228" s="2" t="str" cm="1">
        <f t="array" ref="E4228">INDEX(B4228:D4228,MODE(MATCH(B4228:D4228,B4228:D4228,0)))</f>
        <v>N</v>
      </c>
    </row>
    <row r="4229" spans="1:5" x14ac:dyDescent="0.25">
      <c r="A4229" t="s">
        <v>4236</v>
      </c>
      <c r="B4229" s="2" t="str">
        <f>VLOOKUP(A4229,angela!$A$2:$B$9954,2,0)</f>
        <v>N</v>
      </c>
      <c r="C4229" s="2" t="str">
        <f>VLOOKUP(A4229,john!$A$2:$B$9954,2,0)</f>
        <v>N</v>
      </c>
      <c r="D4229" s="2" t="str">
        <f>VLOOKUP(A4229,verlyn!$A$2:$B$9954,2,0)</f>
        <v>N</v>
      </c>
      <c r="E4229" s="2" t="str" cm="1">
        <f t="array" ref="E4229">INDEX(B4229:D4229,MODE(MATCH(B4229:D4229,B4229:D4229,0)))</f>
        <v>N</v>
      </c>
    </row>
    <row r="4230" spans="1:5" x14ac:dyDescent="0.25">
      <c r="A4230" t="s">
        <v>4237</v>
      </c>
      <c r="B4230" s="2" t="str">
        <f>VLOOKUP(A4230,angela!$A$2:$B$9954,2,0)</f>
        <v>N</v>
      </c>
      <c r="C4230" s="2" t="str">
        <f>VLOOKUP(A4230,john!$A$2:$B$9954,2,0)</f>
        <v>N</v>
      </c>
      <c r="D4230" s="2" t="str">
        <f>VLOOKUP(A4230,verlyn!$A$2:$B$9954,2,0)</f>
        <v>N</v>
      </c>
      <c r="E4230" s="2" t="str" cm="1">
        <f t="array" ref="E4230">INDEX(B4230:D4230,MODE(MATCH(B4230:D4230,B4230:D4230,0)))</f>
        <v>N</v>
      </c>
    </row>
    <row r="4231" spans="1:5" x14ac:dyDescent="0.25">
      <c r="A4231" t="s">
        <v>4238</v>
      </c>
      <c r="B4231" s="2" t="str">
        <f>VLOOKUP(A4231,angela!$A$2:$B$9954,2,0)</f>
        <v>N</v>
      </c>
      <c r="C4231" s="2" t="str">
        <f>VLOOKUP(A4231,john!$A$2:$B$9954,2,0)</f>
        <v>N</v>
      </c>
      <c r="D4231" s="2" t="str">
        <f>VLOOKUP(A4231,verlyn!$A$2:$B$9954,2,0)</f>
        <v>N</v>
      </c>
      <c r="E4231" s="2" t="str" cm="1">
        <f t="array" ref="E4231">INDEX(B4231:D4231,MODE(MATCH(B4231:D4231,B4231:D4231,0)))</f>
        <v>N</v>
      </c>
    </row>
    <row r="4232" spans="1:5" x14ac:dyDescent="0.25">
      <c r="A4232" t="s">
        <v>4239</v>
      </c>
      <c r="B4232" s="2" t="str">
        <f>VLOOKUP(A4232,angela!$A$2:$B$9954,2,0)</f>
        <v>N</v>
      </c>
      <c r="C4232" s="2" t="str">
        <f>VLOOKUP(A4232,john!$A$2:$B$9954,2,0)</f>
        <v>N</v>
      </c>
      <c r="D4232" s="2" t="str">
        <f>VLOOKUP(A4232,verlyn!$A$2:$B$9954,2,0)</f>
        <v>N</v>
      </c>
      <c r="E4232" s="2" t="str" cm="1">
        <f t="array" ref="E4232">INDEX(B4232:D4232,MODE(MATCH(B4232:D4232,B4232:D4232,0)))</f>
        <v>N</v>
      </c>
    </row>
    <row r="4233" spans="1:5" x14ac:dyDescent="0.25">
      <c r="A4233" t="s">
        <v>4240</v>
      </c>
      <c r="B4233" s="2" t="str">
        <f>VLOOKUP(A4233,angela!$A$2:$B$9954,2,0)</f>
        <v>N</v>
      </c>
      <c r="C4233" s="2" t="str">
        <f>VLOOKUP(A4233,john!$A$2:$B$9954,2,0)</f>
        <v>N</v>
      </c>
      <c r="D4233" s="2" t="str">
        <f>VLOOKUP(A4233,verlyn!$A$2:$B$9954,2,0)</f>
        <v>N</v>
      </c>
      <c r="E4233" s="2" t="str" cm="1">
        <f t="array" ref="E4233">INDEX(B4233:D4233,MODE(MATCH(B4233:D4233,B4233:D4233,0)))</f>
        <v>N</v>
      </c>
    </row>
    <row r="4234" spans="1:5" x14ac:dyDescent="0.25">
      <c r="A4234" t="s">
        <v>4241</v>
      </c>
      <c r="B4234" s="2" t="str">
        <f>VLOOKUP(A4234,angela!$A$2:$B$9954,2,0)</f>
        <v>N</v>
      </c>
      <c r="C4234" s="2" t="str">
        <f>VLOOKUP(A4234,john!$A$2:$B$9954,2,0)</f>
        <v>N</v>
      </c>
      <c r="D4234" s="2" t="str">
        <f>VLOOKUP(A4234,verlyn!$A$2:$B$9954,2,0)</f>
        <v>N</v>
      </c>
      <c r="E4234" s="2" t="str" cm="1">
        <f t="array" ref="E4234">INDEX(B4234:D4234,MODE(MATCH(B4234:D4234,B4234:D4234,0)))</f>
        <v>N</v>
      </c>
    </row>
    <row r="4235" spans="1:5" x14ac:dyDescent="0.25">
      <c r="A4235" t="s">
        <v>4242</v>
      </c>
      <c r="B4235" s="2" t="str">
        <f>VLOOKUP(A4235,angela!$A$2:$B$9954,2,0)</f>
        <v>N</v>
      </c>
      <c r="C4235" s="2" t="str">
        <f>VLOOKUP(A4235,john!$A$2:$B$9954,2,0)</f>
        <v>N</v>
      </c>
      <c r="D4235" s="2" t="str">
        <f>VLOOKUP(A4235,verlyn!$A$2:$B$9954,2,0)</f>
        <v>N</v>
      </c>
      <c r="E4235" s="2" t="str" cm="1">
        <f t="array" ref="E4235">INDEX(B4235:D4235,MODE(MATCH(B4235:D4235,B4235:D4235,0)))</f>
        <v>N</v>
      </c>
    </row>
    <row r="4236" spans="1:5" x14ac:dyDescent="0.25">
      <c r="A4236" t="s">
        <v>4243</v>
      </c>
      <c r="B4236" s="2" t="str">
        <f>VLOOKUP(A4236,angela!$A$2:$B$9954,2,0)</f>
        <v>N</v>
      </c>
      <c r="C4236" s="2" t="str">
        <f>VLOOKUP(A4236,john!$A$2:$B$9954,2,0)</f>
        <v>N</v>
      </c>
      <c r="D4236" s="2" t="str">
        <f>VLOOKUP(A4236,verlyn!$A$2:$B$9954,2,0)</f>
        <v>Y</v>
      </c>
      <c r="E4236" s="2" t="str" cm="1">
        <f t="array" ref="E4236">INDEX(B4236:D4236,MODE(MATCH(B4236:D4236,B4236:D4236,0)))</f>
        <v>N</v>
      </c>
    </row>
    <row r="4237" spans="1:5" x14ac:dyDescent="0.25">
      <c r="A4237" t="s">
        <v>4244</v>
      </c>
      <c r="B4237" s="2" t="str">
        <f>VLOOKUP(A4237,angela!$A$2:$B$9954,2,0)</f>
        <v>N</v>
      </c>
      <c r="C4237" s="2" t="str">
        <f>VLOOKUP(A4237,john!$A$2:$B$9954,2,0)</f>
        <v>N</v>
      </c>
      <c r="D4237" s="2" t="str">
        <f>VLOOKUP(A4237,verlyn!$A$2:$B$9954,2,0)</f>
        <v>N</v>
      </c>
      <c r="E4237" s="2" t="str" cm="1">
        <f t="array" ref="E4237">INDEX(B4237:D4237,MODE(MATCH(B4237:D4237,B4237:D4237,0)))</f>
        <v>N</v>
      </c>
    </row>
    <row r="4238" spans="1:5" x14ac:dyDescent="0.25">
      <c r="A4238" t="s">
        <v>4245</v>
      </c>
      <c r="B4238" s="2" t="str">
        <f>VLOOKUP(A4238,angela!$A$2:$B$9954,2,0)</f>
        <v>N</v>
      </c>
      <c r="C4238" s="2" t="str">
        <f>VLOOKUP(A4238,john!$A$2:$B$9954,2,0)</f>
        <v>N</v>
      </c>
      <c r="D4238" s="2" t="str">
        <f>VLOOKUP(A4238,verlyn!$A$2:$B$9954,2,0)</f>
        <v>N</v>
      </c>
      <c r="E4238" s="2" t="str" cm="1">
        <f t="array" ref="E4238">INDEX(B4238:D4238,MODE(MATCH(B4238:D4238,B4238:D4238,0)))</f>
        <v>N</v>
      </c>
    </row>
    <row r="4239" spans="1:5" x14ac:dyDescent="0.25">
      <c r="A4239" t="s">
        <v>4246</v>
      </c>
      <c r="B4239" s="2" t="str">
        <f>VLOOKUP(A4239,angela!$A$2:$B$9954,2,0)</f>
        <v>N</v>
      </c>
      <c r="C4239" s="2" t="str">
        <f>VLOOKUP(A4239,john!$A$2:$B$9954,2,0)</f>
        <v>N</v>
      </c>
      <c r="D4239" s="2" t="str">
        <f>VLOOKUP(A4239,verlyn!$A$2:$B$9954,2,0)</f>
        <v>Y</v>
      </c>
      <c r="E4239" s="2" t="str" cm="1">
        <f t="array" ref="E4239">INDEX(B4239:D4239,MODE(MATCH(B4239:D4239,B4239:D4239,0)))</f>
        <v>N</v>
      </c>
    </row>
    <row r="4240" spans="1:5" x14ac:dyDescent="0.25">
      <c r="A4240" t="s">
        <v>4247</v>
      </c>
      <c r="B4240" s="2" t="str">
        <f>VLOOKUP(A4240,angela!$A$2:$B$9954,2,0)</f>
        <v>N</v>
      </c>
      <c r="C4240" s="2" t="str">
        <f>VLOOKUP(A4240,john!$A$2:$B$9954,2,0)</f>
        <v>N</v>
      </c>
      <c r="D4240" s="2" t="str">
        <f>VLOOKUP(A4240,verlyn!$A$2:$B$9954,2,0)</f>
        <v>N</v>
      </c>
      <c r="E4240" s="2" t="str" cm="1">
        <f t="array" ref="E4240">INDEX(B4240:D4240,MODE(MATCH(B4240:D4240,B4240:D4240,0)))</f>
        <v>N</v>
      </c>
    </row>
    <row r="4241" spans="1:5" x14ac:dyDescent="0.25">
      <c r="A4241" t="s">
        <v>4248</v>
      </c>
      <c r="B4241" s="2" t="str">
        <f>VLOOKUP(A4241,angela!$A$2:$B$9954,2,0)</f>
        <v>N</v>
      </c>
      <c r="C4241" s="2" t="str">
        <f>VLOOKUP(A4241,john!$A$2:$B$9954,2,0)</f>
        <v>N</v>
      </c>
      <c r="D4241" s="2" t="str">
        <f>VLOOKUP(A4241,verlyn!$A$2:$B$9954,2,0)</f>
        <v>N</v>
      </c>
      <c r="E4241" s="2" t="str" cm="1">
        <f t="array" ref="E4241">INDEX(B4241:D4241,MODE(MATCH(B4241:D4241,B4241:D4241,0)))</f>
        <v>N</v>
      </c>
    </row>
    <row r="4242" spans="1:5" x14ac:dyDescent="0.25">
      <c r="A4242" t="s">
        <v>4249</v>
      </c>
      <c r="B4242" s="2" t="str">
        <f>VLOOKUP(A4242,angela!$A$2:$B$9954,2,0)</f>
        <v>N</v>
      </c>
      <c r="C4242" s="2" t="str">
        <f>VLOOKUP(A4242,john!$A$2:$B$9954,2,0)</f>
        <v>N</v>
      </c>
      <c r="D4242" s="2" t="str">
        <f>VLOOKUP(A4242,verlyn!$A$2:$B$9954,2,0)</f>
        <v>N</v>
      </c>
      <c r="E4242" s="2" t="str" cm="1">
        <f t="array" ref="E4242">INDEX(B4242:D4242,MODE(MATCH(B4242:D4242,B4242:D4242,0)))</f>
        <v>N</v>
      </c>
    </row>
    <row r="4243" spans="1:5" x14ac:dyDescent="0.25">
      <c r="A4243" t="s">
        <v>4250</v>
      </c>
      <c r="B4243" s="2" t="str">
        <f>VLOOKUP(A4243,angela!$A$2:$B$9954,2,0)</f>
        <v>N</v>
      </c>
      <c r="C4243" s="2" t="str">
        <f>VLOOKUP(A4243,john!$A$2:$B$9954,2,0)</f>
        <v>N</v>
      </c>
      <c r="D4243" s="2" t="str">
        <f>VLOOKUP(A4243,verlyn!$A$2:$B$9954,2,0)</f>
        <v>N</v>
      </c>
      <c r="E4243" s="2" t="str" cm="1">
        <f t="array" ref="E4243">INDEX(B4243:D4243,MODE(MATCH(B4243:D4243,B4243:D4243,0)))</f>
        <v>N</v>
      </c>
    </row>
    <row r="4244" spans="1:5" x14ac:dyDescent="0.25">
      <c r="A4244" t="s">
        <v>4251</v>
      </c>
      <c r="B4244" s="2" t="str">
        <f>VLOOKUP(A4244,angela!$A$2:$B$9954,2,0)</f>
        <v>N</v>
      </c>
      <c r="C4244" s="2" t="str">
        <f>VLOOKUP(A4244,john!$A$2:$B$9954,2,0)</f>
        <v>N</v>
      </c>
      <c r="D4244" s="2" t="str">
        <f>VLOOKUP(A4244,verlyn!$A$2:$B$9954,2,0)</f>
        <v>N</v>
      </c>
      <c r="E4244" s="2" t="str" cm="1">
        <f t="array" ref="E4244">INDEX(B4244:D4244,MODE(MATCH(B4244:D4244,B4244:D4244,0)))</f>
        <v>N</v>
      </c>
    </row>
    <row r="4245" spans="1:5" x14ac:dyDescent="0.25">
      <c r="A4245" t="s">
        <v>4252</v>
      </c>
      <c r="B4245" s="2" t="str">
        <f>VLOOKUP(A4245,angela!$A$2:$B$9954,2,0)</f>
        <v>N</v>
      </c>
      <c r="C4245" s="2" t="str">
        <f>VLOOKUP(A4245,john!$A$2:$B$9954,2,0)</f>
        <v>N</v>
      </c>
      <c r="D4245" s="2" t="str">
        <f>VLOOKUP(A4245,verlyn!$A$2:$B$9954,2,0)</f>
        <v>N</v>
      </c>
      <c r="E4245" s="2" t="str" cm="1">
        <f t="array" ref="E4245">INDEX(B4245:D4245,MODE(MATCH(B4245:D4245,B4245:D4245,0)))</f>
        <v>N</v>
      </c>
    </row>
    <row r="4246" spans="1:5" x14ac:dyDescent="0.25">
      <c r="A4246" t="s">
        <v>4253</v>
      </c>
      <c r="B4246" s="2" t="str">
        <f>VLOOKUP(A4246,angela!$A$2:$B$9954,2,0)</f>
        <v>N</v>
      </c>
      <c r="C4246" s="2" t="str">
        <f>VLOOKUP(A4246,john!$A$2:$B$9954,2,0)</f>
        <v>N</v>
      </c>
      <c r="D4246" s="2" t="str">
        <f>VLOOKUP(A4246,verlyn!$A$2:$B$9954,2,0)</f>
        <v>N</v>
      </c>
      <c r="E4246" s="2" t="str" cm="1">
        <f t="array" ref="E4246">INDEX(B4246:D4246,MODE(MATCH(B4246:D4246,B4246:D4246,0)))</f>
        <v>N</v>
      </c>
    </row>
    <row r="4247" spans="1:5" x14ac:dyDescent="0.25">
      <c r="A4247" t="s">
        <v>4254</v>
      </c>
      <c r="B4247" s="2" t="str">
        <f>VLOOKUP(A4247,angela!$A$2:$B$9954,2,0)</f>
        <v>N</v>
      </c>
      <c r="C4247" s="2" t="str">
        <f>VLOOKUP(A4247,john!$A$2:$B$9954,2,0)</f>
        <v>N</v>
      </c>
      <c r="D4247" s="2" t="str">
        <f>VLOOKUP(A4247,verlyn!$A$2:$B$9954,2,0)</f>
        <v>N</v>
      </c>
      <c r="E4247" s="2" t="str" cm="1">
        <f t="array" ref="E4247">INDEX(B4247:D4247,MODE(MATCH(B4247:D4247,B4247:D4247,0)))</f>
        <v>N</v>
      </c>
    </row>
    <row r="4248" spans="1:5" x14ac:dyDescent="0.25">
      <c r="A4248" t="s">
        <v>4255</v>
      </c>
      <c r="B4248" s="2" t="str">
        <f>VLOOKUP(A4248,angela!$A$2:$B$9954,2,0)</f>
        <v>N</v>
      </c>
      <c r="C4248" s="2" t="str">
        <f>VLOOKUP(A4248,john!$A$2:$B$9954,2,0)</f>
        <v>N</v>
      </c>
      <c r="D4248" s="2" t="str">
        <f>VLOOKUP(A4248,verlyn!$A$2:$B$9954,2,0)</f>
        <v>N</v>
      </c>
      <c r="E4248" s="2" t="str" cm="1">
        <f t="array" ref="E4248">INDEX(B4248:D4248,MODE(MATCH(B4248:D4248,B4248:D4248,0)))</f>
        <v>N</v>
      </c>
    </row>
    <row r="4249" spans="1:5" x14ac:dyDescent="0.25">
      <c r="A4249" t="s">
        <v>4256</v>
      </c>
      <c r="B4249" s="2" t="str">
        <f>VLOOKUP(A4249,angela!$A$2:$B$9954,2,0)</f>
        <v>N</v>
      </c>
      <c r="C4249" s="2" t="str">
        <f>VLOOKUP(A4249,john!$A$2:$B$9954,2,0)</f>
        <v>N</v>
      </c>
      <c r="D4249" s="2" t="str">
        <f>VLOOKUP(A4249,verlyn!$A$2:$B$9954,2,0)</f>
        <v>N</v>
      </c>
      <c r="E4249" s="2" t="str" cm="1">
        <f t="array" ref="E4249">INDEX(B4249:D4249,MODE(MATCH(B4249:D4249,B4249:D4249,0)))</f>
        <v>N</v>
      </c>
    </row>
    <row r="4250" spans="1:5" x14ac:dyDescent="0.25">
      <c r="A4250" t="s">
        <v>4257</v>
      </c>
      <c r="B4250" s="2" t="str">
        <f>VLOOKUP(A4250,angela!$A$2:$B$9954,2,0)</f>
        <v>N</v>
      </c>
      <c r="C4250" s="2" t="str">
        <f>VLOOKUP(A4250,john!$A$2:$B$9954,2,0)</f>
        <v>N</v>
      </c>
      <c r="D4250" s="2" t="str">
        <f>VLOOKUP(A4250,verlyn!$A$2:$B$9954,2,0)</f>
        <v>N</v>
      </c>
      <c r="E4250" s="2" t="str" cm="1">
        <f t="array" ref="E4250">INDEX(B4250:D4250,MODE(MATCH(B4250:D4250,B4250:D4250,0)))</f>
        <v>N</v>
      </c>
    </row>
    <row r="4251" spans="1:5" x14ac:dyDescent="0.25">
      <c r="A4251" t="s">
        <v>4258</v>
      </c>
      <c r="B4251" s="2" t="str">
        <f>VLOOKUP(A4251,angela!$A$2:$B$9954,2,0)</f>
        <v>N</v>
      </c>
      <c r="C4251" s="2" t="str">
        <f>VLOOKUP(A4251,john!$A$2:$B$9954,2,0)</f>
        <v>N</v>
      </c>
      <c r="D4251" s="2" t="str">
        <f>VLOOKUP(A4251,verlyn!$A$2:$B$9954,2,0)</f>
        <v>N</v>
      </c>
      <c r="E4251" s="2" t="str" cm="1">
        <f t="array" ref="E4251">INDEX(B4251:D4251,MODE(MATCH(B4251:D4251,B4251:D4251,0)))</f>
        <v>N</v>
      </c>
    </row>
    <row r="4252" spans="1:5" x14ac:dyDescent="0.25">
      <c r="A4252" t="s">
        <v>4259</v>
      </c>
      <c r="B4252" s="2" t="str">
        <f>VLOOKUP(A4252,angela!$A$2:$B$9954,2,0)</f>
        <v>N</v>
      </c>
      <c r="C4252" s="2" t="str">
        <f>VLOOKUP(A4252,john!$A$2:$B$9954,2,0)</f>
        <v>N</v>
      </c>
      <c r="D4252" s="2" t="str">
        <f>VLOOKUP(A4252,verlyn!$A$2:$B$9954,2,0)</f>
        <v>N</v>
      </c>
      <c r="E4252" s="2" t="str" cm="1">
        <f t="array" ref="E4252">INDEX(B4252:D4252,MODE(MATCH(B4252:D4252,B4252:D4252,0)))</f>
        <v>N</v>
      </c>
    </row>
    <row r="4253" spans="1:5" x14ac:dyDescent="0.25">
      <c r="A4253" t="s">
        <v>4260</v>
      </c>
      <c r="B4253" s="2" t="str">
        <f>VLOOKUP(A4253,angela!$A$2:$B$9954,2,0)</f>
        <v>Y</v>
      </c>
      <c r="C4253" s="2" t="str">
        <f>VLOOKUP(A4253,john!$A$2:$B$9954,2,0)</f>
        <v>Y</v>
      </c>
      <c r="D4253" s="2" t="str">
        <f>VLOOKUP(A4253,verlyn!$A$2:$B$9954,2,0)</f>
        <v>N</v>
      </c>
      <c r="E4253" s="2" t="str" cm="1">
        <f t="array" ref="E4253">INDEX(B4253:D4253,MODE(MATCH(B4253:D4253,B4253:D4253,0)))</f>
        <v>Y</v>
      </c>
    </row>
    <row r="4254" spans="1:5" x14ac:dyDescent="0.25">
      <c r="A4254" t="s">
        <v>4261</v>
      </c>
      <c r="B4254" s="2" t="str">
        <f>VLOOKUP(A4254,angela!$A$2:$B$9954,2,0)</f>
        <v>N</v>
      </c>
      <c r="C4254" s="2" t="str">
        <f>VLOOKUP(A4254,john!$A$2:$B$9954,2,0)</f>
        <v>N</v>
      </c>
      <c r="D4254" s="2" t="str">
        <f>VLOOKUP(A4254,verlyn!$A$2:$B$9954,2,0)</f>
        <v>N</v>
      </c>
      <c r="E4254" s="2" t="str" cm="1">
        <f t="array" ref="E4254">INDEX(B4254:D4254,MODE(MATCH(B4254:D4254,B4254:D4254,0)))</f>
        <v>N</v>
      </c>
    </row>
    <row r="4255" spans="1:5" x14ac:dyDescent="0.25">
      <c r="A4255" t="s">
        <v>4262</v>
      </c>
      <c r="B4255" s="2" t="str">
        <f>VLOOKUP(A4255,angela!$A$2:$B$9954,2,0)</f>
        <v>N</v>
      </c>
      <c r="C4255" s="2" t="str">
        <f>VLOOKUP(A4255,john!$A$2:$B$9954,2,0)</f>
        <v>N</v>
      </c>
      <c r="D4255" s="2" t="str">
        <f>VLOOKUP(A4255,verlyn!$A$2:$B$9954,2,0)</f>
        <v>N</v>
      </c>
      <c r="E4255" s="2" t="str" cm="1">
        <f t="array" ref="E4255">INDEX(B4255:D4255,MODE(MATCH(B4255:D4255,B4255:D4255,0)))</f>
        <v>N</v>
      </c>
    </row>
    <row r="4256" spans="1:5" x14ac:dyDescent="0.25">
      <c r="A4256" t="s">
        <v>4263</v>
      </c>
      <c r="B4256" s="2" t="str">
        <f>VLOOKUP(A4256,angela!$A$2:$B$9954,2,0)</f>
        <v>N</v>
      </c>
      <c r="C4256" s="2" t="str">
        <f>VLOOKUP(A4256,john!$A$2:$B$9954,2,0)</f>
        <v>N</v>
      </c>
      <c r="D4256" s="2" t="str">
        <f>VLOOKUP(A4256,verlyn!$A$2:$B$9954,2,0)</f>
        <v>N</v>
      </c>
      <c r="E4256" s="2" t="str" cm="1">
        <f t="array" ref="E4256">INDEX(B4256:D4256,MODE(MATCH(B4256:D4256,B4256:D4256,0)))</f>
        <v>N</v>
      </c>
    </row>
    <row r="4257" spans="1:5" x14ac:dyDescent="0.25">
      <c r="A4257" t="s">
        <v>4264</v>
      </c>
      <c r="B4257" s="2" t="str">
        <f>VLOOKUP(A4257,angela!$A$2:$B$9954,2,0)</f>
        <v>N</v>
      </c>
      <c r="C4257" s="2" t="str">
        <f>VLOOKUP(A4257,john!$A$2:$B$9954,2,0)</f>
        <v>N</v>
      </c>
      <c r="D4257" s="2" t="str">
        <f>VLOOKUP(A4257,verlyn!$A$2:$B$9954,2,0)</f>
        <v>N</v>
      </c>
      <c r="E4257" s="2" t="str" cm="1">
        <f t="array" ref="E4257">INDEX(B4257:D4257,MODE(MATCH(B4257:D4257,B4257:D4257,0)))</f>
        <v>N</v>
      </c>
    </row>
    <row r="4258" spans="1:5" x14ac:dyDescent="0.25">
      <c r="A4258" t="s">
        <v>4265</v>
      </c>
      <c r="B4258" s="2" t="str">
        <f>VLOOKUP(A4258,angela!$A$2:$B$9954,2,0)</f>
        <v>N</v>
      </c>
      <c r="C4258" s="2" t="str">
        <f>VLOOKUP(A4258,john!$A$2:$B$9954,2,0)</f>
        <v>N</v>
      </c>
      <c r="D4258" s="2" t="str">
        <f>VLOOKUP(A4258,verlyn!$A$2:$B$9954,2,0)</f>
        <v>N</v>
      </c>
      <c r="E4258" s="2" t="str" cm="1">
        <f t="array" ref="E4258">INDEX(B4258:D4258,MODE(MATCH(B4258:D4258,B4258:D4258,0)))</f>
        <v>N</v>
      </c>
    </row>
    <row r="4259" spans="1:5" x14ac:dyDescent="0.25">
      <c r="A4259" t="s">
        <v>4266</v>
      </c>
      <c r="B4259" s="2" t="str">
        <f>VLOOKUP(A4259,angela!$A$2:$B$9954,2,0)</f>
        <v>N</v>
      </c>
      <c r="C4259" s="2" t="str">
        <f>VLOOKUP(A4259,john!$A$2:$B$9954,2,0)</f>
        <v>N</v>
      </c>
      <c r="D4259" s="2" t="str">
        <f>VLOOKUP(A4259,verlyn!$A$2:$B$9954,2,0)</f>
        <v>N</v>
      </c>
      <c r="E4259" s="2" t="str" cm="1">
        <f t="array" ref="E4259">INDEX(B4259:D4259,MODE(MATCH(B4259:D4259,B4259:D4259,0)))</f>
        <v>N</v>
      </c>
    </row>
    <row r="4260" spans="1:5" x14ac:dyDescent="0.25">
      <c r="A4260" t="s">
        <v>4267</v>
      </c>
      <c r="B4260" s="2" t="str">
        <f>VLOOKUP(A4260,angela!$A$2:$B$9954,2,0)</f>
        <v>N</v>
      </c>
      <c r="C4260" s="2" t="str">
        <f>VLOOKUP(A4260,john!$A$2:$B$9954,2,0)</f>
        <v>N</v>
      </c>
      <c r="D4260" s="2" t="str">
        <f>VLOOKUP(A4260,verlyn!$A$2:$B$9954,2,0)</f>
        <v>N</v>
      </c>
      <c r="E4260" s="2" t="str" cm="1">
        <f t="array" ref="E4260">INDEX(B4260:D4260,MODE(MATCH(B4260:D4260,B4260:D4260,0)))</f>
        <v>N</v>
      </c>
    </row>
    <row r="4261" spans="1:5" x14ac:dyDescent="0.25">
      <c r="A4261" t="s">
        <v>4268</v>
      </c>
      <c r="B4261" s="2" t="str">
        <f>VLOOKUP(A4261,angela!$A$2:$B$9954,2,0)</f>
        <v>N</v>
      </c>
      <c r="C4261" s="2" t="str">
        <f>VLOOKUP(A4261,john!$A$2:$B$9954,2,0)</f>
        <v>N</v>
      </c>
      <c r="D4261" s="2" t="str">
        <f>VLOOKUP(A4261,verlyn!$A$2:$B$9954,2,0)</f>
        <v>N</v>
      </c>
      <c r="E4261" s="2" t="str" cm="1">
        <f t="array" ref="E4261">INDEX(B4261:D4261,MODE(MATCH(B4261:D4261,B4261:D4261,0)))</f>
        <v>N</v>
      </c>
    </row>
    <row r="4262" spans="1:5" x14ac:dyDescent="0.25">
      <c r="A4262" t="s">
        <v>4269</v>
      </c>
      <c r="B4262" s="2" t="str">
        <f>VLOOKUP(A4262,angela!$A$2:$B$9954,2,0)</f>
        <v>N</v>
      </c>
      <c r="C4262" s="2" t="str">
        <f>VLOOKUP(A4262,john!$A$2:$B$9954,2,0)</f>
        <v>N</v>
      </c>
      <c r="D4262" s="2" t="str">
        <f>VLOOKUP(A4262,verlyn!$A$2:$B$9954,2,0)</f>
        <v>N</v>
      </c>
      <c r="E4262" s="2" t="str" cm="1">
        <f t="array" ref="E4262">INDEX(B4262:D4262,MODE(MATCH(B4262:D4262,B4262:D4262,0)))</f>
        <v>N</v>
      </c>
    </row>
    <row r="4263" spans="1:5" x14ac:dyDescent="0.25">
      <c r="A4263" t="s">
        <v>4270</v>
      </c>
      <c r="B4263" s="2" t="str">
        <f>VLOOKUP(A4263,angela!$A$2:$B$9954,2,0)</f>
        <v>N</v>
      </c>
      <c r="C4263" s="2" t="str">
        <f>VLOOKUP(A4263,john!$A$2:$B$9954,2,0)</f>
        <v>N</v>
      </c>
      <c r="D4263" s="2" t="str">
        <f>VLOOKUP(A4263,verlyn!$A$2:$B$9954,2,0)</f>
        <v>N</v>
      </c>
      <c r="E4263" s="2" t="str" cm="1">
        <f t="array" ref="E4263">INDEX(B4263:D4263,MODE(MATCH(B4263:D4263,B4263:D4263,0)))</f>
        <v>N</v>
      </c>
    </row>
    <row r="4264" spans="1:5" x14ac:dyDescent="0.25">
      <c r="A4264" t="s">
        <v>4271</v>
      </c>
      <c r="B4264" s="2" t="str">
        <f>VLOOKUP(A4264,angela!$A$2:$B$9954,2,0)</f>
        <v>B</v>
      </c>
      <c r="C4264" s="2" t="str">
        <f>VLOOKUP(A4264,john!$A$2:$B$9954,2,0)</f>
        <v>B</v>
      </c>
      <c r="D4264" s="2" t="str">
        <f>VLOOKUP(A4264,verlyn!$A$2:$B$9954,2,0)</f>
        <v>Y</v>
      </c>
      <c r="E4264" s="2" t="str" cm="1">
        <f t="array" ref="E4264">INDEX(B4264:D4264,MODE(MATCH(B4264:D4264,B4264:D4264,0)))</f>
        <v>B</v>
      </c>
    </row>
    <row r="4265" spans="1:5" x14ac:dyDescent="0.25">
      <c r="A4265" t="s">
        <v>4272</v>
      </c>
      <c r="B4265" s="2" t="str">
        <f>VLOOKUP(A4265,angela!$A$2:$B$9954,2,0)</f>
        <v>N</v>
      </c>
      <c r="C4265" s="2" t="str">
        <f>VLOOKUP(A4265,john!$A$2:$B$9954,2,0)</f>
        <v>N</v>
      </c>
      <c r="D4265" s="2" t="str">
        <f>VLOOKUP(A4265,verlyn!$A$2:$B$9954,2,0)</f>
        <v>N</v>
      </c>
      <c r="E4265" s="2" t="str" cm="1">
        <f t="array" ref="E4265">INDEX(B4265:D4265,MODE(MATCH(B4265:D4265,B4265:D4265,0)))</f>
        <v>N</v>
      </c>
    </row>
    <row r="4266" spans="1:5" x14ac:dyDescent="0.25">
      <c r="A4266" t="s">
        <v>4273</v>
      </c>
      <c r="B4266" s="2">
        <f>VLOOKUP(A4266,angela!$A$2:$B$9954,2,0)</f>
        <v>0</v>
      </c>
      <c r="C4266" s="2">
        <f>VLOOKUP(A4266,john!$A$2:$B$9954,2,0)</f>
        <v>0</v>
      </c>
      <c r="D4266" s="2" t="str">
        <f>VLOOKUP(A4266,verlyn!$A$2:$B$9954,2,0)</f>
        <v>N</v>
      </c>
      <c r="E4266" s="2" cm="1">
        <f t="array" ref="E4266">INDEX(B4266:D4266,MODE(MATCH(B4266:D4266,B4266:D4266,0)))</f>
        <v>0</v>
      </c>
    </row>
    <row r="4267" spans="1:5" x14ac:dyDescent="0.25">
      <c r="A4267" t="s">
        <v>4274</v>
      </c>
      <c r="B4267" s="2" t="str">
        <f>VLOOKUP(A4267,angela!$A$2:$B$9954,2,0)</f>
        <v>N</v>
      </c>
      <c r="C4267" s="2" t="str">
        <f>VLOOKUP(A4267,john!$A$2:$B$9954,2,0)</f>
        <v>N</v>
      </c>
      <c r="D4267" s="2" t="str">
        <f>VLOOKUP(A4267,verlyn!$A$2:$B$9954,2,0)</f>
        <v>N</v>
      </c>
      <c r="E4267" s="2" t="str" cm="1">
        <f t="array" ref="E4267">INDEX(B4267:D4267,MODE(MATCH(B4267:D4267,B4267:D4267,0)))</f>
        <v>N</v>
      </c>
    </row>
    <row r="4268" spans="1:5" x14ac:dyDescent="0.25">
      <c r="A4268" t="s">
        <v>4275</v>
      </c>
      <c r="B4268" s="2" t="str">
        <f>VLOOKUP(A4268,angela!$A$2:$B$9954,2,0)</f>
        <v>N</v>
      </c>
      <c r="C4268" s="2" t="str">
        <f>VLOOKUP(A4268,john!$A$2:$B$9954,2,0)</f>
        <v>N</v>
      </c>
      <c r="D4268" s="2" t="str">
        <f>VLOOKUP(A4268,verlyn!$A$2:$B$9954,2,0)</f>
        <v>N</v>
      </c>
      <c r="E4268" s="2" t="str" cm="1">
        <f t="array" ref="E4268">INDEX(B4268:D4268,MODE(MATCH(B4268:D4268,B4268:D4268,0)))</f>
        <v>N</v>
      </c>
    </row>
    <row r="4269" spans="1:5" x14ac:dyDescent="0.25">
      <c r="A4269" t="s">
        <v>4276</v>
      </c>
      <c r="B4269" s="2" t="str">
        <f>VLOOKUP(A4269,angela!$A$2:$B$9954,2,0)</f>
        <v>N</v>
      </c>
      <c r="C4269" s="2" t="str">
        <f>VLOOKUP(A4269,john!$A$2:$B$9954,2,0)</f>
        <v>N</v>
      </c>
      <c r="D4269" s="2" t="str">
        <f>VLOOKUP(A4269,verlyn!$A$2:$B$9954,2,0)</f>
        <v>N</v>
      </c>
      <c r="E4269" s="2" t="str" cm="1">
        <f t="array" ref="E4269">INDEX(B4269:D4269,MODE(MATCH(B4269:D4269,B4269:D4269,0)))</f>
        <v>N</v>
      </c>
    </row>
    <row r="4270" spans="1:5" x14ac:dyDescent="0.25">
      <c r="A4270" t="s">
        <v>4277</v>
      </c>
      <c r="B4270" s="2" t="str">
        <f>VLOOKUP(A4270,angela!$A$2:$B$9954,2,0)</f>
        <v>N</v>
      </c>
      <c r="C4270" s="2" t="str">
        <f>VLOOKUP(A4270,john!$A$2:$B$9954,2,0)</f>
        <v>N</v>
      </c>
      <c r="D4270" s="2" t="str">
        <f>VLOOKUP(A4270,verlyn!$A$2:$B$9954,2,0)</f>
        <v>N</v>
      </c>
      <c r="E4270" s="2" t="str" cm="1">
        <f t="array" ref="E4270">INDEX(B4270:D4270,MODE(MATCH(B4270:D4270,B4270:D4270,0)))</f>
        <v>N</v>
      </c>
    </row>
    <row r="4271" spans="1:5" x14ac:dyDescent="0.25">
      <c r="A4271" t="s">
        <v>4278</v>
      </c>
      <c r="B4271" s="2" t="str">
        <f>VLOOKUP(A4271,angela!$A$2:$B$9954,2,0)</f>
        <v>N</v>
      </c>
      <c r="C4271" s="2" t="str">
        <f>VLOOKUP(A4271,john!$A$2:$B$9954,2,0)</f>
        <v>N</v>
      </c>
      <c r="D4271" s="2" t="e">
        <f>VLOOKUP(A4271,verlyn!$A$2:$B$9954,2,0)</f>
        <v>#N/A</v>
      </c>
      <c r="E4271" s="2" t="e" cm="1">
        <f t="array" ref="E4271">INDEX(B4271:D4271,MODE(MATCH(B4271:D4271,B4271:D4271,0)))</f>
        <v>#N/A</v>
      </c>
    </row>
    <row r="4272" spans="1:5" x14ac:dyDescent="0.25">
      <c r="A4272" t="s">
        <v>4279</v>
      </c>
      <c r="B4272" s="2" t="str">
        <f>VLOOKUP(A4272,angela!$A$2:$B$9954,2,0)</f>
        <v>N</v>
      </c>
      <c r="C4272" s="2" t="str">
        <f>VLOOKUP(A4272,john!$A$2:$B$9954,2,0)</f>
        <v>N</v>
      </c>
      <c r="D4272" s="2" t="str">
        <f>VLOOKUP(A4272,verlyn!$A$2:$B$9954,2,0)</f>
        <v>N</v>
      </c>
      <c r="E4272" s="2" t="str" cm="1">
        <f t="array" ref="E4272">INDEX(B4272:D4272,MODE(MATCH(B4272:D4272,B4272:D4272,0)))</f>
        <v>N</v>
      </c>
    </row>
    <row r="4273" spans="1:5" x14ac:dyDescent="0.25">
      <c r="A4273" t="s">
        <v>4280</v>
      </c>
      <c r="B4273" s="2" t="str">
        <f>VLOOKUP(A4273,angela!$A$2:$B$9954,2,0)</f>
        <v>N</v>
      </c>
      <c r="C4273" s="2" t="str">
        <f>VLOOKUP(A4273,john!$A$2:$B$9954,2,0)</f>
        <v>N</v>
      </c>
      <c r="D4273" s="2" t="str">
        <f>VLOOKUP(A4273,verlyn!$A$2:$B$9954,2,0)</f>
        <v>N</v>
      </c>
      <c r="E4273" s="2" t="str" cm="1">
        <f t="array" ref="E4273">INDEX(B4273:D4273,MODE(MATCH(B4273:D4273,B4273:D4273,0)))</f>
        <v>N</v>
      </c>
    </row>
    <row r="4274" spans="1:5" x14ac:dyDescent="0.25">
      <c r="A4274" t="s">
        <v>4281</v>
      </c>
      <c r="B4274" s="2" t="str">
        <f>VLOOKUP(A4274,angela!$A$2:$B$9954,2,0)</f>
        <v>N</v>
      </c>
      <c r="C4274" s="2" t="str">
        <f>VLOOKUP(A4274,john!$A$2:$B$9954,2,0)</f>
        <v>N</v>
      </c>
      <c r="D4274" s="2" t="str">
        <f>VLOOKUP(A4274,verlyn!$A$2:$B$9954,2,0)</f>
        <v>N</v>
      </c>
      <c r="E4274" s="2" t="str" cm="1">
        <f t="array" ref="E4274">INDEX(B4274:D4274,MODE(MATCH(B4274:D4274,B4274:D4274,0)))</f>
        <v>N</v>
      </c>
    </row>
    <row r="4275" spans="1:5" x14ac:dyDescent="0.25">
      <c r="A4275" t="s">
        <v>4282</v>
      </c>
      <c r="B4275" s="2" t="str">
        <f>VLOOKUP(A4275,angela!$A$2:$B$9954,2,0)</f>
        <v>N</v>
      </c>
      <c r="C4275" s="2" t="str">
        <f>VLOOKUP(A4275,john!$A$2:$B$9954,2,0)</f>
        <v>N</v>
      </c>
      <c r="D4275" s="2" t="str">
        <f>VLOOKUP(A4275,verlyn!$A$2:$B$9954,2,0)</f>
        <v>N</v>
      </c>
      <c r="E4275" s="2" t="str" cm="1">
        <f t="array" ref="E4275">INDEX(B4275:D4275,MODE(MATCH(B4275:D4275,B4275:D4275,0)))</f>
        <v>N</v>
      </c>
    </row>
    <row r="4276" spans="1:5" x14ac:dyDescent="0.25">
      <c r="A4276" t="s">
        <v>4283</v>
      </c>
      <c r="B4276" s="2" t="str">
        <f>VLOOKUP(A4276,angela!$A$2:$B$9954,2,0)</f>
        <v>N</v>
      </c>
      <c r="C4276" s="2" t="str">
        <f>VLOOKUP(A4276,john!$A$2:$B$9954,2,0)</f>
        <v>N</v>
      </c>
      <c r="D4276" s="2" t="str">
        <f>VLOOKUP(A4276,verlyn!$A$2:$B$9954,2,0)</f>
        <v>N</v>
      </c>
      <c r="E4276" s="2" t="str" cm="1">
        <f t="array" ref="E4276">INDEX(B4276:D4276,MODE(MATCH(B4276:D4276,B4276:D4276,0)))</f>
        <v>N</v>
      </c>
    </row>
    <row r="4277" spans="1:5" x14ac:dyDescent="0.25">
      <c r="A4277" t="s">
        <v>4284</v>
      </c>
      <c r="B4277" s="2" t="str">
        <f>VLOOKUP(A4277,angela!$A$2:$B$9954,2,0)</f>
        <v>N</v>
      </c>
      <c r="C4277" s="2" t="str">
        <f>VLOOKUP(A4277,john!$A$2:$B$9954,2,0)</f>
        <v>N</v>
      </c>
      <c r="D4277" s="2" t="str">
        <f>VLOOKUP(A4277,verlyn!$A$2:$B$9954,2,0)</f>
        <v>N</v>
      </c>
      <c r="E4277" s="2" t="str" cm="1">
        <f t="array" ref="E4277">INDEX(B4277:D4277,MODE(MATCH(B4277:D4277,B4277:D4277,0)))</f>
        <v>N</v>
      </c>
    </row>
    <row r="4278" spans="1:5" x14ac:dyDescent="0.25">
      <c r="A4278" t="s">
        <v>4285</v>
      </c>
      <c r="B4278" s="2" t="str">
        <f>VLOOKUP(A4278,angela!$A$2:$B$9954,2,0)</f>
        <v>N</v>
      </c>
      <c r="C4278" s="2" t="str">
        <f>VLOOKUP(A4278,john!$A$2:$B$9954,2,0)</f>
        <v>N</v>
      </c>
      <c r="D4278" s="2" t="str">
        <f>VLOOKUP(A4278,verlyn!$A$2:$B$9954,2,0)</f>
        <v>N</v>
      </c>
      <c r="E4278" s="2" t="str" cm="1">
        <f t="array" ref="E4278">INDEX(B4278:D4278,MODE(MATCH(B4278:D4278,B4278:D4278,0)))</f>
        <v>N</v>
      </c>
    </row>
    <row r="4279" spans="1:5" x14ac:dyDescent="0.25">
      <c r="A4279" t="s">
        <v>4286</v>
      </c>
      <c r="B4279" s="2" t="str">
        <f>VLOOKUP(A4279,angela!$A$2:$B$9954,2,0)</f>
        <v>N</v>
      </c>
      <c r="C4279" s="2" t="str">
        <f>VLOOKUP(A4279,john!$A$2:$B$9954,2,0)</f>
        <v>N</v>
      </c>
      <c r="D4279" s="2" t="str">
        <f>VLOOKUP(A4279,verlyn!$A$2:$B$9954,2,0)</f>
        <v>N</v>
      </c>
      <c r="E4279" s="2" t="str" cm="1">
        <f t="array" ref="E4279">INDEX(B4279:D4279,MODE(MATCH(B4279:D4279,B4279:D4279,0)))</f>
        <v>N</v>
      </c>
    </row>
    <row r="4280" spans="1:5" x14ac:dyDescent="0.25">
      <c r="A4280" t="s">
        <v>4287</v>
      </c>
      <c r="B4280" s="2" t="str">
        <f>VLOOKUP(A4280,angela!$A$2:$B$9954,2,0)</f>
        <v>N</v>
      </c>
      <c r="C4280" s="2" t="str">
        <f>VLOOKUP(A4280,john!$A$2:$B$9954,2,0)</f>
        <v>N</v>
      </c>
      <c r="D4280" s="2" t="str">
        <f>VLOOKUP(A4280,verlyn!$A$2:$B$9954,2,0)</f>
        <v>N</v>
      </c>
      <c r="E4280" s="2" t="str" cm="1">
        <f t="array" ref="E4280">INDEX(B4280:D4280,MODE(MATCH(B4280:D4280,B4280:D4280,0)))</f>
        <v>N</v>
      </c>
    </row>
    <row r="4281" spans="1:5" x14ac:dyDescent="0.25">
      <c r="A4281" t="s">
        <v>4288</v>
      </c>
      <c r="B4281" s="2" t="str">
        <f>VLOOKUP(A4281,angela!$A$2:$B$9954,2,0)</f>
        <v>N</v>
      </c>
      <c r="C4281" s="2" t="str">
        <f>VLOOKUP(A4281,john!$A$2:$B$9954,2,0)</f>
        <v>N</v>
      </c>
      <c r="D4281" s="2" t="str">
        <f>VLOOKUP(A4281,verlyn!$A$2:$B$9954,2,0)</f>
        <v>N</v>
      </c>
      <c r="E4281" s="2" t="str" cm="1">
        <f t="array" ref="E4281">INDEX(B4281:D4281,MODE(MATCH(B4281:D4281,B4281:D4281,0)))</f>
        <v>N</v>
      </c>
    </row>
    <row r="4282" spans="1:5" x14ac:dyDescent="0.25">
      <c r="A4282" t="s">
        <v>4289</v>
      </c>
      <c r="B4282" s="2" t="str">
        <f>VLOOKUP(A4282,angela!$A$2:$B$9954,2,0)</f>
        <v>N</v>
      </c>
      <c r="C4282" s="2" t="str">
        <f>VLOOKUP(A4282,john!$A$2:$B$9954,2,0)</f>
        <v>N</v>
      </c>
      <c r="D4282" s="2" t="str">
        <f>VLOOKUP(A4282,verlyn!$A$2:$B$9954,2,0)</f>
        <v>Y</v>
      </c>
      <c r="E4282" s="2" t="str" cm="1">
        <f t="array" ref="E4282">INDEX(B4282:D4282,MODE(MATCH(B4282:D4282,B4282:D4282,0)))</f>
        <v>N</v>
      </c>
    </row>
    <row r="4283" spans="1:5" x14ac:dyDescent="0.25">
      <c r="A4283" t="s">
        <v>4290</v>
      </c>
      <c r="B4283" s="2" t="str">
        <f>VLOOKUP(A4283,angela!$A$2:$B$9954,2,0)</f>
        <v>N</v>
      </c>
      <c r="C4283" s="2" t="str">
        <f>VLOOKUP(A4283,john!$A$2:$B$9954,2,0)</f>
        <v>N</v>
      </c>
      <c r="D4283" s="2" t="str">
        <f>VLOOKUP(A4283,verlyn!$A$2:$B$9954,2,0)</f>
        <v>Y</v>
      </c>
      <c r="E4283" s="2" t="str" cm="1">
        <f t="array" ref="E4283">INDEX(B4283:D4283,MODE(MATCH(B4283:D4283,B4283:D4283,0)))</f>
        <v>N</v>
      </c>
    </row>
    <row r="4284" spans="1:5" x14ac:dyDescent="0.25">
      <c r="A4284" t="s">
        <v>4291</v>
      </c>
      <c r="B4284" s="2" t="str">
        <f>VLOOKUP(A4284,angela!$A$2:$B$9954,2,0)</f>
        <v>N</v>
      </c>
      <c r="C4284" s="2" t="str">
        <f>VLOOKUP(A4284,john!$A$2:$B$9954,2,0)</f>
        <v>N</v>
      </c>
      <c r="D4284" s="2" t="e">
        <f>VLOOKUP(A4284,verlyn!$A$2:$B$9954,2,0)</f>
        <v>#N/A</v>
      </c>
      <c r="E4284" s="2" t="e" cm="1">
        <f t="array" ref="E4284">INDEX(B4284:D4284,MODE(MATCH(B4284:D4284,B4284:D4284,0)))</f>
        <v>#N/A</v>
      </c>
    </row>
    <row r="4285" spans="1:5" x14ac:dyDescent="0.25">
      <c r="A4285" t="s">
        <v>4292</v>
      </c>
      <c r="B4285" s="2" t="str">
        <f>VLOOKUP(A4285,angela!$A$2:$B$9954,2,0)</f>
        <v>N</v>
      </c>
      <c r="C4285" s="2" t="str">
        <f>VLOOKUP(A4285,john!$A$2:$B$9954,2,0)</f>
        <v>N</v>
      </c>
      <c r="D4285" s="2" t="str">
        <f>VLOOKUP(A4285,verlyn!$A$2:$B$9954,2,0)</f>
        <v>N</v>
      </c>
      <c r="E4285" s="2" t="str" cm="1">
        <f t="array" ref="E4285">INDEX(B4285:D4285,MODE(MATCH(B4285:D4285,B4285:D4285,0)))</f>
        <v>N</v>
      </c>
    </row>
    <row r="4286" spans="1:5" x14ac:dyDescent="0.25">
      <c r="A4286" t="s">
        <v>4293</v>
      </c>
      <c r="B4286" s="2" t="str">
        <f>VLOOKUP(A4286,angela!$A$2:$B$9954,2,0)</f>
        <v>N</v>
      </c>
      <c r="C4286" s="2" t="str">
        <f>VLOOKUP(A4286,john!$A$2:$B$9954,2,0)</f>
        <v>N</v>
      </c>
      <c r="D4286" s="2" t="str">
        <f>VLOOKUP(A4286,verlyn!$A$2:$B$9954,2,0)</f>
        <v>N</v>
      </c>
      <c r="E4286" s="2" t="str" cm="1">
        <f t="array" ref="E4286">INDEX(B4286:D4286,MODE(MATCH(B4286:D4286,B4286:D4286,0)))</f>
        <v>N</v>
      </c>
    </row>
    <row r="4287" spans="1:5" x14ac:dyDescent="0.25">
      <c r="A4287" t="s">
        <v>4294</v>
      </c>
      <c r="B4287" s="2" t="str">
        <f>VLOOKUP(A4287,angela!$A$2:$B$9954,2,0)</f>
        <v>N</v>
      </c>
      <c r="C4287" s="2" t="str">
        <f>VLOOKUP(A4287,john!$A$2:$B$9954,2,0)</f>
        <v>N</v>
      </c>
      <c r="D4287" s="2" t="str">
        <f>VLOOKUP(A4287,verlyn!$A$2:$B$9954,2,0)</f>
        <v>N</v>
      </c>
      <c r="E4287" s="2" t="str" cm="1">
        <f t="array" ref="E4287">INDEX(B4287:D4287,MODE(MATCH(B4287:D4287,B4287:D4287,0)))</f>
        <v>N</v>
      </c>
    </row>
    <row r="4288" spans="1:5" x14ac:dyDescent="0.25">
      <c r="A4288" t="s">
        <v>4295</v>
      </c>
      <c r="B4288" s="2" t="str">
        <f>VLOOKUP(A4288,angela!$A$2:$B$9954,2,0)</f>
        <v>N</v>
      </c>
      <c r="C4288" s="2" t="str">
        <f>VLOOKUP(A4288,john!$A$2:$B$9954,2,0)</f>
        <v>N</v>
      </c>
      <c r="D4288" s="2" t="str">
        <f>VLOOKUP(A4288,verlyn!$A$2:$B$9954,2,0)</f>
        <v>N</v>
      </c>
      <c r="E4288" s="2" t="str" cm="1">
        <f t="array" ref="E4288">INDEX(B4288:D4288,MODE(MATCH(B4288:D4288,B4288:D4288,0)))</f>
        <v>N</v>
      </c>
    </row>
    <row r="4289" spans="1:5" x14ac:dyDescent="0.25">
      <c r="A4289" t="s">
        <v>4296</v>
      </c>
      <c r="B4289" s="2" t="str">
        <f>VLOOKUP(A4289,angela!$A$2:$B$9954,2,0)</f>
        <v>N</v>
      </c>
      <c r="C4289" s="2" t="str">
        <f>VLOOKUP(A4289,john!$A$2:$B$9954,2,0)</f>
        <v>N</v>
      </c>
      <c r="D4289" s="2" t="str">
        <f>VLOOKUP(A4289,verlyn!$A$2:$B$9954,2,0)</f>
        <v>N</v>
      </c>
      <c r="E4289" s="2" t="str" cm="1">
        <f t="array" ref="E4289">INDEX(B4289:D4289,MODE(MATCH(B4289:D4289,B4289:D4289,0)))</f>
        <v>N</v>
      </c>
    </row>
    <row r="4290" spans="1:5" x14ac:dyDescent="0.25">
      <c r="A4290" t="s">
        <v>4297</v>
      </c>
      <c r="B4290" s="2" t="str">
        <f>VLOOKUP(A4290,angela!$A$2:$B$9954,2,0)</f>
        <v>N</v>
      </c>
      <c r="C4290" s="2" t="str">
        <f>VLOOKUP(A4290,john!$A$2:$B$9954,2,0)</f>
        <v>N</v>
      </c>
      <c r="D4290" s="2" t="str">
        <f>VLOOKUP(A4290,verlyn!$A$2:$B$9954,2,0)</f>
        <v>N</v>
      </c>
      <c r="E4290" s="2" t="str" cm="1">
        <f t="array" ref="E4290">INDEX(B4290:D4290,MODE(MATCH(B4290:D4290,B4290:D4290,0)))</f>
        <v>N</v>
      </c>
    </row>
    <row r="4291" spans="1:5" x14ac:dyDescent="0.25">
      <c r="A4291" t="s">
        <v>4298</v>
      </c>
      <c r="B4291" s="2" t="str">
        <f>VLOOKUP(A4291,angela!$A$2:$B$9954,2,0)</f>
        <v>N</v>
      </c>
      <c r="C4291" s="2" t="str">
        <f>VLOOKUP(A4291,john!$A$2:$B$9954,2,0)</f>
        <v>N</v>
      </c>
      <c r="D4291" s="2" t="str">
        <f>VLOOKUP(A4291,verlyn!$A$2:$B$9954,2,0)</f>
        <v>N</v>
      </c>
      <c r="E4291" s="2" t="str" cm="1">
        <f t="array" ref="E4291">INDEX(B4291:D4291,MODE(MATCH(B4291:D4291,B4291:D4291,0)))</f>
        <v>N</v>
      </c>
    </row>
    <row r="4292" spans="1:5" x14ac:dyDescent="0.25">
      <c r="A4292" t="s">
        <v>4299</v>
      </c>
      <c r="B4292" s="2" t="str">
        <f>VLOOKUP(A4292,angela!$A$2:$B$9954,2,0)</f>
        <v>N</v>
      </c>
      <c r="C4292" s="2" t="str">
        <f>VLOOKUP(A4292,john!$A$2:$B$9954,2,0)</f>
        <v>N</v>
      </c>
      <c r="D4292" s="2" t="str">
        <f>VLOOKUP(A4292,verlyn!$A$2:$B$9954,2,0)</f>
        <v>N</v>
      </c>
      <c r="E4292" s="2" t="str" cm="1">
        <f t="array" ref="E4292">INDEX(B4292:D4292,MODE(MATCH(B4292:D4292,B4292:D4292,0)))</f>
        <v>N</v>
      </c>
    </row>
    <row r="4293" spans="1:5" x14ac:dyDescent="0.25">
      <c r="A4293" t="s">
        <v>4300</v>
      </c>
      <c r="B4293" s="2" t="str">
        <f>VLOOKUP(A4293,angela!$A$2:$B$9954,2,0)</f>
        <v>N</v>
      </c>
      <c r="C4293" s="2" t="str">
        <f>VLOOKUP(A4293,john!$A$2:$B$9954,2,0)</f>
        <v>N</v>
      </c>
      <c r="D4293" s="2" t="str">
        <f>VLOOKUP(A4293,verlyn!$A$2:$B$9954,2,0)</f>
        <v>Y</v>
      </c>
      <c r="E4293" s="2" t="str" cm="1">
        <f t="array" ref="E4293">INDEX(B4293:D4293,MODE(MATCH(B4293:D4293,B4293:D4293,0)))</f>
        <v>N</v>
      </c>
    </row>
    <row r="4294" spans="1:5" x14ac:dyDescent="0.25">
      <c r="A4294" t="s">
        <v>4301</v>
      </c>
      <c r="B4294" s="2" t="str">
        <f>VLOOKUP(A4294,angela!$A$2:$B$9954,2,0)</f>
        <v>N</v>
      </c>
      <c r="C4294" s="2" t="str">
        <f>VLOOKUP(A4294,john!$A$2:$B$9954,2,0)</f>
        <v>N</v>
      </c>
      <c r="D4294" s="2" t="str">
        <f>VLOOKUP(A4294,verlyn!$A$2:$B$9954,2,0)</f>
        <v>N</v>
      </c>
      <c r="E4294" s="2" t="str" cm="1">
        <f t="array" ref="E4294">INDEX(B4294:D4294,MODE(MATCH(B4294:D4294,B4294:D4294,0)))</f>
        <v>N</v>
      </c>
    </row>
    <row r="4295" spans="1:5" x14ac:dyDescent="0.25">
      <c r="A4295" t="s">
        <v>4302</v>
      </c>
      <c r="B4295" s="2" t="str">
        <f>VLOOKUP(A4295,angela!$A$2:$B$9954,2,0)</f>
        <v>N</v>
      </c>
      <c r="C4295" s="2" t="str">
        <f>VLOOKUP(A4295,john!$A$2:$B$9954,2,0)</f>
        <v>N</v>
      </c>
      <c r="D4295" s="2" t="str">
        <f>VLOOKUP(A4295,verlyn!$A$2:$B$9954,2,0)</f>
        <v>N</v>
      </c>
      <c r="E4295" s="2" t="str" cm="1">
        <f t="array" ref="E4295">INDEX(B4295:D4295,MODE(MATCH(B4295:D4295,B4295:D4295,0)))</f>
        <v>N</v>
      </c>
    </row>
    <row r="4296" spans="1:5" x14ac:dyDescent="0.25">
      <c r="A4296" t="s">
        <v>4303</v>
      </c>
      <c r="B4296" s="2" t="str">
        <f>VLOOKUP(A4296,angela!$A$2:$B$9954,2,0)</f>
        <v>N</v>
      </c>
      <c r="C4296" s="2" t="str">
        <f>VLOOKUP(A4296,john!$A$2:$B$9954,2,0)</f>
        <v>N</v>
      </c>
      <c r="D4296" s="2" t="str">
        <f>VLOOKUP(A4296,verlyn!$A$2:$B$9954,2,0)</f>
        <v>N</v>
      </c>
      <c r="E4296" s="2" t="str" cm="1">
        <f t="array" ref="E4296">INDEX(B4296:D4296,MODE(MATCH(B4296:D4296,B4296:D4296,0)))</f>
        <v>N</v>
      </c>
    </row>
    <row r="4297" spans="1:5" x14ac:dyDescent="0.25">
      <c r="A4297" t="s">
        <v>4304</v>
      </c>
      <c r="B4297" s="2" t="str">
        <f>VLOOKUP(A4297,angela!$A$2:$B$9954,2,0)</f>
        <v>N</v>
      </c>
      <c r="C4297" s="2" t="str">
        <f>VLOOKUP(A4297,john!$A$2:$B$9954,2,0)</f>
        <v>N</v>
      </c>
      <c r="D4297" s="2" t="str">
        <f>VLOOKUP(A4297,verlyn!$A$2:$B$9954,2,0)</f>
        <v>N</v>
      </c>
      <c r="E4297" s="2" t="str" cm="1">
        <f t="array" ref="E4297">INDEX(B4297:D4297,MODE(MATCH(B4297:D4297,B4297:D4297,0)))</f>
        <v>N</v>
      </c>
    </row>
    <row r="4298" spans="1:5" x14ac:dyDescent="0.25">
      <c r="A4298" t="s">
        <v>4305</v>
      </c>
      <c r="B4298" s="2" t="str">
        <f>VLOOKUP(A4298,angela!$A$2:$B$9954,2,0)</f>
        <v>N</v>
      </c>
      <c r="C4298" s="2" t="str">
        <f>VLOOKUP(A4298,john!$A$2:$B$9954,2,0)</f>
        <v>N</v>
      </c>
      <c r="D4298" s="2" t="e">
        <f>VLOOKUP(A4298,verlyn!$A$2:$B$9954,2,0)</f>
        <v>#N/A</v>
      </c>
      <c r="E4298" s="2" t="e" cm="1">
        <f t="array" ref="E4298">INDEX(B4298:D4298,MODE(MATCH(B4298:D4298,B4298:D4298,0)))</f>
        <v>#N/A</v>
      </c>
    </row>
    <row r="4299" spans="1:5" x14ac:dyDescent="0.25">
      <c r="A4299" t="s">
        <v>4306</v>
      </c>
      <c r="B4299" s="2" t="str">
        <f>VLOOKUP(A4299,angela!$A$2:$B$9954,2,0)</f>
        <v>N</v>
      </c>
      <c r="C4299" s="2" t="str">
        <f>VLOOKUP(A4299,john!$A$2:$B$9954,2,0)</f>
        <v>N</v>
      </c>
      <c r="D4299" s="2" t="str">
        <f>VLOOKUP(A4299,verlyn!$A$2:$B$9954,2,0)</f>
        <v>N</v>
      </c>
      <c r="E4299" s="2" t="str" cm="1">
        <f t="array" ref="E4299">INDEX(B4299:D4299,MODE(MATCH(B4299:D4299,B4299:D4299,0)))</f>
        <v>N</v>
      </c>
    </row>
    <row r="4300" spans="1:5" x14ac:dyDescent="0.25">
      <c r="A4300" t="s">
        <v>4307</v>
      </c>
      <c r="B4300" s="2" t="str">
        <f>VLOOKUP(A4300,angela!$A$2:$B$9954,2,0)</f>
        <v>N</v>
      </c>
      <c r="C4300" s="2" t="str">
        <f>VLOOKUP(A4300,john!$A$2:$B$9954,2,0)</f>
        <v>N</v>
      </c>
      <c r="D4300" s="2" t="str">
        <f>VLOOKUP(A4300,verlyn!$A$2:$B$9954,2,0)</f>
        <v>N</v>
      </c>
      <c r="E4300" s="2" t="str" cm="1">
        <f t="array" ref="E4300">INDEX(B4300:D4300,MODE(MATCH(B4300:D4300,B4300:D4300,0)))</f>
        <v>N</v>
      </c>
    </row>
    <row r="4301" spans="1:5" x14ac:dyDescent="0.25">
      <c r="A4301" t="s">
        <v>4308</v>
      </c>
      <c r="B4301" s="2" t="str">
        <f>VLOOKUP(A4301,angela!$A$2:$B$9954,2,0)</f>
        <v>N</v>
      </c>
      <c r="C4301" s="2" t="str">
        <f>VLOOKUP(A4301,john!$A$2:$B$9954,2,0)</f>
        <v>N</v>
      </c>
      <c r="D4301" s="2" t="str">
        <f>VLOOKUP(A4301,verlyn!$A$2:$B$9954,2,0)</f>
        <v>N</v>
      </c>
      <c r="E4301" s="2" t="str" cm="1">
        <f t="array" ref="E4301">INDEX(B4301:D4301,MODE(MATCH(B4301:D4301,B4301:D4301,0)))</f>
        <v>N</v>
      </c>
    </row>
    <row r="4302" spans="1:5" x14ac:dyDescent="0.25">
      <c r="A4302" t="s">
        <v>4309</v>
      </c>
      <c r="B4302" s="2" t="str">
        <f>VLOOKUP(A4302,angela!$A$2:$B$9954,2,0)</f>
        <v>N</v>
      </c>
      <c r="C4302" s="2" t="str">
        <f>VLOOKUP(A4302,john!$A$2:$B$9954,2,0)</f>
        <v>N</v>
      </c>
      <c r="D4302" s="2" t="str">
        <f>VLOOKUP(A4302,verlyn!$A$2:$B$9954,2,0)</f>
        <v>N</v>
      </c>
      <c r="E4302" s="2" t="str" cm="1">
        <f t="array" ref="E4302">INDEX(B4302:D4302,MODE(MATCH(B4302:D4302,B4302:D4302,0)))</f>
        <v>N</v>
      </c>
    </row>
    <row r="4303" spans="1:5" x14ac:dyDescent="0.25">
      <c r="A4303" t="s">
        <v>4310</v>
      </c>
      <c r="B4303" s="2" t="str">
        <f>VLOOKUP(A4303,angela!$A$2:$B$9954,2,0)</f>
        <v>N</v>
      </c>
      <c r="C4303" s="2" t="str">
        <f>VLOOKUP(A4303,john!$A$2:$B$9954,2,0)</f>
        <v>N</v>
      </c>
      <c r="D4303" s="2" t="str">
        <f>VLOOKUP(A4303,verlyn!$A$2:$B$9954,2,0)</f>
        <v>N</v>
      </c>
      <c r="E4303" s="2" t="str" cm="1">
        <f t="array" ref="E4303">INDEX(B4303:D4303,MODE(MATCH(B4303:D4303,B4303:D4303,0)))</f>
        <v>N</v>
      </c>
    </row>
    <row r="4304" spans="1:5" x14ac:dyDescent="0.25">
      <c r="A4304" t="s">
        <v>4311</v>
      </c>
      <c r="B4304" s="2" t="str">
        <f>VLOOKUP(A4304,angela!$A$2:$B$9954,2,0)</f>
        <v>N</v>
      </c>
      <c r="C4304" s="2" t="str">
        <f>VLOOKUP(A4304,john!$A$2:$B$9954,2,0)</f>
        <v>N</v>
      </c>
      <c r="D4304" s="2" t="str">
        <f>VLOOKUP(A4304,verlyn!$A$2:$B$9954,2,0)</f>
        <v>N</v>
      </c>
      <c r="E4304" s="2" t="str" cm="1">
        <f t="array" ref="E4304">INDEX(B4304:D4304,MODE(MATCH(B4304:D4304,B4304:D4304,0)))</f>
        <v>N</v>
      </c>
    </row>
    <row r="4305" spans="1:5" x14ac:dyDescent="0.25">
      <c r="A4305" t="s">
        <v>4312</v>
      </c>
      <c r="B4305" s="2" t="str">
        <f>VLOOKUP(A4305,angela!$A$2:$B$9954,2,0)</f>
        <v>N</v>
      </c>
      <c r="C4305" s="2" t="str">
        <f>VLOOKUP(A4305,john!$A$2:$B$9954,2,0)</f>
        <v>N</v>
      </c>
      <c r="D4305" s="2" t="str">
        <f>VLOOKUP(A4305,verlyn!$A$2:$B$9954,2,0)</f>
        <v>N</v>
      </c>
      <c r="E4305" s="2" t="str" cm="1">
        <f t="array" ref="E4305">INDEX(B4305:D4305,MODE(MATCH(B4305:D4305,B4305:D4305,0)))</f>
        <v>N</v>
      </c>
    </row>
    <row r="4306" spans="1:5" x14ac:dyDescent="0.25">
      <c r="A4306" t="s">
        <v>4313</v>
      </c>
      <c r="B4306" s="2" t="str">
        <f>VLOOKUP(A4306,angela!$A$2:$B$9954,2,0)</f>
        <v>N</v>
      </c>
      <c r="C4306" s="2" t="str">
        <f>VLOOKUP(A4306,john!$A$2:$B$9954,2,0)</f>
        <v>N</v>
      </c>
      <c r="D4306" s="2" t="str">
        <f>VLOOKUP(A4306,verlyn!$A$2:$B$9954,2,0)</f>
        <v>N</v>
      </c>
      <c r="E4306" s="2" t="str" cm="1">
        <f t="array" ref="E4306">INDEX(B4306:D4306,MODE(MATCH(B4306:D4306,B4306:D4306,0)))</f>
        <v>N</v>
      </c>
    </row>
    <row r="4307" spans="1:5" x14ac:dyDescent="0.25">
      <c r="A4307" t="s">
        <v>4314</v>
      </c>
      <c r="B4307" s="2" t="str">
        <f>VLOOKUP(A4307,angela!$A$2:$B$9954,2,0)</f>
        <v>N</v>
      </c>
      <c r="C4307" s="2" t="str">
        <f>VLOOKUP(A4307,john!$A$2:$B$9954,2,0)</f>
        <v>N</v>
      </c>
      <c r="D4307" s="2" t="str">
        <f>VLOOKUP(A4307,verlyn!$A$2:$B$9954,2,0)</f>
        <v>N</v>
      </c>
      <c r="E4307" s="2" t="str" cm="1">
        <f t="array" ref="E4307">INDEX(B4307:D4307,MODE(MATCH(B4307:D4307,B4307:D4307,0)))</f>
        <v>N</v>
      </c>
    </row>
    <row r="4308" spans="1:5" x14ac:dyDescent="0.25">
      <c r="A4308" t="s">
        <v>4315</v>
      </c>
      <c r="B4308" s="2" t="str">
        <f>VLOOKUP(A4308,angela!$A$2:$B$9954,2,0)</f>
        <v>N</v>
      </c>
      <c r="C4308" s="2" t="str">
        <f>VLOOKUP(A4308,john!$A$2:$B$9954,2,0)</f>
        <v>N</v>
      </c>
      <c r="D4308" s="2" t="str">
        <f>VLOOKUP(A4308,verlyn!$A$2:$B$9954,2,0)</f>
        <v>N</v>
      </c>
      <c r="E4308" s="2" t="str" cm="1">
        <f t="array" ref="E4308">INDEX(B4308:D4308,MODE(MATCH(B4308:D4308,B4308:D4308,0)))</f>
        <v>N</v>
      </c>
    </row>
    <row r="4309" spans="1:5" x14ac:dyDescent="0.25">
      <c r="A4309" t="s">
        <v>4316</v>
      </c>
      <c r="B4309" s="2" t="str">
        <f>VLOOKUP(A4309,angela!$A$2:$B$9954,2,0)</f>
        <v>N</v>
      </c>
      <c r="C4309" s="2" t="str">
        <f>VLOOKUP(A4309,john!$A$2:$B$9954,2,0)</f>
        <v>N</v>
      </c>
      <c r="D4309" s="2" t="str">
        <f>VLOOKUP(A4309,verlyn!$A$2:$B$9954,2,0)</f>
        <v>N</v>
      </c>
      <c r="E4309" s="2" t="str" cm="1">
        <f t="array" ref="E4309">INDEX(B4309:D4309,MODE(MATCH(B4309:D4309,B4309:D4309,0)))</f>
        <v>N</v>
      </c>
    </row>
    <row r="4310" spans="1:5" x14ac:dyDescent="0.25">
      <c r="A4310" t="s">
        <v>4317</v>
      </c>
      <c r="B4310" s="2" t="str">
        <f>VLOOKUP(A4310,angela!$A$2:$B$9954,2,0)</f>
        <v>N</v>
      </c>
      <c r="C4310" s="2" t="str">
        <f>VLOOKUP(A4310,john!$A$2:$B$9954,2,0)</f>
        <v>N</v>
      </c>
      <c r="D4310" s="2" t="str">
        <f>VLOOKUP(A4310,verlyn!$A$2:$B$9954,2,0)</f>
        <v>N</v>
      </c>
      <c r="E4310" s="2" t="str" cm="1">
        <f t="array" ref="E4310">INDEX(B4310:D4310,MODE(MATCH(B4310:D4310,B4310:D4310,0)))</f>
        <v>N</v>
      </c>
    </row>
    <row r="4311" spans="1:5" x14ac:dyDescent="0.25">
      <c r="A4311" t="s">
        <v>4318</v>
      </c>
      <c r="B4311" s="2" t="str">
        <f>VLOOKUP(A4311,angela!$A$2:$B$9954,2,0)</f>
        <v>N</v>
      </c>
      <c r="C4311" s="2" t="str">
        <f>VLOOKUP(A4311,john!$A$2:$B$9954,2,0)</f>
        <v>N</v>
      </c>
      <c r="D4311" s="2" t="str">
        <f>VLOOKUP(A4311,verlyn!$A$2:$B$9954,2,0)</f>
        <v>N</v>
      </c>
      <c r="E4311" s="2" t="str" cm="1">
        <f t="array" ref="E4311">INDEX(B4311:D4311,MODE(MATCH(B4311:D4311,B4311:D4311,0)))</f>
        <v>N</v>
      </c>
    </row>
    <row r="4312" spans="1:5" x14ac:dyDescent="0.25">
      <c r="A4312" t="s">
        <v>4319</v>
      </c>
      <c r="B4312" s="2" t="str">
        <f>VLOOKUP(A4312,angela!$A$2:$B$9954,2,0)</f>
        <v>N</v>
      </c>
      <c r="C4312" s="2" t="str">
        <f>VLOOKUP(A4312,john!$A$2:$B$9954,2,0)</f>
        <v>N</v>
      </c>
      <c r="D4312" s="2" t="str">
        <f>VLOOKUP(A4312,verlyn!$A$2:$B$9954,2,0)</f>
        <v>N</v>
      </c>
      <c r="E4312" s="2" t="str" cm="1">
        <f t="array" ref="E4312">INDEX(B4312:D4312,MODE(MATCH(B4312:D4312,B4312:D4312,0)))</f>
        <v>N</v>
      </c>
    </row>
    <row r="4313" spans="1:5" x14ac:dyDescent="0.25">
      <c r="A4313" t="s">
        <v>4320</v>
      </c>
      <c r="B4313" s="2" t="str">
        <f>VLOOKUP(A4313,angela!$A$2:$B$9954,2,0)</f>
        <v>N</v>
      </c>
      <c r="C4313" s="2" t="str">
        <f>VLOOKUP(A4313,john!$A$2:$B$9954,2,0)</f>
        <v>N</v>
      </c>
      <c r="D4313" s="2" t="str">
        <f>VLOOKUP(A4313,verlyn!$A$2:$B$9954,2,0)</f>
        <v>N</v>
      </c>
      <c r="E4313" s="2" t="str" cm="1">
        <f t="array" ref="E4313">INDEX(B4313:D4313,MODE(MATCH(B4313:D4313,B4313:D4313,0)))</f>
        <v>N</v>
      </c>
    </row>
    <row r="4314" spans="1:5" x14ac:dyDescent="0.25">
      <c r="A4314" t="s">
        <v>4321</v>
      </c>
      <c r="B4314" s="2" t="str">
        <f>VLOOKUP(A4314,angela!$A$2:$B$9954,2,0)</f>
        <v>N</v>
      </c>
      <c r="C4314" s="2" t="str">
        <f>VLOOKUP(A4314,john!$A$2:$B$9954,2,0)</f>
        <v>N</v>
      </c>
      <c r="D4314" s="2" t="str">
        <f>VLOOKUP(A4314,verlyn!$A$2:$B$9954,2,0)</f>
        <v>N</v>
      </c>
      <c r="E4314" s="2" t="str" cm="1">
        <f t="array" ref="E4314">INDEX(B4314:D4314,MODE(MATCH(B4314:D4314,B4314:D4314,0)))</f>
        <v>N</v>
      </c>
    </row>
    <row r="4315" spans="1:5" x14ac:dyDescent="0.25">
      <c r="A4315" t="s">
        <v>4322</v>
      </c>
      <c r="B4315" s="2" t="str">
        <f>VLOOKUP(A4315,angela!$A$2:$B$9954,2,0)</f>
        <v>N</v>
      </c>
      <c r="C4315" s="2" t="str">
        <f>VLOOKUP(A4315,john!$A$2:$B$9954,2,0)</f>
        <v>N</v>
      </c>
      <c r="D4315" s="2" t="str">
        <f>VLOOKUP(A4315,verlyn!$A$2:$B$9954,2,0)</f>
        <v>N</v>
      </c>
      <c r="E4315" s="2" t="str" cm="1">
        <f t="array" ref="E4315">INDEX(B4315:D4315,MODE(MATCH(B4315:D4315,B4315:D4315,0)))</f>
        <v>N</v>
      </c>
    </row>
    <row r="4316" spans="1:5" x14ac:dyDescent="0.25">
      <c r="A4316" t="s">
        <v>4323</v>
      </c>
      <c r="B4316" s="2" t="str">
        <f>VLOOKUP(A4316,angela!$A$2:$B$9954,2,0)</f>
        <v>N</v>
      </c>
      <c r="C4316" s="2" t="str">
        <f>VLOOKUP(A4316,john!$A$2:$B$9954,2,0)</f>
        <v>N</v>
      </c>
      <c r="D4316" s="2" t="str">
        <f>VLOOKUP(A4316,verlyn!$A$2:$B$9954,2,0)</f>
        <v>N</v>
      </c>
      <c r="E4316" s="2" t="str" cm="1">
        <f t="array" ref="E4316">INDEX(B4316:D4316,MODE(MATCH(B4316:D4316,B4316:D4316,0)))</f>
        <v>N</v>
      </c>
    </row>
    <row r="4317" spans="1:5" x14ac:dyDescent="0.25">
      <c r="A4317" t="s">
        <v>4324</v>
      </c>
      <c r="B4317" s="2" t="str">
        <f>VLOOKUP(A4317,angela!$A$2:$B$9954,2,0)</f>
        <v>N</v>
      </c>
      <c r="C4317" s="2" t="str">
        <f>VLOOKUP(A4317,john!$A$2:$B$9954,2,0)</f>
        <v>N</v>
      </c>
      <c r="D4317" s="2" t="str">
        <f>VLOOKUP(A4317,verlyn!$A$2:$B$9954,2,0)</f>
        <v>N</v>
      </c>
      <c r="E4317" s="2" t="str" cm="1">
        <f t="array" ref="E4317">INDEX(B4317:D4317,MODE(MATCH(B4317:D4317,B4317:D4317,0)))</f>
        <v>N</v>
      </c>
    </row>
    <row r="4318" spans="1:5" x14ac:dyDescent="0.25">
      <c r="A4318" t="s">
        <v>4325</v>
      </c>
      <c r="B4318" s="2" t="str">
        <f>VLOOKUP(A4318,angela!$A$2:$B$9954,2,0)</f>
        <v>N</v>
      </c>
      <c r="C4318" s="2" t="str">
        <f>VLOOKUP(A4318,john!$A$2:$B$9954,2,0)</f>
        <v>N</v>
      </c>
      <c r="D4318" s="2" t="str">
        <f>VLOOKUP(A4318,verlyn!$A$2:$B$9954,2,0)</f>
        <v>N</v>
      </c>
      <c r="E4318" s="2" t="str" cm="1">
        <f t="array" ref="E4318">INDEX(B4318:D4318,MODE(MATCH(B4318:D4318,B4318:D4318,0)))</f>
        <v>N</v>
      </c>
    </row>
    <row r="4319" spans="1:5" x14ac:dyDescent="0.25">
      <c r="A4319" t="s">
        <v>4326</v>
      </c>
      <c r="B4319" s="2" t="str">
        <f>VLOOKUP(A4319,angela!$A$2:$B$9954,2,0)</f>
        <v>N</v>
      </c>
      <c r="C4319" s="2" t="str">
        <f>VLOOKUP(A4319,john!$A$2:$B$9954,2,0)</f>
        <v>N</v>
      </c>
      <c r="D4319" s="2" t="str">
        <f>VLOOKUP(A4319,verlyn!$A$2:$B$9954,2,0)</f>
        <v>N</v>
      </c>
      <c r="E4319" s="2" t="str" cm="1">
        <f t="array" ref="E4319">INDEX(B4319:D4319,MODE(MATCH(B4319:D4319,B4319:D4319,0)))</f>
        <v>N</v>
      </c>
    </row>
    <row r="4320" spans="1:5" x14ac:dyDescent="0.25">
      <c r="A4320" t="s">
        <v>4327</v>
      </c>
      <c r="B4320" s="2" t="str">
        <f>VLOOKUP(A4320,angela!$A$2:$B$9954,2,0)</f>
        <v>N</v>
      </c>
      <c r="C4320" s="2" t="str">
        <f>VLOOKUP(A4320,john!$A$2:$B$9954,2,0)</f>
        <v>N</v>
      </c>
      <c r="D4320" s="2" t="str">
        <f>VLOOKUP(A4320,verlyn!$A$2:$B$9954,2,0)</f>
        <v>N</v>
      </c>
      <c r="E4320" s="2" t="str" cm="1">
        <f t="array" ref="E4320">INDEX(B4320:D4320,MODE(MATCH(B4320:D4320,B4320:D4320,0)))</f>
        <v>N</v>
      </c>
    </row>
    <row r="4321" spans="1:5" x14ac:dyDescent="0.25">
      <c r="A4321" t="s">
        <v>4328</v>
      </c>
      <c r="B4321" s="2" t="str">
        <f>VLOOKUP(A4321,angela!$A$2:$B$9954,2,0)</f>
        <v>N</v>
      </c>
      <c r="C4321" s="2" t="str">
        <f>VLOOKUP(A4321,john!$A$2:$B$9954,2,0)</f>
        <v>N</v>
      </c>
      <c r="D4321" s="2" t="str">
        <f>VLOOKUP(A4321,verlyn!$A$2:$B$9954,2,0)</f>
        <v>N</v>
      </c>
      <c r="E4321" s="2" t="str" cm="1">
        <f t="array" ref="E4321">INDEX(B4321:D4321,MODE(MATCH(B4321:D4321,B4321:D4321,0)))</f>
        <v>N</v>
      </c>
    </row>
    <row r="4322" spans="1:5" x14ac:dyDescent="0.25">
      <c r="A4322" t="s">
        <v>4329</v>
      </c>
      <c r="B4322" s="2" t="str">
        <f>VLOOKUP(A4322,angela!$A$2:$B$9954,2,0)</f>
        <v>N</v>
      </c>
      <c r="C4322" s="2" t="str">
        <f>VLOOKUP(A4322,john!$A$2:$B$9954,2,0)</f>
        <v>N</v>
      </c>
      <c r="D4322" s="2" t="str">
        <f>VLOOKUP(A4322,verlyn!$A$2:$B$9954,2,0)</f>
        <v>N</v>
      </c>
      <c r="E4322" s="2" t="str" cm="1">
        <f t="array" ref="E4322">INDEX(B4322:D4322,MODE(MATCH(B4322:D4322,B4322:D4322,0)))</f>
        <v>N</v>
      </c>
    </row>
    <row r="4323" spans="1:5" x14ac:dyDescent="0.25">
      <c r="A4323" t="s">
        <v>4330</v>
      </c>
      <c r="B4323" s="2" t="str">
        <f>VLOOKUP(A4323,angela!$A$2:$B$9954,2,0)</f>
        <v>N</v>
      </c>
      <c r="C4323" s="2" t="str">
        <f>VLOOKUP(A4323,john!$A$2:$B$9954,2,0)</f>
        <v>N</v>
      </c>
      <c r="D4323" s="2" t="str">
        <f>VLOOKUP(A4323,verlyn!$A$2:$B$9954,2,0)</f>
        <v>N</v>
      </c>
      <c r="E4323" s="2" t="str" cm="1">
        <f t="array" ref="E4323">INDEX(B4323:D4323,MODE(MATCH(B4323:D4323,B4323:D4323,0)))</f>
        <v>N</v>
      </c>
    </row>
    <row r="4324" spans="1:5" x14ac:dyDescent="0.25">
      <c r="A4324" t="s">
        <v>4331</v>
      </c>
      <c r="B4324" s="2" t="str">
        <f>VLOOKUP(A4324,angela!$A$2:$B$9954,2,0)</f>
        <v>N</v>
      </c>
      <c r="C4324" s="2" t="str">
        <f>VLOOKUP(A4324,john!$A$2:$B$9954,2,0)</f>
        <v>N</v>
      </c>
      <c r="D4324" s="2" t="str">
        <f>VLOOKUP(A4324,verlyn!$A$2:$B$9954,2,0)</f>
        <v>N</v>
      </c>
      <c r="E4324" s="2" t="str" cm="1">
        <f t="array" ref="E4324">INDEX(B4324:D4324,MODE(MATCH(B4324:D4324,B4324:D4324,0)))</f>
        <v>N</v>
      </c>
    </row>
    <row r="4325" spans="1:5" x14ac:dyDescent="0.25">
      <c r="A4325" t="s">
        <v>4332</v>
      </c>
      <c r="B4325" s="2" t="str">
        <f>VLOOKUP(A4325,angela!$A$2:$B$9954,2,0)</f>
        <v>N</v>
      </c>
      <c r="C4325" s="2" t="str">
        <f>VLOOKUP(A4325,john!$A$2:$B$9954,2,0)</f>
        <v>N</v>
      </c>
      <c r="D4325" s="2" t="str">
        <f>VLOOKUP(A4325,verlyn!$A$2:$B$9954,2,0)</f>
        <v>N</v>
      </c>
      <c r="E4325" s="2" t="str" cm="1">
        <f t="array" ref="E4325">INDEX(B4325:D4325,MODE(MATCH(B4325:D4325,B4325:D4325,0)))</f>
        <v>N</v>
      </c>
    </row>
    <row r="4326" spans="1:5" x14ac:dyDescent="0.25">
      <c r="A4326" t="s">
        <v>4333</v>
      </c>
      <c r="B4326" s="2" t="str">
        <f>VLOOKUP(A4326,angela!$A$2:$B$9954,2,0)</f>
        <v>N</v>
      </c>
      <c r="C4326" s="2" t="str">
        <f>VLOOKUP(A4326,john!$A$2:$B$9954,2,0)</f>
        <v>N</v>
      </c>
      <c r="D4326" s="2" t="str">
        <f>VLOOKUP(A4326,verlyn!$A$2:$B$9954,2,0)</f>
        <v>N</v>
      </c>
      <c r="E4326" s="2" t="str" cm="1">
        <f t="array" ref="E4326">INDEX(B4326:D4326,MODE(MATCH(B4326:D4326,B4326:D4326,0)))</f>
        <v>N</v>
      </c>
    </row>
    <row r="4327" spans="1:5" x14ac:dyDescent="0.25">
      <c r="A4327" t="s">
        <v>4334</v>
      </c>
      <c r="B4327" s="2" t="str">
        <f>VLOOKUP(A4327,angela!$A$2:$B$9954,2,0)</f>
        <v>N</v>
      </c>
      <c r="C4327" s="2" t="str">
        <f>VLOOKUP(A4327,john!$A$2:$B$9954,2,0)</f>
        <v>N</v>
      </c>
      <c r="D4327" s="2" t="str">
        <f>VLOOKUP(A4327,verlyn!$A$2:$B$9954,2,0)</f>
        <v>N</v>
      </c>
      <c r="E4327" s="2" t="str" cm="1">
        <f t="array" ref="E4327">INDEX(B4327:D4327,MODE(MATCH(B4327:D4327,B4327:D4327,0)))</f>
        <v>N</v>
      </c>
    </row>
    <row r="4328" spans="1:5" x14ac:dyDescent="0.25">
      <c r="A4328" t="s">
        <v>4335</v>
      </c>
      <c r="B4328" s="2" t="str">
        <f>VLOOKUP(A4328,angela!$A$2:$B$9954,2,0)</f>
        <v>N</v>
      </c>
      <c r="C4328" s="2" t="str">
        <f>VLOOKUP(A4328,john!$A$2:$B$9954,2,0)</f>
        <v>N</v>
      </c>
      <c r="D4328" s="2" t="str">
        <f>VLOOKUP(A4328,verlyn!$A$2:$B$9954,2,0)</f>
        <v>N</v>
      </c>
      <c r="E4328" s="2" t="str" cm="1">
        <f t="array" ref="E4328">INDEX(B4328:D4328,MODE(MATCH(B4328:D4328,B4328:D4328,0)))</f>
        <v>N</v>
      </c>
    </row>
    <row r="4329" spans="1:5" x14ac:dyDescent="0.25">
      <c r="A4329" t="s">
        <v>4336</v>
      </c>
      <c r="B4329" s="2" t="str">
        <f>VLOOKUP(A4329,angela!$A$2:$B$9954,2,0)</f>
        <v>N</v>
      </c>
      <c r="C4329" s="2" t="str">
        <f>VLOOKUP(A4329,john!$A$2:$B$9954,2,0)</f>
        <v>N</v>
      </c>
      <c r="D4329" s="2" t="str">
        <f>VLOOKUP(A4329,verlyn!$A$2:$B$9954,2,0)</f>
        <v>N</v>
      </c>
      <c r="E4329" s="2" t="str" cm="1">
        <f t="array" ref="E4329">INDEX(B4329:D4329,MODE(MATCH(B4329:D4329,B4329:D4329,0)))</f>
        <v>N</v>
      </c>
    </row>
    <row r="4330" spans="1:5" x14ac:dyDescent="0.25">
      <c r="A4330" t="s">
        <v>4337</v>
      </c>
      <c r="B4330" s="2" t="str">
        <f>VLOOKUP(A4330,angela!$A$2:$B$9954,2,0)</f>
        <v>N</v>
      </c>
      <c r="C4330" s="2" t="str">
        <f>VLOOKUP(A4330,john!$A$2:$B$9954,2,0)</f>
        <v>N</v>
      </c>
      <c r="D4330" s="2" t="str">
        <f>VLOOKUP(A4330,verlyn!$A$2:$B$9954,2,0)</f>
        <v>N</v>
      </c>
      <c r="E4330" s="2" t="str" cm="1">
        <f t="array" ref="E4330">INDEX(B4330:D4330,MODE(MATCH(B4330:D4330,B4330:D4330,0)))</f>
        <v>N</v>
      </c>
    </row>
    <row r="4331" spans="1:5" x14ac:dyDescent="0.25">
      <c r="A4331" t="s">
        <v>4338</v>
      </c>
      <c r="B4331" s="2" t="str">
        <f>VLOOKUP(A4331,angela!$A$2:$B$9954,2,0)</f>
        <v>N</v>
      </c>
      <c r="C4331" s="2" t="str">
        <f>VLOOKUP(A4331,john!$A$2:$B$9954,2,0)</f>
        <v>N</v>
      </c>
      <c r="D4331" s="2" t="str">
        <f>VLOOKUP(A4331,verlyn!$A$2:$B$9954,2,0)</f>
        <v>N</v>
      </c>
      <c r="E4331" s="2" t="str" cm="1">
        <f t="array" ref="E4331">INDEX(B4331:D4331,MODE(MATCH(B4331:D4331,B4331:D4331,0)))</f>
        <v>N</v>
      </c>
    </row>
    <row r="4332" spans="1:5" x14ac:dyDescent="0.25">
      <c r="A4332" t="s">
        <v>4339</v>
      </c>
      <c r="B4332" s="2" t="str">
        <f>VLOOKUP(A4332,angela!$A$2:$B$9954,2,0)</f>
        <v>N</v>
      </c>
      <c r="C4332" s="2" t="str">
        <f>VLOOKUP(A4332,john!$A$2:$B$9954,2,0)</f>
        <v>N</v>
      </c>
      <c r="D4332" s="2" t="str">
        <f>VLOOKUP(A4332,verlyn!$A$2:$B$9954,2,0)</f>
        <v>N</v>
      </c>
      <c r="E4332" s="2" t="str" cm="1">
        <f t="array" ref="E4332">INDEX(B4332:D4332,MODE(MATCH(B4332:D4332,B4332:D4332,0)))</f>
        <v>N</v>
      </c>
    </row>
    <row r="4333" spans="1:5" x14ac:dyDescent="0.25">
      <c r="A4333" t="s">
        <v>4340</v>
      </c>
      <c r="B4333" s="2" t="str">
        <f>VLOOKUP(A4333,angela!$A$2:$B$9954,2,0)</f>
        <v>N</v>
      </c>
      <c r="C4333" s="2" t="str">
        <f>VLOOKUP(A4333,john!$A$2:$B$9954,2,0)</f>
        <v>N</v>
      </c>
      <c r="D4333" s="2" t="str">
        <f>VLOOKUP(A4333,verlyn!$A$2:$B$9954,2,0)</f>
        <v>N</v>
      </c>
      <c r="E4333" s="2" t="str" cm="1">
        <f t="array" ref="E4333">INDEX(B4333:D4333,MODE(MATCH(B4333:D4333,B4333:D4333,0)))</f>
        <v>N</v>
      </c>
    </row>
    <row r="4334" spans="1:5" x14ac:dyDescent="0.25">
      <c r="A4334" t="s">
        <v>4341</v>
      </c>
      <c r="B4334" s="2" t="str">
        <f>VLOOKUP(A4334,angela!$A$2:$B$9954,2,0)</f>
        <v>N</v>
      </c>
      <c r="C4334" s="2" t="str">
        <f>VLOOKUP(A4334,john!$A$2:$B$9954,2,0)</f>
        <v>N</v>
      </c>
      <c r="D4334" s="2" t="str">
        <f>VLOOKUP(A4334,verlyn!$A$2:$B$9954,2,0)</f>
        <v>N</v>
      </c>
      <c r="E4334" s="2" t="str" cm="1">
        <f t="array" ref="E4334">INDEX(B4334:D4334,MODE(MATCH(B4334:D4334,B4334:D4334,0)))</f>
        <v>N</v>
      </c>
    </row>
    <row r="4335" spans="1:5" x14ac:dyDescent="0.25">
      <c r="A4335" t="s">
        <v>4342</v>
      </c>
      <c r="B4335" s="2" t="str">
        <f>VLOOKUP(A4335,angela!$A$2:$B$9954,2,0)</f>
        <v>N</v>
      </c>
      <c r="C4335" s="2" t="str">
        <f>VLOOKUP(A4335,john!$A$2:$B$9954,2,0)</f>
        <v>N</v>
      </c>
      <c r="D4335" s="2" t="str">
        <f>VLOOKUP(A4335,verlyn!$A$2:$B$9954,2,0)</f>
        <v>y</v>
      </c>
      <c r="E4335" s="2" t="str" cm="1">
        <f t="array" ref="E4335">INDEX(B4335:D4335,MODE(MATCH(B4335:D4335,B4335:D4335,0)))</f>
        <v>N</v>
      </c>
    </row>
    <row r="4336" spans="1:5" x14ac:dyDescent="0.25">
      <c r="A4336" t="s">
        <v>4343</v>
      </c>
      <c r="B4336" s="2" t="str">
        <f>VLOOKUP(A4336,angela!$A$2:$B$9954,2,0)</f>
        <v>N</v>
      </c>
      <c r="C4336" s="2" t="str">
        <f>VLOOKUP(A4336,john!$A$2:$B$9954,2,0)</f>
        <v>N</v>
      </c>
      <c r="D4336" s="2" t="str">
        <f>VLOOKUP(A4336,verlyn!$A$2:$B$9954,2,0)</f>
        <v>N</v>
      </c>
      <c r="E4336" s="2" t="str" cm="1">
        <f t="array" ref="E4336">INDEX(B4336:D4336,MODE(MATCH(B4336:D4336,B4336:D4336,0)))</f>
        <v>N</v>
      </c>
    </row>
    <row r="4337" spans="1:5" x14ac:dyDescent="0.25">
      <c r="A4337" t="s">
        <v>4344</v>
      </c>
      <c r="B4337" s="2" t="str">
        <f>VLOOKUP(A4337,angela!$A$2:$B$9954,2,0)</f>
        <v>N</v>
      </c>
      <c r="C4337" s="2" t="str">
        <f>VLOOKUP(A4337,john!$A$2:$B$9954,2,0)</f>
        <v>N</v>
      </c>
      <c r="D4337" s="2" t="str">
        <f>VLOOKUP(A4337,verlyn!$A$2:$B$9954,2,0)</f>
        <v>N</v>
      </c>
      <c r="E4337" s="2" t="str" cm="1">
        <f t="array" ref="E4337">INDEX(B4337:D4337,MODE(MATCH(B4337:D4337,B4337:D4337,0)))</f>
        <v>N</v>
      </c>
    </row>
    <row r="4338" spans="1:5" x14ac:dyDescent="0.25">
      <c r="A4338" t="s">
        <v>4345</v>
      </c>
      <c r="B4338" s="2" t="str">
        <f>VLOOKUP(A4338,angela!$A$2:$B$9954,2,0)</f>
        <v>N</v>
      </c>
      <c r="C4338" s="2" t="str">
        <f>VLOOKUP(A4338,john!$A$2:$B$9954,2,0)</f>
        <v>N</v>
      </c>
      <c r="D4338" s="2" t="str">
        <f>VLOOKUP(A4338,verlyn!$A$2:$B$9954,2,0)</f>
        <v>N</v>
      </c>
      <c r="E4338" s="2" t="str" cm="1">
        <f t="array" ref="E4338">INDEX(B4338:D4338,MODE(MATCH(B4338:D4338,B4338:D4338,0)))</f>
        <v>N</v>
      </c>
    </row>
    <row r="4339" spans="1:5" x14ac:dyDescent="0.25">
      <c r="A4339" t="s">
        <v>4346</v>
      </c>
      <c r="B4339" s="2" t="str">
        <f>VLOOKUP(A4339,angela!$A$2:$B$9954,2,0)</f>
        <v>N</v>
      </c>
      <c r="C4339" s="2" t="str">
        <f>VLOOKUP(A4339,john!$A$2:$B$9954,2,0)</f>
        <v>N</v>
      </c>
      <c r="D4339" s="2" t="str">
        <f>VLOOKUP(A4339,verlyn!$A$2:$B$9954,2,0)</f>
        <v>N</v>
      </c>
      <c r="E4339" s="2" t="str" cm="1">
        <f t="array" ref="E4339">INDEX(B4339:D4339,MODE(MATCH(B4339:D4339,B4339:D4339,0)))</f>
        <v>N</v>
      </c>
    </row>
    <row r="4340" spans="1:5" x14ac:dyDescent="0.25">
      <c r="A4340" t="s">
        <v>4347</v>
      </c>
      <c r="B4340" s="2" t="str">
        <f>VLOOKUP(A4340,angela!$A$2:$B$9954,2,0)</f>
        <v>N</v>
      </c>
      <c r="C4340" s="2" t="str">
        <f>VLOOKUP(A4340,john!$A$2:$B$9954,2,0)</f>
        <v>N</v>
      </c>
      <c r="D4340" s="2" t="str">
        <f>VLOOKUP(A4340,verlyn!$A$2:$B$9954,2,0)</f>
        <v>N</v>
      </c>
      <c r="E4340" s="2" t="str" cm="1">
        <f t="array" ref="E4340">INDEX(B4340:D4340,MODE(MATCH(B4340:D4340,B4340:D4340,0)))</f>
        <v>N</v>
      </c>
    </row>
    <row r="4341" spans="1:5" x14ac:dyDescent="0.25">
      <c r="A4341" t="s">
        <v>4348</v>
      </c>
      <c r="B4341" s="2" t="str">
        <f>VLOOKUP(A4341,angela!$A$2:$B$9954,2,0)</f>
        <v>N</v>
      </c>
      <c r="C4341" s="2" t="str">
        <f>VLOOKUP(A4341,john!$A$2:$B$9954,2,0)</f>
        <v>N</v>
      </c>
      <c r="D4341" s="2" t="str">
        <f>VLOOKUP(A4341,verlyn!$A$2:$B$9954,2,0)</f>
        <v>N</v>
      </c>
      <c r="E4341" s="2" t="str" cm="1">
        <f t="array" ref="E4341">INDEX(B4341:D4341,MODE(MATCH(B4341:D4341,B4341:D4341,0)))</f>
        <v>N</v>
      </c>
    </row>
    <row r="4342" spans="1:5" x14ac:dyDescent="0.25">
      <c r="A4342" t="s">
        <v>4349</v>
      </c>
      <c r="B4342" s="2" t="str">
        <f>VLOOKUP(A4342,angela!$A$2:$B$9954,2,0)</f>
        <v>N</v>
      </c>
      <c r="C4342" s="2" t="str">
        <f>VLOOKUP(A4342,john!$A$2:$B$9954,2,0)</f>
        <v>N</v>
      </c>
      <c r="D4342" s="2" t="str">
        <f>VLOOKUP(A4342,verlyn!$A$2:$B$9954,2,0)</f>
        <v>N</v>
      </c>
      <c r="E4342" s="2" t="str" cm="1">
        <f t="array" ref="E4342">INDEX(B4342:D4342,MODE(MATCH(B4342:D4342,B4342:D4342,0)))</f>
        <v>N</v>
      </c>
    </row>
    <row r="4343" spans="1:5" x14ac:dyDescent="0.25">
      <c r="A4343" t="s">
        <v>4350</v>
      </c>
      <c r="B4343" s="2" t="str">
        <f>VLOOKUP(A4343,angela!$A$2:$B$9954,2,0)</f>
        <v>N</v>
      </c>
      <c r="C4343" s="2" t="str">
        <f>VLOOKUP(A4343,john!$A$2:$B$9954,2,0)</f>
        <v>N</v>
      </c>
      <c r="D4343" s="2" t="str">
        <f>VLOOKUP(A4343,verlyn!$A$2:$B$9954,2,0)</f>
        <v>N</v>
      </c>
      <c r="E4343" s="2" t="str" cm="1">
        <f t="array" ref="E4343">INDEX(B4343:D4343,MODE(MATCH(B4343:D4343,B4343:D4343,0)))</f>
        <v>N</v>
      </c>
    </row>
    <row r="4344" spans="1:5" x14ac:dyDescent="0.25">
      <c r="A4344" t="s">
        <v>4351</v>
      </c>
      <c r="B4344" s="2" t="str">
        <f>VLOOKUP(A4344,angela!$A$2:$B$9954,2,0)</f>
        <v>N</v>
      </c>
      <c r="C4344" s="2" t="str">
        <f>VLOOKUP(A4344,john!$A$2:$B$9954,2,0)</f>
        <v>N</v>
      </c>
      <c r="D4344" s="2" t="str">
        <f>VLOOKUP(A4344,verlyn!$A$2:$B$9954,2,0)</f>
        <v>N</v>
      </c>
      <c r="E4344" s="2" t="str" cm="1">
        <f t="array" ref="E4344">INDEX(B4344:D4344,MODE(MATCH(B4344:D4344,B4344:D4344,0)))</f>
        <v>N</v>
      </c>
    </row>
    <row r="4345" spans="1:5" x14ac:dyDescent="0.25">
      <c r="A4345" t="s">
        <v>4352</v>
      </c>
      <c r="B4345" s="2" t="str">
        <f>VLOOKUP(A4345,angela!$A$2:$B$9954,2,0)</f>
        <v>N</v>
      </c>
      <c r="C4345" s="2" t="str">
        <f>VLOOKUP(A4345,john!$A$2:$B$9954,2,0)</f>
        <v>N</v>
      </c>
      <c r="D4345" s="2" t="str">
        <f>VLOOKUP(A4345,verlyn!$A$2:$B$9954,2,0)</f>
        <v>N</v>
      </c>
      <c r="E4345" s="2" t="str" cm="1">
        <f t="array" ref="E4345">INDEX(B4345:D4345,MODE(MATCH(B4345:D4345,B4345:D4345,0)))</f>
        <v>N</v>
      </c>
    </row>
    <row r="4346" spans="1:5" x14ac:dyDescent="0.25">
      <c r="A4346" t="s">
        <v>4353</v>
      </c>
      <c r="B4346" s="2" t="str">
        <f>VLOOKUP(A4346,angela!$A$2:$B$9954,2,0)</f>
        <v>N</v>
      </c>
      <c r="C4346" s="2" t="str">
        <f>VLOOKUP(A4346,john!$A$2:$B$9954,2,0)</f>
        <v>N</v>
      </c>
      <c r="D4346" s="2" t="str">
        <f>VLOOKUP(A4346,verlyn!$A$2:$B$9954,2,0)</f>
        <v>N</v>
      </c>
      <c r="E4346" s="2" t="str" cm="1">
        <f t="array" ref="E4346">INDEX(B4346:D4346,MODE(MATCH(B4346:D4346,B4346:D4346,0)))</f>
        <v>N</v>
      </c>
    </row>
    <row r="4347" spans="1:5" x14ac:dyDescent="0.25">
      <c r="A4347" t="s">
        <v>4354</v>
      </c>
      <c r="B4347" s="2" t="str">
        <f>VLOOKUP(A4347,angela!$A$2:$B$9954,2,0)</f>
        <v>N</v>
      </c>
      <c r="C4347" s="2" t="str">
        <f>VLOOKUP(A4347,john!$A$2:$B$9954,2,0)</f>
        <v>N</v>
      </c>
      <c r="D4347" s="2" t="str">
        <f>VLOOKUP(A4347,verlyn!$A$2:$B$9954,2,0)</f>
        <v>N</v>
      </c>
      <c r="E4347" s="2" t="str" cm="1">
        <f t="array" ref="E4347">INDEX(B4347:D4347,MODE(MATCH(B4347:D4347,B4347:D4347,0)))</f>
        <v>N</v>
      </c>
    </row>
    <row r="4348" spans="1:5" x14ac:dyDescent="0.25">
      <c r="A4348" t="s">
        <v>4355</v>
      </c>
      <c r="B4348" s="2" t="str">
        <f>VLOOKUP(A4348,angela!$A$2:$B$9954,2,0)</f>
        <v>N</v>
      </c>
      <c r="C4348" s="2" t="str">
        <f>VLOOKUP(A4348,john!$A$2:$B$9954,2,0)</f>
        <v>N</v>
      </c>
      <c r="D4348" s="2" t="str">
        <f>VLOOKUP(A4348,verlyn!$A$2:$B$9954,2,0)</f>
        <v>N</v>
      </c>
      <c r="E4348" s="2" t="str" cm="1">
        <f t="array" ref="E4348">INDEX(B4348:D4348,MODE(MATCH(B4348:D4348,B4348:D4348,0)))</f>
        <v>N</v>
      </c>
    </row>
    <row r="4349" spans="1:5" x14ac:dyDescent="0.25">
      <c r="A4349" t="s">
        <v>4356</v>
      </c>
      <c r="B4349" s="2">
        <f>VLOOKUP(A4349,angela!$A$2:$B$9954,2,0)</f>
        <v>0</v>
      </c>
      <c r="C4349" s="2">
        <f>VLOOKUP(A4349,john!$A$2:$B$9954,2,0)</f>
        <v>0</v>
      </c>
      <c r="D4349" s="2" t="str">
        <f>VLOOKUP(A4349,verlyn!$A$2:$B$9954,2,0)</f>
        <v>N</v>
      </c>
      <c r="E4349" s="2" cm="1">
        <f t="array" ref="E4349">INDEX(B4349:D4349,MODE(MATCH(B4349:D4349,B4349:D4349,0)))</f>
        <v>0</v>
      </c>
    </row>
    <row r="4350" spans="1:5" x14ac:dyDescent="0.25">
      <c r="A4350" t="s">
        <v>4357</v>
      </c>
      <c r="B4350" s="2" t="str">
        <f>VLOOKUP(A4350,angela!$A$2:$B$9954,2,0)</f>
        <v>N</v>
      </c>
      <c r="C4350" s="2" t="str">
        <f>VLOOKUP(A4350,john!$A$2:$B$9954,2,0)</f>
        <v>N</v>
      </c>
      <c r="D4350" s="2" t="str">
        <f>VLOOKUP(A4350,verlyn!$A$2:$B$9954,2,0)</f>
        <v>N</v>
      </c>
      <c r="E4350" s="2" t="str" cm="1">
        <f t="array" ref="E4350">INDEX(B4350:D4350,MODE(MATCH(B4350:D4350,B4350:D4350,0)))</f>
        <v>N</v>
      </c>
    </row>
    <row r="4351" spans="1:5" x14ac:dyDescent="0.25">
      <c r="A4351" t="s">
        <v>4358</v>
      </c>
      <c r="B4351" s="2" t="str">
        <f>VLOOKUP(A4351,angela!$A$2:$B$9954,2,0)</f>
        <v>N</v>
      </c>
      <c r="C4351" s="2" t="str">
        <f>VLOOKUP(A4351,john!$A$2:$B$9954,2,0)</f>
        <v>N</v>
      </c>
      <c r="D4351" s="2" t="str">
        <f>VLOOKUP(A4351,verlyn!$A$2:$B$9954,2,0)</f>
        <v>N</v>
      </c>
      <c r="E4351" s="2" t="str" cm="1">
        <f t="array" ref="E4351">INDEX(B4351:D4351,MODE(MATCH(B4351:D4351,B4351:D4351,0)))</f>
        <v>N</v>
      </c>
    </row>
    <row r="4352" spans="1:5" x14ac:dyDescent="0.25">
      <c r="A4352" t="s">
        <v>4359</v>
      </c>
      <c r="B4352" s="2" t="str">
        <f>VLOOKUP(A4352,angela!$A$2:$B$9954,2,0)</f>
        <v>N</v>
      </c>
      <c r="C4352" s="2" t="str">
        <f>VLOOKUP(A4352,john!$A$2:$B$9954,2,0)</f>
        <v>N</v>
      </c>
      <c r="D4352" s="2" t="str">
        <f>VLOOKUP(A4352,verlyn!$A$2:$B$9954,2,0)</f>
        <v>Y</v>
      </c>
      <c r="E4352" s="2" t="str" cm="1">
        <f t="array" ref="E4352">INDEX(B4352:D4352,MODE(MATCH(B4352:D4352,B4352:D4352,0)))</f>
        <v>N</v>
      </c>
    </row>
    <row r="4353" spans="1:5" x14ac:dyDescent="0.25">
      <c r="A4353" t="s">
        <v>4360</v>
      </c>
      <c r="B4353" s="2" t="str">
        <f>VLOOKUP(A4353,angela!$A$2:$B$9954,2,0)</f>
        <v>N</v>
      </c>
      <c r="C4353" s="2" t="str">
        <f>VLOOKUP(A4353,john!$A$2:$B$9954,2,0)</f>
        <v>N</v>
      </c>
      <c r="D4353" s="2" t="str">
        <f>VLOOKUP(A4353,verlyn!$A$2:$B$9954,2,0)</f>
        <v>N</v>
      </c>
      <c r="E4353" s="2" t="str" cm="1">
        <f t="array" ref="E4353">INDEX(B4353:D4353,MODE(MATCH(B4353:D4353,B4353:D4353,0)))</f>
        <v>N</v>
      </c>
    </row>
    <row r="4354" spans="1:5" x14ac:dyDescent="0.25">
      <c r="A4354" t="s">
        <v>4361</v>
      </c>
      <c r="B4354" s="2" t="str">
        <f>VLOOKUP(A4354,angela!$A$2:$B$9954,2,0)</f>
        <v>N</v>
      </c>
      <c r="C4354" s="2" t="str">
        <f>VLOOKUP(A4354,john!$A$2:$B$9954,2,0)</f>
        <v>N</v>
      </c>
      <c r="D4354" s="2" t="str">
        <f>VLOOKUP(A4354,verlyn!$A$2:$B$9954,2,0)</f>
        <v>N</v>
      </c>
      <c r="E4354" s="2" t="str" cm="1">
        <f t="array" ref="E4354">INDEX(B4354:D4354,MODE(MATCH(B4354:D4354,B4354:D4354,0)))</f>
        <v>N</v>
      </c>
    </row>
    <row r="4355" spans="1:5" x14ac:dyDescent="0.25">
      <c r="A4355" t="s">
        <v>4362</v>
      </c>
      <c r="B4355" s="2" t="str">
        <f>VLOOKUP(A4355,angela!$A$2:$B$9954,2,0)</f>
        <v>N</v>
      </c>
      <c r="C4355" s="2" t="str">
        <f>VLOOKUP(A4355,john!$A$2:$B$9954,2,0)</f>
        <v>N</v>
      </c>
      <c r="D4355" s="2" t="str">
        <f>VLOOKUP(A4355,verlyn!$A$2:$B$9954,2,0)</f>
        <v>N</v>
      </c>
      <c r="E4355" s="2" t="str" cm="1">
        <f t="array" ref="E4355">INDEX(B4355:D4355,MODE(MATCH(B4355:D4355,B4355:D4355,0)))</f>
        <v>N</v>
      </c>
    </row>
    <row r="4356" spans="1:5" x14ac:dyDescent="0.25">
      <c r="A4356" t="s">
        <v>4363</v>
      </c>
      <c r="B4356" s="2" t="str">
        <f>VLOOKUP(A4356,angela!$A$2:$B$9954,2,0)</f>
        <v>N</v>
      </c>
      <c r="C4356" s="2" t="str">
        <f>VLOOKUP(A4356,john!$A$2:$B$9954,2,0)</f>
        <v>N</v>
      </c>
      <c r="D4356" s="2" t="str">
        <f>VLOOKUP(A4356,verlyn!$A$2:$B$9954,2,0)</f>
        <v>N</v>
      </c>
      <c r="E4356" s="2" t="str" cm="1">
        <f t="array" ref="E4356">INDEX(B4356:D4356,MODE(MATCH(B4356:D4356,B4356:D4356,0)))</f>
        <v>N</v>
      </c>
    </row>
    <row r="4357" spans="1:5" x14ac:dyDescent="0.25">
      <c r="A4357" t="s">
        <v>4364</v>
      </c>
      <c r="B4357" s="2" t="str">
        <f>VLOOKUP(A4357,angela!$A$2:$B$9954,2,0)</f>
        <v>N</v>
      </c>
      <c r="C4357" s="2" t="str">
        <f>VLOOKUP(A4357,john!$A$2:$B$9954,2,0)</f>
        <v>N</v>
      </c>
      <c r="D4357" s="2" t="str">
        <f>VLOOKUP(A4357,verlyn!$A$2:$B$9954,2,0)</f>
        <v>N</v>
      </c>
      <c r="E4357" s="2" t="str" cm="1">
        <f t="array" ref="E4357">INDEX(B4357:D4357,MODE(MATCH(B4357:D4357,B4357:D4357,0)))</f>
        <v>N</v>
      </c>
    </row>
    <row r="4358" spans="1:5" x14ac:dyDescent="0.25">
      <c r="A4358" t="s">
        <v>4365</v>
      </c>
      <c r="B4358" s="2" t="str">
        <f>VLOOKUP(A4358,angela!$A$2:$B$9954,2,0)</f>
        <v>N</v>
      </c>
      <c r="C4358" s="2" t="str">
        <f>VLOOKUP(A4358,john!$A$2:$B$9954,2,0)</f>
        <v>N</v>
      </c>
      <c r="D4358" s="2" t="str">
        <f>VLOOKUP(A4358,verlyn!$A$2:$B$9954,2,0)</f>
        <v>N</v>
      </c>
      <c r="E4358" s="2" t="str" cm="1">
        <f t="array" ref="E4358">INDEX(B4358:D4358,MODE(MATCH(B4358:D4358,B4358:D4358,0)))</f>
        <v>N</v>
      </c>
    </row>
    <row r="4359" spans="1:5" x14ac:dyDescent="0.25">
      <c r="A4359" t="s">
        <v>4366</v>
      </c>
      <c r="B4359" s="2" t="str">
        <f>VLOOKUP(A4359,angela!$A$2:$B$9954,2,0)</f>
        <v>N</v>
      </c>
      <c r="C4359" s="2" t="str">
        <f>VLOOKUP(A4359,john!$A$2:$B$9954,2,0)</f>
        <v>N</v>
      </c>
      <c r="D4359" s="2" t="str">
        <f>VLOOKUP(A4359,verlyn!$A$2:$B$9954,2,0)</f>
        <v>N</v>
      </c>
      <c r="E4359" s="2" t="str" cm="1">
        <f t="array" ref="E4359">INDEX(B4359:D4359,MODE(MATCH(B4359:D4359,B4359:D4359,0)))</f>
        <v>N</v>
      </c>
    </row>
    <row r="4360" spans="1:5" x14ac:dyDescent="0.25">
      <c r="A4360" t="s">
        <v>4367</v>
      </c>
      <c r="B4360" s="2" t="str">
        <f>VLOOKUP(A4360,angela!$A$2:$B$9954,2,0)</f>
        <v>N</v>
      </c>
      <c r="C4360" s="2" t="str">
        <f>VLOOKUP(A4360,john!$A$2:$B$9954,2,0)</f>
        <v>N</v>
      </c>
      <c r="D4360" s="2" t="str">
        <f>VLOOKUP(A4360,verlyn!$A$2:$B$9954,2,0)</f>
        <v>N</v>
      </c>
      <c r="E4360" s="2" t="str" cm="1">
        <f t="array" ref="E4360">INDEX(B4360:D4360,MODE(MATCH(B4360:D4360,B4360:D4360,0)))</f>
        <v>N</v>
      </c>
    </row>
    <row r="4361" spans="1:5" x14ac:dyDescent="0.25">
      <c r="A4361" t="s">
        <v>4368</v>
      </c>
      <c r="B4361" s="2" t="str">
        <f>VLOOKUP(A4361,angela!$A$2:$B$9954,2,0)</f>
        <v>N</v>
      </c>
      <c r="C4361" s="2" t="str">
        <f>VLOOKUP(A4361,john!$A$2:$B$9954,2,0)</f>
        <v>N</v>
      </c>
      <c r="D4361" s="2" t="str">
        <f>VLOOKUP(A4361,verlyn!$A$2:$B$9954,2,0)</f>
        <v>N</v>
      </c>
      <c r="E4361" s="2" t="str" cm="1">
        <f t="array" ref="E4361">INDEX(B4361:D4361,MODE(MATCH(B4361:D4361,B4361:D4361,0)))</f>
        <v>N</v>
      </c>
    </row>
    <row r="4362" spans="1:5" x14ac:dyDescent="0.25">
      <c r="A4362" t="s">
        <v>4369</v>
      </c>
      <c r="B4362" s="2" t="str">
        <f>VLOOKUP(A4362,angela!$A$2:$B$9954,2,0)</f>
        <v>N</v>
      </c>
      <c r="C4362" s="2" t="str">
        <f>VLOOKUP(A4362,john!$A$2:$B$9954,2,0)</f>
        <v>N</v>
      </c>
      <c r="D4362" s="2" t="str">
        <f>VLOOKUP(A4362,verlyn!$A$2:$B$9954,2,0)</f>
        <v>N</v>
      </c>
      <c r="E4362" s="2" t="str" cm="1">
        <f t="array" ref="E4362">INDEX(B4362:D4362,MODE(MATCH(B4362:D4362,B4362:D4362,0)))</f>
        <v>N</v>
      </c>
    </row>
    <row r="4363" spans="1:5" x14ac:dyDescent="0.25">
      <c r="A4363" t="s">
        <v>4370</v>
      </c>
      <c r="B4363" s="2" t="str">
        <f>VLOOKUP(A4363,angela!$A$2:$B$9954,2,0)</f>
        <v>N</v>
      </c>
      <c r="C4363" s="2" t="str">
        <f>VLOOKUP(A4363,john!$A$2:$B$9954,2,0)</f>
        <v>N</v>
      </c>
      <c r="D4363" s="2" t="str">
        <f>VLOOKUP(A4363,verlyn!$A$2:$B$9954,2,0)</f>
        <v>N</v>
      </c>
      <c r="E4363" s="2" t="str" cm="1">
        <f t="array" ref="E4363">INDEX(B4363:D4363,MODE(MATCH(B4363:D4363,B4363:D4363,0)))</f>
        <v>N</v>
      </c>
    </row>
    <row r="4364" spans="1:5" x14ac:dyDescent="0.25">
      <c r="A4364" t="s">
        <v>4371</v>
      </c>
      <c r="B4364" s="2" t="str">
        <f>VLOOKUP(A4364,angela!$A$2:$B$9954,2,0)</f>
        <v>N</v>
      </c>
      <c r="C4364" s="2" t="str">
        <f>VLOOKUP(A4364,john!$A$2:$B$9954,2,0)</f>
        <v>N</v>
      </c>
      <c r="D4364" s="2" t="str">
        <f>VLOOKUP(A4364,verlyn!$A$2:$B$9954,2,0)</f>
        <v>N</v>
      </c>
      <c r="E4364" s="2" t="str" cm="1">
        <f t="array" ref="E4364">INDEX(B4364:D4364,MODE(MATCH(B4364:D4364,B4364:D4364,0)))</f>
        <v>N</v>
      </c>
    </row>
    <row r="4365" spans="1:5" x14ac:dyDescent="0.25">
      <c r="A4365" t="s">
        <v>4372</v>
      </c>
      <c r="B4365" s="2" t="str">
        <f>VLOOKUP(A4365,angela!$A$2:$B$9954,2,0)</f>
        <v>N</v>
      </c>
      <c r="C4365" s="2" t="str">
        <f>VLOOKUP(A4365,john!$A$2:$B$9954,2,0)</f>
        <v>N</v>
      </c>
      <c r="D4365" s="2" t="str">
        <f>VLOOKUP(A4365,verlyn!$A$2:$B$9954,2,0)</f>
        <v>N</v>
      </c>
      <c r="E4365" s="2" t="str" cm="1">
        <f t="array" ref="E4365">INDEX(B4365:D4365,MODE(MATCH(B4365:D4365,B4365:D4365,0)))</f>
        <v>N</v>
      </c>
    </row>
    <row r="4366" spans="1:5" x14ac:dyDescent="0.25">
      <c r="A4366" t="s">
        <v>4373</v>
      </c>
      <c r="B4366" s="2" t="str">
        <f>VLOOKUP(A4366,angela!$A$2:$B$9954,2,0)</f>
        <v>N</v>
      </c>
      <c r="C4366" s="2" t="str">
        <f>VLOOKUP(A4366,john!$A$2:$B$9954,2,0)</f>
        <v>N</v>
      </c>
      <c r="D4366" s="2" t="e">
        <f>VLOOKUP(A4366,verlyn!$A$2:$B$9954,2,0)</f>
        <v>#N/A</v>
      </c>
      <c r="E4366" s="2" t="e" cm="1">
        <f t="array" ref="E4366">INDEX(B4366:D4366,MODE(MATCH(B4366:D4366,B4366:D4366,0)))</f>
        <v>#N/A</v>
      </c>
    </row>
    <row r="4367" spans="1:5" x14ac:dyDescent="0.25">
      <c r="A4367" t="s">
        <v>4374</v>
      </c>
      <c r="B4367" s="2" t="str">
        <f>VLOOKUP(A4367,angela!$A$2:$B$9954,2,0)</f>
        <v>N</v>
      </c>
      <c r="C4367" s="2" t="str">
        <f>VLOOKUP(A4367,john!$A$2:$B$9954,2,0)</f>
        <v>N</v>
      </c>
      <c r="D4367" s="2" t="str">
        <f>VLOOKUP(A4367,verlyn!$A$2:$B$9954,2,0)</f>
        <v>Y</v>
      </c>
      <c r="E4367" s="2" t="str" cm="1">
        <f t="array" ref="E4367">INDEX(B4367:D4367,MODE(MATCH(B4367:D4367,B4367:D4367,0)))</f>
        <v>N</v>
      </c>
    </row>
    <row r="4368" spans="1:5" x14ac:dyDescent="0.25">
      <c r="A4368" t="s">
        <v>4375</v>
      </c>
      <c r="B4368" s="2" t="str">
        <f>VLOOKUP(A4368,angela!$A$2:$B$9954,2,0)</f>
        <v>N</v>
      </c>
      <c r="C4368" s="2" t="str">
        <f>VLOOKUP(A4368,john!$A$2:$B$9954,2,0)</f>
        <v>N</v>
      </c>
      <c r="D4368" s="2" t="str">
        <f>VLOOKUP(A4368,verlyn!$A$2:$B$9954,2,0)</f>
        <v>Y</v>
      </c>
      <c r="E4368" s="2" t="str" cm="1">
        <f t="array" ref="E4368">INDEX(B4368:D4368,MODE(MATCH(B4368:D4368,B4368:D4368,0)))</f>
        <v>N</v>
      </c>
    </row>
    <row r="4369" spans="1:5" x14ac:dyDescent="0.25">
      <c r="A4369" t="s">
        <v>4376</v>
      </c>
      <c r="B4369" s="2" t="str">
        <f>VLOOKUP(A4369,angela!$A$2:$B$9954,2,0)</f>
        <v>N</v>
      </c>
      <c r="C4369" s="2" t="str">
        <f>VLOOKUP(A4369,john!$A$2:$B$9954,2,0)</f>
        <v>N</v>
      </c>
      <c r="D4369" s="2" t="str">
        <f>VLOOKUP(A4369,verlyn!$A$2:$B$9954,2,0)</f>
        <v>Y</v>
      </c>
      <c r="E4369" s="2" t="str" cm="1">
        <f t="array" ref="E4369">INDEX(B4369:D4369,MODE(MATCH(B4369:D4369,B4369:D4369,0)))</f>
        <v>N</v>
      </c>
    </row>
    <row r="4370" spans="1:5" x14ac:dyDescent="0.25">
      <c r="A4370" t="s">
        <v>4377</v>
      </c>
      <c r="B4370" s="2" t="str">
        <f>VLOOKUP(A4370,angela!$A$2:$B$9954,2,0)</f>
        <v>N</v>
      </c>
      <c r="C4370" s="2" t="str">
        <f>VLOOKUP(A4370,john!$A$2:$B$9954,2,0)</f>
        <v>N</v>
      </c>
      <c r="D4370" s="2" t="str">
        <f>VLOOKUP(A4370,verlyn!$A$2:$B$9954,2,0)</f>
        <v>N</v>
      </c>
      <c r="E4370" s="2" t="str" cm="1">
        <f t="array" ref="E4370">INDEX(B4370:D4370,MODE(MATCH(B4370:D4370,B4370:D4370,0)))</f>
        <v>N</v>
      </c>
    </row>
    <row r="4371" spans="1:5" x14ac:dyDescent="0.25">
      <c r="A4371" t="s">
        <v>4378</v>
      </c>
      <c r="B4371" s="2" t="str">
        <f>VLOOKUP(A4371,angela!$A$2:$B$9954,2,0)</f>
        <v>N</v>
      </c>
      <c r="C4371" s="2" t="str">
        <f>VLOOKUP(A4371,john!$A$2:$B$9954,2,0)</f>
        <v>N</v>
      </c>
      <c r="D4371" s="2" t="str">
        <f>VLOOKUP(A4371,verlyn!$A$2:$B$9954,2,0)</f>
        <v>N</v>
      </c>
      <c r="E4371" s="2" t="str" cm="1">
        <f t="array" ref="E4371">INDEX(B4371:D4371,MODE(MATCH(B4371:D4371,B4371:D4371,0)))</f>
        <v>N</v>
      </c>
    </row>
    <row r="4372" spans="1:5" x14ac:dyDescent="0.25">
      <c r="A4372" t="s">
        <v>4379</v>
      </c>
      <c r="B4372" s="2" t="str">
        <f>VLOOKUP(A4372,angela!$A$2:$B$9954,2,0)</f>
        <v>N</v>
      </c>
      <c r="C4372" s="2" t="str">
        <f>VLOOKUP(A4372,john!$A$2:$B$9954,2,0)</f>
        <v>N</v>
      </c>
      <c r="D4372" s="2" t="str">
        <f>VLOOKUP(A4372,verlyn!$A$2:$B$9954,2,0)</f>
        <v>N</v>
      </c>
      <c r="E4372" s="2" t="str" cm="1">
        <f t="array" ref="E4372">INDEX(B4372:D4372,MODE(MATCH(B4372:D4372,B4372:D4372,0)))</f>
        <v>N</v>
      </c>
    </row>
    <row r="4373" spans="1:5" x14ac:dyDescent="0.25">
      <c r="A4373" t="s">
        <v>4380</v>
      </c>
      <c r="B4373" s="2" t="str">
        <f>VLOOKUP(A4373,angela!$A$2:$B$9954,2,0)</f>
        <v>N</v>
      </c>
      <c r="C4373" s="2" t="str">
        <f>VLOOKUP(A4373,john!$A$2:$B$9954,2,0)</f>
        <v>N</v>
      </c>
      <c r="D4373" s="2" t="str">
        <f>VLOOKUP(A4373,verlyn!$A$2:$B$9954,2,0)</f>
        <v>N</v>
      </c>
      <c r="E4373" s="2" t="str" cm="1">
        <f t="array" ref="E4373">INDEX(B4373:D4373,MODE(MATCH(B4373:D4373,B4373:D4373,0)))</f>
        <v>N</v>
      </c>
    </row>
    <row r="4374" spans="1:5" x14ac:dyDescent="0.25">
      <c r="A4374" t="s">
        <v>4381</v>
      </c>
      <c r="B4374" s="2" t="str">
        <f>VLOOKUP(A4374,angela!$A$2:$B$9954,2,0)</f>
        <v>N</v>
      </c>
      <c r="C4374" s="2" t="str">
        <f>VLOOKUP(A4374,john!$A$2:$B$9954,2,0)</f>
        <v>N</v>
      </c>
      <c r="D4374" s="2" t="str">
        <f>VLOOKUP(A4374,verlyn!$A$2:$B$9954,2,0)</f>
        <v>N</v>
      </c>
      <c r="E4374" s="2" t="str" cm="1">
        <f t="array" ref="E4374">INDEX(B4374:D4374,MODE(MATCH(B4374:D4374,B4374:D4374,0)))</f>
        <v>N</v>
      </c>
    </row>
    <row r="4375" spans="1:5" x14ac:dyDescent="0.25">
      <c r="A4375" t="s">
        <v>4382</v>
      </c>
      <c r="B4375" s="2" t="str">
        <f>VLOOKUP(A4375,angela!$A$2:$B$9954,2,0)</f>
        <v>N</v>
      </c>
      <c r="C4375" s="2" t="str">
        <f>VLOOKUP(A4375,john!$A$2:$B$9954,2,0)</f>
        <v>N</v>
      </c>
      <c r="D4375" s="2" t="str">
        <f>VLOOKUP(A4375,verlyn!$A$2:$B$9954,2,0)</f>
        <v>N</v>
      </c>
      <c r="E4375" s="2" t="str" cm="1">
        <f t="array" ref="E4375">INDEX(B4375:D4375,MODE(MATCH(B4375:D4375,B4375:D4375,0)))</f>
        <v>N</v>
      </c>
    </row>
    <row r="4376" spans="1:5" x14ac:dyDescent="0.25">
      <c r="A4376" t="s">
        <v>4383</v>
      </c>
      <c r="B4376" s="2" t="str">
        <f>VLOOKUP(A4376,angela!$A$2:$B$9954,2,0)</f>
        <v>N</v>
      </c>
      <c r="C4376" s="2" t="str">
        <f>VLOOKUP(A4376,john!$A$2:$B$9954,2,0)</f>
        <v>N</v>
      </c>
      <c r="D4376" s="2" t="str">
        <f>VLOOKUP(A4376,verlyn!$A$2:$B$9954,2,0)</f>
        <v>N</v>
      </c>
      <c r="E4376" s="2" t="str" cm="1">
        <f t="array" ref="E4376">INDEX(B4376:D4376,MODE(MATCH(B4376:D4376,B4376:D4376,0)))</f>
        <v>N</v>
      </c>
    </row>
    <row r="4377" spans="1:5" x14ac:dyDescent="0.25">
      <c r="A4377" t="s">
        <v>4384</v>
      </c>
      <c r="B4377" s="2" t="str">
        <f>VLOOKUP(A4377,angela!$A$2:$B$9954,2,0)</f>
        <v>N</v>
      </c>
      <c r="C4377" s="2" t="str">
        <f>VLOOKUP(A4377,john!$A$2:$B$9954,2,0)</f>
        <v>N</v>
      </c>
      <c r="D4377" s="2" t="str">
        <f>VLOOKUP(A4377,verlyn!$A$2:$B$9954,2,0)</f>
        <v>N</v>
      </c>
      <c r="E4377" s="2" t="str" cm="1">
        <f t="array" ref="E4377">INDEX(B4377:D4377,MODE(MATCH(B4377:D4377,B4377:D4377,0)))</f>
        <v>N</v>
      </c>
    </row>
    <row r="4378" spans="1:5" x14ac:dyDescent="0.25">
      <c r="A4378" t="s">
        <v>4385</v>
      </c>
      <c r="B4378" s="2" t="str">
        <f>VLOOKUP(A4378,angela!$A$2:$B$9954,2,0)</f>
        <v>N</v>
      </c>
      <c r="C4378" s="2" t="str">
        <f>VLOOKUP(A4378,john!$A$2:$B$9954,2,0)</f>
        <v>N</v>
      </c>
      <c r="D4378" s="2" t="str">
        <f>VLOOKUP(A4378,verlyn!$A$2:$B$9954,2,0)</f>
        <v>Y</v>
      </c>
      <c r="E4378" s="2" t="str" cm="1">
        <f t="array" ref="E4378">INDEX(B4378:D4378,MODE(MATCH(B4378:D4378,B4378:D4378,0)))</f>
        <v>N</v>
      </c>
    </row>
    <row r="4379" spans="1:5" x14ac:dyDescent="0.25">
      <c r="A4379" t="s">
        <v>4386</v>
      </c>
      <c r="B4379" s="2" t="str">
        <f>VLOOKUP(A4379,angela!$A$2:$B$9954,2,0)</f>
        <v>N</v>
      </c>
      <c r="C4379" s="2" t="str">
        <f>VLOOKUP(A4379,john!$A$2:$B$9954,2,0)</f>
        <v>N</v>
      </c>
      <c r="D4379" s="2" t="str">
        <f>VLOOKUP(A4379,verlyn!$A$2:$B$9954,2,0)</f>
        <v>N</v>
      </c>
      <c r="E4379" s="2" t="str" cm="1">
        <f t="array" ref="E4379">INDEX(B4379:D4379,MODE(MATCH(B4379:D4379,B4379:D4379,0)))</f>
        <v>N</v>
      </c>
    </row>
    <row r="4380" spans="1:5" x14ac:dyDescent="0.25">
      <c r="A4380" t="s">
        <v>4387</v>
      </c>
      <c r="B4380" s="2" t="str">
        <f>VLOOKUP(A4380,angela!$A$2:$B$9954,2,0)</f>
        <v>N</v>
      </c>
      <c r="C4380" s="2" t="str">
        <f>VLOOKUP(A4380,john!$A$2:$B$9954,2,0)</f>
        <v>N</v>
      </c>
      <c r="D4380" s="2" t="str">
        <f>VLOOKUP(A4380,verlyn!$A$2:$B$9954,2,0)</f>
        <v>N</v>
      </c>
      <c r="E4380" s="2" t="str" cm="1">
        <f t="array" ref="E4380">INDEX(B4380:D4380,MODE(MATCH(B4380:D4380,B4380:D4380,0)))</f>
        <v>N</v>
      </c>
    </row>
    <row r="4381" spans="1:5" x14ac:dyDescent="0.25">
      <c r="A4381" t="s">
        <v>4388</v>
      </c>
      <c r="B4381" s="2">
        <f>VLOOKUP(A4381,angela!$A$2:$B$9954,2,0)</f>
        <v>0</v>
      </c>
      <c r="C4381" s="2">
        <f>VLOOKUP(A4381,john!$A$2:$B$9954,2,0)</f>
        <v>0</v>
      </c>
      <c r="D4381" s="2" t="str">
        <f>VLOOKUP(A4381,verlyn!$A$2:$B$9954,2,0)</f>
        <v>N</v>
      </c>
      <c r="E4381" s="2" cm="1">
        <f t="array" ref="E4381">INDEX(B4381:D4381,MODE(MATCH(B4381:D4381,B4381:D4381,0)))</f>
        <v>0</v>
      </c>
    </row>
    <row r="4382" spans="1:5" x14ac:dyDescent="0.25">
      <c r="A4382" t="s">
        <v>4389</v>
      </c>
      <c r="B4382" s="2" t="str">
        <f>VLOOKUP(A4382,angela!$A$2:$B$9954,2,0)</f>
        <v>N</v>
      </c>
      <c r="C4382" s="2" t="str">
        <f>VLOOKUP(A4382,john!$A$2:$B$9954,2,0)</f>
        <v>N</v>
      </c>
      <c r="D4382" s="2" t="str">
        <f>VLOOKUP(A4382,verlyn!$A$2:$B$9954,2,0)</f>
        <v>N</v>
      </c>
      <c r="E4382" s="2" t="str" cm="1">
        <f t="array" ref="E4382">INDEX(B4382:D4382,MODE(MATCH(B4382:D4382,B4382:D4382,0)))</f>
        <v>N</v>
      </c>
    </row>
    <row r="4383" spans="1:5" x14ac:dyDescent="0.25">
      <c r="A4383" t="s">
        <v>4390</v>
      </c>
      <c r="B4383" s="2" t="str">
        <f>VLOOKUP(A4383,angela!$A$2:$B$9954,2,0)</f>
        <v>N</v>
      </c>
      <c r="C4383" s="2" t="str">
        <f>VLOOKUP(A4383,john!$A$2:$B$9954,2,0)</f>
        <v>N</v>
      </c>
      <c r="D4383" s="2" t="str">
        <f>VLOOKUP(A4383,verlyn!$A$2:$B$9954,2,0)</f>
        <v>N</v>
      </c>
      <c r="E4383" s="2" t="str" cm="1">
        <f t="array" ref="E4383">INDEX(B4383:D4383,MODE(MATCH(B4383:D4383,B4383:D4383,0)))</f>
        <v>N</v>
      </c>
    </row>
    <row r="4384" spans="1:5" x14ac:dyDescent="0.25">
      <c r="A4384" t="s">
        <v>4391</v>
      </c>
      <c r="B4384" s="2" t="str">
        <f>VLOOKUP(A4384,angela!$A$2:$B$9954,2,0)</f>
        <v>N</v>
      </c>
      <c r="C4384" s="2" t="str">
        <f>VLOOKUP(A4384,john!$A$2:$B$9954,2,0)</f>
        <v>N</v>
      </c>
      <c r="D4384" s="2" t="str">
        <f>VLOOKUP(A4384,verlyn!$A$2:$B$9954,2,0)</f>
        <v>Y</v>
      </c>
      <c r="E4384" s="2" t="str" cm="1">
        <f t="array" ref="E4384">INDEX(B4384:D4384,MODE(MATCH(B4384:D4384,B4384:D4384,0)))</f>
        <v>N</v>
      </c>
    </row>
    <row r="4385" spans="1:5" x14ac:dyDescent="0.25">
      <c r="A4385" t="s">
        <v>4392</v>
      </c>
      <c r="B4385" s="2" t="str">
        <f>VLOOKUP(A4385,angela!$A$2:$B$9954,2,0)</f>
        <v>N</v>
      </c>
      <c r="C4385" s="2" t="str">
        <f>VLOOKUP(A4385,john!$A$2:$B$9954,2,0)</f>
        <v>N</v>
      </c>
      <c r="D4385" s="2" t="str">
        <f>VLOOKUP(A4385,verlyn!$A$2:$B$9954,2,0)</f>
        <v>N</v>
      </c>
      <c r="E4385" s="2" t="str" cm="1">
        <f t="array" ref="E4385">INDEX(B4385:D4385,MODE(MATCH(B4385:D4385,B4385:D4385,0)))</f>
        <v>N</v>
      </c>
    </row>
    <row r="4386" spans="1:5" x14ac:dyDescent="0.25">
      <c r="A4386" t="s">
        <v>4393</v>
      </c>
      <c r="B4386" s="2" t="str">
        <f>VLOOKUP(A4386,angela!$A$2:$B$9954,2,0)</f>
        <v>N</v>
      </c>
      <c r="C4386" s="2" t="str">
        <f>VLOOKUP(A4386,john!$A$2:$B$9954,2,0)</f>
        <v>N</v>
      </c>
      <c r="D4386" s="2" t="str">
        <f>VLOOKUP(A4386,verlyn!$A$2:$B$9954,2,0)</f>
        <v>N</v>
      </c>
      <c r="E4386" s="2" t="str" cm="1">
        <f t="array" ref="E4386">INDEX(B4386:D4386,MODE(MATCH(B4386:D4386,B4386:D4386,0)))</f>
        <v>N</v>
      </c>
    </row>
    <row r="4387" spans="1:5" x14ac:dyDescent="0.25">
      <c r="A4387" t="s">
        <v>4394</v>
      </c>
      <c r="B4387" s="2" t="str">
        <f>VLOOKUP(A4387,angela!$A$2:$B$9954,2,0)</f>
        <v>N</v>
      </c>
      <c r="C4387" s="2" t="str">
        <f>VLOOKUP(A4387,john!$A$2:$B$9954,2,0)</f>
        <v>N</v>
      </c>
      <c r="D4387" s="2" t="str">
        <f>VLOOKUP(A4387,verlyn!$A$2:$B$9954,2,0)</f>
        <v>N</v>
      </c>
      <c r="E4387" s="2" t="str" cm="1">
        <f t="array" ref="E4387">INDEX(B4387:D4387,MODE(MATCH(B4387:D4387,B4387:D4387,0)))</f>
        <v>N</v>
      </c>
    </row>
    <row r="4388" spans="1:5" x14ac:dyDescent="0.25">
      <c r="A4388" t="s">
        <v>4395</v>
      </c>
      <c r="B4388" s="2" t="str">
        <f>VLOOKUP(A4388,angela!$A$2:$B$9954,2,0)</f>
        <v>N</v>
      </c>
      <c r="C4388" s="2" t="str">
        <f>VLOOKUP(A4388,john!$A$2:$B$9954,2,0)</f>
        <v>N</v>
      </c>
      <c r="D4388" s="2" t="str">
        <f>VLOOKUP(A4388,verlyn!$A$2:$B$9954,2,0)</f>
        <v>N</v>
      </c>
      <c r="E4388" s="2" t="str" cm="1">
        <f t="array" ref="E4388">INDEX(B4388:D4388,MODE(MATCH(B4388:D4388,B4388:D4388,0)))</f>
        <v>N</v>
      </c>
    </row>
    <row r="4389" spans="1:5" x14ac:dyDescent="0.25">
      <c r="A4389" t="s">
        <v>4396</v>
      </c>
      <c r="B4389" s="2" t="str">
        <f>VLOOKUP(A4389,angela!$A$2:$B$9954,2,0)</f>
        <v>N</v>
      </c>
      <c r="C4389" s="2" t="str">
        <f>VLOOKUP(A4389,john!$A$2:$B$9954,2,0)</f>
        <v>N</v>
      </c>
      <c r="D4389" s="2" t="str">
        <f>VLOOKUP(A4389,verlyn!$A$2:$B$9954,2,0)</f>
        <v>N</v>
      </c>
      <c r="E4389" s="2" t="str" cm="1">
        <f t="array" ref="E4389">INDEX(B4389:D4389,MODE(MATCH(B4389:D4389,B4389:D4389,0)))</f>
        <v>N</v>
      </c>
    </row>
    <row r="4390" spans="1:5" x14ac:dyDescent="0.25">
      <c r="A4390" t="s">
        <v>4397</v>
      </c>
      <c r="B4390" s="2" t="str">
        <f>VLOOKUP(A4390,angela!$A$2:$B$9954,2,0)</f>
        <v>N</v>
      </c>
      <c r="C4390" s="2" t="str">
        <f>VLOOKUP(A4390,john!$A$2:$B$9954,2,0)</f>
        <v>N</v>
      </c>
      <c r="D4390" s="2" t="str">
        <f>VLOOKUP(A4390,verlyn!$A$2:$B$9954,2,0)</f>
        <v>N</v>
      </c>
      <c r="E4390" s="2" t="str" cm="1">
        <f t="array" ref="E4390">INDEX(B4390:D4390,MODE(MATCH(B4390:D4390,B4390:D4390,0)))</f>
        <v>N</v>
      </c>
    </row>
    <row r="4391" spans="1:5" x14ac:dyDescent="0.25">
      <c r="A4391" t="s">
        <v>4398</v>
      </c>
      <c r="B4391" s="2" t="str">
        <f>VLOOKUP(A4391,angela!$A$2:$B$9954,2,0)</f>
        <v>N</v>
      </c>
      <c r="C4391" s="2" t="str">
        <f>VLOOKUP(A4391,john!$A$2:$B$9954,2,0)</f>
        <v>N</v>
      </c>
      <c r="D4391" s="2" t="str">
        <f>VLOOKUP(A4391,verlyn!$A$2:$B$9954,2,0)</f>
        <v>N</v>
      </c>
      <c r="E4391" s="2" t="str" cm="1">
        <f t="array" ref="E4391">INDEX(B4391:D4391,MODE(MATCH(B4391:D4391,B4391:D4391,0)))</f>
        <v>N</v>
      </c>
    </row>
    <row r="4392" spans="1:5" x14ac:dyDescent="0.25">
      <c r="A4392" t="s">
        <v>4399</v>
      </c>
      <c r="B4392" s="2" t="str">
        <f>VLOOKUP(A4392,angela!$A$2:$B$9954,2,0)</f>
        <v>N</v>
      </c>
      <c r="C4392" s="2" t="str">
        <f>VLOOKUP(A4392,john!$A$2:$B$9954,2,0)</f>
        <v>N</v>
      </c>
      <c r="D4392" s="2" t="str">
        <f>VLOOKUP(A4392,verlyn!$A$2:$B$9954,2,0)</f>
        <v>N</v>
      </c>
      <c r="E4392" s="2" t="str" cm="1">
        <f t="array" ref="E4392">INDEX(B4392:D4392,MODE(MATCH(B4392:D4392,B4392:D4392,0)))</f>
        <v>N</v>
      </c>
    </row>
    <row r="4393" spans="1:5" x14ac:dyDescent="0.25">
      <c r="A4393" t="s">
        <v>4400</v>
      </c>
      <c r="B4393" s="2" t="str">
        <f>VLOOKUP(A4393,angela!$A$2:$B$9954,2,0)</f>
        <v>N</v>
      </c>
      <c r="C4393" s="2" t="str">
        <f>VLOOKUP(A4393,john!$A$2:$B$9954,2,0)</f>
        <v>N</v>
      </c>
      <c r="D4393" s="2" t="str">
        <f>VLOOKUP(A4393,verlyn!$A$2:$B$9954,2,0)</f>
        <v>N</v>
      </c>
      <c r="E4393" s="2" t="str" cm="1">
        <f t="array" ref="E4393">INDEX(B4393:D4393,MODE(MATCH(B4393:D4393,B4393:D4393,0)))</f>
        <v>N</v>
      </c>
    </row>
    <row r="4394" spans="1:5" x14ac:dyDescent="0.25">
      <c r="A4394" t="s">
        <v>4401</v>
      </c>
      <c r="B4394" s="2" t="str">
        <f>VLOOKUP(A4394,angela!$A$2:$B$9954,2,0)</f>
        <v>N</v>
      </c>
      <c r="C4394" s="2" t="str">
        <f>VLOOKUP(A4394,john!$A$2:$B$9954,2,0)</f>
        <v>N</v>
      </c>
      <c r="D4394" s="2" t="str">
        <f>VLOOKUP(A4394,verlyn!$A$2:$B$9954,2,0)</f>
        <v>N</v>
      </c>
      <c r="E4394" s="2" t="str" cm="1">
        <f t="array" ref="E4394">INDEX(B4394:D4394,MODE(MATCH(B4394:D4394,B4394:D4394,0)))</f>
        <v>N</v>
      </c>
    </row>
    <row r="4395" spans="1:5" x14ac:dyDescent="0.25">
      <c r="A4395" t="s">
        <v>4402</v>
      </c>
      <c r="B4395" s="2" t="str">
        <f>VLOOKUP(A4395,angela!$A$2:$B$9954,2,0)</f>
        <v>N</v>
      </c>
      <c r="C4395" s="2" t="str">
        <f>VLOOKUP(A4395,john!$A$2:$B$9954,2,0)</f>
        <v>N</v>
      </c>
      <c r="D4395" s="2" t="str">
        <f>VLOOKUP(A4395,verlyn!$A$2:$B$9954,2,0)</f>
        <v>N</v>
      </c>
      <c r="E4395" s="2" t="str" cm="1">
        <f t="array" ref="E4395">INDEX(B4395:D4395,MODE(MATCH(B4395:D4395,B4395:D4395,0)))</f>
        <v>N</v>
      </c>
    </row>
    <row r="4396" spans="1:5" x14ac:dyDescent="0.25">
      <c r="A4396" t="s">
        <v>4403</v>
      </c>
      <c r="B4396" s="2" t="str">
        <f>VLOOKUP(A4396,angela!$A$2:$B$9954,2,0)</f>
        <v>N</v>
      </c>
      <c r="C4396" s="2" t="str">
        <f>VLOOKUP(A4396,john!$A$2:$B$9954,2,0)</f>
        <v>N</v>
      </c>
      <c r="D4396" s="2" t="str">
        <f>VLOOKUP(A4396,verlyn!$A$2:$B$9954,2,0)</f>
        <v>N</v>
      </c>
      <c r="E4396" s="2" t="str" cm="1">
        <f t="array" ref="E4396">INDEX(B4396:D4396,MODE(MATCH(B4396:D4396,B4396:D4396,0)))</f>
        <v>N</v>
      </c>
    </row>
    <row r="4397" spans="1:5" x14ac:dyDescent="0.25">
      <c r="A4397" t="s">
        <v>4404</v>
      </c>
      <c r="B4397" s="2" t="str">
        <f>VLOOKUP(A4397,angela!$A$2:$B$9954,2,0)</f>
        <v>N</v>
      </c>
      <c r="C4397" s="2" t="str">
        <f>VLOOKUP(A4397,john!$A$2:$B$9954,2,0)</f>
        <v>N</v>
      </c>
      <c r="D4397" s="2" t="str">
        <f>VLOOKUP(A4397,verlyn!$A$2:$B$9954,2,0)</f>
        <v>N</v>
      </c>
      <c r="E4397" s="2" t="str" cm="1">
        <f t="array" ref="E4397">INDEX(B4397:D4397,MODE(MATCH(B4397:D4397,B4397:D4397,0)))</f>
        <v>N</v>
      </c>
    </row>
    <row r="4398" spans="1:5" x14ac:dyDescent="0.25">
      <c r="A4398" t="s">
        <v>4405</v>
      </c>
      <c r="B4398" s="2" t="str">
        <f>VLOOKUP(A4398,angela!$A$2:$B$9954,2,0)</f>
        <v>N</v>
      </c>
      <c r="C4398" s="2" t="str">
        <f>VLOOKUP(A4398,john!$A$2:$B$9954,2,0)</f>
        <v>N</v>
      </c>
      <c r="D4398" s="2" t="str">
        <f>VLOOKUP(A4398,verlyn!$A$2:$B$9954,2,0)</f>
        <v>N</v>
      </c>
      <c r="E4398" s="2" t="str" cm="1">
        <f t="array" ref="E4398">INDEX(B4398:D4398,MODE(MATCH(B4398:D4398,B4398:D4398,0)))</f>
        <v>N</v>
      </c>
    </row>
    <row r="4399" spans="1:5" x14ac:dyDescent="0.25">
      <c r="A4399" t="s">
        <v>4406</v>
      </c>
      <c r="B4399" s="2" t="str">
        <f>VLOOKUP(A4399,angela!$A$2:$B$9954,2,0)</f>
        <v>N</v>
      </c>
      <c r="C4399" s="2" t="str">
        <f>VLOOKUP(A4399,john!$A$2:$B$9954,2,0)</f>
        <v>N</v>
      </c>
      <c r="D4399" s="2" t="str">
        <f>VLOOKUP(A4399,verlyn!$A$2:$B$9954,2,0)</f>
        <v>N</v>
      </c>
      <c r="E4399" s="2" t="str" cm="1">
        <f t="array" ref="E4399">INDEX(B4399:D4399,MODE(MATCH(B4399:D4399,B4399:D4399,0)))</f>
        <v>N</v>
      </c>
    </row>
    <row r="4400" spans="1:5" x14ac:dyDescent="0.25">
      <c r="A4400" t="s">
        <v>4407</v>
      </c>
      <c r="B4400" s="2" t="str">
        <f>VLOOKUP(A4400,angela!$A$2:$B$9954,2,0)</f>
        <v>N</v>
      </c>
      <c r="C4400" s="2" t="str">
        <f>VLOOKUP(A4400,john!$A$2:$B$9954,2,0)</f>
        <v>N</v>
      </c>
      <c r="D4400" s="2" t="str">
        <f>VLOOKUP(A4400,verlyn!$A$2:$B$9954,2,0)</f>
        <v>N</v>
      </c>
      <c r="E4400" s="2" t="str" cm="1">
        <f t="array" ref="E4400">INDEX(B4400:D4400,MODE(MATCH(B4400:D4400,B4400:D4400,0)))</f>
        <v>N</v>
      </c>
    </row>
    <row r="4401" spans="1:5" x14ac:dyDescent="0.25">
      <c r="A4401" t="s">
        <v>4408</v>
      </c>
      <c r="B4401" s="2" t="str">
        <f>VLOOKUP(A4401,angela!$A$2:$B$9954,2,0)</f>
        <v>N</v>
      </c>
      <c r="C4401" s="2" t="str">
        <f>VLOOKUP(A4401,john!$A$2:$B$9954,2,0)</f>
        <v>N</v>
      </c>
      <c r="D4401" s="2" t="str">
        <f>VLOOKUP(A4401,verlyn!$A$2:$B$9954,2,0)</f>
        <v>N</v>
      </c>
      <c r="E4401" s="2" t="str" cm="1">
        <f t="array" ref="E4401">INDEX(B4401:D4401,MODE(MATCH(B4401:D4401,B4401:D4401,0)))</f>
        <v>N</v>
      </c>
    </row>
    <row r="4402" spans="1:5" x14ac:dyDescent="0.25">
      <c r="A4402" t="s">
        <v>4409</v>
      </c>
      <c r="B4402" s="2" t="str">
        <f>VLOOKUP(A4402,angela!$A$2:$B$9954,2,0)</f>
        <v>N</v>
      </c>
      <c r="C4402" s="2" t="str">
        <f>VLOOKUP(A4402,john!$A$2:$B$9954,2,0)</f>
        <v>N</v>
      </c>
      <c r="D4402" s="2" t="str">
        <f>VLOOKUP(A4402,verlyn!$A$2:$B$9954,2,0)</f>
        <v>Y</v>
      </c>
      <c r="E4402" s="2" t="str" cm="1">
        <f t="array" ref="E4402">INDEX(B4402:D4402,MODE(MATCH(B4402:D4402,B4402:D4402,0)))</f>
        <v>N</v>
      </c>
    </row>
    <row r="4403" spans="1:5" x14ac:dyDescent="0.25">
      <c r="A4403" t="s">
        <v>4410</v>
      </c>
      <c r="B4403" s="2" t="e">
        <f>VLOOKUP(A4403,angela!$A$2:$B$9954,2,0)</f>
        <v>#N/A</v>
      </c>
      <c r="C4403" s="2" t="e">
        <f>VLOOKUP(A4403,john!$A$2:$B$9954,2,0)</f>
        <v>#N/A</v>
      </c>
      <c r="D4403" s="2" t="e">
        <f>VLOOKUP(A4403,verlyn!$A$2:$B$9954,2,0)</f>
        <v>#N/A</v>
      </c>
      <c r="E4403" s="2" t="e" cm="1">
        <f t="array" ref="E4403">INDEX(B4403:D4403,MODE(MATCH(B4403:D4403,B4403:D4403,0)))</f>
        <v>#N/A</v>
      </c>
    </row>
    <row r="4404" spans="1:5" x14ac:dyDescent="0.25">
      <c r="A4404" t="s">
        <v>4411</v>
      </c>
      <c r="B4404" s="2" t="str">
        <f>VLOOKUP(A4404,angela!$A$2:$B$9954,2,0)</f>
        <v>N</v>
      </c>
      <c r="C4404" s="2" t="str">
        <f>VLOOKUP(A4404,john!$A$2:$B$9954,2,0)</f>
        <v>N</v>
      </c>
      <c r="D4404" s="2" t="str">
        <f>VLOOKUP(A4404,verlyn!$A$2:$B$9954,2,0)</f>
        <v>N</v>
      </c>
      <c r="E4404" s="2" t="str" cm="1">
        <f t="array" ref="E4404">INDEX(B4404:D4404,MODE(MATCH(B4404:D4404,B4404:D4404,0)))</f>
        <v>N</v>
      </c>
    </row>
    <row r="4405" spans="1:5" x14ac:dyDescent="0.25">
      <c r="A4405" t="s">
        <v>4412</v>
      </c>
      <c r="B4405" s="2" t="str">
        <f>VLOOKUP(A4405,angela!$A$2:$B$9954,2,0)</f>
        <v>N</v>
      </c>
      <c r="C4405" s="2" t="str">
        <f>VLOOKUP(A4405,john!$A$2:$B$9954,2,0)</f>
        <v>N</v>
      </c>
      <c r="D4405" s="2" t="str">
        <f>VLOOKUP(A4405,verlyn!$A$2:$B$9954,2,0)</f>
        <v>N</v>
      </c>
      <c r="E4405" s="2" t="str" cm="1">
        <f t="array" ref="E4405">INDEX(B4405:D4405,MODE(MATCH(B4405:D4405,B4405:D4405,0)))</f>
        <v>N</v>
      </c>
    </row>
    <row r="4406" spans="1:5" x14ac:dyDescent="0.25">
      <c r="A4406" t="s">
        <v>4413</v>
      </c>
      <c r="B4406" s="2" t="str">
        <f>VLOOKUP(A4406,angela!$A$2:$B$9954,2,0)</f>
        <v>N</v>
      </c>
      <c r="C4406" s="2" t="str">
        <f>VLOOKUP(A4406,john!$A$2:$B$9954,2,0)</f>
        <v>N</v>
      </c>
      <c r="D4406" s="2" t="str">
        <f>VLOOKUP(A4406,verlyn!$A$2:$B$9954,2,0)</f>
        <v>N</v>
      </c>
      <c r="E4406" s="2" t="str" cm="1">
        <f t="array" ref="E4406">INDEX(B4406:D4406,MODE(MATCH(B4406:D4406,B4406:D4406,0)))</f>
        <v>N</v>
      </c>
    </row>
    <row r="4407" spans="1:5" x14ac:dyDescent="0.25">
      <c r="A4407" t="s">
        <v>4414</v>
      </c>
      <c r="B4407" s="2">
        <f>VLOOKUP(A4407,angela!$A$2:$B$9954,2,0)</f>
        <v>0</v>
      </c>
      <c r="C4407" s="2">
        <f>VLOOKUP(A4407,john!$A$2:$B$9954,2,0)</f>
        <v>0</v>
      </c>
      <c r="D4407" s="2" t="str">
        <f>VLOOKUP(A4407,verlyn!$A$2:$B$9954,2,0)</f>
        <v>N</v>
      </c>
      <c r="E4407" s="2" cm="1">
        <f t="array" ref="E4407">INDEX(B4407:D4407,MODE(MATCH(B4407:D4407,B4407:D4407,0)))</f>
        <v>0</v>
      </c>
    </row>
    <row r="4408" spans="1:5" x14ac:dyDescent="0.25">
      <c r="A4408" t="s">
        <v>4415</v>
      </c>
      <c r="B4408" s="2" t="str">
        <f>VLOOKUP(A4408,angela!$A$2:$B$9954,2,0)</f>
        <v>N</v>
      </c>
      <c r="C4408" s="2" t="str">
        <f>VLOOKUP(A4408,john!$A$2:$B$9954,2,0)</f>
        <v>N</v>
      </c>
      <c r="D4408" s="2" t="str">
        <f>VLOOKUP(A4408,verlyn!$A$2:$B$9954,2,0)</f>
        <v>N</v>
      </c>
      <c r="E4408" s="2" t="str" cm="1">
        <f t="array" ref="E4408">INDEX(B4408:D4408,MODE(MATCH(B4408:D4408,B4408:D4408,0)))</f>
        <v>N</v>
      </c>
    </row>
    <row r="4409" spans="1:5" x14ac:dyDescent="0.25">
      <c r="A4409" t="s">
        <v>4416</v>
      </c>
      <c r="B4409" s="2" t="str">
        <f>VLOOKUP(A4409,angela!$A$2:$B$9954,2,0)</f>
        <v>N</v>
      </c>
      <c r="C4409" s="2" t="str">
        <f>VLOOKUP(A4409,john!$A$2:$B$9954,2,0)</f>
        <v>N</v>
      </c>
      <c r="D4409" s="2" t="str">
        <f>VLOOKUP(A4409,verlyn!$A$2:$B$9954,2,0)</f>
        <v>N</v>
      </c>
      <c r="E4409" s="2" t="str" cm="1">
        <f t="array" ref="E4409">INDEX(B4409:D4409,MODE(MATCH(B4409:D4409,B4409:D4409,0)))</f>
        <v>N</v>
      </c>
    </row>
    <row r="4410" spans="1:5" x14ac:dyDescent="0.25">
      <c r="A4410" t="s">
        <v>4417</v>
      </c>
      <c r="B4410" s="2" t="str">
        <f>VLOOKUP(A4410,angela!$A$2:$B$9954,2,0)</f>
        <v>N</v>
      </c>
      <c r="C4410" s="2" t="str">
        <f>VLOOKUP(A4410,john!$A$2:$B$9954,2,0)</f>
        <v>N</v>
      </c>
      <c r="D4410" s="2" t="str">
        <f>VLOOKUP(A4410,verlyn!$A$2:$B$9954,2,0)</f>
        <v>N</v>
      </c>
      <c r="E4410" s="2" t="str" cm="1">
        <f t="array" ref="E4410">INDEX(B4410:D4410,MODE(MATCH(B4410:D4410,B4410:D4410,0)))</f>
        <v>N</v>
      </c>
    </row>
    <row r="4411" spans="1:5" x14ac:dyDescent="0.25">
      <c r="A4411" t="s">
        <v>4418</v>
      </c>
      <c r="B4411" s="2" t="str">
        <f>VLOOKUP(A4411,angela!$A$2:$B$9954,2,0)</f>
        <v>N</v>
      </c>
      <c r="C4411" s="2" t="str">
        <f>VLOOKUP(A4411,john!$A$2:$B$9954,2,0)</f>
        <v>N</v>
      </c>
      <c r="D4411" s="2" t="str">
        <f>VLOOKUP(A4411,verlyn!$A$2:$B$9954,2,0)</f>
        <v>N</v>
      </c>
      <c r="E4411" s="2" t="str" cm="1">
        <f t="array" ref="E4411">INDEX(B4411:D4411,MODE(MATCH(B4411:D4411,B4411:D4411,0)))</f>
        <v>N</v>
      </c>
    </row>
    <row r="4412" spans="1:5" x14ac:dyDescent="0.25">
      <c r="A4412" t="s">
        <v>4419</v>
      </c>
      <c r="B4412" s="2" t="str">
        <f>VLOOKUP(A4412,angela!$A$2:$B$9954,2,0)</f>
        <v>N</v>
      </c>
      <c r="C4412" s="2" t="str">
        <f>VLOOKUP(A4412,john!$A$2:$B$9954,2,0)</f>
        <v>N</v>
      </c>
      <c r="D4412" s="2" t="str">
        <f>VLOOKUP(A4412,verlyn!$A$2:$B$9954,2,0)</f>
        <v>N</v>
      </c>
      <c r="E4412" s="2" t="str" cm="1">
        <f t="array" ref="E4412">INDEX(B4412:D4412,MODE(MATCH(B4412:D4412,B4412:D4412,0)))</f>
        <v>N</v>
      </c>
    </row>
    <row r="4413" spans="1:5" x14ac:dyDescent="0.25">
      <c r="A4413" t="s">
        <v>4420</v>
      </c>
      <c r="B4413" s="2" t="str">
        <f>VLOOKUP(A4413,angela!$A$2:$B$9954,2,0)</f>
        <v>N</v>
      </c>
      <c r="C4413" s="2" t="str">
        <f>VLOOKUP(A4413,john!$A$2:$B$9954,2,0)</f>
        <v>N</v>
      </c>
      <c r="D4413" s="2" t="str">
        <f>VLOOKUP(A4413,verlyn!$A$2:$B$9954,2,0)</f>
        <v>N</v>
      </c>
      <c r="E4413" s="2" t="str" cm="1">
        <f t="array" ref="E4413">INDEX(B4413:D4413,MODE(MATCH(B4413:D4413,B4413:D4413,0)))</f>
        <v>N</v>
      </c>
    </row>
    <row r="4414" spans="1:5" x14ac:dyDescent="0.25">
      <c r="A4414" t="s">
        <v>4421</v>
      </c>
      <c r="B4414" s="2" t="str">
        <f>VLOOKUP(A4414,angela!$A$2:$B$9954,2,0)</f>
        <v>N</v>
      </c>
      <c r="C4414" s="2" t="str">
        <f>VLOOKUP(A4414,john!$A$2:$B$9954,2,0)</f>
        <v>N</v>
      </c>
      <c r="D4414" s="2" t="str">
        <f>VLOOKUP(A4414,verlyn!$A$2:$B$9954,2,0)</f>
        <v>N</v>
      </c>
      <c r="E4414" s="2" t="str" cm="1">
        <f t="array" ref="E4414">INDEX(B4414:D4414,MODE(MATCH(B4414:D4414,B4414:D4414,0)))</f>
        <v>N</v>
      </c>
    </row>
    <row r="4415" spans="1:5" x14ac:dyDescent="0.25">
      <c r="A4415" t="s">
        <v>4422</v>
      </c>
      <c r="B4415" s="2" t="str">
        <f>VLOOKUP(A4415,angela!$A$2:$B$9954,2,0)</f>
        <v>N</v>
      </c>
      <c r="C4415" s="2" t="str">
        <f>VLOOKUP(A4415,john!$A$2:$B$9954,2,0)</f>
        <v>N</v>
      </c>
      <c r="D4415" s="2" t="str">
        <f>VLOOKUP(A4415,verlyn!$A$2:$B$9954,2,0)</f>
        <v>N</v>
      </c>
      <c r="E4415" s="2" t="str" cm="1">
        <f t="array" ref="E4415">INDEX(B4415:D4415,MODE(MATCH(B4415:D4415,B4415:D4415,0)))</f>
        <v>N</v>
      </c>
    </row>
    <row r="4416" spans="1:5" x14ac:dyDescent="0.25">
      <c r="A4416" t="s">
        <v>4423</v>
      </c>
      <c r="B4416" s="2" t="str">
        <f>VLOOKUP(A4416,angela!$A$2:$B$9954,2,0)</f>
        <v>N</v>
      </c>
      <c r="C4416" s="2" t="str">
        <f>VLOOKUP(A4416,john!$A$2:$B$9954,2,0)</f>
        <v>N</v>
      </c>
      <c r="D4416" s="2" t="str">
        <f>VLOOKUP(A4416,verlyn!$A$2:$B$9954,2,0)</f>
        <v>N</v>
      </c>
      <c r="E4416" s="2" t="str" cm="1">
        <f t="array" ref="E4416">INDEX(B4416:D4416,MODE(MATCH(B4416:D4416,B4416:D4416,0)))</f>
        <v>N</v>
      </c>
    </row>
    <row r="4417" spans="1:5" x14ac:dyDescent="0.25">
      <c r="A4417" t="s">
        <v>4424</v>
      </c>
      <c r="B4417" s="2" t="str">
        <f>VLOOKUP(A4417,angela!$A$2:$B$9954,2,0)</f>
        <v>N</v>
      </c>
      <c r="C4417" s="2" t="str">
        <f>VLOOKUP(A4417,john!$A$2:$B$9954,2,0)</f>
        <v>N</v>
      </c>
      <c r="D4417" s="2" t="str">
        <f>VLOOKUP(A4417,verlyn!$A$2:$B$9954,2,0)</f>
        <v>N</v>
      </c>
      <c r="E4417" s="2" t="str" cm="1">
        <f t="array" ref="E4417">INDEX(B4417:D4417,MODE(MATCH(B4417:D4417,B4417:D4417,0)))</f>
        <v>N</v>
      </c>
    </row>
    <row r="4418" spans="1:5" x14ac:dyDescent="0.25">
      <c r="A4418" t="s">
        <v>4425</v>
      </c>
      <c r="B4418" s="2" t="str">
        <f>VLOOKUP(A4418,angela!$A$2:$B$9954,2,0)</f>
        <v>N</v>
      </c>
      <c r="C4418" s="2" t="str">
        <f>VLOOKUP(A4418,john!$A$2:$B$9954,2,0)</f>
        <v>N</v>
      </c>
      <c r="D4418" s="2" t="str">
        <f>VLOOKUP(A4418,verlyn!$A$2:$B$9954,2,0)</f>
        <v>N</v>
      </c>
      <c r="E4418" s="2" t="str" cm="1">
        <f t="array" ref="E4418">INDEX(B4418:D4418,MODE(MATCH(B4418:D4418,B4418:D4418,0)))</f>
        <v>N</v>
      </c>
    </row>
    <row r="4419" spans="1:5" x14ac:dyDescent="0.25">
      <c r="A4419" t="s">
        <v>4426</v>
      </c>
      <c r="B4419" s="2" t="str">
        <f>VLOOKUP(A4419,angela!$A$2:$B$9954,2,0)</f>
        <v>N</v>
      </c>
      <c r="C4419" s="2" t="str">
        <f>VLOOKUP(A4419,john!$A$2:$B$9954,2,0)</f>
        <v>N</v>
      </c>
      <c r="D4419" s="2" t="str">
        <f>VLOOKUP(A4419,verlyn!$A$2:$B$9954,2,0)</f>
        <v>Y</v>
      </c>
      <c r="E4419" s="2" t="str" cm="1">
        <f t="array" ref="E4419">INDEX(B4419:D4419,MODE(MATCH(B4419:D4419,B4419:D4419,0)))</f>
        <v>N</v>
      </c>
    </row>
    <row r="4420" spans="1:5" x14ac:dyDescent="0.25">
      <c r="A4420" t="s">
        <v>4427</v>
      </c>
      <c r="B4420" s="2" t="str">
        <f>VLOOKUP(A4420,angela!$A$2:$B$9954,2,0)</f>
        <v>N</v>
      </c>
      <c r="C4420" s="2" t="str">
        <f>VLOOKUP(A4420,john!$A$2:$B$9954,2,0)</f>
        <v>N</v>
      </c>
      <c r="D4420" s="2" t="str">
        <f>VLOOKUP(A4420,verlyn!$A$2:$B$9954,2,0)</f>
        <v>N</v>
      </c>
      <c r="E4420" s="2" t="str" cm="1">
        <f t="array" ref="E4420">INDEX(B4420:D4420,MODE(MATCH(B4420:D4420,B4420:D4420,0)))</f>
        <v>N</v>
      </c>
    </row>
    <row r="4421" spans="1:5" x14ac:dyDescent="0.25">
      <c r="A4421" t="s">
        <v>4428</v>
      </c>
      <c r="B4421" s="2" t="str">
        <f>VLOOKUP(A4421,angela!$A$2:$B$9954,2,0)</f>
        <v>N</v>
      </c>
      <c r="C4421" s="2" t="str">
        <f>VLOOKUP(A4421,john!$A$2:$B$9954,2,0)</f>
        <v>N</v>
      </c>
      <c r="D4421" s="2" t="str">
        <f>VLOOKUP(A4421,verlyn!$A$2:$B$9954,2,0)</f>
        <v>N</v>
      </c>
      <c r="E4421" s="2" t="str" cm="1">
        <f t="array" ref="E4421">INDEX(B4421:D4421,MODE(MATCH(B4421:D4421,B4421:D4421,0)))</f>
        <v>N</v>
      </c>
    </row>
    <row r="4422" spans="1:5" x14ac:dyDescent="0.25">
      <c r="A4422" t="s">
        <v>4429</v>
      </c>
      <c r="B4422" s="2" t="str">
        <f>VLOOKUP(A4422,angela!$A$2:$B$9954,2,0)</f>
        <v>N</v>
      </c>
      <c r="C4422" s="2" t="str">
        <f>VLOOKUP(A4422,john!$A$2:$B$9954,2,0)</f>
        <v>N</v>
      </c>
      <c r="D4422" s="2" t="str">
        <f>VLOOKUP(A4422,verlyn!$A$2:$B$9954,2,0)</f>
        <v>N</v>
      </c>
      <c r="E4422" s="2" t="str" cm="1">
        <f t="array" ref="E4422">INDEX(B4422:D4422,MODE(MATCH(B4422:D4422,B4422:D4422,0)))</f>
        <v>N</v>
      </c>
    </row>
    <row r="4423" spans="1:5" x14ac:dyDescent="0.25">
      <c r="A4423" t="s">
        <v>4430</v>
      </c>
      <c r="B4423" s="2">
        <f>VLOOKUP(A4423,angela!$A$2:$B$9954,2,0)</f>
        <v>0</v>
      </c>
      <c r="C4423" s="2">
        <f>VLOOKUP(A4423,john!$A$2:$B$9954,2,0)</f>
        <v>0</v>
      </c>
      <c r="D4423" s="2" t="str">
        <f>VLOOKUP(A4423,verlyn!$A$2:$B$9954,2,0)</f>
        <v>N</v>
      </c>
      <c r="E4423" s="2" cm="1">
        <f t="array" ref="E4423">INDEX(B4423:D4423,MODE(MATCH(B4423:D4423,B4423:D4423,0)))</f>
        <v>0</v>
      </c>
    </row>
    <row r="4424" spans="1:5" x14ac:dyDescent="0.25">
      <c r="A4424" t="s">
        <v>4431</v>
      </c>
      <c r="B4424" s="2" t="str">
        <f>VLOOKUP(A4424,angela!$A$2:$B$9954,2,0)</f>
        <v>N</v>
      </c>
      <c r="C4424" s="2" t="str">
        <f>VLOOKUP(A4424,john!$A$2:$B$9954,2,0)</f>
        <v>N</v>
      </c>
      <c r="D4424" s="2" t="str">
        <f>VLOOKUP(A4424,verlyn!$A$2:$B$9954,2,0)</f>
        <v>N</v>
      </c>
      <c r="E4424" s="2" t="str" cm="1">
        <f t="array" ref="E4424">INDEX(B4424:D4424,MODE(MATCH(B4424:D4424,B4424:D4424,0)))</f>
        <v>N</v>
      </c>
    </row>
    <row r="4425" spans="1:5" x14ac:dyDescent="0.25">
      <c r="A4425" t="s">
        <v>4432</v>
      </c>
      <c r="B4425" s="2" t="str">
        <f>VLOOKUP(A4425,angela!$A$2:$B$9954,2,0)</f>
        <v>N</v>
      </c>
      <c r="C4425" s="2" t="str">
        <f>VLOOKUP(A4425,john!$A$2:$B$9954,2,0)</f>
        <v>N</v>
      </c>
      <c r="D4425" s="2" t="str">
        <f>VLOOKUP(A4425,verlyn!$A$2:$B$9954,2,0)</f>
        <v>N</v>
      </c>
      <c r="E4425" s="2" t="str" cm="1">
        <f t="array" ref="E4425">INDEX(B4425:D4425,MODE(MATCH(B4425:D4425,B4425:D4425,0)))</f>
        <v>N</v>
      </c>
    </row>
    <row r="4426" spans="1:5" x14ac:dyDescent="0.25">
      <c r="A4426" t="s">
        <v>4433</v>
      </c>
      <c r="B4426" s="2" t="str">
        <f>VLOOKUP(A4426,angela!$A$2:$B$9954,2,0)</f>
        <v>N</v>
      </c>
      <c r="C4426" s="2" t="str">
        <f>VLOOKUP(A4426,john!$A$2:$B$9954,2,0)</f>
        <v>N</v>
      </c>
      <c r="D4426" s="2" t="str">
        <f>VLOOKUP(A4426,verlyn!$A$2:$B$9954,2,0)</f>
        <v>N</v>
      </c>
      <c r="E4426" s="2" t="str" cm="1">
        <f t="array" ref="E4426">INDEX(B4426:D4426,MODE(MATCH(B4426:D4426,B4426:D4426,0)))</f>
        <v>N</v>
      </c>
    </row>
    <row r="4427" spans="1:5" x14ac:dyDescent="0.25">
      <c r="A4427" t="s">
        <v>4434</v>
      </c>
      <c r="B4427" s="2" t="str">
        <f>VLOOKUP(A4427,angela!$A$2:$B$9954,2,0)</f>
        <v>N</v>
      </c>
      <c r="C4427" s="2" t="str">
        <f>VLOOKUP(A4427,john!$A$2:$B$9954,2,0)</f>
        <v>N</v>
      </c>
      <c r="D4427" s="2" t="str">
        <f>VLOOKUP(A4427,verlyn!$A$2:$B$9954,2,0)</f>
        <v>N</v>
      </c>
      <c r="E4427" s="2" t="str" cm="1">
        <f t="array" ref="E4427">INDEX(B4427:D4427,MODE(MATCH(B4427:D4427,B4427:D4427,0)))</f>
        <v>N</v>
      </c>
    </row>
    <row r="4428" spans="1:5" x14ac:dyDescent="0.25">
      <c r="A4428" t="s">
        <v>4435</v>
      </c>
      <c r="B4428" s="2" t="str">
        <f>VLOOKUP(A4428,angela!$A$2:$B$9954,2,0)</f>
        <v>N</v>
      </c>
      <c r="C4428" s="2" t="str">
        <f>VLOOKUP(A4428,john!$A$2:$B$9954,2,0)</f>
        <v>N</v>
      </c>
      <c r="D4428" s="2" t="str">
        <f>VLOOKUP(A4428,verlyn!$A$2:$B$9954,2,0)</f>
        <v>N</v>
      </c>
      <c r="E4428" s="2" t="str" cm="1">
        <f t="array" ref="E4428">INDEX(B4428:D4428,MODE(MATCH(B4428:D4428,B4428:D4428,0)))</f>
        <v>N</v>
      </c>
    </row>
    <row r="4429" spans="1:5" x14ac:dyDescent="0.25">
      <c r="A4429" t="s">
        <v>4436</v>
      </c>
      <c r="B4429" s="2" t="str">
        <f>VLOOKUP(A4429,angela!$A$2:$B$9954,2,0)</f>
        <v>N</v>
      </c>
      <c r="C4429" s="2" t="str">
        <f>VLOOKUP(A4429,john!$A$2:$B$9954,2,0)</f>
        <v>N</v>
      </c>
      <c r="D4429" s="2" t="str">
        <f>VLOOKUP(A4429,verlyn!$A$2:$B$9954,2,0)</f>
        <v>N</v>
      </c>
      <c r="E4429" s="2" t="str" cm="1">
        <f t="array" ref="E4429">INDEX(B4429:D4429,MODE(MATCH(B4429:D4429,B4429:D4429,0)))</f>
        <v>N</v>
      </c>
    </row>
    <row r="4430" spans="1:5" x14ac:dyDescent="0.25">
      <c r="A4430" t="s">
        <v>4437</v>
      </c>
      <c r="B4430" s="2">
        <f>VLOOKUP(A4430,angela!$A$2:$B$9954,2,0)</f>
        <v>0</v>
      </c>
      <c r="C4430" s="2">
        <f>VLOOKUP(A4430,john!$A$2:$B$9954,2,0)</f>
        <v>0</v>
      </c>
      <c r="D4430" s="2" t="str">
        <f>VLOOKUP(A4430,verlyn!$A$2:$B$9954,2,0)</f>
        <v>N</v>
      </c>
      <c r="E4430" s="2" cm="1">
        <f t="array" ref="E4430">INDEX(B4430:D4430,MODE(MATCH(B4430:D4430,B4430:D4430,0)))</f>
        <v>0</v>
      </c>
    </row>
    <row r="4431" spans="1:5" x14ac:dyDescent="0.25">
      <c r="A4431" t="s">
        <v>4438</v>
      </c>
      <c r="B4431" s="2" t="str">
        <f>VLOOKUP(A4431,angela!$A$2:$B$9954,2,0)</f>
        <v>N</v>
      </c>
      <c r="C4431" s="2" t="str">
        <f>VLOOKUP(A4431,john!$A$2:$B$9954,2,0)</f>
        <v>N</v>
      </c>
      <c r="D4431" s="2" t="str">
        <f>VLOOKUP(A4431,verlyn!$A$2:$B$9954,2,0)</f>
        <v>N</v>
      </c>
      <c r="E4431" s="2" t="str" cm="1">
        <f t="array" ref="E4431">INDEX(B4431:D4431,MODE(MATCH(B4431:D4431,B4431:D4431,0)))</f>
        <v>N</v>
      </c>
    </row>
    <row r="4432" spans="1:5" x14ac:dyDescent="0.25">
      <c r="A4432" t="s">
        <v>4439</v>
      </c>
      <c r="B4432" s="2" t="str">
        <f>VLOOKUP(A4432,angela!$A$2:$B$9954,2,0)</f>
        <v>N</v>
      </c>
      <c r="C4432" s="2" t="str">
        <f>VLOOKUP(A4432,john!$A$2:$B$9954,2,0)</f>
        <v>N</v>
      </c>
      <c r="D4432" s="2" t="str">
        <f>VLOOKUP(A4432,verlyn!$A$2:$B$9954,2,0)</f>
        <v>N</v>
      </c>
      <c r="E4432" s="2" t="str" cm="1">
        <f t="array" ref="E4432">INDEX(B4432:D4432,MODE(MATCH(B4432:D4432,B4432:D4432,0)))</f>
        <v>N</v>
      </c>
    </row>
    <row r="4433" spans="1:5" x14ac:dyDescent="0.25">
      <c r="A4433" t="s">
        <v>4440</v>
      </c>
      <c r="B4433" s="2" t="str">
        <f>VLOOKUP(A4433,angela!$A$2:$B$9954,2,0)</f>
        <v>N</v>
      </c>
      <c r="C4433" s="2" t="str">
        <f>VLOOKUP(A4433,john!$A$2:$B$9954,2,0)</f>
        <v>N</v>
      </c>
      <c r="D4433" s="2" t="str">
        <f>VLOOKUP(A4433,verlyn!$A$2:$B$9954,2,0)</f>
        <v>N</v>
      </c>
      <c r="E4433" s="2" t="str" cm="1">
        <f t="array" ref="E4433">INDEX(B4433:D4433,MODE(MATCH(B4433:D4433,B4433:D4433,0)))</f>
        <v>N</v>
      </c>
    </row>
    <row r="4434" spans="1:5" x14ac:dyDescent="0.25">
      <c r="A4434" t="s">
        <v>4441</v>
      </c>
      <c r="B4434" s="2" t="str">
        <f>VLOOKUP(A4434,angela!$A$2:$B$9954,2,0)</f>
        <v>N</v>
      </c>
      <c r="C4434" s="2" t="str">
        <f>VLOOKUP(A4434,john!$A$2:$B$9954,2,0)</f>
        <v>N</v>
      </c>
      <c r="D4434" s="2" t="str">
        <f>VLOOKUP(A4434,verlyn!$A$2:$B$9954,2,0)</f>
        <v>N</v>
      </c>
      <c r="E4434" s="2" t="str" cm="1">
        <f t="array" ref="E4434">INDEX(B4434:D4434,MODE(MATCH(B4434:D4434,B4434:D4434,0)))</f>
        <v>N</v>
      </c>
    </row>
    <row r="4435" spans="1:5" x14ac:dyDescent="0.25">
      <c r="A4435" t="s">
        <v>4442</v>
      </c>
      <c r="B4435" s="2" t="str">
        <f>VLOOKUP(A4435,angela!$A$2:$B$9954,2,0)</f>
        <v>N</v>
      </c>
      <c r="C4435" s="2" t="str">
        <f>VLOOKUP(A4435,john!$A$2:$B$9954,2,0)</f>
        <v>N</v>
      </c>
      <c r="D4435" s="2" t="str">
        <f>VLOOKUP(A4435,verlyn!$A$2:$B$9954,2,0)</f>
        <v>N</v>
      </c>
      <c r="E4435" s="2" t="str" cm="1">
        <f t="array" ref="E4435">INDEX(B4435:D4435,MODE(MATCH(B4435:D4435,B4435:D4435,0)))</f>
        <v>N</v>
      </c>
    </row>
    <row r="4436" spans="1:5" x14ac:dyDescent="0.25">
      <c r="A4436" t="s">
        <v>4443</v>
      </c>
      <c r="B4436" s="2" t="str">
        <f>VLOOKUP(A4436,angela!$A$2:$B$9954,2,0)</f>
        <v>N</v>
      </c>
      <c r="C4436" s="2" t="str">
        <f>VLOOKUP(A4436,john!$A$2:$B$9954,2,0)</f>
        <v>N</v>
      </c>
      <c r="D4436" s="2" t="str">
        <f>VLOOKUP(A4436,verlyn!$A$2:$B$9954,2,0)</f>
        <v>N</v>
      </c>
      <c r="E4436" s="2" t="str" cm="1">
        <f t="array" ref="E4436">INDEX(B4436:D4436,MODE(MATCH(B4436:D4436,B4436:D4436,0)))</f>
        <v>N</v>
      </c>
    </row>
    <row r="4437" spans="1:5" x14ac:dyDescent="0.25">
      <c r="A4437" t="s">
        <v>4444</v>
      </c>
      <c r="B4437" s="2" t="str">
        <f>VLOOKUP(A4437,angela!$A$2:$B$9954,2,0)</f>
        <v>N</v>
      </c>
      <c r="C4437" s="2" t="str">
        <f>VLOOKUP(A4437,john!$A$2:$B$9954,2,0)</f>
        <v>N</v>
      </c>
      <c r="D4437" s="2" t="str">
        <f>VLOOKUP(A4437,verlyn!$A$2:$B$9954,2,0)</f>
        <v>N</v>
      </c>
      <c r="E4437" s="2" t="str" cm="1">
        <f t="array" ref="E4437">INDEX(B4437:D4437,MODE(MATCH(B4437:D4437,B4437:D4437,0)))</f>
        <v>N</v>
      </c>
    </row>
    <row r="4438" spans="1:5" x14ac:dyDescent="0.25">
      <c r="A4438" t="s">
        <v>4445</v>
      </c>
      <c r="B4438" s="2">
        <f>VLOOKUP(A4438,angela!$A$2:$B$9954,2,0)</f>
        <v>0</v>
      </c>
      <c r="C4438" s="2">
        <f>VLOOKUP(A4438,john!$A$2:$B$9954,2,0)</f>
        <v>0</v>
      </c>
      <c r="D4438" s="2" t="str">
        <f>VLOOKUP(A4438,verlyn!$A$2:$B$9954,2,0)</f>
        <v>N</v>
      </c>
      <c r="E4438" s="2" cm="1">
        <f t="array" ref="E4438">INDEX(B4438:D4438,MODE(MATCH(B4438:D4438,B4438:D4438,0)))</f>
        <v>0</v>
      </c>
    </row>
    <row r="4439" spans="1:5" x14ac:dyDescent="0.25">
      <c r="A4439" t="s">
        <v>4446</v>
      </c>
      <c r="B4439" s="2" t="str">
        <f>VLOOKUP(A4439,angela!$A$2:$B$9954,2,0)</f>
        <v>N</v>
      </c>
      <c r="C4439" s="2" t="str">
        <f>VLOOKUP(A4439,john!$A$2:$B$9954,2,0)</f>
        <v>N</v>
      </c>
      <c r="D4439" s="2" t="str">
        <f>VLOOKUP(A4439,verlyn!$A$2:$B$9954,2,0)</f>
        <v>N</v>
      </c>
      <c r="E4439" s="2" t="str" cm="1">
        <f t="array" ref="E4439">INDEX(B4439:D4439,MODE(MATCH(B4439:D4439,B4439:D4439,0)))</f>
        <v>N</v>
      </c>
    </row>
    <row r="4440" spans="1:5" x14ac:dyDescent="0.25">
      <c r="A4440" t="s">
        <v>4447</v>
      </c>
      <c r="B4440" s="2" t="str">
        <f>VLOOKUP(A4440,angela!$A$2:$B$9954,2,0)</f>
        <v>N</v>
      </c>
      <c r="C4440" s="2" t="str">
        <f>VLOOKUP(A4440,john!$A$2:$B$9954,2,0)</f>
        <v>N</v>
      </c>
      <c r="D4440" s="2" t="str">
        <f>VLOOKUP(A4440,verlyn!$A$2:$B$9954,2,0)</f>
        <v>N</v>
      </c>
      <c r="E4440" s="2" t="str" cm="1">
        <f t="array" ref="E4440">INDEX(B4440:D4440,MODE(MATCH(B4440:D4440,B4440:D4440,0)))</f>
        <v>N</v>
      </c>
    </row>
    <row r="4441" spans="1:5" x14ac:dyDescent="0.25">
      <c r="A4441" t="s">
        <v>4448</v>
      </c>
      <c r="B4441" s="2" t="str">
        <f>VLOOKUP(A4441,angela!$A$2:$B$9954,2,0)</f>
        <v>N</v>
      </c>
      <c r="C4441" s="2" t="str">
        <f>VLOOKUP(A4441,john!$A$2:$B$9954,2,0)</f>
        <v>N</v>
      </c>
      <c r="D4441" s="2" t="str">
        <f>VLOOKUP(A4441,verlyn!$A$2:$B$9954,2,0)</f>
        <v>N</v>
      </c>
      <c r="E4441" s="2" t="str" cm="1">
        <f t="array" ref="E4441">INDEX(B4441:D4441,MODE(MATCH(B4441:D4441,B4441:D4441,0)))</f>
        <v>N</v>
      </c>
    </row>
    <row r="4442" spans="1:5" x14ac:dyDescent="0.25">
      <c r="A4442" t="s">
        <v>4449</v>
      </c>
      <c r="B4442" s="2" t="str">
        <f>VLOOKUP(A4442,angela!$A$2:$B$9954,2,0)</f>
        <v>N</v>
      </c>
      <c r="C4442" s="2" t="str">
        <f>VLOOKUP(A4442,john!$A$2:$B$9954,2,0)</f>
        <v>N</v>
      </c>
      <c r="D4442" s="2" t="str">
        <f>VLOOKUP(A4442,verlyn!$A$2:$B$9954,2,0)</f>
        <v>N</v>
      </c>
      <c r="E4442" s="2" t="str" cm="1">
        <f t="array" ref="E4442">INDEX(B4442:D4442,MODE(MATCH(B4442:D4442,B4442:D4442,0)))</f>
        <v>N</v>
      </c>
    </row>
    <row r="4443" spans="1:5" x14ac:dyDescent="0.25">
      <c r="A4443" t="s">
        <v>4450</v>
      </c>
      <c r="B4443" s="2" t="str">
        <f>VLOOKUP(A4443,angela!$A$2:$B$9954,2,0)</f>
        <v xml:space="preserve"> N</v>
      </c>
      <c r="C4443" s="2" t="str">
        <f>VLOOKUP(A4443,john!$A$2:$B$9954,2,0)</f>
        <v xml:space="preserve"> N</v>
      </c>
      <c r="D4443" s="2" t="str">
        <f>VLOOKUP(A4443,verlyn!$A$2:$B$9954,2,0)</f>
        <v>N</v>
      </c>
      <c r="E4443" s="2" t="str" cm="1">
        <f t="array" ref="E4443">INDEX(B4443:D4443,MODE(MATCH(B4443:D4443,B4443:D4443,0)))</f>
        <v xml:space="preserve"> N</v>
      </c>
    </row>
    <row r="4444" spans="1:5" x14ac:dyDescent="0.25">
      <c r="A4444" t="s">
        <v>4452</v>
      </c>
      <c r="B4444" s="2" t="str">
        <f>VLOOKUP(A4444,angela!$A$2:$B$9954,2,0)</f>
        <v>N</v>
      </c>
      <c r="C4444" s="2" t="str">
        <f>VLOOKUP(A4444,john!$A$2:$B$9954,2,0)</f>
        <v>N</v>
      </c>
      <c r="D4444" s="2" t="str">
        <f>VLOOKUP(A4444,verlyn!$A$2:$B$9954,2,0)</f>
        <v>N</v>
      </c>
      <c r="E4444" s="2" t="str" cm="1">
        <f t="array" ref="E4444">INDEX(B4444:D4444,MODE(MATCH(B4444:D4444,B4444:D4444,0)))</f>
        <v>N</v>
      </c>
    </row>
    <row r="4445" spans="1:5" x14ac:dyDescent="0.25">
      <c r="A4445" t="s">
        <v>4453</v>
      </c>
      <c r="B4445" s="2" t="str">
        <f>VLOOKUP(A4445,angela!$A$2:$B$9954,2,0)</f>
        <v>N</v>
      </c>
      <c r="C4445" s="2" t="str">
        <f>VLOOKUP(A4445,john!$A$2:$B$9954,2,0)</f>
        <v>N</v>
      </c>
      <c r="D4445" s="2" t="str">
        <f>VLOOKUP(A4445,verlyn!$A$2:$B$9954,2,0)</f>
        <v>N</v>
      </c>
      <c r="E4445" s="2" t="str" cm="1">
        <f t="array" ref="E4445">INDEX(B4445:D4445,MODE(MATCH(B4445:D4445,B4445:D4445,0)))</f>
        <v>N</v>
      </c>
    </row>
    <row r="4446" spans="1:5" x14ac:dyDescent="0.25">
      <c r="A4446" t="s">
        <v>4454</v>
      </c>
      <c r="B4446" s="2" t="str">
        <f>VLOOKUP(A4446,angela!$A$2:$B$9954,2,0)</f>
        <v>N</v>
      </c>
      <c r="C4446" s="2" t="str">
        <f>VLOOKUP(A4446,john!$A$2:$B$9954,2,0)</f>
        <v>N</v>
      </c>
      <c r="D4446" s="2" t="str">
        <f>VLOOKUP(A4446,verlyn!$A$2:$B$9954,2,0)</f>
        <v>N</v>
      </c>
      <c r="E4446" s="2" t="str" cm="1">
        <f t="array" ref="E4446">INDEX(B4446:D4446,MODE(MATCH(B4446:D4446,B4446:D4446,0)))</f>
        <v>N</v>
      </c>
    </row>
    <row r="4447" spans="1:5" x14ac:dyDescent="0.25">
      <c r="A4447" t="s">
        <v>4455</v>
      </c>
      <c r="B4447" s="2" t="str">
        <f>VLOOKUP(A4447,angela!$A$2:$B$9954,2,0)</f>
        <v>N</v>
      </c>
      <c r="C4447" s="2" t="str">
        <f>VLOOKUP(A4447,john!$A$2:$B$9954,2,0)</f>
        <v>N</v>
      </c>
      <c r="D4447" s="2" t="str">
        <f>VLOOKUP(A4447,verlyn!$A$2:$B$9954,2,0)</f>
        <v>N</v>
      </c>
      <c r="E4447" s="2" t="str" cm="1">
        <f t="array" ref="E4447">INDEX(B4447:D4447,MODE(MATCH(B4447:D4447,B4447:D4447,0)))</f>
        <v>N</v>
      </c>
    </row>
    <row r="4448" spans="1:5" x14ac:dyDescent="0.25">
      <c r="A4448" t="s">
        <v>4456</v>
      </c>
      <c r="B4448" s="2" t="str">
        <f>VLOOKUP(A4448,angela!$A$2:$B$9954,2,0)</f>
        <v>N</v>
      </c>
      <c r="C4448" s="2" t="str">
        <f>VLOOKUP(A4448,john!$A$2:$B$9954,2,0)</f>
        <v>N</v>
      </c>
      <c r="D4448" s="2" t="str">
        <f>VLOOKUP(A4448,verlyn!$A$2:$B$9954,2,0)</f>
        <v>N</v>
      </c>
      <c r="E4448" s="2" t="str" cm="1">
        <f t="array" ref="E4448">INDEX(B4448:D4448,MODE(MATCH(B4448:D4448,B4448:D4448,0)))</f>
        <v>N</v>
      </c>
    </row>
    <row r="4449" spans="1:5" x14ac:dyDescent="0.25">
      <c r="A4449" t="s">
        <v>4457</v>
      </c>
      <c r="B4449" s="2" t="str">
        <f>VLOOKUP(A4449,angela!$A$2:$B$9954,2,0)</f>
        <v>Y</v>
      </c>
      <c r="C4449" s="2" t="str">
        <f>VLOOKUP(A4449,john!$A$2:$B$9954,2,0)</f>
        <v>Y</v>
      </c>
      <c r="D4449" s="2" t="str">
        <f>VLOOKUP(A4449,verlyn!$A$2:$B$9954,2,0)</f>
        <v>N</v>
      </c>
      <c r="E4449" s="2" t="str" cm="1">
        <f t="array" ref="E4449">INDEX(B4449:D4449,MODE(MATCH(B4449:D4449,B4449:D4449,0)))</f>
        <v>Y</v>
      </c>
    </row>
    <row r="4450" spans="1:5" x14ac:dyDescent="0.25">
      <c r="A4450" t="s">
        <v>4458</v>
      </c>
      <c r="B4450" s="2">
        <f>VLOOKUP(A4450,angela!$A$2:$B$9954,2,0)</f>
        <v>0</v>
      </c>
      <c r="C4450" s="2">
        <f>VLOOKUP(A4450,john!$A$2:$B$9954,2,0)</f>
        <v>0</v>
      </c>
      <c r="D4450" s="2" t="str">
        <f>VLOOKUP(A4450,verlyn!$A$2:$B$9954,2,0)</f>
        <v>N</v>
      </c>
      <c r="E4450" s="2" cm="1">
        <f t="array" ref="E4450">INDEX(B4450:D4450,MODE(MATCH(B4450:D4450,B4450:D4450,0)))</f>
        <v>0</v>
      </c>
    </row>
    <row r="4451" spans="1:5" x14ac:dyDescent="0.25">
      <c r="A4451" t="s">
        <v>4459</v>
      </c>
      <c r="B4451" s="2" t="str">
        <f>VLOOKUP(A4451,angela!$A$2:$B$9954,2,0)</f>
        <v>N</v>
      </c>
      <c r="C4451" s="2" t="str">
        <f>VLOOKUP(A4451,john!$A$2:$B$9954,2,0)</f>
        <v>N</v>
      </c>
      <c r="D4451" s="2" t="str">
        <f>VLOOKUP(A4451,verlyn!$A$2:$B$9954,2,0)</f>
        <v>N</v>
      </c>
      <c r="E4451" s="2" t="str" cm="1">
        <f t="array" ref="E4451">INDEX(B4451:D4451,MODE(MATCH(B4451:D4451,B4451:D4451,0)))</f>
        <v>N</v>
      </c>
    </row>
    <row r="4452" spans="1:5" x14ac:dyDescent="0.25">
      <c r="A4452" t="s">
        <v>4460</v>
      </c>
      <c r="B4452" s="2" t="str">
        <f>VLOOKUP(A4452,angela!$A$2:$B$9954,2,0)</f>
        <v>N</v>
      </c>
      <c r="C4452" s="2" t="str">
        <f>VLOOKUP(A4452,john!$A$2:$B$9954,2,0)</f>
        <v>N</v>
      </c>
      <c r="D4452" s="2" t="str">
        <f>VLOOKUP(A4452,verlyn!$A$2:$B$9954,2,0)</f>
        <v>N</v>
      </c>
      <c r="E4452" s="2" t="str" cm="1">
        <f t="array" ref="E4452">INDEX(B4452:D4452,MODE(MATCH(B4452:D4452,B4452:D4452,0)))</f>
        <v>N</v>
      </c>
    </row>
    <row r="4453" spans="1:5" x14ac:dyDescent="0.25">
      <c r="A4453" t="s">
        <v>4461</v>
      </c>
      <c r="B4453" s="2" t="str">
        <f>VLOOKUP(A4453,angela!$A$2:$B$9954,2,0)</f>
        <v>N</v>
      </c>
      <c r="C4453" s="2" t="str">
        <f>VLOOKUP(A4453,john!$A$2:$B$9954,2,0)</f>
        <v>N</v>
      </c>
      <c r="D4453" s="2" t="str">
        <f>VLOOKUP(A4453,verlyn!$A$2:$B$9954,2,0)</f>
        <v>N</v>
      </c>
      <c r="E4453" s="2" t="str" cm="1">
        <f t="array" ref="E4453">INDEX(B4453:D4453,MODE(MATCH(B4453:D4453,B4453:D4453,0)))</f>
        <v>N</v>
      </c>
    </row>
    <row r="4454" spans="1:5" x14ac:dyDescent="0.25">
      <c r="A4454" t="s">
        <v>4462</v>
      </c>
      <c r="B4454" s="2" t="str">
        <f>VLOOKUP(A4454,angela!$A$2:$B$9954,2,0)</f>
        <v>N</v>
      </c>
      <c r="C4454" s="2" t="str">
        <f>VLOOKUP(A4454,john!$A$2:$B$9954,2,0)</f>
        <v>N</v>
      </c>
      <c r="D4454" s="2" t="str">
        <f>VLOOKUP(A4454,verlyn!$A$2:$B$9954,2,0)</f>
        <v>Y</v>
      </c>
      <c r="E4454" s="2" t="str" cm="1">
        <f t="array" ref="E4454">INDEX(B4454:D4454,MODE(MATCH(B4454:D4454,B4454:D4454,0)))</f>
        <v>N</v>
      </c>
    </row>
    <row r="4455" spans="1:5" x14ac:dyDescent="0.25">
      <c r="A4455" t="s">
        <v>4463</v>
      </c>
      <c r="B4455" s="2" t="str">
        <f>VLOOKUP(A4455,angela!$A$2:$B$9954,2,0)</f>
        <v>N</v>
      </c>
      <c r="C4455" s="2" t="str">
        <f>VLOOKUP(A4455,john!$A$2:$B$9954,2,0)</f>
        <v>N</v>
      </c>
      <c r="D4455" s="2" t="str">
        <f>VLOOKUP(A4455,verlyn!$A$2:$B$9954,2,0)</f>
        <v>N</v>
      </c>
      <c r="E4455" s="2" t="str" cm="1">
        <f t="array" ref="E4455">INDEX(B4455:D4455,MODE(MATCH(B4455:D4455,B4455:D4455,0)))</f>
        <v>N</v>
      </c>
    </row>
    <row r="4456" spans="1:5" x14ac:dyDescent="0.25">
      <c r="A4456" t="s">
        <v>4464</v>
      </c>
      <c r="B4456" s="2" t="str">
        <f>VLOOKUP(A4456,angela!$A$2:$B$9954,2,0)</f>
        <v>N</v>
      </c>
      <c r="C4456" s="2" t="str">
        <f>VLOOKUP(A4456,john!$A$2:$B$9954,2,0)</f>
        <v>N</v>
      </c>
      <c r="D4456" s="2" t="str">
        <f>VLOOKUP(A4456,verlyn!$A$2:$B$9954,2,0)</f>
        <v>N</v>
      </c>
      <c r="E4456" s="2" t="str" cm="1">
        <f t="array" ref="E4456">INDEX(B4456:D4456,MODE(MATCH(B4456:D4456,B4456:D4456,0)))</f>
        <v>N</v>
      </c>
    </row>
    <row r="4457" spans="1:5" x14ac:dyDescent="0.25">
      <c r="A4457" t="s">
        <v>4465</v>
      </c>
      <c r="B4457" s="2" t="str">
        <f>VLOOKUP(A4457,angela!$A$2:$B$9954,2,0)</f>
        <v>N</v>
      </c>
      <c r="C4457" s="2" t="str">
        <f>VLOOKUP(A4457,john!$A$2:$B$9954,2,0)</f>
        <v>N</v>
      </c>
      <c r="D4457" s="2" t="str">
        <f>VLOOKUP(A4457,verlyn!$A$2:$B$9954,2,0)</f>
        <v>N</v>
      </c>
      <c r="E4457" s="2" t="str" cm="1">
        <f t="array" ref="E4457">INDEX(B4457:D4457,MODE(MATCH(B4457:D4457,B4457:D4457,0)))</f>
        <v>N</v>
      </c>
    </row>
    <row r="4458" spans="1:5" x14ac:dyDescent="0.25">
      <c r="A4458" t="s">
        <v>4466</v>
      </c>
      <c r="B4458" s="2" t="str">
        <f>VLOOKUP(A4458,angela!$A$2:$B$9954,2,0)</f>
        <v>N</v>
      </c>
      <c r="C4458" s="2" t="str">
        <f>VLOOKUP(A4458,john!$A$2:$B$9954,2,0)</f>
        <v>N</v>
      </c>
      <c r="D4458" s="2" t="str">
        <f>VLOOKUP(A4458,verlyn!$A$2:$B$9954,2,0)</f>
        <v>N</v>
      </c>
      <c r="E4458" s="2" t="str" cm="1">
        <f t="array" ref="E4458">INDEX(B4458:D4458,MODE(MATCH(B4458:D4458,B4458:D4458,0)))</f>
        <v>N</v>
      </c>
    </row>
    <row r="4459" spans="1:5" x14ac:dyDescent="0.25">
      <c r="A4459" t="s">
        <v>4467</v>
      </c>
      <c r="B4459" s="2" t="str">
        <f>VLOOKUP(A4459,angela!$A$2:$B$9954,2,0)</f>
        <v>N</v>
      </c>
      <c r="C4459" s="2" t="str">
        <f>VLOOKUP(A4459,john!$A$2:$B$9954,2,0)</f>
        <v>N</v>
      </c>
      <c r="D4459" s="2" t="str">
        <f>VLOOKUP(A4459,verlyn!$A$2:$B$9954,2,0)</f>
        <v>N</v>
      </c>
      <c r="E4459" s="2" t="str" cm="1">
        <f t="array" ref="E4459">INDEX(B4459:D4459,MODE(MATCH(B4459:D4459,B4459:D4459,0)))</f>
        <v>N</v>
      </c>
    </row>
    <row r="4460" spans="1:5" x14ac:dyDescent="0.25">
      <c r="A4460" t="s">
        <v>4468</v>
      </c>
      <c r="B4460" s="2" t="str">
        <f>VLOOKUP(A4460,angela!$A$2:$B$9954,2,0)</f>
        <v>N</v>
      </c>
      <c r="C4460" s="2" t="str">
        <f>VLOOKUP(A4460,john!$A$2:$B$9954,2,0)</f>
        <v>N</v>
      </c>
      <c r="D4460" s="2" t="str">
        <f>VLOOKUP(A4460,verlyn!$A$2:$B$9954,2,0)</f>
        <v>N</v>
      </c>
      <c r="E4460" s="2" t="str" cm="1">
        <f t="array" ref="E4460">INDEX(B4460:D4460,MODE(MATCH(B4460:D4460,B4460:D4460,0)))</f>
        <v>N</v>
      </c>
    </row>
    <row r="4461" spans="1:5" x14ac:dyDescent="0.25">
      <c r="A4461" t="s">
        <v>4469</v>
      </c>
      <c r="B4461" s="2" t="str">
        <f>VLOOKUP(A4461,angela!$A$2:$B$9954,2,0)</f>
        <v>N</v>
      </c>
      <c r="C4461" s="2" t="str">
        <f>VLOOKUP(A4461,john!$A$2:$B$9954,2,0)</f>
        <v>N</v>
      </c>
      <c r="D4461" s="2" t="str">
        <f>VLOOKUP(A4461,verlyn!$A$2:$B$9954,2,0)</f>
        <v>N</v>
      </c>
      <c r="E4461" s="2" t="str" cm="1">
        <f t="array" ref="E4461">INDEX(B4461:D4461,MODE(MATCH(B4461:D4461,B4461:D4461,0)))</f>
        <v>N</v>
      </c>
    </row>
    <row r="4462" spans="1:5" x14ac:dyDescent="0.25">
      <c r="A4462" t="s">
        <v>4470</v>
      </c>
      <c r="B4462" s="2" t="str">
        <f>VLOOKUP(A4462,angela!$A$2:$B$9954,2,0)</f>
        <v>N</v>
      </c>
      <c r="C4462" s="2" t="str">
        <f>VLOOKUP(A4462,john!$A$2:$B$9954,2,0)</f>
        <v>N</v>
      </c>
      <c r="D4462" s="2" t="str">
        <f>VLOOKUP(A4462,verlyn!$A$2:$B$9954,2,0)</f>
        <v>N</v>
      </c>
      <c r="E4462" s="2" t="str" cm="1">
        <f t="array" ref="E4462">INDEX(B4462:D4462,MODE(MATCH(B4462:D4462,B4462:D4462,0)))</f>
        <v>N</v>
      </c>
    </row>
    <row r="4463" spans="1:5" x14ac:dyDescent="0.25">
      <c r="A4463" t="s">
        <v>4471</v>
      </c>
      <c r="B4463" s="2" t="str">
        <f>VLOOKUP(A4463,angela!$A$2:$B$9954,2,0)</f>
        <v>N</v>
      </c>
      <c r="C4463" s="2" t="str">
        <f>VLOOKUP(A4463,john!$A$2:$B$9954,2,0)</f>
        <v>N</v>
      </c>
      <c r="D4463" s="2" t="str">
        <f>VLOOKUP(A4463,verlyn!$A$2:$B$9954,2,0)</f>
        <v>N</v>
      </c>
      <c r="E4463" s="2" t="str" cm="1">
        <f t="array" ref="E4463">INDEX(B4463:D4463,MODE(MATCH(B4463:D4463,B4463:D4463,0)))</f>
        <v>N</v>
      </c>
    </row>
    <row r="4464" spans="1:5" x14ac:dyDescent="0.25">
      <c r="A4464" t="s">
        <v>4472</v>
      </c>
      <c r="B4464" s="2" t="str">
        <f>VLOOKUP(A4464,angela!$A$2:$B$9954,2,0)</f>
        <v>N</v>
      </c>
      <c r="C4464" s="2" t="str">
        <f>VLOOKUP(A4464,john!$A$2:$B$9954,2,0)</f>
        <v>N</v>
      </c>
      <c r="D4464" s="2" t="str">
        <f>VLOOKUP(A4464,verlyn!$A$2:$B$9954,2,0)</f>
        <v>N</v>
      </c>
      <c r="E4464" s="2" t="str" cm="1">
        <f t="array" ref="E4464">INDEX(B4464:D4464,MODE(MATCH(B4464:D4464,B4464:D4464,0)))</f>
        <v>N</v>
      </c>
    </row>
    <row r="4465" spans="1:5" x14ac:dyDescent="0.25">
      <c r="A4465" t="s">
        <v>4473</v>
      </c>
      <c r="B4465" s="2" t="str">
        <f>VLOOKUP(A4465,angela!$A$2:$B$9954,2,0)</f>
        <v>N</v>
      </c>
      <c r="C4465" s="2" t="str">
        <f>VLOOKUP(A4465,john!$A$2:$B$9954,2,0)</f>
        <v>N</v>
      </c>
      <c r="D4465" s="2" t="str">
        <f>VLOOKUP(A4465,verlyn!$A$2:$B$9954,2,0)</f>
        <v>N</v>
      </c>
      <c r="E4465" s="2" t="str" cm="1">
        <f t="array" ref="E4465">INDEX(B4465:D4465,MODE(MATCH(B4465:D4465,B4465:D4465,0)))</f>
        <v>N</v>
      </c>
    </row>
    <row r="4466" spans="1:5" x14ac:dyDescent="0.25">
      <c r="A4466" t="s">
        <v>4474</v>
      </c>
      <c r="B4466" s="2" t="str">
        <f>VLOOKUP(A4466,angela!$A$2:$B$9954,2,0)</f>
        <v>N</v>
      </c>
      <c r="C4466" s="2" t="str">
        <f>VLOOKUP(A4466,john!$A$2:$B$9954,2,0)</f>
        <v>N</v>
      </c>
      <c r="D4466" s="2" t="str">
        <f>VLOOKUP(A4466,verlyn!$A$2:$B$9954,2,0)</f>
        <v>N</v>
      </c>
      <c r="E4466" s="2" t="str" cm="1">
        <f t="array" ref="E4466">INDEX(B4466:D4466,MODE(MATCH(B4466:D4466,B4466:D4466,0)))</f>
        <v>N</v>
      </c>
    </row>
    <row r="4467" spans="1:5" x14ac:dyDescent="0.25">
      <c r="A4467" t="s">
        <v>4475</v>
      </c>
      <c r="B4467" s="2" t="str">
        <f>VLOOKUP(A4467,angela!$A$2:$B$9954,2,0)</f>
        <v>Y</v>
      </c>
      <c r="C4467" s="2" t="str">
        <f>VLOOKUP(A4467,john!$A$2:$B$9954,2,0)</f>
        <v>Y</v>
      </c>
      <c r="D4467" s="2" t="str">
        <f>VLOOKUP(A4467,verlyn!$A$2:$B$9954,2,0)</f>
        <v>Y</v>
      </c>
      <c r="E4467" s="2" t="str" cm="1">
        <f t="array" ref="E4467">INDEX(B4467:D4467,MODE(MATCH(B4467:D4467,B4467:D4467,0)))</f>
        <v>Y</v>
      </c>
    </row>
    <row r="4468" spans="1:5" x14ac:dyDescent="0.25">
      <c r="A4468" t="s">
        <v>4476</v>
      </c>
      <c r="B4468" s="2" t="str">
        <f>VLOOKUP(A4468,angela!$A$2:$B$9954,2,0)</f>
        <v>N</v>
      </c>
      <c r="C4468" s="2" t="str">
        <f>VLOOKUP(A4468,john!$A$2:$B$9954,2,0)</f>
        <v>N</v>
      </c>
      <c r="D4468" s="2" t="str">
        <f>VLOOKUP(A4468,verlyn!$A$2:$B$9954,2,0)</f>
        <v>N</v>
      </c>
      <c r="E4468" s="2" t="str" cm="1">
        <f t="array" ref="E4468">INDEX(B4468:D4468,MODE(MATCH(B4468:D4468,B4468:D4468,0)))</f>
        <v>N</v>
      </c>
    </row>
    <row r="4469" spans="1:5" x14ac:dyDescent="0.25">
      <c r="A4469" t="s">
        <v>4477</v>
      </c>
      <c r="B4469" s="2" t="str">
        <f>VLOOKUP(A4469,angela!$A$2:$B$9954,2,0)</f>
        <v>N</v>
      </c>
      <c r="C4469" s="2" t="str">
        <f>VLOOKUP(A4469,john!$A$2:$B$9954,2,0)</f>
        <v>N</v>
      </c>
      <c r="D4469" s="2" t="str">
        <f>VLOOKUP(A4469,verlyn!$A$2:$B$9954,2,0)</f>
        <v>N</v>
      </c>
      <c r="E4469" s="2" t="str" cm="1">
        <f t="array" ref="E4469">INDEX(B4469:D4469,MODE(MATCH(B4469:D4469,B4469:D4469,0)))</f>
        <v>N</v>
      </c>
    </row>
    <row r="4470" spans="1:5" x14ac:dyDescent="0.25">
      <c r="A4470" t="s">
        <v>4478</v>
      </c>
      <c r="B4470" s="2" t="str">
        <f>VLOOKUP(A4470,angela!$A$2:$B$9954,2,0)</f>
        <v>N</v>
      </c>
      <c r="C4470" s="2" t="str">
        <f>VLOOKUP(A4470,john!$A$2:$B$9954,2,0)</f>
        <v>N</v>
      </c>
      <c r="D4470" s="2" t="str">
        <f>VLOOKUP(A4470,verlyn!$A$2:$B$9954,2,0)</f>
        <v>N</v>
      </c>
      <c r="E4470" s="2" t="str" cm="1">
        <f t="array" ref="E4470">INDEX(B4470:D4470,MODE(MATCH(B4470:D4470,B4470:D4470,0)))</f>
        <v>N</v>
      </c>
    </row>
    <row r="4471" spans="1:5" x14ac:dyDescent="0.25">
      <c r="A4471" t="s">
        <v>4479</v>
      </c>
      <c r="B4471" s="2" t="str">
        <f>VLOOKUP(A4471,angela!$A$2:$B$9954,2,0)</f>
        <v>N</v>
      </c>
      <c r="C4471" s="2" t="str">
        <f>VLOOKUP(A4471,john!$A$2:$B$9954,2,0)</f>
        <v>N</v>
      </c>
      <c r="D4471" s="2" t="str">
        <f>VLOOKUP(A4471,verlyn!$A$2:$B$9954,2,0)</f>
        <v>N</v>
      </c>
      <c r="E4471" s="2" t="str" cm="1">
        <f t="array" ref="E4471">INDEX(B4471:D4471,MODE(MATCH(B4471:D4471,B4471:D4471,0)))</f>
        <v>N</v>
      </c>
    </row>
    <row r="4472" spans="1:5" x14ac:dyDescent="0.25">
      <c r="A4472" t="s">
        <v>4480</v>
      </c>
      <c r="B4472" s="2" t="str">
        <f>VLOOKUP(A4472,angela!$A$2:$B$9954,2,0)</f>
        <v>N</v>
      </c>
      <c r="C4472" s="2" t="str">
        <f>VLOOKUP(A4472,john!$A$2:$B$9954,2,0)</f>
        <v>N</v>
      </c>
      <c r="D4472" s="2" t="str">
        <f>VLOOKUP(A4472,verlyn!$A$2:$B$9954,2,0)</f>
        <v>N</v>
      </c>
      <c r="E4472" s="2" t="str" cm="1">
        <f t="array" ref="E4472">INDEX(B4472:D4472,MODE(MATCH(B4472:D4472,B4472:D4472,0)))</f>
        <v>N</v>
      </c>
    </row>
    <row r="4473" spans="1:5" x14ac:dyDescent="0.25">
      <c r="A4473" t="s">
        <v>4481</v>
      </c>
      <c r="B4473" s="2" t="str">
        <f>VLOOKUP(A4473,angela!$A$2:$B$9954,2,0)</f>
        <v>N</v>
      </c>
      <c r="C4473" s="2" t="str">
        <f>VLOOKUP(A4473,john!$A$2:$B$9954,2,0)</f>
        <v>N</v>
      </c>
      <c r="D4473" s="2" t="str">
        <f>VLOOKUP(A4473,verlyn!$A$2:$B$9954,2,0)</f>
        <v>N</v>
      </c>
      <c r="E4473" s="2" t="str" cm="1">
        <f t="array" ref="E4473">INDEX(B4473:D4473,MODE(MATCH(B4473:D4473,B4473:D4473,0)))</f>
        <v>N</v>
      </c>
    </row>
    <row r="4474" spans="1:5" x14ac:dyDescent="0.25">
      <c r="A4474" t="s">
        <v>4482</v>
      </c>
      <c r="B4474" s="2" t="str">
        <f>VLOOKUP(A4474,angela!$A$2:$B$9954,2,0)</f>
        <v>Y</v>
      </c>
      <c r="C4474" s="2" t="str">
        <f>VLOOKUP(A4474,john!$A$2:$B$9954,2,0)</f>
        <v>Y</v>
      </c>
      <c r="D4474" s="2" t="str">
        <f>VLOOKUP(A4474,verlyn!$A$2:$B$9954,2,0)</f>
        <v>N</v>
      </c>
      <c r="E4474" s="2" t="str" cm="1">
        <f t="array" ref="E4474">INDEX(B4474:D4474,MODE(MATCH(B4474:D4474,B4474:D4474,0)))</f>
        <v>Y</v>
      </c>
    </row>
    <row r="4475" spans="1:5" x14ac:dyDescent="0.25">
      <c r="A4475" t="s">
        <v>4483</v>
      </c>
      <c r="B4475" s="2" t="str">
        <f>VLOOKUP(A4475,angela!$A$2:$B$9954,2,0)</f>
        <v>N</v>
      </c>
      <c r="C4475" s="2" t="str">
        <f>VLOOKUP(A4475,john!$A$2:$B$9954,2,0)</f>
        <v>N</v>
      </c>
      <c r="D4475" s="2" t="str">
        <f>VLOOKUP(A4475,verlyn!$A$2:$B$9954,2,0)</f>
        <v>N</v>
      </c>
      <c r="E4475" s="2" t="str" cm="1">
        <f t="array" ref="E4475">INDEX(B4475:D4475,MODE(MATCH(B4475:D4475,B4475:D4475,0)))</f>
        <v>N</v>
      </c>
    </row>
    <row r="4476" spans="1:5" x14ac:dyDescent="0.25">
      <c r="A4476" t="s">
        <v>4484</v>
      </c>
      <c r="B4476" s="2" t="str">
        <f>VLOOKUP(A4476,angela!$A$2:$B$9954,2,0)</f>
        <v>N</v>
      </c>
      <c r="C4476" s="2" t="str">
        <f>VLOOKUP(A4476,john!$A$2:$B$9954,2,0)</f>
        <v>N</v>
      </c>
      <c r="D4476" s="2" t="str">
        <f>VLOOKUP(A4476,verlyn!$A$2:$B$9954,2,0)</f>
        <v>N</v>
      </c>
      <c r="E4476" s="2" t="str" cm="1">
        <f t="array" ref="E4476">INDEX(B4476:D4476,MODE(MATCH(B4476:D4476,B4476:D4476,0)))</f>
        <v>N</v>
      </c>
    </row>
    <row r="4477" spans="1:5" x14ac:dyDescent="0.25">
      <c r="A4477" t="s">
        <v>4485</v>
      </c>
      <c r="B4477" s="2" t="str">
        <f>VLOOKUP(A4477,angela!$A$2:$B$9954,2,0)</f>
        <v>N</v>
      </c>
      <c r="C4477" s="2" t="str">
        <f>VLOOKUP(A4477,john!$A$2:$B$9954,2,0)</f>
        <v>N</v>
      </c>
      <c r="D4477" s="2" t="str">
        <f>VLOOKUP(A4477,verlyn!$A$2:$B$9954,2,0)</f>
        <v>N</v>
      </c>
      <c r="E4477" s="2" t="str" cm="1">
        <f t="array" ref="E4477">INDEX(B4477:D4477,MODE(MATCH(B4477:D4477,B4477:D4477,0)))</f>
        <v>N</v>
      </c>
    </row>
    <row r="4478" spans="1:5" x14ac:dyDescent="0.25">
      <c r="A4478" t="s">
        <v>4486</v>
      </c>
      <c r="B4478" s="2" t="str">
        <f>VLOOKUP(A4478,angela!$A$2:$B$9954,2,0)</f>
        <v>N</v>
      </c>
      <c r="C4478" s="2" t="str">
        <f>VLOOKUP(A4478,john!$A$2:$B$9954,2,0)</f>
        <v>N</v>
      </c>
      <c r="D4478" s="2" t="str">
        <f>VLOOKUP(A4478,verlyn!$A$2:$B$9954,2,0)</f>
        <v>N</v>
      </c>
      <c r="E4478" s="2" t="str" cm="1">
        <f t="array" ref="E4478">INDEX(B4478:D4478,MODE(MATCH(B4478:D4478,B4478:D4478,0)))</f>
        <v>N</v>
      </c>
    </row>
    <row r="4479" spans="1:5" x14ac:dyDescent="0.25">
      <c r="A4479" t="s">
        <v>4487</v>
      </c>
      <c r="B4479" s="2" t="str">
        <f>VLOOKUP(A4479,angela!$A$2:$B$9954,2,0)</f>
        <v>N</v>
      </c>
      <c r="C4479" s="2" t="str">
        <f>VLOOKUP(A4479,john!$A$2:$B$9954,2,0)</f>
        <v>N</v>
      </c>
      <c r="D4479" s="2" t="str">
        <f>VLOOKUP(A4479,verlyn!$A$2:$B$9954,2,0)</f>
        <v>N</v>
      </c>
      <c r="E4479" s="2" t="str" cm="1">
        <f t="array" ref="E4479">INDEX(B4479:D4479,MODE(MATCH(B4479:D4479,B4479:D4479,0)))</f>
        <v>N</v>
      </c>
    </row>
    <row r="4480" spans="1:5" x14ac:dyDescent="0.25">
      <c r="A4480" t="s">
        <v>4488</v>
      </c>
      <c r="B4480" s="2" t="str">
        <f>VLOOKUP(A4480,angela!$A$2:$B$9954,2,0)</f>
        <v>N</v>
      </c>
      <c r="C4480" s="2" t="str">
        <f>VLOOKUP(A4480,john!$A$2:$B$9954,2,0)</f>
        <v>N</v>
      </c>
      <c r="D4480" s="2" t="str">
        <f>VLOOKUP(A4480,verlyn!$A$2:$B$9954,2,0)</f>
        <v>N</v>
      </c>
      <c r="E4480" s="2" t="str" cm="1">
        <f t="array" ref="E4480">INDEX(B4480:D4480,MODE(MATCH(B4480:D4480,B4480:D4480,0)))</f>
        <v>N</v>
      </c>
    </row>
    <row r="4481" spans="1:5" x14ac:dyDescent="0.25">
      <c r="A4481" t="s">
        <v>4489</v>
      </c>
      <c r="B4481" s="2" t="str">
        <f>VLOOKUP(A4481,angela!$A$2:$B$9954,2,0)</f>
        <v>N</v>
      </c>
      <c r="C4481" s="2" t="str">
        <f>VLOOKUP(A4481,john!$A$2:$B$9954,2,0)</f>
        <v>N</v>
      </c>
      <c r="D4481" s="2" t="str">
        <f>VLOOKUP(A4481,verlyn!$A$2:$B$9954,2,0)</f>
        <v>N</v>
      </c>
      <c r="E4481" s="2" t="str" cm="1">
        <f t="array" ref="E4481">INDEX(B4481:D4481,MODE(MATCH(B4481:D4481,B4481:D4481,0)))</f>
        <v>N</v>
      </c>
    </row>
    <row r="4482" spans="1:5" x14ac:dyDescent="0.25">
      <c r="A4482" t="s">
        <v>4490</v>
      </c>
      <c r="B4482" s="2" t="str">
        <f>VLOOKUP(A4482,angela!$A$2:$B$9954,2,0)</f>
        <v>N</v>
      </c>
      <c r="C4482" s="2" t="str">
        <f>VLOOKUP(A4482,john!$A$2:$B$9954,2,0)</f>
        <v>N</v>
      </c>
      <c r="D4482" s="2" t="str">
        <f>VLOOKUP(A4482,verlyn!$A$2:$B$9954,2,0)</f>
        <v>N</v>
      </c>
      <c r="E4482" s="2" t="str" cm="1">
        <f t="array" ref="E4482">INDEX(B4482:D4482,MODE(MATCH(B4482:D4482,B4482:D4482,0)))</f>
        <v>N</v>
      </c>
    </row>
    <row r="4483" spans="1:5" x14ac:dyDescent="0.25">
      <c r="A4483" t="s">
        <v>4491</v>
      </c>
      <c r="B4483" s="2" t="str">
        <f>VLOOKUP(A4483,angela!$A$2:$B$9954,2,0)</f>
        <v>N</v>
      </c>
      <c r="C4483" s="2" t="str">
        <f>VLOOKUP(A4483,john!$A$2:$B$9954,2,0)</f>
        <v>N</v>
      </c>
      <c r="D4483" s="2" t="str">
        <f>VLOOKUP(A4483,verlyn!$A$2:$B$9954,2,0)</f>
        <v>N</v>
      </c>
      <c r="E4483" s="2" t="str" cm="1">
        <f t="array" ref="E4483">INDEX(B4483:D4483,MODE(MATCH(B4483:D4483,B4483:D4483,0)))</f>
        <v>N</v>
      </c>
    </row>
    <row r="4484" spans="1:5" x14ac:dyDescent="0.25">
      <c r="A4484" t="s">
        <v>4492</v>
      </c>
      <c r="B4484" s="2" t="str">
        <f>VLOOKUP(A4484,angela!$A$2:$B$9954,2,0)</f>
        <v>N</v>
      </c>
      <c r="C4484" s="2" t="str">
        <f>VLOOKUP(A4484,john!$A$2:$B$9954,2,0)</f>
        <v>N</v>
      </c>
      <c r="D4484" s="2" t="str">
        <f>VLOOKUP(A4484,verlyn!$A$2:$B$9954,2,0)</f>
        <v>N</v>
      </c>
      <c r="E4484" s="2" t="str" cm="1">
        <f t="array" ref="E4484">INDEX(B4484:D4484,MODE(MATCH(B4484:D4484,B4484:D4484,0)))</f>
        <v>N</v>
      </c>
    </row>
    <row r="4485" spans="1:5" x14ac:dyDescent="0.25">
      <c r="A4485" t="s">
        <v>4493</v>
      </c>
      <c r="B4485" s="2" t="str">
        <f>VLOOKUP(A4485,angela!$A$2:$B$9954,2,0)</f>
        <v>N</v>
      </c>
      <c r="C4485" s="2" t="str">
        <f>VLOOKUP(A4485,john!$A$2:$B$9954,2,0)</f>
        <v>N</v>
      </c>
      <c r="D4485" s="2" t="str">
        <f>VLOOKUP(A4485,verlyn!$A$2:$B$9954,2,0)</f>
        <v>N</v>
      </c>
      <c r="E4485" s="2" t="str" cm="1">
        <f t="array" ref="E4485">INDEX(B4485:D4485,MODE(MATCH(B4485:D4485,B4485:D4485,0)))</f>
        <v>N</v>
      </c>
    </row>
    <row r="4486" spans="1:5" x14ac:dyDescent="0.25">
      <c r="A4486" t="s">
        <v>4494</v>
      </c>
      <c r="B4486" s="2" t="str">
        <f>VLOOKUP(A4486,angela!$A$2:$B$9954,2,0)</f>
        <v>N</v>
      </c>
      <c r="C4486" s="2" t="str">
        <f>VLOOKUP(A4486,john!$A$2:$B$9954,2,0)</f>
        <v>N</v>
      </c>
      <c r="D4486" s="2" t="str">
        <f>VLOOKUP(A4486,verlyn!$A$2:$B$9954,2,0)</f>
        <v>N</v>
      </c>
      <c r="E4486" s="2" t="str" cm="1">
        <f t="array" ref="E4486">INDEX(B4486:D4486,MODE(MATCH(B4486:D4486,B4486:D4486,0)))</f>
        <v>N</v>
      </c>
    </row>
    <row r="4487" spans="1:5" x14ac:dyDescent="0.25">
      <c r="A4487" t="s">
        <v>4495</v>
      </c>
      <c r="B4487" s="2" t="str">
        <f>VLOOKUP(A4487,angela!$A$2:$B$9954,2,0)</f>
        <v>N</v>
      </c>
      <c r="C4487" s="2" t="str">
        <f>VLOOKUP(A4487,john!$A$2:$B$9954,2,0)</f>
        <v>N</v>
      </c>
      <c r="D4487" s="2" t="str">
        <f>VLOOKUP(A4487,verlyn!$A$2:$B$9954,2,0)</f>
        <v>N</v>
      </c>
      <c r="E4487" s="2" t="str" cm="1">
        <f t="array" ref="E4487">INDEX(B4487:D4487,MODE(MATCH(B4487:D4487,B4487:D4487,0)))</f>
        <v>N</v>
      </c>
    </row>
    <row r="4488" spans="1:5" x14ac:dyDescent="0.25">
      <c r="A4488" t="s">
        <v>4496</v>
      </c>
      <c r="B4488" s="2" t="str">
        <f>VLOOKUP(A4488,angela!$A$2:$B$9954,2,0)</f>
        <v>N</v>
      </c>
      <c r="C4488" s="2" t="str">
        <f>VLOOKUP(A4488,john!$A$2:$B$9954,2,0)</f>
        <v>N</v>
      </c>
      <c r="D4488" s="2" t="str">
        <f>VLOOKUP(A4488,verlyn!$A$2:$B$9954,2,0)</f>
        <v>N</v>
      </c>
      <c r="E4488" s="2" t="str" cm="1">
        <f t="array" ref="E4488">INDEX(B4488:D4488,MODE(MATCH(B4488:D4488,B4488:D4488,0)))</f>
        <v>N</v>
      </c>
    </row>
    <row r="4489" spans="1:5" x14ac:dyDescent="0.25">
      <c r="A4489" t="s">
        <v>4497</v>
      </c>
      <c r="B4489" s="2" t="str">
        <f>VLOOKUP(A4489,angela!$A$2:$B$9954,2,0)</f>
        <v>Y</v>
      </c>
      <c r="C4489" s="2" t="str">
        <f>VLOOKUP(A4489,john!$A$2:$B$9954,2,0)</f>
        <v>Y</v>
      </c>
      <c r="D4489" s="2" t="str">
        <f>VLOOKUP(A4489,verlyn!$A$2:$B$9954,2,0)</f>
        <v>Y</v>
      </c>
      <c r="E4489" s="2" t="str" cm="1">
        <f t="array" ref="E4489">INDEX(B4489:D4489,MODE(MATCH(B4489:D4489,B4489:D4489,0)))</f>
        <v>Y</v>
      </c>
    </row>
    <row r="4490" spans="1:5" x14ac:dyDescent="0.25">
      <c r="A4490" t="s">
        <v>4498</v>
      </c>
      <c r="B4490" s="2" t="str">
        <f>VLOOKUP(A4490,angela!$A$2:$B$9954,2,0)</f>
        <v>N</v>
      </c>
      <c r="C4490" s="2" t="str">
        <f>VLOOKUP(A4490,john!$A$2:$B$9954,2,0)</f>
        <v>N</v>
      </c>
      <c r="D4490" s="2" t="str">
        <f>VLOOKUP(A4490,verlyn!$A$2:$B$9954,2,0)</f>
        <v>Y</v>
      </c>
      <c r="E4490" s="2" t="str" cm="1">
        <f t="array" ref="E4490">INDEX(B4490:D4490,MODE(MATCH(B4490:D4490,B4490:D4490,0)))</f>
        <v>N</v>
      </c>
    </row>
    <row r="4491" spans="1:5" x14ac:dyDescent="0.25">
      <c r="A4491" t="s">
        <v>4499</v>
      </c>
      <c r="B4491" s="2" t="str">
        <f>VLOOKUP(A4491,angela!$A$2:$B$9954,2,0)</f>
        <v>N</v>
      </c>
      <c r="C4491" s="2" t="str">
        <f>VLOOKUP(A4491,john!$A$2:$B$9954,2,0)</f>
        <v>N</v>
      </c>
      <c r="D4491" s="2" t="str">
        <f>VLOOKUP(A4491,verlyn!$A$2:$B$9954,2,0)</f>
        <v>N</v>
      </c>
      <c r="E4491" s="2" t="str" cm="1">
        <f t="array" ref="E4491">INDEX(B4491:D4491,MODE(MATCH(B4491:D4491,B4491:D4491,0)))</f>
        <v>N</v>
      </c>
    </row>
    <row r="4492" spans="1:5" x14ac:dyDescent="0.25">
      <c r="A4492" t="s">
        <v>4500</v>
      </c>
      <c r="B4492" s="2" t="str">
        <f>VLOOKUP(A4492,angela!$A$2:$B$9954,2,0)</f>
        <v>N</v>
      </c>
      <c r="C4492" s="2" t="str">
        <f>VLOOKUP(A4492,john!$A$2:$B$9954,2,0)</f>
        <v>N</v>
      </c>
      <c r="D4492" s="2" t="str">
        <f>VLOOKUP(A4492,verlyn!$A$2:$B$9954,2,0)</f>
        <v>N</v>
      </c>
      <c r="E4492" s="2" t="str" cm="1">
        <f t="array" ref="E4492">INDEX(B4492:D4492,MODE(MATCH(B4492:D4492,B4492:D4492,0)))</f>
        <v>N</v>
      </c>
    </row>
    <row r="4493" spans="1:5" x14ac:dyDescent="0.25">
      <c r="A4493" t="s">
        <v>4501</v>
      </c>
      <c r="B4493" s="2" t="str">
        <f>VLOOKUP(A4493,angela!$A$2:$B$9954,2,0)</f>
        <v>N</v>
      </c>
      <c r="C4493" s="2" t="str">
        <f>VLOOKUP(A4493,john!$A$2:$B$9954,2,0)</f>
        <v>N</v>
      </c>
      <c r="D4493" s="2" t="str">
        <f>VLOOKUP(A4493,verlyn!$A$2:$B$9954,2,0)</f>
        <v>N</v>
      </c>
      <c r="E4493" s="2" t="str" cm="1">
        <f t="array" ref="E4493">INDEX(B4493:D4493,MODE(MATCH(B4493:D4493,B4493:D4493,0)))</f>
        <v>N</v>
      </c>
    </row>
    <row r="4494" spans="1:5" x14ac:dyDescent="0.25">
      <c r="A4494" t="s">
        <v>4502</v>
      </c>
      <c r="B4494" s="2" t="str">
        <f>VLOOKUP(A4494,angela!$A$2:$B$9954,2,0)</f>
        <v>N</v>
      </c>
      <c r="C4494" s="2" t="str">
        <f>VLOOKUP(A4494,john!$A$2:$B$9954,2,0)</f>
        <v>N</v>
      </c>
      <c r="D4494" s="2" t="str">
        <f>VLOOKUP(A4494,verlyn!$A$2:$B$9954,2,0)</f>
        <v>N</v>
      </c>
      <c r="E4494" s="2" t="str" cm="1">
        <f t="array" ref="E4494">INDEX(B4494:D4494,MODE(MATCH(B4494:D4494,B4494:D4494,0)))</f>
        <v>N</v>
      </c>
    </row>
    <row r="4495" spans="1:5" x14ac:dyDescent="0.25">
      <c r="A4495" t="s">
        <v>4503</v>
      </c>
      <c r="B4495" s="2" t="str">
        <f>VLOOKUP(A4495,angela!$A$2:$B$9954,2,0)</f>
        <v>N</v>
      </c>
      <c r="C4495" s="2" t="str">
        <f>VLOOKUP(A4495,john!$A$2:$B$9954,2,0)</f>
        <v>N</v>
      </c>
      <c r="D4495" s="2" t="str">
        <f>VLOOKUP(A4495,verlyn!$A$2:$B$9954,2,0)</f>
        <v>N</v>
      </c>
      <c r="E4495" s="2" t="str" cm="1">
        <f t="array" ref="E4495">INDEX(B4495:D4495,MODE(MATCH(B4495:D4495,B4495:D4495,0)))</f>
        <v>N</v>
      </c>
    </row>
    <row r="4496" spans="1:5" x14ac:dyDescent="0.25">
      <c r="A4496" t="s">
        <v>4504</v>
      </c>
      <c r="B4496" s="2" t="str">
        <f>VLOOKUP(A4496,angela!$A$2:$B$9954,2,0)</f>
        <v>N</v>
      </c>
      <c r="C4496" s="2" t="str">
        <f>VLOOKUP(A4496,john!$A$2:$B$9954,2,0)</f>
        <v>N</v>
      </c>
      <c r="D4496" s="2" t="str">
        <f>VLOOKUP(A4496,verlyn!$A$2:$B$9954,2,0)</f>
        <v>N</v>
      </c>
      <c r="E4496" s="2" t="str" cm="1">
        <f t="array" ref="E4496">INDEX(B4496:D4496,MODE(MATCH(B4496:D4496,B4496:D4496,0)))</f>
        <v>N</v>
      </c>
    </row>
    <row r="4497" spans="1:5" x14ac:dyDescent="0.25">
      <c r="A4497" t="s">
        <v>4505</v>
      </c>
      <c r="B4497" s="2" t="str">
        <f>VLOOKUP(A4497,angela!$A$2:$B$9954,2,0)</f>
        <v>N</v>
      </c>
      <c r="C4497" s="2" t="str">
        <f>VLOOKUP(A4497,john!$A$2:$B$9954,2,0)</f>
        <v>N</v>
      </c>
      <c r="D4497" s="2" t="str">
        <f>VLOOKUP(A4497,verlyn!$A$2:$B$9954,2,0)</f>
        <v>N</v>
      </c>
      <c r="E4497" s="2" t="str" cm="1">
        <f t="array" ref="E4497">INDEX(B4497:D4497,MODE(MATCH(B4497:D4497,B4497:D4497,0)))</f>
        <v>N</v>
      </c>
    </row>
    <row r="4498" spans="1:5" x14ac:dyDescent="0.25">
      <c r="A4498" t="s">
        <v>4506</v>
      </c>
      <c r="B4498" s="2" t="str">
        <f>VLOOKUP(A4498,angela!$A$2:$B$9954,2,0)</f>
        <v>N</v>
      </c>
      <c r="C4498" s="2" t="str">
        <f>VLOOKUP(A4498,john!$A$2:$B$9954,2,0)</f>
        <v>N</v>
      </c>
      <c r="D4498" s="2" t="str">
        <f>VLOOKUP(A4498,verlyn!$A$2:$B$9954,2,0)</f>
        <v>N</v>
      </c>
      <c r="E4498" s="2" t="str" cm="1">
        <f t="array" ref="E4498">INDEX(B4498:D4498,MODE(MATCH(B4498:D4498,B4498:D4498,0)))</f>
        <v>N</v>
      </c>
    </row>
    <row r="4499" spans="1:5" x14ac:dyDescent="0.25">
      <c r="A4499" t="s">
        <v>4507</v>
      </c>
      <c r="B4499" s="2" t="str">
        <f>VLOOKUP(A4499,angela!$A$2:$B$9954,2,0)</f>
        <v>N</v>
      </c>
      <c r="C4499" s="2" t="str">
        <f>VLOOKUP(A4499,john!$A$2:$B$9954,2,0)</f>
        <v>N</v>
      </c>
      <c r="D4499" s="2" t="str">
        <f>VLOOKUP(A4499,verlyn!$A$2:$B$9954,2,0)</f>
        <v>N</v>
      </c>
      <c r="E4499" s="2" t="str" cm="1">
        <f t="array" ref="E4499">INDEX(B4499:D4499,MODE(MATCH(B4499:D4499,B4499:D4499,0)))</f>
        <v>N</v>
      </c>
    </row>
    <row r="4500" spans="1:5" x14ac:dyDescent="0.25">
      <c r="A4500" t="s">
        <v>4508</v>
      </c>
      <c r="B4500" s="2" t="str">
        <f>VLOOKUP(A4500,angela!$A$2:$B$9954,2,0)</f>
        <v>N</v>
      </c>
      <c r="C4500" s="2" t="str">
        <f>VLOOKUP(A4500,john!$A$2:$B$9954,2,0)</f>
        <v>N</v>
      </c>
      <c r="D4500" s="2" t="str">
        <f>VLOOKUP(A4500,verlyn!$A$2:$B$9954,2,0)</f>
        <v>N</v>
      </c>
      <c r="E4500" s="2" t="str" cm="1">
        <f t="array" ref="E4500">INDEX(B4500:D4500,MODE(MATCH(B4500:D4500,B4500:D4500,0)))</f>
        <v>N</v>
      </c>
    </row>
    <row r="4501" spans="1:5" x14ac:dyDescent="0.25">
      <c r="A4501" t="s">
        <v>4509</v>
      </c>
      <c r="B4501" s="2" t="str">
        <f>VLOOKUP(A4501,angela!$A$2:$B$9954,2,0)</f>
        <v>N</v>
      </c>
      <c r="C4501" s="2" t="str">
        <f>VLOOKUP(A4501,john!$A$2:$B$9954,2,0)</f>
        <v>N</v>
      </c>
      <c r="D4501" s="2" t="str">
        <f>VLOOKUP(A4501,verlyn!$A$2:$B$9954,2,0)</f>
        <v>N</v>
      </c>
      <c r="E4501" s="2" t="str" cm="1">
        <f t="array" ref="E4501">INDEX(B4501:D4501,MODE(MATCH(B4501:D4501,B4501:D4501,0)))</f>
        <v>N</v>
      </c>
    </row>
    <row r="4502" spans="1:5" x14ac:dyDescent="0.25">
      <c r="A4502" t="s">
        <v>4510</v>
      </c>
      <c r="B4502" s="2" t="str">
        <f>VLOOKUP(A4502,angela!$A$2:$B$9954,2,0)</f>
        <v>N</v>
      </c>
      <c r="C4502" s="2" t="str">
        <f>VLOOKUP(A4502,john!$A$2:$B$9954,2,0)</f>
        <v>N</v>
      </c>
      <c r="D4502" s="2" t="str">
        <f>VLOOKUP(A4502,verlyn!$A$2:$B$9954,2,0)</f>
        <v>N</v>
      </c>
      <c r="E4502" s="2" t="str" cm="1">
        <f t="array" ref="E4502">INDEX(B4502:D4502,MODE(MATCH(B4502:D4502,B4502:D4502,0)))</f>
        <v>N</v>
      </c>
    </row>
    <row r="4503" spans="1:5" x14ac:dyDescent="0.25">
      <c r="A4503" t="s">
        <v>4511</v>
      </c>
      <c r="B4503" s="2" t="str">
        <f>VLOOKUP(A4503,angela!$A$2:$B$9954,2,0)</f>
        <v>N</v>
      </c>
      <c r="C4503" s="2" t="str">
        <f>VLOOKUP(A4503,john!$A$2:$B$9954,2,0)</f>
        <v>N</v>
      </c>
      <c r="D4503" s="2" t="str">
        <f>VLOOKUP(A4503,verlyn!$A$2:$B$9954,2,0)</f>
        <v>N</v>
      </c>
      <c r="E4503" s="2" t="str" cm="1">
        <f t="array" ref="E4503">INDEX(B4503:D4503,MODE(MATCH(B4503:D4503,B4503:D4503,0)))</f>
        <v>N</v>
      </c>
    </row>
    <row r="4504" spans="1:5" x14ac:dyDescent="0.25">
      <c r="A4504" t="s">
        <v>4512</v>
      </c>
      <c r="B4504" s="2" t="str">
        <f>VLOOKUP(A4504,angela!$A$2:$B$9954,2,0)</f>
        <v>N</v>
      </c>
      <c r="C4504" s="2" t="str">
        <f>VLOOKUP(A4504,john!$A$2:$B$9954,2,0)</f>
        <v>N</v>
      </c>
      <c r="D4504" s="2" t="str">
        <f>VLOOKUP(A4504,verlyn!$A$2:$B$9954,2,0)</f>
        <v>N</v>
      </c>
      <c r="E4504" s="2" t="str" cm="1">
        <f t="array" ref="E4504">INDEX(B4504:D4504,MODE(MATCH(B4504:D4504,B4504:D4504,0)))</f>
        <v>N</v>
      </c>
    </row>
    <row r="4505" spans="1:5" x14ac:dyDescent="0.25">
      <c r="A4505" t="s">
        <v>4513</v>
      </c>
      <c r="B4505" s="2" t="str">
        <f>VLOOKUP(A4505,angela!$A$2:$B$9954,2,0)</f>
        <v>N</v>
      </c>
      <c r="C4505" s="2" t="str">
        <f>VLOOKUP(A4505,john!$A$2:$B$9954,2,0)</f>
        <v>N</v>
      </c>
      <c r="D4505" s="2" t="str">
        <f>VLOOKUP(A4505,verlyn!$A$2:$B$9954,2,0)</f>
        <v>N</v>
      </c>
      <c r="E4505" s="2" t="str" cm="1">
        <f t="array" ref="E4505">INDEX(B4505:D4505,MODE(MATCH(B4505:D4505,B4505:D4505,0)))</f>
        <v>N</v>
      </c>
    </row>
    <row r="4506" spans="1:5" x14ac:dyDescent="0.25">
      <c r="A4506" t="s">
        <v>4514</v>
      </c>
      <c r="B4506" s="2" t="str">
        <f>VLOOKUP(A4506,angela!$A$2:$B$9954,2,0)</f>
        <v>N</v>
      </c>
      <c r="C4506" s="2" t="str">
        <f>VLOOKUP(A4506,john!$A$2:$B$9954,2,0)</f>
        <v>N</v>
      </c>
      <c r="D4506" s="2" t="str">
        <f>VLOOKUP(A4506,verlyn!$A$2:$B$9954,2,0)</f>
        <v>N</v>
      </c>
      <c r="E4506" s="2" t="str" cm="1">
        <f t="array" ref="E4506">INDEX(B4506:D4506,MODE(MATCH(B4506:D4506,B4506:D4506,0)))</f>
        <v>N</v>
      </c>
    </row>
    <row r="4507" spans="1:5" x14ac:dyDescent="0.25">
      <c r="A4507" t="s">
        <v>4515</v>
      </c>
      <c r="B4507" s="2" t="str">
        <f>VLOOKUP(A4507,angela!$A$2:$B$9954,2,0)</f>
        <v>N</v>
      </c>
      <c r="C4507" s="2" t="str">
        <f>VLOOKUP(A4507,john!$A$2:$B$9954,2,0)</f>
        <v>N</v>
      </c>
      <c r="D4507" s="2" t="str">
        <f>VLOOKUP(A4507,verlyn!$A$2:$B$9954,2,0)</f>
        <v>N</v>
      </c>
      <c r="E4507" s="2" t="str" cm="1">
        <f t="array" ref="E4507">INDEX(B4507:D4507,MODE(MATCH(B4507:D4507,B4507:D4507,0)))</f>
        <v>N</v>
      </c>
    </row>
    <row r="4508" spans="1:5" x14ac:dyDescent="0.25">
      <c r="A4508" t="s">
        <v>4516</v>
      </c>
      <c r="B4508" s="2" t="str">
        <f>VLOOKUP(A4508,angela!$A$2:$B$9954,2,0)</f>
        <v>N</v>
      </c>
      <c r="C4508" s="2" t="str">
        <f>VLOOKUP(A4508,john!$A$2:$B$9954,2,0)</f>
        <v>N</v>
      </c>
      <c r="D4508" s="2" t="str">
        <f>VLOOKUP(A4508,verlyn!$A$2:$B$9954,2,0)</f>
        <v>N</v>
      </c>
      <c r="E4508" s="2" t="str" cm="1">
        <f t="array" ref="E4508">INDEX(B4508:D4508,MODE(MATCH(B4508:D4508,B4508:D4508,0)))</f>
        <v>N</v>
      </c>
    </row>
    <row r="4509" spans="1:5" x14ac:dyDescent="0.25">
      <c r="A4509" t="s">
        <v>4517</v>
      </c>
      <c r="B4509" s="2" t="str">
        <f>VLOOKUP(A4509,angela!$A$2:$B$9954,2,0)</f>
        <v>N</v>
      </c>
      <c r="C4509" s="2" t="str">
        <f>VLOOKUP(A4509,john!$A$2:$B$9954,2,0)</f>
        <v>N</v>
      </c>
      <c r="D4509" s="2" t="str">
        <f>VLOOKUP(A4509,verlyn!$A$2:$B$9954,2,0)</f>
        <v>N</v>
      </c>
      <c r="E4509" s="2" t="str" cm="1">
        <f t="array" ref="E4509">INDEX(B4509:D4509,MODE(MATCH(B4509:D4509,B4509:D4509,0)))</f>
        <v>N</v>
      </c>
    </row>
    <row r="4510" spans="1:5" x14ac:dyDescent="0.25">
      <c r="A4510" t="s">
        <v>4518</v>
      </c>
      <c r="B4510" s="2" t="str">
        <f>VLOOKUP(A4510,angela!$A$2:$B$9954,2,0)</f>
        <v>N</v>
      </c>
      <c r="C4510" s="2" t="str">
        <f>VLOOKUP(A4510,john!$A$2:$B$9954,2,0)</f>
        <v>N</v>
      </c>
      <c r="D4510" s="2" t="str">
        <f>VLOOKUP(A4510,verlyn!$A$2:$B$9954,2,0)</f>
        <v>N</v>
      </c>
      <c r="E4510" s="2" t="str" cm="1">
        <f t="array" ref="E4510">INDEX(B4510:D4510,MODE(MATCH(B4510:D4510,B4510:D4510,0)))</f>
        <v>N</v>
      </c>
    </row>
    <row r="4511" spans="1:5" x14ac:dyDescent="0.25">
      <c r="A4511" t="s">
        <v>4519</v>
      </c>
      <c r="B4511" s="2" t="str">
        <f>VLOOKUP(A4511,angela!$A$2:$B$9954,2,0)</f>
        <v>N</v>
      </c>
      <c r="C4511" s="2" t="str">
        <f>VLOOKUP(A4511,john!$A$2:$B$9954,2,0)</f>
        <v>N</v>
      </c>
      <c r="D4511" s="2" t="str">
        <f>VLOOKUP(A4511,verlyn!$A$2:$B$9954,2,0)</f>
        <v>N</v>
      </c>
      <c r="E4511" s="2" t="str" cm="1">
        <f t="array" ref="E4511">INDEX(B4511:D4511,MODE(MATCH(B4511:D4511,B4511:D4511,0)))</f>
        <v>N</v>
      </c>
    </row>
    <row r="4512" spans="1:5" x14ac:dyDescent="0.25">
      <c r="A4512" t="s">
        <v>4520</v>
      </c>
      <c r="B4512" s="2" t="str">
        <f>VLOOKUP(A4512,angela!$A$2:$B$9954,2,0)</f>
        <v>N</v>
      </c>
      <c r="C4512" s="2" t="str">
        <f>VLOOKUP(A4512,john!$A$2:$B$9954,2,0)</f>
        <v>N</v>
      </c>
      <c r="D4512" s="2" t="str">
        <f>VLOOKUP(A4512,verlyn!$A$2:$B$9954,2,0)</f>
        <v>N</v>
      </c>
      <c r="E4512" s="2" t="str" cm="1">
        <f t="array" ref="E4512">INDEX(B4512:D4512,MODE(MATCH(B4512:D4512,B4512:D4512,0)))</f>
        <v>N</v>
      </c>
    </row>
    <row r="4513" spans="1:5" x14ac:dyDescent="0.25">
      <c r="A4513" t="s">
        <v>4521</v>
      </c>
      <c r="B4513" s="2" t="str">
        <f>VLOOKUP(A4513,angela!$A$2:$B$9954,2,0)</f>
        <v>N</v>
      </c>
      <c r="C4513" s="2" t="str">
        <f>VLOOKUP(A4513,john!$A$2:$B$9954,2,0)</f>
        <v>N</v>
      </c>
      <c r="D4513" s="2" t="str">
        <f>VLOOKUP(A4513,verlyn!$A$2:$B$9954,2,0)</f>
        <v>N</v>
      </c>
      <c r="E4513" s="2" t="str" cm="1">
        <f t="array" ref="E4513">INDEX(B4513:D4513,MODE(MATCH(B4513:D4513,B4513:D4513,0)))</f>
        <v>N</v>
      </c>
    </row>
    <row r="4514" spans="1:5" x14ac:dyDescent="0.25">
      <c r="A4514" t="s">
        <v>4522</v>
      </c>
      <c r="B4514" s="2" t="str">
        <f>VLOOKUP(A4514,angela!$A$2:$B$9954,2,0)</f>
        <v>N</v>
      </c>
      <c r="C4514" s="2" t="str">
        <f>VLOOKUP(A4514,john!$A$2:$B$9954,2,0)</f>
        <v>N</v>
      </c>
      <c r="D4514" s="2" t="str">
        <f>VLOOKUP(A4514,verlyn!$A$2:$B$9954,2,0)</f>
        <v>Y</v>
      </c>
      <c r="E4514" s="2" t="str" cm="1">
        <f t="array" ref="E4514">INDEX(B4514:D4514,MODE(MATCH(B4514:D4514,B4514:D4514,0)))</f>
        <v>N</v>
      </c>
    </row>
    <row r="4515" spans="1:5" x14ac:dyDescent="0.25">
      <c r="A4515" t="s">
        <v>4523</v>
      </c>
      <c r="B4515" s="2" t="str">
        <f>VLOOKUP(A4515,angela!$A$2:$B$9954,2,0)</f>
        <v>N</v>
      </c>
      <c r="C4515" s="2" t="str">
        <f>VLOOKUP(A4515,john!$A$2:$B$9954,2,0)</f>
        <v>N</v>
      </c>
      <c r="D4515" s="2" t="str">
        <f>VLOOKUP(A4515,verlyn!$A$2:$B$9954,2,0)</f>
        <v>N</v>
      </c>
      <c r="E4515" s="2" t="str" cm="1">
        <f t="array" ref="E4515">INDEX(B4515:D4515,MODE(MATCH(B4515:D4515,B4515:D4515,0)))</f>
        <v>N</v>
      </c>
    </row>
    <row r="4516" spans="1:5" x14ac:dyDescent="0.25">
      <c r="A4516" t="s">
        <v>4524</v>
      </c>
      <c r="B4516" s="2" t="str">
        <f>VLOOKUP(A4516,angela!$A$2:$B$9954,2,0)</f>
        <v>N</v>
      </c>
      <c r="C4516" s="2" t="str">
        <f>VLOOKUP(A4516,john!$A$2:$B$9954,2,0)</f>
        <v>N</v>
      </c>
      <c r="D4516" s="2" t="str">
        <f>VLOOKUP(A4516,verlyn!$A$2:$B$9954,2,0)</f>
        <v>N</v>
      </c>
      <c r="E4516" s="2" t="str" cm="1">
        <f t="array" ref="E4516">INDEX(B4516:D4516,MODE(MATCH(B4516:D4516,B4516:D4516,0)))</f>
        <v>N</v>
      </c>
    </row>
    <row r="4517" spans="1:5" x14ac:dyDescent="0.25">
      <c r="A4517" t="s">
        <v>4525</v>
      </c>
      <c r="B4517" s="2" t="str">
        <f>VLOOKUP(A4517,angela!$A$2:$B$9954,2,0)</f>
        <v>N</v>
      </c>
      <c r="C4517" s="2" t="str">
        <f>VLOOKUP(A4517,john!$A$2:$B$9954,2,0)</f>
        <v>N</v>
      </c>
      <c r="D4517" s="2" t="str">
        <f>VLOOKUP(A4517,verlyn!$A$2:$B$9954,2,0)</f>
        <v>N</v>
      </c>
      <c r="E4517" s="2" t="str" cm="1">
        <f t="array" ref="E4517">INDEX(B4517:D4517,MODE(MATCH(B4517:D4517,B4517:D4517,0)))</f>
        <v>N</v>
      </c>
    </row>
    <row r="4518" spans="1:5" x14ac:dyDescent="0.25">
      <c r="A4518" t="s">
        <v>4526</v>
      </c>
      <c r="B4518" s="2" t="str">
        <f>VLOOKUP(A4518,angela!$A$2:$B$9954,2,0)</f>
        <v>N</v>
      </c>
      <c r="C4518" s="2" t="str">
        <f>VLOOKUP(A4518,john!$A$2:$B$9954,2,0)</f>
        <v>N</v>
      </c>
      <c r="D4518" s="2" t="str">
        <f>VLOOKUP(A4518,verlyn!$A$2:$B$9954,2,0)</f>
        <v>N</v>
      </c>
      <c r="E4518" s="2" t="str" cm="1">
        <f t="array" ref="E4518">INDEX(B4518:D4518,MODE(MATCH(B4518:D4518,B4518:D4518,0)))</f>
        <v>N</v>
      </c>
    </row>
    <row r="4519" spans="1:5" x14ac:dyDescent="0.25">
      <c r="A4519" t="s">
        <v>4527</v>
      </c>
      <c r="B4519" s="2" t="str">
        <f>VLOOKUP(A4519,angela!$A$2:$B$9954,2,0)</f>
        <v>N</v>
      </c>
      <c r="C4519" s="2" t="str">
        <f>VLOOKUP(A4519,john!$A$2:$B$9954,2,0)</f>
        <v>N</v>
      </c>
      <c r="D4519" s="2" t="str">
        <f>VLOOKUP(A4519,verlyn!$A$2:$B$9954,2,0)</f>
        <v>N</v>
      </c>
      <c r="E4519" s="2" t="str" cm="1">
        <f t="array" ref="E4519">INDEX(B4519:D4519,MODE(MATCH(B4519:D4519,B4519:D4519,0)))</f>
        <v>N</v>
      </c>
    </row>
    <row r="4520" spans="1:5" x14ac:dyDescent="0.25">
      <c r="A4520" t="s">
        <v>4528</v>
      </c>
      <c r="B4520" s="2" t="str">
        <f>VLOOKUP(A4520,angela!$A$2:$B$9954,2,0)</f>
        <v>N</v>
      </c>
      <c r="C4520" s="2" t="str">
        <f>VLOOKUP(A4520,john!$A$2:$B$9954,2,0)</f>
        <v>N</v>
      </c>
      <c r="D4520" s="2" t="str">
        <f>VLOOKUP(A4520,verlyn!$A$2:$B$9954,2,0)</f>
        <v>N</v>
      </c>
      <c r="E4520" s="2" t="str" cm="1">
        <f t="array" ref="E4520">INDEX(B4520:D4520,MODE(MATCH(B4520:D4520,B4520:D4520,0)))</f>
        <v>N</v>
      </c>
    </row>
    <row r="4521" spans="1:5" x14ac:dyDescent="0.25">
      <c r="A4521" t="s">
        <v>4529</v>
      </c>
      <c r="B4521" s="2" t="str">
        <f>VLOOKUP(A4521,angela!$A$2:$B$9954,2,0)</f>
        <v>N</v>
      </c>
      <c r="C4521" s="2" t="str">
        <f>VLOOKUP(A4521,john!$A$2:$B$9954,2,0)</f>
        <v>N</v>
      </c>
      <c r="D4521" s="2" t="str">
        <f>VLOOKUP(A4521,verlyn!$A$2:$B$9954,2,0)</f>
        <v>N</v>
      </c>
      <c r="E4521" s="2" t="str" cm="1">
        <f t="array" ref="E4521">INDEX(B4521:D4521,MODE(MATCH(B4521:D4521,B4521:D4521,0)))</f>
        <v>N</v>
      </c>
    </row>
    <row r="4522" spans="1:5" x14ac:dyDescent="0.25">
      <c r="A4522" t="s">
        <v>4530</v>
      </c>
      <c r="B4522" s="2" t="str">
        <f>VLOOKUP(A4522,angela!$A$2:$B$9954,2,0)</f>
        <v>N</v>
      </c>
      <c r="C4522" s="2" t="str">
        <f>VLOOKUP(A4522,john!$A$2:$B$9954,2,0)</f>
        <v>N</v>
      </c>
      <c r="D4522" s="2" t="str">
        <f>VLOOKUP(A4522,verlyn!$A$2:$B$9954,2,0)</f>
        <v>N</v>
      </c>
      <c r="E4522" s="2" t="str" cm="1">
        <f t="array" ref="E4522">INDEX(B4522:D4522,MODE(MATCH(B4522:D4522,B4522:D4522,0)))</f>
        <v>N</v>
      </c>
    </row>
    <row r="4523" spans="1:5" x14ac:dyDescent="0.25">
      <c r="A4523" t="s">
        <v>4531</v>
      </c>
      <c r="B4523" s="2" t="str">
        <f>VLOOKUP(A4523,angela!$A$2:$B$9954,2,0)</f>
        <v>N</v>
      </c>
      <c r="C4523" s="2" t="str">
        <f>VLOOKUP(A4523,john!$A$2:$B$9954,2,0)</f>
        <v>N</v>
      </c>
      <c r="D4523" s="2" t="str">
        <f>VLOOKUP(A4523,verlyn!$A$2:$B$9954,2,0)</f>
        <v>N</v>
      </c>
      <c r="E4523" s="2" t="str" cm="1">
        <f t="array" ref="E4523">INDEX(B4523:D4523,MODE(MATCH(B4523:D4523,B4523:D4523,0)))</f>
        <v>N</v>
      </c>
    </row>
    <row r="4524" spans="1:5" x14ac:dyDescent="0.25">
      <c r="A4524" t="s">
        <v>4532</v>
      </c>
      <c r="B4524" s="2" t="str">
        <f>VLOOKUP(A4524,angela!$A$2:$B$9954,2,0)</f>
        <v>Y</v>
      </c>
      <c r="C4524" s="2" t="str">
        <f>VLOOKUP(A4524,john!$A$2:$B$9954,2,0)</f>
        <v>Y</v>
      </c>
      <c r="D4524" s="2" t="str">
        <f>VLOOKUP(A4524,verlyn!$A$2:$B$9954,2,0)</f>
        <v>Y</v>
      </c>
      <c r="E4524" s="2" t="str" cm="1">
        <f t="array" ref="E4524">INDEX(B4524:D4524,MODE(MATCH(B4524:D4524,B4524:D4524,0)))</f>
        <v>Y</v>
      </c>
    </row>
    <row r="4525" spans="1:5" x14ac:dyDescent="0.25">
      <c r="A4525" t="s">
        <v>4533</v>
      </c>
      <c r="B4525" s="2" t="str">
        <f>VLOOKUP(A4525,angela!$A$2:$B$9954,2,0)</f>
        <v>N</v>
      </c>
      <c r="C4525" s="2" t="str">
        <f>VLOOKUP(A4525,john!$A$2:$B$9954,2,0)</f>
        <v>N</v>
      </c>
      <c r="D4525" s="2" t="str">
        <f>VLOOKUP(A4525,verlyn!$A$2:$B$9954,2,0)</f>
        <v>N</v>
      </c>
      <c r="E4525" s="2" t="str" cm="1">
        <f t="array" ref="E4525">INDEX(B4525:D4525,MODE(MATCH(B4525:D4525,B4525:D4525,0)))</f>
        <v>N</v>
      </c>
    </row>
    <row r="4526" spans="1:5" x14ac:dyDescent="0.25">
      <c r="A4526" t="s">
        <v>4534</v>
      </c>
      <c r="B4526" s="2" t="str">
        <f>VLOOKUP(A4526,angela!$A$2:$B$9954,2,0)</f>
        <v>N</v>
      </c>
      <c r="C4526" s="2" t="str">
        <f>VLOOKUP(A4526,john!$A$2:$B$9954,2,0)</f>
        <v>N</v>
      </c>
      <c r="D4526" s="2" t="str">
        <f>VLOOKUP(A4526,verlyn!$A$2:$B$9954,2,0)</f>
        <v>N</v>
      </c>
      <c r="E4526" s="2" t="str" cm="1">
        <f t="array" ref="E4526">INDEX(B4526:D4526,MODE(MATCH(B4526:D4526,B4526:D4526,0)))</f>
        <v>N</v>
      </c>
    </row>
    <row r="4527" spans="1:5" x14ac:dyDescent="0.25">
      <c r="A4527" t="s">
        <v>4535</v>
      </c>
      <c r="B4527" s="2" t="str">
        <f>VLOOKUP(A4527,angela!$A$2:$B$9954,2,0)</f>
        <v>N</v>
      </c>
      <c r="C4527" s="2" t="str">
        <f>VLOOKUP(A4527,john!$A$2:$B$9954,2,0)</f>
        <v>N</v>
      </c>
      <c r="D4527" s="2" t="str">
        <f>VLOOKUP(A4527,verlyn!$A$2:$B$9954,2,0)</f>
        <v>N</v>
      </c>
      <c r="E4527" s="2" t="str" cm="1">
        <f t="array" ref="E4527">INDEX(B4527:D4527,MODE(MATCH(B4527:D4527,B4527:D4527,0)))</f>
        <v>N</v>
      </c>
    </row>
    <row r="4528" spans="1:5" x14ac:dyDescent="0.25">
      <c r="A4528" t="s">
        <v>4536</v>
      </c>
      <c r="B4528" s="2" t="str">
        <f>VLOOKUP(A4528,angela!$A$2:$B$9954,2,0)</f>
        <v>N</v>
      </c>
      <c r="C4528" s="2" t="str">
        <f>VLOOKUP(A4528,john!$A$2:$B$9954,2,0)</f>
        <v>N</v>
      </c>
      <c r="D4528" s="2" t="str">
        <f>VLOOKUP(A4528,verlyn!$A$2:$B$9954,2,0)</f>
        <v>N</v>
      </c>
      <c r="E4528" s="2" t="str" cm="1">
        <f t="array" ref="E4528">INDEX(B4528:D4528,MODE(MATCH(B4528:D4528,B4528:D4528,0)))</f>
        <v>N</v>
      </c>
    </row>
    <row r="4529" spans="1:5" x14ac:dyDescent="0.25">
      <c r="A4529" t="s">
        <v>4537</v>
      </c>
      <c r="B4529" s="2">
        <f>VLOOKUP(A4529,angela!$A$2:$B$9954,2,0)</f>
        <v>0</v>
      </c>
      <c r="C4529" s="2">
        <f>VLOOKUP(A4529,john!$A$2:$B$9954,2,0)</f>
        <v>0</v>
      </c>
      <c r="D4529" s="2" t="str">
        <f>VLOOKUP(A4529,verlyn!$A$2:$B$9954,2,0)</f>
        <v>N</v>
      </c>
      <c r="E4529" s="2" cm="1">
        <f t="array" ref="E4529">INDEX(B4529:D4529,MODE(MATCH(B4529:D4529,B4529:D4529,0)))</f>
        <v>0</v>
      </c>
    </row>
    <row r="4530" spans="1:5" x14ac:dyDescent="0.25">
      <c r="A4530" t="s">
        <v>4538</v>
      </c>
      <c r="B4530" s="2" t="str">
        <f>VLOOKUP(A4530,angela!$A$2:$B$9954,2,0)</f>
        <v>N</v>
      </c>
      <c r="C4530" s="2" t="str">
        <f>VLOOKUP(A4530,john!$A$2:$B$9954,2,0)</f>
        <v>N</v>
      </c>
      <c r="D4530" s="2" t="str">
        <f>VLOOKUP(A4530,verlyn!$A$2:$B$9954,2,0)</f>
        <v>N</v>
      </c>
      <c r="E4530" s="2" t="str" cm="1">
        <f t="array" ref="E4530">INDEX(B4530:D4530,MODE(MATCH(B4530:D4530,B4530:D4530,0)))</f>
        <v>N</v>
      </c>
    </row>
    <row r="4531" spans="1:5" x14ac:dyDescent="0.25">
      <c r="A4531" t="s">
        <v>4539</v>
      </c>
      <c r="B4531" s="2" t="str">
        <f>VLOOKUP(A4531,angela!$A$2:$B$9954,2,0)</f>
        <v>N</v>
      </c>
      <c r="C4531" s="2" t="str">
        <f>VLOOKUP(A4531,john!$A$2:$B$9954,2,0)</f>
        <v>N</v>
      </c>
      <c r="D4531" s="2" t="str">
        <f>VLOOKUP(A4531,verlyn!$A$2:$B$9954,2,0)</f>
        <v>N</v>
      </c>
      <c r="E4531" s="2" t="str" cm="1">
        <f t="array" ref="E4531">INDEX(B4531:D4531,MODE(MATCH(B4531:D4531,B4531:D4531,0)))</f>
        <v>N</v>
      </c>
    </row>
    <row r="4532" spans="1:5" x14ac:dyDescent="0.25">
      <c r="A4532" t="s">
        <v>4540</v>
      </c>
      <c r="B4532" s="2" t="str">
        <f>VLOOKUP(A4532,angela!$A$2:$B$9954,2,0)</f>
        <v>N</v>
      </c>
      <c r="C4532" s="2" t="str">
        <f>VLOOKUP(A4532,john!$A$2:$B$9954,2,0)</f>
        <v>N</v>
      </c>
      <c r="D4532" s="2" t="str">
        <f>VLOOKUP(A4532,verlyn!$A$2:$B$9954,2,0)</f>
        <v>N</v>
      </c>
      <c r="E4532" s="2" t="str" cm="1">
        <f t="array" ref="E4532">INDEX(B4532:D4532,MODE(MATCH(B4532:D4532,B4532:D4532,0)))</f>
        <v>N</v>
      </c>
    </row>
    <row r="4533" spans="1:5" x14ac:dyDescent="0.25">
      <c r="A4533" t="s">
        <v>4541</v>
      </c>
      <c r="B4533" s="2" t="str">
        <f>VLOOKUP(A4533,angela!$A$2:$B$9954,2,0)</f>
        <v>N</v>
      </c>
      <c r="C4533" s="2" t="str">
        <f>VLOOKUP(A4533,john!$A$2:$B$9954,2,0)</f>
        <v>N</v>
      </c>
      <c r="D4533" s="2" t="str">
        <f>VLOOKUP(A4533,verlyn!$A$2:$B$9954,2,0)</f>
        <v>N</v>
      </c>
      <c r="E4533" s="2" t="str" cm="1">
        <f t="array" ref="E4533">INDEX(B4533:D4533,MODE(MATCH(B4533:D4533,B4533:D4533,0)))</f>
        <v>N</v>
      </c>
    </row>
    <row r="4534" spans="1:5" x14ac:dyDescent="0.25">
      <c r="A4534" t="s">
        <v>4542</v>
      </c>
      <c r="B4534" s="2" t="str">
        <f>VLOOKUP(A4534,angela!$A$2:$B$9954,2,0)</f>
        <v>N</v>
      </c>
      <c r="C4534" s="2" t="str">
        <f>VLOOKUP(A4534,john!$A$2:$B$9954,2,0)</f>
        <v>N</v>
      </c>
      <c r="D4534" s="2" t="str">
        <f>VLOOKUP(A4534,verlyn!$A$2:$B$9954,2,0)</f>
        <v>N</v>
      </c>
      <c r="E4534" s="2" t="str" cm="1">
        <f t="array" ref="E4534">INDEX(B4534:D4534,MODE(MATCH(B4534:D4534,B4534:D4534,0)))</f>
        <v>N</v>
      </c>
    </row>
    <row r="4535" spans="1:5" x14ac:dyDescent="0.25">
      <c r="A4535" t="s">
        <v>4543</v>
      </c>
      <c r="B4535" s="2" t="str">
        <f>VLOOKUP(A4535,angela!$A$2:$B$9954,2,0)</f>
        <v>N</v>
      </c>
      <c r="C4535" s="2" t="str">
        <f>VLOOKUP(A4535,john!$A$2:$B$9954,2,0)</f>
        <v>N</v>
      </c>
      <c r="D4535" s="2" t="str">
        <f>VLOOKUP(A4535,verlyn!$A$2:$B$9954,2,0)</f>
        <v>N</v>
      </c>
      <c r="E4535" s="2" t="str" cm="1">
        <f t="array" ref="E4535">INDEX(B4535:D4535,MODE(MATCH(B4535:D4535,B4535:D4535,0)))</f>
        <v>N</v>
      </c>
    </row>
    <row r="4536" spans="1:5" x14ac:dyDescent="0.25">
      <c r="A4536" t="s">
        <v>4544</v>
      </c>
      <c r="B4536" s="2" t="str">
        <f>VLOOKUP(A4536,angela!$A$2:$B$9954,2,0)</f>
        <v>N</v>
      </c>
      <c r="C4536" s="2" t="str">
        <f>VLOOKUP(A4536,john!$A$2:$B$9954,2,0)</f>
        <v>N</v>
      </c>
      <c r="D4536" s="2" t="str">
        <f>VLOOKUP(A4536,verlyn!$A$2:$B$9954,2,0)</f>
        <v>N</v>
      </c>
      <c r="E4536" s="2" t="str" cm="1">
        <f t="array" ref="E4536">INDEX(B4536:D4536,MODE(MATCH(B4536:D4536,B4536:D4536,0)))</f>
        <v>N</v>
      </c>
    </row>
    <row r="4537" spans="1:5" x14ac:dyDescent="0.25">
      <c r="A4537" t="s">
        <v>4545</v>
      </c>
      <c r="B4537" s="2" t="str">
        <f>VLOOKUP(A4537,angela!$A$2:$B$9954,2,0)</f>
        <v>N</v>
      </c>
      <c r="C4537" s="2" t="str">
        <f>VLOOKUP(A4537,john!$A$2:$B$9954,2,0)</f>
        <v>N</v>
      </c>
      <c r="D4537" s="2" t="str">
        <f>VLOOKUP(A4537,verlyn!$A$2:$B$9954,2,0)</f>
        <v>N</v>
      </c>
      <c r="E4537" s="2" t="str" cm="1">
        <f t="array" ref="E4537">INDEX(B4537:D4537,MODE(MATCH(B4537:D4537,B4537:D4537,0)))</f>
        <v>N</v>
      </c>
    </row>
    <row r="4538" spans="1:5" x14ac:dyDescent="0.25">
      <c r="A4538" t="s">
        <v>4546</v>
      </c>
      <c r="B4538" s="2" t="str">
        <f>VLOOKUP(A4538,angela!$A$2:$B$9954,2,0)</f>
        <v>N</v>
      </c>
      <c r="C4538" s="2" t="str">
        <f>VLOOKUP(A4538,john!$A$2:$B$9954,2,0)</f>
        <v>N</v>
      </c>
      <c r="D4538" s="2" t="str">
        <f>VLOOKUP(A4538,verlyn!$A$2:$B$9954,2,0)</f>
        <v>N</v>
      </c>
      <c r="E4538" s="2" t="str" cm="1">
        <f t="array" ref="E4538">INDEX(B4538:D4538,MODE(MATCH(B4538:D4538,B4538:D4538,0)))</f>
        <v>N</v>
      </c>
    </row>
    <row r="4539" spans="1:5" x14ac:dyDescent="0.25">
      <c r="A4539" t="s">
        <v>4547</v>
      </c>
      <c r="B4539" s="2" t="str">
        <f>VLOOKUP(A4539,angela!$A$2:$B$9954,2,0)</f>
        <v>N</v>
      </c>
      <c r="C4539" s="2" t="str">
        <f>VLOOKUP(A4539,john!$A$2:$B$9954,2,0)</f>
        <v>N</v>
      </c>
      <c r="D4539" s="2" t="str">
        <f>VLOOKUP(A4539,verlyn!$A$2:$B$9954,2,0)</f>
        <v>N</v>
      </c>
      <c r="E4539" s="2" t="str" cm="1">
        <f t="array" ref="E4539">INDEX(B4539:D4539,MODE(MATCH(B4539:D4539,B4539:D4539,0)))</f>
        <v>N</v>
      </c>
    </row>
    <row r="4540" spans="1:5" x14ac:dyDescent="0.25">
      <c r="A4540" t="s">
        <v>4548</v>
      </c>
      <c r="B4540" s="2" t="str">
        <f>VLOOKUP(A4540,angela!$A$2:$B$9954,2,0)</f>
        <v>N</v>
      </c>
      <c r="C4540" s="2" t="str">
        <f>VLOOKUP(A4540,john!$A$2:$B$9954,2,0)</f>
        <v>N</v>
      </c>
      <c r="D4540" s="2" t="str">
        <f>VLOOKUP(A4540,verlyn!$A$2:$B$9954,2,0)</f>
        <v>N</v>
      </c>
      <c r="E4540" s="2" t="str" cm="1">
        <f t="array" ref="E4540">INDEX(B4540:D4540,MODE(MATCH(B4540:D4540,B4540:D4540,0)))</f>
        <v>N</v>
      </c>
    </row>
    <row r="4541" spans="1:5" x14ac:dyDescent="0.25">
      <c r="A4541" t="s">
        <v>4549</v>
      </c>
      <c r="B4541" s="2" t="str">
        <f>VLOOKUP(A4541,angela!$A$2:$B$9954,2,0)</f>
        <v>N</v>
      </c>
      <c r="C4541" s="2" t="str">
        <f>VLOOKUP(A4541,john!$A$2:$B$9954,2,0)</f>
        <v>N</v>
      </c>
      <c r="D4541" s="2" t="str">
        <f>VLOOKUP(A4541,verlyn!$A$2:$B$9954,2,0)</f>
        <v>N</v>
      </c>
      <c r="E4541" s="2" t="str" cm="1">
        <f t="array" ref="E4541">INDEX(B4541:D4541,MODE(MATCH(B4541:D4541,B4541:D4541,0)))</f>
        <v>N</v>
      </c>
    </row>
    <row r="4542" spans="1:5" x14ac:dyDescent="0.25">
      <c r="A4542" t="s">
        <v>4550</v>
      </c>
      <c r="B4542" s="2" t="str">
        <f>VLOOKUP(A4542,angela!$A$2:$B$9954,2,0)</f>
        <v>N</v>
      </c>
      <c r="C4542" s="2" t="str">
        <f>VLOOKUP(A4542,john!$A$2:$B$9954,2,0)</f>
        <v>N</v>
      </c>
      <c r="D4542" s="2" t="str">
        <f>VLOOKUP(A4542,verlyn!$A$2:$B$9954,2,0)</f>
        <v>N</v>
      </c>
      <c r="E4542" s="2" t="str" cm="1">
        <f t="array" ref="E4542">INDEX(B4542:D4542,MODE(MATCH(B4542:D4542,B4542:D4542,0)))</f>
        <v>N</v>
      </c>
    </row>
    <row r="4543" spans="1:5" x14ac:dyDescent="0.25">
      <c r="A4543" t="s">
        <v>4551</v>
      </c>
      <c r="B4543" s="2" t="str">
        <f>VLOOKUP(A4543,angela!$A$2:$B$9954,2,0)</f>
        <v>N</v>
      </c>
      <c r="C4543" s="2" t="str">
        <f>VLOOKUP(A4543,john!$A$2:$B$9954,2,0)</f>
        <v>N</v>
      </c>
      <c r="D4543" s="2" t="str">
        <f>VLOOKUP(A4543,verlyn!$A$2:$B$9954,2,0)</f>
        <v>N</v>
      </c>
      <c r="E4543" s="2" t="str" cm="1">
        <f t="array" ref="E4543">INDEX(B4543:D4543,MODE(MATCH(B4543:D4543,B4543:D4543,0)))</f>
        <v>N</v>
      </c>
    </row>
    <row r="4544" spans="1:5" x14ac:dyDescent="0.25">
      <c r="A4544" t="s">
        <v>4552</v>
      </c>
      <c r="B4544" s="2" t="str">
        <f>VLOOKUP(A4544,angela!$A$2:$B$9954,2,0)</f>
        <v>N</v>
      </c>
      <c r="C4544" s="2" t="str">
        <f>VLOOKUP(A4544,john!$A$2:$B$9954,2,0)</f>
        <v>N</v>
      </c>
      <c r="D4544" s="2" t="str">
        <f>VLOOKUP(A4544,verlyn!$A$2:$B$9954,2,0)</f>
        <v>N</v>
      </c>
      <c r="E4544" s="2" t="str" cm="1">
        <f t="array" ref="E4544">INDEX(B4544:D4544,MODE(MATCH(B4544:D4544,B4544:D4544,0)))</f>
        <v>N</v>
      </c>
    </row>
    <row r="4545" spans="1:5" x14ac:dyDescent="0.25">
      <c r="A4545" t="s">
        <v>4553</v>
      </c>
      <c r="B4545" s="2" t="str">
        <f>VLOOKUP(A4545,angela!$A$2:$B$9954,2,0)</f>
        <v>N</v>
      </c>
      <c r="C4545" s="2" t="str">
        <f>VLOOKUP(A4545,john!$A$2:$B$9954,2,0)</f>
        <v>N</v>
      </c>
      <c r="D4545" s="2" t="str">
        <f>VLOOKUP(A4545,verlyn!$A$2:$B$9954,2,0)</f>
        <v>N</v>
      </c>
      <c r="E4545" s="2" t="str" cm="1">
        <f t="array" ref="E4545">INDEX(B4545:D4545,MODE(MATCH(B4545:D4545,B4545:D4545,0)))</f>
        <v>N</v>
      </c>
    </row>
    <row r="4546" spans="1:5" x14ac:dyDescent="0.25">
      <c r="A4546" t="s">
        <v>4554</v>
      </c>
      <c r="B4546" s="2" t="str">
        <f>VLOOKUP(A4546,angela!$A$2:$B$9954,2,0)</f>
        <v>N</v>
      </c>
      <c r="C4546" s="2" t="str">
        <f>VLOOKUP(A4546,john!$A$2:$B$9954,2,0)</f>
        <v>N</v>
      </c>
      <c r="D4546" s="2" t="str">
        <f>VLOOKUP(A4546,verlyn!$A$2:$B$9954,2,0)</f>
        <v>N</v>
      </c>
      <c r="E4546" s="2" t="str" cm="1">
        <f t="array" ref="E4546">INDEX(B4546:D4546,MODE(MATCH(B4546:D4546,B4546:D4546,0)))</f>
        <v>N</v>
      </c>
    </row>
    <row r="4547" spans="1:5" x14ac:dyDescent="0.25">
      <c r="A4547" t="s">
        <v>4555</v>
      </c>
      <c r="B4547" s="2" t="str">
        <f>VLOOKUP(A4547,angela!$A$2:$B$9954,2,0)</f>
        <v>N</v>
      </c>
      <c r="C4547" s="2" t="str">
        <f>VLOOKUP(A4547,john!$A$2:$B$9954,2,0)</f>
        <v>N</v>
      </c>
      <c r="D4547" s="2" t="str">
        <f>VLOOKUP(A4547,verlyn!$A$2:$B$9954,2,0)</f>
        <v>N</v>
      </c>
      <c r="E4547" s="2" t="str" cm="1">
        <f t="array" ref="E4547">INDEX(B4547:D4547,MODE(MATCH(B4547:D4547,B4547:D4547,0)))</f>
        <v>N</v>
      </c>
    </row>
    <row r="4548" spans="1:5" x14ac:dyDescent="0.25">
      <c r="A4548" t="s">
        <v>4556</v>
      </c>
      <c r="B4548" s="2" t="str">
        <f>VLOOKUP(A4548,angela!$A$2:$B$9954,2,0)</f>
        <v>N</v>
      </c>
      <c r="C4548" s="2" t="str">
        <f>VLOOKUP(A4548,john!$A$2:$B$9954,2,0)</f>
        <v>N</v>
      </c>
      <c r="D4548" s="2" t="str">
        <f>VLOOKUP(A4548,verlyn!$A$2:$B$9954,2,0)</f>
        <v>N</v>
      </c>
      <c r="E4548" s="2" t="str" cm="1">
        <f t="array" ref="E4548">INDEX(B4548:D4548,MODE(MATCH(B4548:D4548,B4548:D4548,0)))</f>
        <v>N</v>
      </c>
    </row>
    <row r="4549" spans="1:5" x14ac:dyDescent="0.25">
      <c r="A4549" t="s">
        <v>4557</v>
      </c>
      <c r="B4549" s="2" t="str">
        <f>VLOOKUP(A4549,angela!$A$2:$B$9954,2,0)</f>
        <v>N</v>
      </c>
      <c r="C4549" s="2" t="str">
        <f>VLOOKUP(A4549,john!$A$2:$B$9954,2,0)</f>
        <v>N</v>
      </c>
      <c r="D4549" s="2" t="str">
        <f>VLOOKUP(A4549,verlyn!$A$2:$B$9954,2,0)</f>
        <v>N</v>
      </c>
      <c r="E4549" s="2" t="str" cm="1">
        <f t="array" ref="E4549">INDEX(B4549:D4549,MODE(MATCH(B4549:D4549,B4549:D4549,0)))</f>
        <v>N</v>
      </c>
    </row>
    <row r="4550" spans="1:5" x14ac:dyDescent="0.25">
      <c r="A4550" t="s">
        <v>4558</v>
      </c>
      <c r="B4550" s="2" t="str">
        <f>VLOOKUP(A4550,angela!$A$2:$B$9954,2,0)</f>
        <v>N</v>
      </c>
      <c r="C4550" s="2" t="str">
        <f>VLOOKUP(A4550,john!$A$2:$B$9954,2,0)</f>
        <v>N</v>
      </c>
      <c r="D4550" s="2" t="str">
        <f>VLOOKUP(A4550,verlyn!$A$2:$B$9954,2,0)</f>
        <v>N</v>
      </c>
      <c r="E4550" s="2" t="str" cm="1">
        <f t="array" ref="E4550">INDEX(B4550:D4550,MODE(MATCH(B4550:D4550,B4550:D4550,0)))</f>
        <v>N</v>
      </c>
    </row>
    <row r="4551" spans="1:5" x14ac:dyDescent="0.25">
      <c r="A4551" t="s">
        <v>4559</v>
      </c>
      <c r="B4551" s="2" t="str">
        <f>VLOOKUP(A4551,angela!$A$2:$B$9954,2,0)</f>
        <v>N</v>
      </c>
      <c r="C4551" s="2" t="str">
        <f>VLOOKUP(A4551,john!$A$2:$B$9954,2,0)</f>
        <v>N</v>
      </c>
      <c r="D4551" s="2" t="str">
        <f>VLOOKUP(A4551,verlyn!$A$2:$B$9954,2,0)</f>
        <v>N</v>
      </c>
      <c r="E4551" s="2" t="str" cm="1">
        <f t="array" ref="E4551">INDEX(B4551:D4551,MODE(MATCH(B4551:D4551,B4551:D4551,0)))</f>
        <v>N</v>
      </c>
    </row>
    <row r="4552" spans="1:5" x14ac:dyDescent="0.25">
      <c r="A4552" t="s">
        <v>4560</v>
      </c>
      <c r="B4552" s="2" t="str">
        <f>VLOOKUP(A4552,angela!$A$2:$B$9954,2,0)</f>
        <v>N</v>
      </c>
      <c r="C4552" s="2" t="str">
        <f>VLOOKUP(A4552,john!$A$2:$B$9954,2,0)</f>
        <v>N</v>
      </c>
      <c r="D4552" s="2" t="str">
        <f>VLOOKUP(A4552,verlyn!$A$2:$B$9954,2,0)</f>
        <v>N</v>
      </c>
      <c r="E4552" s="2" t="str" cm="1">
        <f t="array" ref="E4552">INDEX(B4552:D4552,MODE(MATCH(B4552:D4552,B4552:D4552,0)))</f>
        <v>N</v>
      </c>
    </row>
    <row r="4553" spans="1:5" x14ac:dyDescent="0.25">
      <c r="A4553" t="s">
        <v>4561</v>
      </c>
      <c r="B4553" s="2" t="str">
        <f>VLOOKUP(A4553,angela!$A$2:$B$9954,2,0)</f>
        <v>N</v>
      </c>
      <c r="C4553" s="2" t="str">
        <f>VLOOKUP(A4553,john!$A$2:$B$9954,2,0)</f>
        <v>N</v>
      </c>
      <c r="D4553" s="2" t="str">
        <f>VLOOKUP(A4553,verlyn!$A$2:$B$9954,2,0)</f>
        <v>N</v>
      </c>
      <c r="E4553" s="2" t="str" cm="1">
        <f t="array" ref="E4553">INDEX(B4553:D4553,MODE(MATCH(B4553:D4553,B4553:D4553,0)))</f>
        <v>N</v>
      </c>
    </row>
    <row r="4554" spans="1:5" x14ac:dyDescent="0.25">
      <c r="A4554" t="s">
        <v>4562</v>
      </c>
      <c r="B4554" s="2" t="str">
        <f>VLOOKUP(A4554,angela!$A$2:$B$9954,2,0)</f>
        <v>N</v>
      </c>
      <c r="C4554" s="2" t="str">
        <f>VLOOKUP(A4554,john!$A$2:$B$9954,2,0)</f>
        <v>N</v>
      </c>
      <c r="D4554" s="2" t="str">
        <f>VLOOKUP(A4554,verlyn!$A$2:$B$9954,2,0)</f>
        <v>N</v>
      </c>
      <c r="E4554" s="2" t="str" cm="1">
        <f t="array" ref="E4554">INDEX(B4554:D4554,MODE(MATCH(B4554:D4554,B4554:D4554,0)))</f>
        <v>N</v>
      </c>
    </row>
    <row r="4555" spans="1:5" x14ac:dyDescent="0.25">
      <c r="A4555" t="s">
        <v>4563</v>
      </c>
      <c r="B4555" s="2" t="str">
        <f>VLOOKUP(A4555,angela!$A$2:$B$9954,2,0)</f>
        <v>N</v>
      </c>
      <c r="C4555" s="2" t="str">
        <f>VLOOKUP(A4555,john!$A$2:$B$9954,2,0)</f>
        <v>N</v>
      </c>
      <c r="D4555" s="2" t="str">
        <f>VLOOKUP(A4555,verlyn!$A$2:$B$9954,2,0)</f>
        <v>N</v>
      </c>
      <c r="E4555" s="2" t="str" cm="1">
        <f t="array" ref="E4555">INDEX(B4555:D4555,MODE(MATCH(B4555:D4555,B4555:D4555,0)))</f>
        <v>N</v>
      </c>
    </row>
    <row r="4556" spans="1:5" x14ac:dyDescent="0.25">
      <c r="A4556" t="s">
        <v>4564</v>
      </c>
      <c r="B4556" s="2" t="str">
        <f>VLOOKUP(A4556,angela!$A$2:$B$9954,2,0)</f>
        <v>N</v>
      </c>
      <c r="C4556" s="2" t="str">
        <f>VLOOKUP(A4556,john!$A$2:$B$9954,2,0)</f>
        <v>N</v>
      </c>
      <c r="D4556" s="2" t="str">
        <f>VLOOKUP(A4556,verlyn!$A$2:$B$9954,2,0)</f>
        <v>N</v>
      </c>
      <c r="E4556" s="2" t="str" cm="1">
        <f t="array" ref="E4556">INDEX(B4556:D4556,MODE(MATCH(B4556:D4556,B4556:D4556,0)))</f>
        <v>N</v>
      </c>
    </row>
    <row r="4557" spans="1:5" x14ac:dyDescent="0.25">
      <c r="A4557" t="s">
        <v>4565</v>
      </c>
      <c r="B4557" s="2" t="str">
        <f>VLOOKUP(A4557,angela!$A$2:$B$9954,2,0)</f>
        <v>N</v>
      </c>
      <c r="C4557" s="2" t="str">
        <f>VLOOKUP(A4557,john!$A$2:$B$9954,2,0)</f>
        <v>N</v>
      </c>
      <c r="D4557" s="2" t="str">
        <f>VLOOKUP(A4557,verlyn!$A$2:$B$9954,2,0)</f>
        <v>N</v>
      </c>
      <c r="E4557" s="2" t="str" cm="1">
        <f t="array" ref="E4557">INDEX(B4557:D4557,MODE(MATCH(B4557:D4557,B4557:D4557,0)))</f>
        <v>N</v>
      </c>
    </row>
    <row r="4558" spans="1:5" x14ac:dyDescent="0.25">
      <c r="A4558" t="s">
        <v>4566</v>
      </c>
      <c r="B4558" s="2" t="str">
        <f>VLOOKUP(A4558,angela!$A$2:$B$9954,2,0)</f>
        <v>N</v>
      </c>
      <c r="C4558" s="2" t="str">
        <f>VLOOKUP(A4558,john!$A$2:$B$9954,2,0)</f>
        <v>N</v>
      </c>
      <c r="D4558" s="2" t="str">
        <f>VLOOKUP(A4558,verlyn!$A$2:$B$9954,2,0)</f>
        <v>N</v>
      </c>
      <c r="E4558" s="2" t="str" cm="1">
        <f t="array" ref="E4558">INDEX(B4558:D4558,MODE(MATCH(B4558:D4558,B4558:D4558,0)))</f>
        <v>N</v>
      </c>
    </row>
    <row r="4559" spans="1:5" x14ac:dyDescent="0.25">
      <c r="A4559" t="s">
        <v>4567</v>
      </c>
      <c r="B4559" s="2" t="str">
        <f>VLOOKUP(A4559,angela!$A$2:$B$9954,2,0)</f>
        <v>N</v>
      </c>
      <c r="C4559" s="2" t="str">
        <f>VLOOKUP(A4559,john!$A$2:$B$9954,2,0)</f>
        <v>N</v>
      </c>
      <c r="D4559" s="2" t="str">
        <f>VLOOKUP(A4559,verlyn!$A$2:$B$9954,2,0)</f>
        <v>N</v>
      </c>
      <c r="E4559" s="2" t="str" cm="1">
        <f t="array" ref="E4559">INDEX(B4559:D4559,MODE(MATCH(B4559:D4559,B4559:D4559,0)))</f>
        <v>N</v>
      </c>
    </row>
    <row r="4560" spans="1:5" x14ac:dyDescent="0.25">
      <c r="A4560" t="s">
        <v>4568</v>
      </c>
      <c r="B4560" s="2" t="str">
        <f>VLOOKUP(A4560,angela!$A$2:$B$9954,2,0)</f>
        <v>N</v>
      </c>
      <c r="C4560" s="2" t="str">
        <f>VLOOKUP(A4560,john!$A$2:$B$9954,2,0)</f>
        <v>N</v>
      </c>
      <c r="D4560" s="2" t="str">
        <f>VLOOKUP(A4560,verlyn!$A$2:$B$9954,2,0)</f>
        <v>N</v>
      </c>
      <c r="E4560" s="2" t="str" cm="1">
        <f t="array" ref="E4560">INDEX(B4560:D4560,MODE(MATCH(B4560:D4560,B4560:D4560,0)))</f>
        <v>N</v>
      </c>
    </row>
    <row r="4561" spans="1:5" x14ac:dyDescent="0.25">
      <c r="A4561" t="s">
        <v>4569</v>
      </c>
      <c r="B4561" s="2" t="str">
        <f>VLOOKUP(A4561,angela!$A$2:$B$9954,2,0)</f>
        <v>N</v>
      </c>
      <c r="C4561" s="2" t="str">
        <f>VLOOKUP(A4561,john!$A$2:$B$9954,2,0)</f>
        <v>N</v>
      </c>
      <c r="D4561" s="2" t="str">
        <f>VLOOKUP(A4561,verlyn!$A$2:$B$9954,2,0)</f>
        <v>N</v>
      </c>
      <c r="E4561" s="2" t="str" cm="1">
        <f t="array" ref="E4561">INDEX(B4561:D4561,MODE(MATCH(B4561:D4561,B4561:D4561,0)))</f>
        <v>N</v>
      </c>
    </row>
    <row r="4562" spans="1:5" x14ac:dyDescent="0.25">
      <c r="A4562" t="s">
        <v>4570</v>
      </c>
      <c r="B4562" s="2" t="str">
        <f>VLOOKUP(A4562,angela!$A$2:$B$9954,2,0)</f>
        <v>N</v>
      </c>
      <c r="C4562" s="2" t="str">
        <f>VLOOKUP(A4562,john!$A$2:$B$9954,2,0)</f>
        <v>N</v>
      </c>
      <c r="D4562" s="2" t="str">
        <f>VLOOKUP(A4562,verlyn!$A$2:$B$9954,2,0)</f>
        <v>N</v>
      </c>
      <c r="E4562" s="2" t="str" cm="1">
        <f t="array" ref="E4562">INDEX(B4562:D4562,MODE(MATCH(B4562:D4562,B4562:D4562,0)))</f>
        <v>N</v>
      </c>
    </row>
    <row r="4563" spans="1:5" x14ac:dyDescent="0.25">
      <c r="A4563" t="s">
        <v>4571</v>
      </c>
      <c r="B4563" s="2" t="str">
        <f>VLOOKUP(A4563,angela!$A$2:$B$9954,2,0)</f>
        <v>N</v>
      </c>
      <c r="C4563" s="2" t="str">
        <f>VLOOKUP(A4563,john!$A$2:$B$9954,2,0)</f>
        <v>N</v>
      </c>
      <c r="D4563" s="2" t="str">
        <f>VLOOKUP(A4563,verlyn!$A$2:$B$9954,2,0)</f>
        <v>N</v>
      </c>
      <c r="E4563" s="2" t="str" cm="1">
        <f t="array" ref="E4563">INDEX(B4563:D4563,MODE(MATCH(B4563:D4563,B4563:D4563,0)))</f>
        <v>N</v>
      </c>
    </row>
    <row r="4564" spans="1:5" x14ac:dyDescent="0.25">
      <c r="A4564" t="s">
        <v>4572</v>
      </c>
      <c r="B4564" s="2" t="str">
        <f>VLOOKUP(A4564,angela!$A$2:$B$9954,2,0)</f>
        <v>N</v>
      </c>
      <c r="C4564" s="2" t="str">
        <f>VLOOKUP(A4564,john!$A$2:$B$9954,2,0)</f>
        <v>N</v>
      </c>
      <c r="D4564" s="2" t="str">
        <f>VLOOKUP(A4564,verlyn!$A$2:$B$9954,2,0)</f>
        <v>N</v>
      </c>
      <c r="E4564" s="2" t="str" cm="1">
        <f t="array" ref="E4564">INDEX(B4564:D4564,MODE(MATCH(B4564:D4564,B4564:D4564,0)))</f>
        <v>N</v>
      </c>
    </row>
    <row r="4565" spans="1:5" x14ac:dyDescent="0.25">
      <c r="A4565" t="s">
        <v>4573</v>
      </c>
      <c r="B4565" s="2" t="str">
        <f>VLOOKUP(A4565,angela!$A$2:$B$9954,2,0)</f>
        <v>N</v>
      </c>
      <c r="C4565" s="2" t="str">
        <f>VLOOKUP(A4565,john!$A$2:$B$9954,2,0)</f>
        <v>N</v>
      </c>
      <c r="D4565" s="2" t="str">
        <f>VLOOKUP(A4565,verlyn!$A$2:$B$9954,2,0)</f>
        <v>Y</v>
      </c>
      <c r="E4565" s="2" t="str" cm="1">
        <f t="array" ref="E4565">INDEX(B4565:D4565,MODE(MATCH(B4565:D4565,B4565:D4565,0)))</f>
        <v>N</v>
      </c>
    </row>
    <row r="4566" spans="1:5" x14ac:dyDescent="0.25">
      <c r="A4566" t="s">
        <v>4574</v>
      </c>
      <c r="B4566" s="2" t="str">
        <f>VLOOKUP(A4566,angela!$A$2:$B$9954,2,0)</f>
        <v>N</v>
      </c>
      <c r="C4566" s="2" t="str">
        <f>VLOOKUP(A4566,john!$A$2:$B$9954,2,0)</f>
        <v>N</v>
      </c>
      <c r="D4566" s="2" t="str">
        <f>VLOOKUP(A4566,verlyn!$A$2:$B$9954,2,0)</f>
        <v>N</v>
      </c>
      <c r="E4566" s="2" t="str" cm="1">
        <f t="array" ref="E4566">INDEX(B4566:D4566,MODE(MATCH(B4566:D4566,B4566:D4566,0)))</f>
        <v>N</v>
      </c>
    </row>
    <row r="4567" spans="1:5" x14ac:dyDescent="0.25">
      <c r="A4567" t="s">
        <v>4575</v>
      </c>
      <c r="B4567" s="2" t="str">
        <f>VLOOKUP(A4567,angela!$A$2:$B$9954,2,0)</f>
        <v>N</v>
      </c>
      <c r="C4567" s="2" t="str">
        <f>VLOOKUP(A4567,john!$A$2:$B$9954,2,0)</f>
        <v>N</v>
      </c>
      <c r="D4567" s="2" t="str">
        <f>VLOOKUP(A4567,verlyn!$A$2:$B$9954,2,0)</f>
        <v>N</v>
      </c>
      <c r="E4567" s="2" t="str" cm="1">
        <f t="array" ref="E4567">INDEX(B4567:D4567,MODE(MATCH(B4567:D4567,B4567:D4567,0)))</f>
        <v>N</v>
      </c>
    </row>
    <row r="4568" spans="1:5" x14ac:dyDescent="0.25">
      <c r="A4568" t="s">
        <v>4576</v>
      </c>
      <c r="B4568" s="2" t="str">
        <f>VLOOKUP(A4568,angela!$A$2:$B$9954,2,0)</f>
        <v>N</v>
      </c>
      <c r="C4568" s="2" t="str">
        <f>VLOOKUP(A4568,john!$A$2:$B$9954,2,0)</f>
        <v>N</v>
      </c>
      <c r="D4568" s="2" t="str">
        <f>VLOOKUP(A4568,verlyn!$A$2:$B$9954,2,0)</f>
        <v>N</v>
      </c>
      <c r="E4568" s="2" t="str" cm="1">
        <f t="array" ref="E4568">INDEX(B4568:D4568,MODE(MATCH(B4568:D4568,B4568:D4568,0)))</f>
        <v>N</v>
      </c>
    </row>
    <row r="4569" spans="1:5" x14ac:dyDescent="0.25">
      <c r="A4569" t="s">
        <v>4577</v>
      </c>
      <c r="B4569" s="2" t="str">
        <f>VLOOKUP(A4569,angela!$A$2:$B$9954,2,0)</f>
        <v>N</v>
      </c>
      <c r="C4569" s="2" t="str">
        <f>VLOOKUP(A4569,john!$A$2:$B$9954,2,0)</f>
        <v>N</v>
      </c>
      <c r="D4569" s="2" t="str">
        <f>VLOOKUP(A4569,verlyn!$A$2:$B$9954,2,0)</f>
        <v>N</v>
      </c>
      <c r="E4569" s="2" t="str" cm="1">
        <f t="array" ref="E4569">INDEX(B4569:D4569,MODE(MATCH(B4569:D4569,B4569:D4569,0)))</f>
        <v>N</v>
      </c>
    </row>
    <row r="4570" spans="1:5" x14ac:dyDescent="0.25">
      <c r="A4570" t="s">
        <v>4578</v>
      </c>
      <c r="B4570" s="2" t="str">
        <f>VLOOKUP(A4570,angela!$A$2:$B$9954,2,0)</f>
        <v>N</v>
      </c>
      <c r="C4570" s="2" t="str">
        <f>VLOOKUP(A4570,john!$A$2:$B$9954,2,0)</f>
        <v>N</v>
      </c>
      <c r="D4570" s="2" t="str">
        <f>VLOOKUP(A4570,verlyn!$A$2:$B$9954,2,0)</f>
        <v>N</v>
      </c>
      <c r="E4570" s="2" t="str" cm="1">
        <f t="array" ref="E4570">INDEX(B4570:D4570,MODE(MATCH(B4570:D4570,B4570:D4570,0)))</f>
        <v>N</v>
      </c>
    </row>
    <row r="4571" spans="1:5" x14ac:dyDescent="0.25">
      <c r="A4571" t="s">
        <v>4579</v>
      </c>
      <c r="B4571" s="2" t="str">
        <f>VLOOKUP(A4571,angela!$A$2:$B$9954,2,0)</f>
        <v>N</v>
      </c>
      <c r="C4571" s="2" t="str">
        <f>VLOOKUP(A4571,john!$A$2:$B$9954,2,0)</f>
        <v>N</v>
      </c>
      <c r="D4571" s="2" t="str">
        <f>VLOOKUP(A4571,verlyn!$A$2:$B$9954,2,0)</f>
        <v>N</v>
      </c>
      <c r="E4571" s="2" t="str" cm="1">
        <f t="array" ref="E4571">INDEX(B4571:D4571,MODE(MATCH(B4571:D4571,B4571:D4571,0)))</f>
        <v>N</v>
      </c>
    </row>
    <row r="4572" spans="1:5" x14ac:dyDescent="0.25">
      <c r="A4572" t="s">
        <v>4580</v>
      </c>
      <c r="B4572" s="2" t="str">
        <f>VLOOKUP(A4572,angela!$A$2:$B$9954,2,0)</f>
        <v>N</v>
      </c>
      <c r="C4572" s="2" t="str">
        <f>VLOOKUP(A4572,john!$A$2:$B$9954,2,0)</f>
        <v>N</v>
      </c>
      <c r="D4572" s="2" t="str">
        <f>VLOOKUP(A4572,verlyn!$A$2:$B$9954,2,0)</f>
        <v>N</v>
      </c>
      <c r="E4572" s="2" t="str" cm="1">
        <f t="array" ref="E4572">INDEX(B4572:D4572,MODE(MATCH(B4572:D4572,B4572:D4572,0)))</f>
        <v>N</v>
      </c>
    </row>
    <row r="4573" spans="1:5" x14ac:dyDescent="0.25">
      <c r="A4573" t="s">
        <v>4581</v>
      </c>
      <c r="B4573" s="2" t="str">
        <f>VLOOKUP(A4573,angela!$A$2:$B$9954,2,0)</f>
        <v>N</v>
      </c>
      <c r="C4573" s="2" t="str">
        <f>VLOOKUP(A4573,john!$A$2:$B$9954,2,0)</f>
        <v>N</v>
      </c>
      <c r="D4573" s="2" t="str">
        <f>VLOOKUP(A4573,verlyn!$A$2:$B$9954,2,0)</f>
        <v>Y</v>
      </c>
      <c r="E4573" s="2" t="str" cm="1">
        <f t="array" ref="E4573">INDEX(B4573:D4573,MODE(MATCH(B4573:D4573,B4573:D4573,0)))</f>
        <v>N</v>
      </c>
    </row>
    <row r="4574" spans="1:5" x14ac:dyDescent="0.25">
      <c r="A4574" t="s">
        <v>4582</v>
      </c>
      <c r="B4574" s="2" t="str">
        <f>VLOOKUP(A4574,angela!$A$2:$B$9954,2,0)</f>
        <v>N</v>
      </c>
      <c r="C4574" s="2" t="str">
        <f>VLOOKUP(A4574,john!$A$2:$B$9954,2,0)</f>
        <v>N</v>
      </c>
      <c r="D4574" s="2" t="str">
        <f>VLOOKUP(A4574,verlyn!$A$2:$B$9954,2,0)</f>
        <v>N</v>
      </c>
      <c r="E4574" s="2" t="str" cm="1">
        <f t="array" ref="E4574">INDEX(B4574:D4574,MODE(MATCH(B4574:D4574,B4574:D4574,0)))</f>
        <v>N</v>
      </c>
    </row>
    <row r="4575" spans="1:5" x14ac:dyDescent="0.25">
      <c r="A4575" t="s">
        <v>4583</v>
      </c>
      <c r="B4575" s="2" t="str">
        <f>VLOOKUP(A4575,angela!$A$2:$B$9954,2,0)</f>
        <v>N</v>
      </c>
      <c r="C4575" s="2" t="str">
        <f>VLOOKUP(A4575,john!$A$2:$B$9954,2,0)</f>
        <v>N</v>
      </c>
      <c r="D4575" s="2" t="str">
        <f>VLOOKUP(A4575,verlyn!$A$2:$B$9954,2,0)</f>
        <v>N</v>
      </c>
      <c r="E4575" s="2" t="str" cm="1">
        <f t="array" ref="E4575">INDEX(B4575:D4575,MODE(MATCH(B4575:D4575,B4575:D4575,0)))</f>
        <v>N</v>
      </c>
    </row>
    <row r="4576" spans="1:5" x14ac:dyDescent="0.25">
      <c r="A4576" t="s">
        <v>4584</v>
      </c>
      <c r="B4576" s="2" t="str">
        <f>VLOOKUP(A4576,angela!$A$2:$B$9954,2,0)</f>
        <v>N</v>
      </c>
      <c r="C4576" s="2" t="str">
        <f>VLOOKUP(A4576,john!$A$2:$B$9954,2,0)</f>
        <v>N</v>
      </c>
      <c r="D4576" s="2" t="str">
        <f>VLOOKUP(A4576,verlyn!$A$2:$B$9954,2,0)</f>
        <v>N</v>
      </c>
      <c r="E4576" s="2" t="str" cm="1">
        <f t="array" ref="E4576">INDEX(B4576:D4576,MODE(MATCH(B4576:D4576,B4576:D4576,0)))</f>
        <v>N</v>
      </c>
    </row>
    <row r="4577" spans="1:5" x14ac:dyDescent="0.25">
      <c r="A4577" t="s">
        <v>4585</v>
      </c>
      <c r="B4577" s="2" t="str">
        <f>VLOOKUP(A4577,angela!$A$2:$B$9954,2,0)</f>
        <v>N</v>
      </c>
      <c r="C4577" s="2" t="str">
        <f>VLOOKUP(A4577,john!$A$2:$B$9954,2,0)</f>
        <v>N</v>
      </c>
      <c r="D4577" s="2" t="str">
        <f>VLOOKUP(A4577,verlyn!$A$2:$B$9954,2,0)</f>
        <v>N</v>
      </c>
      <c r="E4577" s="2" t="str" cm="1">
        <f t="array" ref="E4577">INDEX(B4577:D4577,MODE(MATCH(B4577:D4577,B4577:D4577,0)))</f>
        <v>N</v>
      </c>
    </row>
    <row r="4578" spans="1:5" x14ac:dyDescent="0.25">
      <c r="A4578" t="s">
        <v>4586</v>
      </c>
      <c r="B4578" s="2" t="str">
        <f>VLOOKUP(A4578,angela!$A$2:$B$9954,2,0)</f>
        <v>N</v>
      </c>
      <c r="C4578" s="2" t="str">
        <f>VLOOKUP(A4578,john!$A$2:$B$9954,2,0)</f>
        <v>N</v>
      </c>
      <c r="D4578" s="2" t="str">
        <f>VLOOKUP(A4578,verlyn!$A$2:$B$9954,2,0)</f>
        <v>N</v>
      </c>
      <c r="E4578" s="2" t="str" cm="1">
        <f t="array" ref="E4578">INDEX(B4578:D4578,MODE(MATCH(B4578:D4578,B4578:D4578,0)))</f>
        <v>N</v>
      </c>
    </row>
    <row r="4579" spans="1:5" x14ac:dyDescent="0.25">
      <c r="A4579" t="s">
        <v>4587</v>
      </c>
      <c r="B4579" s="2" t="str">
        <f>VLOOKUP(A4579,angela!$A$2:$B$9954,2,0)</f>
        <v>N</v>
      </c>
      <c r="C4579" s="2" t="str">
        <f>VLOOKUP(A4579,john!$A$2:$B$9954,2,0)</f>
        <v>N</v>
      </c>
      <c r="D4579" s="2" t="str">
        <f>VLOOKUP(A4579,verlyn!$A$2:$B$9954,2,0)</f>
        <v>Y</v>
      </c>
      <c r="E4579" s="2" t="str" cm="1">
        <f t="array" ref="E4579">INDEX(B4579:D4579,MODE(MATCH(B4579:D4579,B4579:D4579,0)))</f>
        <v>N</v>
      </c>
    </row>
    <row r="4580" spans="1:5" x14ac:dyDescent="0.25">
      <c r="A4580" t="s">
        <v>4588</v>
      </c>
      <c r="B4580" s="2">
        <f>VLOOKUP(A4580,angela!$A$2:$B$9954,2,0)</f>
        <v>0</v>
      </c>
      <c r="C4580" s="2">
        <f>VLOOKUP(A4580,john!$A$2:$B$9954,2,0)</f>
        <v>0</v>
      </c>
      <c r="D4580" s="2" t="str">
        <f>VLOOKUP(A4580,verlyn!$A$2:$B$9954,2,0)</f>
        <v>N</v>
      </c>
      <c r="E4580" s="2" cm="1">
        <f t="array" ref="E4580">INDEX(B4580:D4580,MODE(MATCH(B4580:D4580,B4580:D4580,0)))</f>
        <v>0</v>
      </c>
    </row>
    <row r="4581" spans="1:5" x14ac:dyDescent="0.25">
      <c r="A4581" t="s">
        <v>4589</v>
      </c>
      <c r="B4581" s="2" t="str">
        <f>VLOOKUP(A4581,angela!$A$2:$B$9954,2,0)</f>
        <v>N</v>
      </c>
      <c r="C4581" s="2" t="str">
        <f>VLOOKUP(A4581,john!$A$2:$B$9954,2,0)</f>
        <v>N</v>
      </c>
      <c r="D4581" s="2" t="str">
        <f>VLOOKUP(A4581,verlyn!$A$2:$B$9954,2,0)</f>
        <v>N</v>
      </c>
      <c r="E4581" s="2" t="str" cm="1">
        <f t="array" ref="E4581">INDEX(B4581:D4581,MODE(MATCH(B4581:D4581,B4581:D4581,0)))</f>
        <v>N</v>
      </c>
    </row>
    <row r="4582" spans="1:5" x14ac:dyDescent="0.25">
      <c r="A4582" t="s">
        <v>4590</v>
      </c>
      <c r="B4582" s="2" t="str">
        <f>VLOOKUP(A4582,angela!$A$2:$B$9954,2,0)</f>
        <v>N</v>
      </c>
      <c r="C4582" s="2" t="str">
        <f>VLOOKUP(A4582,john!$A$2:$B$9954,2,0)</f>
        <v>N</v>
      </c>
      <c r="D4582" s="2" t="str">
        <f>VLOOKUP(A4582,verlyn!$A$2:$B$9954,2,0)</f>
        <v>N</v>
      </c>
      <c r="E4582" s="2" t="str" cm="1">
        <f t="array" ref="E4582">INDEX(B4582:D4582,MODE(MATCH(B4582:D4582,B4582:D4582,0)))</f>
        <v>N</v>
      </c>
    </row>
    <row r="4583" spans="1:5" x14ac:dyDescent="0.25">
      <c r="A4583" t="s">
        <v>4591</v>
      </c>
      <c r="B4583" s="2" t="str">
        <f>VLOOKUP(A4583,angela!$A$2:$B$9954,2,0)</f>
        <v>N</v>
      </c>
      <c r="C4583" s="2" t="str">
        <f>VLOOKUP(A4583,john!$A$2:$B$9954,2,0)</f>
        <v>N</v>
      </c>
      <c r="D4583" s="2" t="str">
        <f>VLOOKUP(A4583,verlyn!$A$2:$B$9954,2,0)</f>
        <v>N</v>
      </c>
      <c r="E4583" s="2" t="str" cm="1">
        <f t="array" ref="E4583">INDEX(B4583:D4583,MODE(MATCH(B4583:D4583,B4583:D4583,0)))</f>
        <v>N</v>
      </c>
    </row>
    <row r="4584" spans="1:5" x14ac:dyDescent="0.25">
      <c r="A4584" t="s">
        <v>4592</v>
      </c>
      <c r="B4584" s="2" t="str">
        <f>VLOOKUP(A4584,angela!$A$2:$B$9954,2,0)</f>
        <v>N</v>
      </c>
      <c r="C4584" s="2" t="str">
        <f>VLOOKUP(A4584,john!$A$2:$B$9954,2,0)</f>
        <v>N</v>
      </c>
      <c r="D4584" s="2" t="str">
        <f>VLOOKUP(A4584,verlyn!$A$2:$B$9954,2,0)</f>
        <v>N</v>
      </c>
      <c r="E4584" s="2" t="str" cm="1">
        <f t="array" ref="E4584">INDEX(B4584:D4584,MODE(MATCH(B4584:D4584,B4584:D4584,0)))</f>
        <v>N</v>
      </c>
    </row>
    <row r="4585" spans="1:5" x14ac:dyDescent="0.25">
      <c r="A4585" t="s">
        <v>4593</v>
      </c>
      <c r="B4585" s="2" t="str">
        <f>VLOOKUP(A4585,angela!$A$2:$B$9954,2,0)</f>
        <v>N</v>
      </c>
      <c r="C4585" s="2" t="str">
        <f>VLOOKUP(A4585,john!$A$2:$B$9954,2,0)</f>
        <v>N</v>
      </c>
      <c r="D4585" s="2" t="str">
        <f>VLOOKUP(A4585,verlyn!$A$2:$B$9954,2,0)</f>
        <v>N</v>
      </c>
      <c r="E4585" s="2" t="str" cm="1">
        <f t="array" ref="E4585">INDEX(B4585:D4585,MODE(MATCH(B4585:D4585,B4585:D4585,0)))</f>
        <v>N</v>
      </c>
    </row>
    <row r="4586" spans="1:5" x14ac:dyDescent="0.25">
      <c r="A4586" t="s">
        <v>4594</v>
      </c>
      <c r="B4586" s="2" t="str">
        <f>VLOOKUP(A4586,angela!$A$2:$B$9954,2,0)</f>
        <v>N</v>
      </c>
      <c r="C4586" s="2" t="str">
        <f>VLOOKUP(A4586,john!$A$2:$B$9954,2,0)</f>
        <v>N</v>
      </c>
      <c r="D4586" s="2" t="str">
        <f>VLOOKUP(A4586,verlyn!$A$2:$B$9954,2,0)</f>
        <v>N</v>
      </c>
      <c r="E4586" s="2" t="str" cm="1">
        <f t="array" ref="E4586">INDEX(B4586:D4586,MODE(MATCH(B4586:D4586,B4586:D4586,0)))</f>
        <v>N</v>
      </c>
    </row>
    <row r="4587" spans="1:5" x14ac:dyDescent="0.25">
      <c r="A4587" t="s">
        <v>4595</v>
      </c>
      <c r="B4587" s="2" t="str">
        <f>VLOOKUP(A4587,angela!$A$2:$B$9954,2,0)</f>
        <v>N</v>
      </c>
      <c r="C4587" s="2" t="str">
        <f>VLOOKUP(A4587,john!$A$2:$B$9954,2,0)</f>
        <v>N</v>
      </c>
      <c r="D4587" s="2" t="str">
        <f>VLOOKUP(A4587,verlyn!$A$2:$B$9954,2,0)</f>
        <v>N</v>
      </c>
      <c r="E4587" s="2" t="str" cm="1">
        <f t="array" ref="E4587">INDEX(B4587:D4587,MODE(MATCH(B4587:D4587,B4587:D4587,0)))</f>
        <v>N</v>
      </c>
    </row>
    <row r="4588" spans="1:5" x14ac:dyDescent="0.25">
      <c r="A4588" t="s">
        <v>4596</v>
      </c>
      <c r="B4588" s="2" t="str">
        <f>VLOOKUP(A4588,angela!$A$2:$B$9954,2,0)</f>
        <v>N</v>
      </c>
      <c r="C4588" s="2" t="str">
        <f>VLOOKUP(A4588,john!$A$2:$B$9954,2,0)</f>
        <v>N</v>
      </c>
      <c r="D4588" s="2" t="str">
        <f>VLOOKUP(A4588,verlyn!$A$2:$B$9954,2,0)</f>
        <v>N</v>
      </c>
      <c r="E4588" s="2" t="str" cm="1">
        <f t="array" ref="E4588">INDEX(B4588:D4588,MODE(MATCH(B4588:D4588,B4588:D4588,0)))</f>
        <v>N</v>
      </c>
    </row>
    <row r="4589" spans="1:5" x14ac:dyDescent="0.25">
      <c r="A4589" t="s">
        <v>4597</v>
      </c>
      <c r="B4589" s="2" t="str">
        <f>VLOOKUP(A4589,angela!$A$2:$B$9954,2,0)</f>
        <v>N</v>
      </c>
      <c r="C4589" s="2" t="str">
        <f>VLOOKUP(A4589,john!$A$2:$B$9954,2,0)</f>
        <v>N</v>
      </c>
      <c r="D4589" s="2" t="str">
        <f>VLOOKUP(A4589,verlyn!$A$2:$B$9954,2,0)</f>
        <v>N</v>
      </c>
      <c r="E4589" s="2" t="str" cm="1">
        <f t="array" ref="E4589">INDEX(B4589:D4589,MODE(MATCH(B4589:D4589,B4589:D4589,0)))</f>
        <v>N</v>
      </c>
    </row>
    <row r="4590" spans="1:5" x14ac:dyDescent="0.25">
      <c r="A4590" t="s">
        <v>4598</v>
      </c>
      <c r="B4590" s="2" t="str">
        <f>VLOOKUP(A4590,angela!$A$2:$B$9954,2,0)</f>
        <v>N</v>
      </c>
      <c r="C4590" s="2" t="str">
        <f>VLOOKUP(A4590,john!$A$2:$B$9954,2,0)</f>
        <v>N</v>
      </c>
      <c r="D4590" s="2" t="str">
        <f>VLOOKUP(A4590,verlyn!$A$2:$B$9954,2,0)</f>
        <v>N</v>
      </c>
      <c r="E4590" s="2" t="str" cm="1">
        <f t="array" ref="E4590">INDEX(B4590:D4590,MODE(MATCH(B4590:D4590,B4590:D4590,0)))</f>
        <v>N</v>
      </c>
    </row>
    <row r="4591" spans="1:5" x14ac:dyDescent="0.25">
      <c r="A4591" t="s">
        <v>4599</v>
      </c>
      <c r="B4591" s="2" t="str">
        <f>VLOOKUP(A4591,angela!$A$2:$B$9954,2,0)</f>
        <v>N</v>
      </c>
      <c r="C4591" s="2" t="str">
        <f>VLOOKUP(A4591,john!$A$2:$B$9954,2,0)</f>
        <v>N</v>
      </c>
      <c r="D4591" s="2" t="str">
        <f>VLOOKUP(A4591,verlyn!$A$2:$B$9954,2,0)</f>
        <v>N</v>
      </c>
      <c r="E4591" s="2" t="str" cm="1">
        <f t="array" ref="E4591">INDEX(B4591:D4591,MODE(MATCH(B4591:D4591,B4591:D4591,0)))</f>
        <v>N</v>
      </c>
    </row>
    <row r="4592" spans="1:5" x14ac:dyDescent="0.25">
      <c r="A4592" t="s">
        <v>4600</v>
      </c>
      <c r="B4592" s="2" t="str">
        <f>VLOOKUP(A4592,angela!$A$2:$B$9954,2,0)</f>
        <v>N</v>
      </c>
      <c r="C4592" s="2" t="str">
        <f>VLOOKUP(A4592,john!$A$2:$B$9954,2,0)</f>
        <v>N</v>
      </c>
      <c r="D4592" s="2" t="str">
        <f>VLOOKUP(A4592,verlyn!$A$2:$B$9954,2,0)</f>
        <v>N</v>
      </c>
      <c r="E4592" s="2" t="str" cm="1">
        <f t="array" ref="E4592">INDEX(B4592:D4592,MODE(MATCH(B4592:D4592,B4592:D4592,0)))</f>
        <v>N</v>
      </c>
    </row>
    <row r="4593" spans="1:5" x14ac:dyDescent="0.25">
      <c r="A4593" t="s">
        <v>4601</v>
      </c>
      <c r="B4593" s="2" t="str">
        <f>VLOOKUP(A4593,angela!$A$2:$B$9954,2,0)</f>
        <v>N</v>
      </c>
      <c r="C4593" s="2" t="str">
        <f>VLOOKUP(A4593,john!$A$2:$B$9954,2,0)</f>
        <v>N</v>
      </c>
      <c r="D4593" s="2" t="str">
        <f>VLOOKUP(A4593,verlyn!$A$2:$B$9954,2,0)</f>
        <v>N</v>
      </c>
      <c r="E4593" s="2" t="str" cm="1">
        <f t="array" ref="E4593">INDEX(B4593:D4593,MODE(MATCH(B4593:D4593,B4593:D4593,0)))</f>
        <v>N</v>
      </c>
    </row>
    <row r="4594" spans="1:5" x14ac:dyDescent="0.25">
      <c r="A4594" t="s">
        <v>4602</v>
      </c>
      <c r="B4594" s="2" t="str">
        <f>VLOOKUP(A4594,angela!$A$2:$B$9954,2,0)</f>
        <v>N</v>
      </c>
      <c r="C4594" s="2" t="str">
        <f>VLOOKUP(A4594,john!$A$2:$B$9954,2,0)</f>
        <v>N</v>
      </c>
      <c r="D4594" s="2" t="str">
        <f>VLOOKUP(A4594,verlyn!$A$2:$B$9954,2,0)</f>
        <v>N</v>
      </c>
      <c r="E4594" s="2" t="str" cm="1">
        <f t="array" ref="E4594">INDEX(B4594:D4594,MODE(MATCH(B4594:D4594,B4594:D4594,0)))</f>
        <v>N</v>
      </c>
    </row>
    <row r="4595" spans="1:5" x14ac:dyDescent="0.25">
      <c r="A4595" t="s">
        <v>4603</v>
      </c>
      <c r="B4595" s="2" t="str">
        <f>VLOOKUP(A4595,angela!$A$2:$B$9954,2,0)</f>
        <v>N</v>
      </c>
      <c r="C4595" s="2" t="str">
        <f>VLOOKUP(A4595,john!$A$2:$B$9954,2,0)</f>
        <v>N</v>
      </c>
      <c r="D4595" s="2" t="str">
        <f>VLOOKUP(A4595,verlyn!$A$2:$B$9954,2,0)</f>
        <v>N</v>
      </c>
      <c r="E4595" s="2" t="str" cm="1">
        <f t="array" ref="E4595">INDEX(B4595:D4595,MODE(MATCH(B4595:D4595,B4595:D4595,0)))</f>
        <v>N</v>
      </c>
    </row>
    <row r="4596" spans="1:5" x14ac:dyDescent="0.25">
      <c r="A4596" t="s">
        <v>4604</v>
      </c>
      <c r="B4596" s="2" t="str">
        <f>VLOOKUP(A4596,angela!$A$2:$B$9954,2,0)</f>
        <v>N</v>
      </c>
      <c r="C4596" s="2" t="str">
        <f>VLOOKUP(A4596,john!$A$2:$B$9954,2,0)</f>
        <v>N</v>
      </c>
      <c r="D4596" s="2" t="str">
        <f>VLOOKUP(A4596,verlyn!$A$2:$B$9954,2,0)</f>
        <v>N</v>
      </c>
      <c r="E4596" s="2" t="str" cm="1">
        <f t="array" ref="E4596">INDEX(B4596:D4596,MODE(MATCH(B4596:D4596,B4596:D4596,0)))</f>
        <v>N</v>
      </c>
    </row>
    <row r="4597" spans="1:5" x14ac:dyDescent="0.25">
      <c r="A4597" t="s">
        <v>4605</v>
      </c>
      <c r="B4597" s="2" t="str">
        <f>VLOOKUP(A4597,angela!$A$2:$B$9954,2,0)</f>
        <v>N</v>
      </c>
      <c r="C4597" s="2" t="str">
        <f>VLOOKUP(A4597,john!$A$2:$B$9954,2,0)</f>
        <v>N</v>
      </c>
      <c r="D4597" s="2" t="str">
        <f>VLOOKUP(A4597,verlyn!$A$2:$B$9954,2,0)</f>
        <v>N</v>
      </c>
      <c r="E4597" s="2" t="str" cm="1">
        <f t="array" ref="E4597">INDEX(B4597:D4597,MODE(MATCH(B4597:D4597,B4597:D4597,0)))</f>
        <v>N</v>
      </c>
    </row>
    <row r="4598" spans="1:5" x14ac:dyDescent="0.25">
      <c r="A4598" t="s">
        <v>4606</v>
      </c>
      <c r="B4598" s="2" t="str">
        <f>VLOOKUP(A4598,angela!$A$2:$B$9954,2,0)</f>
        <v>N</v>
      </c>
      <c r="C4598" s="2" t="str">
        <f>VLOOKUP(A4598,john!$A$2:$B$9954,2,0)</f>
        <v>N</v>
      </c>
      <c r="D4598" s="2" t="str">
        <f>VLOOKUP(A4598,verlyn!$A$2:$B$9954,2,0)</f>
        <v>N</v>
      </c>
      <c r="E4598" s="2" t="str" cm="1">
        <f t="array" ref="E4598">INDEX(B4598:D4598,MODE(MATCH(B4598:D4598,B4598:D4598,0)))</f>
        <v>N</v>
      </c>
    </row>
    <row r="4599" spans="1:5" x14ac:dyDescent="0.25">
      <c r="A4599" t="s">
        <v>4607</v>
      </c>
      <c r="B4599" s="2" t="str">
        <f>VLOOKUP(A4599,angela!$A$2:$B$9954,2,0)</f>
        <v>N</v>
      </c>
      <c r="C4599" s="2" t="str">
        <f>VLOOKUP(A4599,john!$A$2:$B$9954,2,0)</f>
        <v>N</v>
      </c>
      <c r="D4599" s="2" t="str">
        <f>VLOOKUP(A4599,verlyn!$A$2:$B$9954,2,0)</f>
        <v>N</v>
      </c>
      <c r="E4599" s="2" t="str" cm="1">
        <f t="array" ref="E4599">INDEX(B4599:D4599,MODE(MATCH(B4599:D4599,B4599:D4599,0)))</f>
        <v>N</v>
      </c>
    </row>
    <row r="4600" spans="1:5" x14ac:dyDescent="0.25">
      <c r="A4600" t="s">
        <v>4608</v>
      </c>
      <c r="B4600" s="2" t="str">
        <f>VLOOKUP(A4600,angela!$A$2:$B$9954,2,0)</f>
        <v>N</v>
      </c>
      <c r="C4600" s="2" t="str">
        <f>VLOOKUP(A4600,john!$A$2:$B$9954,2,0)</f>
        <v>N</v>
      </c>
      <c r="D4600" s="2" t="str">
        <f>VLOOKUP(A4600,verlyn!$A$2:$B$9954,2,0)</f>
        <v>N</v>
      </c>
      <c r="E4600" s="2" t="str" cm="1">
        <f t="array" ref="E4600">INDEX(B4600:D4600,MODE(MATCH(B4600:D4600,B4600:D4600,0)))</f>
        <v>N</v>
      </c>
    </row>
    <row r="4601" spans="1:5" x14ac:dyDescent="0.25">
      <c r="A4601" t="s">
        <v>4609</v>
      </c>
      <c r="B4601" s="2" t="str">
        <f>VLOOKUP(A4601,angela!$A$2:$B$9954,2,0)</f>
        <v>N</v>
      </c>
      <c r="C4601" s="2" t="str">
        <f>VLOOKUP(A4601,john!$A$2:$B$9954,2,0)</f>
        <v>N</v>
      </c>
      <c r="D4601" s="2" t="str">
        <f>VLOOKUP(A4601,verlyn!$A$2:$B$9954,2,0)</f>
        <v>Y</v>
      </c>
      <c r="E4601" s="2" t="str" cm="1">
        <f t="array" ref="E4601">INDEX(B4601:D4601,MODE(MATCH(B4601:D4601,B4601:D4601,0)))</f>
        <v>N</v>
      </c>
    </row>
    <row r="4602" spans="1:5" x14ac:dyDescent="0.25">
      <c r="A4602" t="s">
        <v>4610</v>
      </c>
      <c r="B4602" s="2" t="str">
        <f>VLOOKUP(A4602,angela!$A$2:$B$9954,2,0)</f>
        <v>N</v>
      </c>
      <c r="C4602" s="2" t="str">
        <f>VLOOKUP(A4602,john!$A$2:$B$9954,2,0)</f>
        <v>N</v>
      </c>
      <c r="D4602" s="2" t="str">
        <f>VLOOKUP(A4602,verlyn!$A$2:$B$9954,2,0)</f>
        <v>N</v>
      </c>
      <c r="E4602" s="2" t="str" cm="1">
        <f t="array" ref="E4602">INDEX(B4602:D4602,MODE(MATCH(B4602:D4602,B4602:D4602,0)))</f>
        <v>N</v>
      </c>
    </row>
    <row r="4603" spans="1:5" x14ac:dyDescent="0.25">
      <c r="A4603" t="s">
        <v>4611</v>
      </c>
      <c r="B4603" s="2" t="str">
        <f>VLOOKUP(A4603,angela!$A$2:$B$9954,2,0)</f>
        <v>N</v>
      </c>
      <c r="C4603" s="2" t="str">
        <f>VLOOKUP(A4603,john!$A$2:$B$9954,2,0)</f>
        <v>N</v>
      </c>
      <c r="D4603" s="2" t="str">
        <f>VLOOKUP(A4603,verlyn!$A$2:$B$9954,2,0)</f>
        <v>N</v>
      </c>
      <c r="E4603" s="2" t="str" cm="1">
        <f t="array" ref="E4603">INDEX(B4603:D4603,MODE(MATCH(B4603:D4603,B4603:D4603,0)))</f>
        <v>N</v>
      </c>
    </row>
    <row r="4604" spans="1:5" x14ac:dyDescent="0.25">
      <c r="A4604" t="s">
        <v>4612</v>
      </c>
      <c r="B4604" s="2" t="str">
        <f>VLOOKUP(A4604,angela!$A$2:$B$9954,2,0)</f>
        <v>N</v>
      </c>
      <c r="C4604" s="2" t="str">
        <f>VLOOKUP(A4604,john!$A$2:$B$9954,2,0)</f>
        <v>N</v>
      </c>
      <c r="D4604" s="2" t="str">
        <f>VLOOKUP(A4604,verlyn!$A$2:$B$9954,2,0)</f>
        <v>N</v>
      </c>
      <c r="E4604" s="2" t="str" cm="1">
        <f t="array" ref="E4604">INDEX(B4604:D4604,MODE(MATCH(B4604:D4604,B4604:D4604,0)))</f>
        <v>N</v>
      </c>
    </row>
    <row r="4605" spans="1:5" x14ac:dyDescent="0.25">
      <c r="A4605" t="s">
        <v>4613</v>
      </c>
      <c r="B4605" s="2" t="str">
        <f>VLOOKUP(A4605,angela!$A$2:$B$9954,2,0)</f>
        <v>N</v>
      </c>
      <c r="C4605" s="2" t="str">
        <f>VLOOKUP(A4605,john!$A$2:$B$9954,2,0)</f>
        <v>N</v>
      </c>
      <c r="D4605" s="2" t="str">
        <f>VLOOKUP(A4605,verlyn!$A$2:$B$9954,2,0)</f>
        <v>N</v>
      </c>
      <c r="E4605" s="2" t="str" cm="1">
        <f t="array" ref="E4605">INDEX(B4605:D4605,MODE(MATCH(B4605:D4605,B4605:D4605,0)))</f>
        <v>N</v>
      </c>
    </row>
    <row r="4606" spans="1:5" x14ac:dyDescent="0.25">
      <c r="A4606" t="s">
        <v>4614</v>
      </c>
      <c r="B4606" s="2" t="str">
        <f>VLOOKUP(A4606,angela!$A$2:$B$9954,2,0)</f>
        <v>N</v>
      </c>
      <c r="C4606" s="2" t="str">
        <f>VLOOKUP(A4606,john!$A$2:$B$9954,2,0)</f>
        <v>N</v>
      </c>
      <c r="D4606" s="2" t="str">
        <f>VLOOKUP(A4606,verlyn!$A$2:$B$9954,2,0)</f>
        <v>Y</v>
      </c>
      <c r="E4606" s="2" t="str" cm="1">
        <f t="array" ref="E4606">INDEX(B4606:D4606,MODE(MATCH(B4606:D4606,B4606:D4606,0)))</f>
        <v>N</v>
      </c>
    </row>
    <row r="4607" spans="1:5" x14ac:dyDescent="0.25">
      <c r="A4607" t="s">
        <v>4615</v>
      </c>
      <c r="B4607" s="2" t="str">
        <f>VLOOKUP(A4607,angela!$A$2:$B$9954,2,0)</f>
        <v>N</v>
      </c>
      <c r="C4607" s="2" t="str">
        <f>VLOOKUP(A4607,john!$A$2:$B$9954,2,0)</f>
        <v>N</v>
      </c>
      <c r="D4607" s="2" t="str">
        <f>VLOOKUP(A4607,verlyn!$A$2:$B$9954,2,0)</f>
        <v>N</v>
      </c>
      <c r="E4607" s="2" t="str" cm="1">
        <f t="array" ref="E4607">INDEX(B4607:D4607,MODE(MATCH(B4607:D4607,B4607:D4607,0)))</f>
        <v>N</v>
      </c>
    </row>
    <row r="4608" spans="1:5" x14ac:dyDescent="0.25">
      <c r="A4608" t="s">
        <v>4616</v>
      </c>
      <c r="B4608" s="2" t="str">
        <f>VLOOKUP(A4608,angela!$A$2:$B$9954,2,0)</f>
        <v>N</v>
      </c>
      <c r="C4608" s="2" t="str">
        <f>VLOOKUP(A4608,john!$A$2:$B$9954,2,0)</f>
        <v>N</v>
      </c>
      <c r="D4608" s="2" t="str">
        <f>VLOOKUP(A4608,verlyn!$A$2:$B$9954,2,0)</f>
        <v>N</v>
      </c>
      <c r="E4608" s="2" t="str" cm="1">
        <f t="array" ref="E4608">INDEX(B4608:D4608,MODE(MATCH(B4608:D4608,B4608:D4608,0)))</f>
        <v>N</v>
      </c>
    </row>
    <row r="4609" spans="1:5" x14ac:dyDescent="0.25">
      <c r="A4609" t="s">
        <v>4617</v>
      </c>
      <c r="B4609" s="2" t="str">
        <f>VLOOKUP(A4609,angela!$A$2:$B$9954,2,0)</f>
        <v>N</v>
      </c>
      <c r="C4609" s="2" t="str">
        <f>VLOOKUP(A4609,john!$A$2:$B$9954,2,0)</f>
        <v>N</v>
      </c>
      <c r="D4609" s="2" t="str">
        <f>VLOOKUP(A4609,verlyn!$A$2:$B$9954,2,0)</f>
        <v>N</v>
      </c>
      <c r="E4609" s="2" t="str" cm="1">
        <f t="array" ref="E4609">INDEX(B4609:D4609,MODE(MATCH(B4609:D4609,B4609:D4609,0)))</f>
        <v>N</v>
      </c>
    </row>
    <row r="4610" spans="1:5" x14ac:dyDescent="0.25">
      <c r="A4610" t="s">
        <v>4618</v>
      </c>
      <c r="B4610" s="2" t="str">
        <f>VLOOKUP(A4610,angela!$A$2:$B$9954,2,0)</f>
        <v>N</v>
      </c>
      <c r="C4610" s="2" t="str">
        <f>VLOOKUP(A4610,john!$A$2:$B$9954,2,0)</f>
        <v>N</v>
      </c>
      <c r="D4610" s="2" t="str">
        <f>VLOOKUP(A4610,verlyn!$A$2:$B$9954,2,0)</f>
        <v>N</v>
      </c>
      <c r="E4610" s="2" t="str" cm="1">
        <f t="array" ref="E4610">INDEX(B4610:D4610,MODE(MATCH(B4610:D4610,B4610:D4610,0)))</f>
        <v>N</v>
      </c>
    </row>
    <row r="4611" spans="1:5" x14ac:dyDescent="0.25">
      <c r="A4611" t="s">
        <v>4619</v>
      </c>
      <c r="B4611" s="2" t="str">
        <f>VLOOKUP(A4611,angela!$A$2:$B$9954,2,0)</f>
        <v>N</v>
      </c>
      <c r="C4611" s="2" t="str">
        <f>VLOOKUP(A4611,john!$A$2:$B$9954,2,0)</f>
        <v>N</v>
      </c>
      <c r="D4611" s="2" t="str">
        <f>VLOOKUP(A4611,verlyn!$A$2:$B$9954,2,0)</f>
        <v>N</v>
      </c>
      <c r="E4611" s="2" t="str" cm="1">
        <f t="array" ref="E4611">INDEX(B4611:D4611,MODE(MATCH(B4611:D4611,B4611:D4611,0)))</f>
        <v>N</v>
      </c>
    </row>
    <row r="4612" spans="1:5" x14ac:dyDescent="0.25">
      <c r="A4612" t="s">
        <v>4620</v>
      </c>
      <c r="B4612" s="2" t="str">
        <f>VLOOKUP(A4612,angela!$A$2:$B$9954,2,0)</f>
        <v>N</v>
      </c>
      <c r="C4612" s="2" t="str">
        <f>VLOOKUP(A4612,john!$A$2:$B$9954,2,0)</f>
        <v>N</v>
      </c>
      <c r="D4612" s="2" t="str">
        <f>VLOOKUP(A4612,verlyn!$A$2:$B$9954,2,0)</f>
        <v>N</v>
      </c>
      <c r="E4612" s="2" t="str" cm="1">
        <f t="array" ref="E4612">INDEX(B4612:D4612,MODE(MATCH(B4612:D4612,B4612:D4612,0)))</f>
        <v>N</v>
      </c>
    </row>
    <row r="4613" spans="1:5" x14ac:dyDescent="0.25">
      <c r="A4613" t="s">
        <v>4621</v>
      </c>
      <c r="B4613" s="2" t="str">
        <f>VLOOKUP(A4613,angela!$A$2:$B$9954,2,0)</f>
        <v>N</v>
      </c>
      <c r="C4613" s="2" t="str">
        <f>VLOOKUP(A4613,john!$A$2:$B$9954,2,0)</f>
        <v>N</v>
      </c>
      <c r="D4613" s="2" t="str">
        <f>VLOOKUP(A4613,verlyn!$A$2:$B$9954,2,0)</f>
        <v>N</v>
      </c>
      <c r="E4613" s="2" t="str" cm="1">
        <f t="array" ref="E4613">INDEX(B4613:D4613,MODE(MATCH(B4613:D4613,B4613:D4613,0)))</f>
        <v>N</v>
      </c>
    </row>
    <row r="4614" spans="1:5" x14ac:dyDescent="0.25">
      <c r="A4614" t="s">
        <v>4622</v>
      </c>
      <c r="B4614" s="2" t="str">
        <f>VLOOKUP(A4614,angela!$A$2:$B$9954,2,0)</f>
        <v>N</v>
      </c>
      <c r="C4614" s="2" t="str">
        <f>VLOOKUP(A4614,john!$A$2:$B$9954,2,0)</f>
        <v>N</v>
      </c>
      <c r="D4614" s="2" t="str">
        <f>VLOOKUP(A4614,verlyn!$A$2:$B$9954,2,0)</f>
        <v>N</v>
      </c>
      <c r="E4614" s="2" t="str" cm="1">
        <f t="array" ref="E4614">INDEX(B4614:D4614,MODE(MATCH(B4614:D4614,B4614:D4614,0)))</f>
        <v>N</v>
      </c>
    </row>
    <row r="4615" spans="1:5" x14ac:dyDescent="0.25">
      <c r="A4615" t="s">
        <v>4623</v>
      </c>
      <c r="B4615" s="2" t="str">
        <f>VLOOKUP(A4615,angela!$A$2:$B$9954,2,0)</f>
        <v>N</v>
      </c>
      <c r="C4615" s="2" t="str">
        <f>VLOOKUP(A4615,john!$A$2:$B$9954,2,0)</f>
        <v>N</v>
      </c>
      <c r="D4615" s="2" t="str">
        <f>VLOOKUP(A4615,verlyn!$A$2:$B$9954,2,0)</f>
        <v>N</v>
      </c>
      <c r="E4615" s="2" t="str" cm="1">
        <f t="array" ref="E4615">INDEX(B4615:D4615,MODE(MATCH(B4615:D4615,B4615:D4615,0)))</f>
        <v>N</v>
      </c>
    </row>
    <row r="4616" spans="1:5" x14ac:dyDescent="0.25">
      <c r="A4616" t="s">
        <v>4624</v>
      </c>
      <c r="B4616" s="2" t="str">
        <f>VLOOKUP(A4616,angela!$A$2:$B$9954,2,0)</f>
        <v>N</v>
      </c>
      <c r="C4616" s="2" t="str">
        <f>VLOOKUP(A4616,john!$A$2:$B$9954,2,0)</f>
        <v>N</v>
      </c>
      <c r="D4616" s="2" t="str">
        <f>VLOOKUP(A4616,verlyn!$A$2:$B$9954,2,0)</f>
        <v>N</v>
      </c>
      <c r="E4616" s="2" t="str" cm="1">
        <f t="array" ref="E4616">INDEX(B4616:D4616,MODE(MATCH(B4616:D4616,B4616:D4616,0)))</f>
        <v>N</v>
      </c>
    </row>
    <row r="4617" spans="1:5" x14ac:dyDescent="0.25">
      <c r="A4617" t="s">
        <v>4625</v>
      </c>
      <c r="B4617" s="2" t="str">
        <f>VLOOKUP(A4617,angela!$A$2:$B$9954,2,0)</f>
        <v>N</v>
      </c>
      <c r="C4617" s="2" t="str">
        <f>VLOOKUP(A4617,john!$A$2:$B$9954,2,0)</f>
        <v>N</v>
      </c>
      <c r="D4617" s="2" t="str">
        <f>VLOOKUP(A4617,verlyn!$A$2:$B$9954,2,0)</f>
        <v>N</v>
      </c>
      <c r="E4617" s="2" t="str" cm="1">
        <f t="array" ref="E4617">INDEX(B4617:D4617,MODE(MATCH(B4617:D4617,B4617:D4617,0)))</f>
        <v>N</v>
      </c>
    </row>
    <row r="4618" spans="1:5" x14ac:dyDescent="0.25">
      <c r="A4618" t="s">
        <v>4626</v>
      </c>
      <c r="B4618" s="2" t="str">
        <f>VLOOKUP(A4618,angela!$A$2:$B$9954,2,0)</f>
        <v>N</v>
      </c>
      <c r="C4618" s="2" t="str">
        <f>VLOOKUP(A4618,john!$A$2:$B$9954,2,0)</f>
        <v>N</v>
      </c>
      <c r="D4618" s="2" t="str">
        <f>VLOOKUP(A4618,verlyn!$A$2:$B$9954,2,0)</f>
        <v>N</v>
      </c>
      <c r="E4618" s="2" t="str" cm="1">
        <f t="array" ref="E4618">INDEX(B4618:D4618,MODE(MATCH(B4618:D4618,B4618:D4618,0)))</f>
        <v>N</v>
      </c>
    </row>
    <row r="4619" spans="1:5" x14ac:dyDescent="0.25">
      <c r="A4619" t="s">
        <v>4627</v>
      </c>
      <c r="B4619" s="2" t="str">
        <f>VLOOKUP(A4619,angela!$A$2:$B$9954,2,0)</f>
        <v>N</v>
      </c>
      <c r="C4619" s="2" t="str">
        <f>VLOOKUP(A4619,john!$A$2:$B$9954,2,0)</f>
        <v>N</v>
      </c>
      <c r="D4619" s="2" t="str">
        <f>VLOOKUP(A4619,verlyn!$A$2:$B$9954,2,0)</f>
        <v>Y</v>
      </c>
      <c r="E4619" s="2" t="str" cm="1">
        <f t="array" ref="E4619">INDEX(B4619:D4619,MODE(MATCH(B4619:D4619,B4619:D4619,0)))</f>
        <v>N</v>
      </c>
    </row>
    <row r="4620" spans="1:5" x14ac:dyDescent="0.25">
      <c r="A4620" t="s">
        <v>4628</v>
      </c>
      <c r="B4620" s="2" t="str">
        <f>VLOOKUP(A4620,angela!$A$2:$B$9954,2,0)</f>
        <v>N</v>
      </c>
      <c r="C4620" s="2" t="str">
        <f>VLOOKUP(A4620,john!$A$2:$B$9954,2,0)</f>
        <v>N</v>
      </c>
      <c r="D4620" s="2" t="str">
        <f>VLOOKUP(A4620,verlyn!$A$2:$B$9954,2,0)</f>
        <v>N</v>
      </c>
      <c r="E4620" s="2" t="str" cm="1">
        <f t="array" ref="E4620">INDEX(B4620:D4620,MODE(MATCH(B4620:D4620,B4620:D4620,0)))</f>
        <v>N</v>
      </c>
    </row>
    <row r="4621" spans="1:5" x14ac:dyDescent="0.25">
      <c r="A4621" t="s">
        <v>4629</v>
      </c>
      <c r="B4621" s="2" t="str">
        <f>VLOOKUP(A4621,angela!$A$2:$B$9954,2,0)</f>
        <v>N</v>
      </c>
      <c r="C4621" s="2" t="str">
        <f>VLOOKUP(A4621,john!$A$2:$B$9954,2,0)</f>
        <v>N</v>
      </c>
      <c r="D4621" s="2" t="str">
        <f>VLOOKUP(A4621,verlyn!$A$2:$B$9954,2,0)</f>
        <v>N</v>
      </c>
      <c r="E4621" s="2" t="str" cm="1">
        <f t="array" ref="E4621">INDEX(B4621:D4621,MODE(MATCH(B4621:D4621,B4621:D4621,0)))</f>
        <v>N</v>
      </c>
    </row>
    <row r="4622" spans="1:5" x14ac:dyDescent="0.25">
      <c r="A4622" t="s">
        <v>4630</v>
      </c>
      <c r="B4622" s="2" t="str">
        <f>VLOOKUP(A4622,angela!$A$2:$B$9954,2,0)</f>
        <v>N</v>
      </c>
      <c r="C4622" s="2" t="str">
        <f>VLOOKUP(A4622,john!$A$2:$B$9954,2,0)</f>
        <v>N</v>
      </c>
      <c r="D4622" s="2" t="str">
        <f>VLOOKUP(A4622,verlyn!$A$2:$B$9954,2,0)</f>
        <v>N</v>
      </c>
      <c r="E4622" s="2" t="str" cm="1">
        <f t="array" ref="E4622">INDEX(B4622:D4622,MODE(MATCH(B4622:D4622,B4622:D4622,0)))</f>
        <v>N</v>
      </c>
    </row>
    <row r="4623" spans="1:5" x14ac:dyDescent="0.25">
      <c r="A4623" t="s">
        <v>4631</v>
      </c>
      <c r="B4623" s="2" t="str">
        <f>VLOOKUP(A4623,angela!$A$2:$B$9954,2,0)</f>
        <v>N</v>
      </c>
      <c r="C4623" s="2" t="str">
        <f>VLOOKUP(A4623,john!$A$2:$B$9954,2,0)</f>
        <v>N</v>
      </c>
      <c r="D4623" s="2" t="str">
        <f>VLOOKUP(A4623,verlyn!$A$2:$B$9954,2,0)</f>
        <v>N</v>
      </c>
      <c r="E4623" s="2" t="str" cm="1">
        <f t="array" ref="E4623">INDEX(B4623:D4623,MODE(MATCH(B4623:D4623,B4623:D4623,0)))</f>
        <v>N</v>
      </c>
    </row>
    <row r="4624" spans="1:5" x14ac:dyDescent="0.25">
      <c r="A4624" t="s">
        <v>4632</v>
      </c>
      <c r="B4624" s="2" t="str">
        <f>VLOOKUP(A4624,angela!$A$2:$B$9954,2,0)</f>
        <v>N</v>
      </c>
      <c r="C4624" s="2" t="str">
        <f>VLOOKUP(A4624,john!$A$2:$B$9954,2,0)</f>
        <v>N</v>
      </c>
      <c r="D4624" s="2" t="str">
        <f>VLOOKUP(A4624,verlyn!$A$2:$B$9954,2,0)</f>
        <v>N</v>
      </c>
      <c r="E4624" s="2" t="str" cm="1">
        <f t="array" ref="E4624">INDEX(B4624:D4624,MODE(MATCH(B4624:D4624,B4624:D4624,0)))</f>
        <v>N</v>
      </c>
    </row>
    <row r="4625" spans="1:5" x14ac:dyDescent="0.25">
      <c r="A4625" t="s">
        <v>4633</v>
      </c>
      <c r="B4625" s="2" t="str">
        <f>VLOOKUP(A4625,angela!$A$2:$B$9954,2,0)</f>
        <v>N</v>
      </c>
      <c r="C4625" s="2" t="str">
        <f>VLOOKUP(A4625,john!$A$2:$B$9954,2,0)</f>
        <v>N</v>
      </c>
      <c r="D4625" s="2" t="str">
        <f>VLOOKUP(A4625,verlyn!$A$2:$B$9954,2,0)</f>
        <v>N</v>
      </c>
      <c r="E4625" s="2" t="str" cm="1">
        <f t="array" ref="E4625">INDEX(B4625:D4625,MODE(MATCH(B4625:D4625,B4625:D4625,0)))</f>
        <v>N</v>
      </c>
    </row>
    <row r="4626" spans="1:5" x14ac:dyDescent="0.25">
      <c r="A4626" t="s">
        <v>4634</v>
      </c>
      <c r="B4626" s="2" t="str">
        <f>VLOOKUP(A4626,angela!$A$2:$B$9954,2,0)</f>
        <v>N</v>
      </c>
      <c r="C4626" s="2" t="str">
        <f>VLOOKUP(A4626,john!$A$2:$B$9954,2,0)</f>
        <v>N</v>
      </c>
      <c r="D4626" s="2" t="str">
        <f>VLOOKUP(A4626,verlyn!$A$2:$B$9954,2,0)</f>
        <v>N</v>
      </c>
      <c r="E4626" s="2" t="str" cm="1">
        <f t="array" ref="E4626">INDEX(B4626:D4626,MODE(MATCH(B4626:D4626,B4626:D4626,0)))</f>
        <v>N</v>
      </c>
    </row>
    <row r="4627" spans="1:5" x14ac:dyDescent="0.25">
      <c r="A4627" t="s">
        <v>4635</v>
      </c>
      <c r="B4627" s="2" t="str">
        <f>VLOOKUP(A4627,angela!$A$2:$B$9954,2,0)</f>
        <v>N</v>
      </c>
      <c r="C4627" s="2" t="str">
        <f>VLOOKUP(A4627,john!$A$2:$B$9954,2,0)</f>
        <v>N</v>
      </c>
      <c r="D4627" s="2" t="str">
        <f>VLOOKUP(A4627,verlyn!$A$2:$B$9954,2,0)</f>
        <v>N</v>
      </c>
      <c r="E4627" s="2" t="str" cm="1">
        <f t="array" ref="E4627">INDEX(B4627:D4627,MODE(MATCH(B4627:D4627,B4627:D4627,0)))</f>
        <v>N</v>
      </c>
    </row>
    <row r="4628" spans="1:5" x14ac:dyDescent="0.25">
      <c r="A4628" t="s">
        <v>4636</v>
      </c>
      <c r="B4628" s="2" t="str">
        <f>VLOOKUP(A4628,angela!$A$2:$B$9954,2,0)</f>
        <v>N</v>
      </c>
      <c r="C4628" s="2" t="str">
        <f>VLOOKUP(A4628,john!$A$2:$B$9954,2,0)</f>
        <v>N</v>
      </c>
      <c r="D4628" s="2" t="str">
        <f>VLOOKUP(A4628,verlyn!$A$2:$B$9954,2,0)</f>
        <v>N</v>
      </c>
      <c r="E4628" s="2" t="str" cm="1">
        <f t="array" ref="E4628">INDEX(B4628:D4628,MODE(MATCH(B4628:D4628,B4628:D4628,0)))</f>
        <v>N</v>
      </c>
    </row>
    <row r="4629" spans="1:5" x14ac:dyDescent="0.25">
      <c r="A4629" t="s">
        <v>4637</v>
      </c>
      <c r="B4629" s="2" t="str">
        <f>VLOOKUP(A4629,angela!$A$2:$B$9954,2,0)</f>
        <v>N</v>
      </c>
      <c r="C4629" s="2" t="str">
        <f>VLOOKUP(A4629,john!$A$2:$B$9954,2,0)</f>
        <v>N</v>
      </c>
      <c r="D4629" s="2" t="str">
        <f>VLOOKUP(A4629,verlyn!$A$2:$B$9954,2,0)</f>
        <v>N</v>
      </c>
      <c r="E4629" s="2" t="str" cm="1">
        <f t="array" ref="E4629">INDEX(B4629:D4629,MODE(MATCH(B4629:D4629,B4629:D4629,0)))</f>
        <v>N</v>
      </c>
    </row>
    <row r="4630" spans="1:5" x14ac:dyDescent="0.25">
      <c r="A4630" t="s">
        <v>4638</v>
      </c>
      <c r="B4630" s="2" t="str">
        <f>VLOOKUP(A4630,angela!$A$2:$B$9954,2,0)</f>
        <v>N</v>
      </c>
      <c r="C4630" s="2" t="str">
        <f>VLOOKUP(A4630,john!$A$2:$B$9954,2,0)</f>
        <v>N</v>
      </c>
      <c r="D4630" s="2" t="str">
        <f>VLOOKUP(A4630,verlyn!$A$2:$B$9954,2,0)</f>
        <v>N</v>
      </c>
      <c r="E4630" s="2" t="str" cm="1">
        <f t="array" ref="E4630">INDEX(B4630:D4630,MODE(MATCH(B4630:D4630,B4630:D4630,0)))</f>
        <v>N</v>
      </c>
    </row>
    <row r="4631" spans="1:5" x14ac:dyDescent="0.25">
      <c r="A4631" t="s">
        <v>4639</v>
      </c>
      <c r="B4631" s="2" t="str">
        <f>VLOOKUP(A4631,angela!$A$2:$B$9954,2,0)</f>
        <v>N</v>
      </c>
      <c r="C4631" s="2" t="str">
        <f>VLOOKUP(A4631,john!$A$2:$B$9954,2,0)</f>
        <v>N</v>
      </c>
      <c r="D4631" s="2" t="str">
        <f>VLOOKUP(A4631,verlyn!$A$2:$B$9954,2,0)</f>
        <v>N</v>
      </c>
      <c r="E4631" s="2" t="str" cm="1">
        <f t="array" ref="E4631">INDEX(B4631:D4631,MODE(MATCH(B4631:D4631,B4631:D4631,0)))</f>
        <v>N</v>
      </c>
    </row>
    <row r="4632" spans="1:5" x14ac:dyDescent="0.25">
      <c r="A4632" t="s">
        <v>4640</v>
      </c>
      <c r="B4632" s="2" t="str">
        <f>VLOOKUP(A4632,angela!$A$2:$B$9954,2,0)</f>
        <v>N</v>
      </c>
      <c r="C4632" s="2" t="str">
        <f>VLOOKUP(A4632,john!$A$2:$B$9954,2,0)</f>
        <v>N</v>
      </c>
      <c r="D4632" s="2" t="str">
        <f>VLOOKUP(A4632,verlyn!$A$2:$B$9954,2,0)</f>
        <v>N</v>
      </c>
      <c r="E4632" s="2" t="str" cm="1">
        <f t="array" ref="E4632">INDEX(B4632:D4632,MODE(MATCH(B4632:D4632,B4632:D4632,0)))</f>
        <v>N</v>
      </c>
    </row>
    <row r="4633" spans="1:5" x14ac:dyDescent="0.25">
      <c r="A4633" t="s">
        <v>4641</v>
      </c>
      <c r="B4633" s="2" t="str">
        <f>VLOOKUP(A4633,angela!$A$2:$B$9954,2,0)</f>
        <v>N</v>
      </c>
      <c r="C4633" s="2" t="str">
        <f>VLOOKUP(A4633,john!$A$2:$B$9954,2,0)</f>
        <v>N</v>
      </c>
      <c r="D4633" s="2" t="str">
        <f>VLOOKUP(A4633,verlyn!$A$2:$B$9954,2,0)</f>
        <v>Y</v>
      </c>
      <c r="E4633" s="2" t="str" cm="1">
        <f t="array" ref="E4633">INDEX(B4633:D4633,MODE(MATCH(B4633:D4633,B4633:D4633,0)))</f>
        <v>N</v>
      </c>
    </row>
    <row r="4634" spans="1:5" x14ac:dyDescent="0.25">
      <c r="A4634" t="s">
        <v>4642</v>
      </c>
      <c r="B4634" s="2" t="str">
        <f>VLOOKUP(A4634,angela!$A$2:$B$9954,2,0)</f>
        <v>N</v>
      </c>
      <c r="C4634" s="2" t="str">
        <f>VLOOKUP(A4634,john!$A$2:$B$9954,2,0)</f>
        <v>N</v>
      </c>
      <c r="D4634" s="2" t="str">
        <f>VLOOKUP(A4634,verlyn!$A$2:$B$9954,2,0)</f>
        <v>N</v>
      </c>
      <c r="E4634" s="2" t="str" cm="1">
        <f t="array" ref="E4634">INDEX(B4634:D4634,MODE(MATCH(B4634:D4634,B4634:D4634,0)))</f>
        <v>N</v>
      </c>
    </row>
    <row r="4635" spans="1:5" x14ac:dyDescent="0.25">
      <c r="A4635" t="s">
        <v>4643</v>
      </c>
      <c r="B4635" s="2" t="str">
        <f>VLOOKUP(A4635,angela!$A$2:$B$9954,2,0)</f>
        <v>N</v>
      </c>
      <c r="C4635" s="2" t="str">
        <f>VLOOKUP(A4635,john!$A$2:$B$9954,2,0)</f>
        <v>N</v>
      </c>
      <c r="D4635" s="2" t="str">
        <f>VLOOKUP(A4635,verlyn!$A$2:$B$9954,2,0)</f>
        <v>N</v>
      </c>
      <c r="E4635" s="2" t="str" cm="1">
        <f t="array" ref="E4635">INDEX(B4635:D4635,MODE(MATCH(B4635:D4635,B4635:D4635,0)))</f>
        <v>N</v>
      </c>
    </row>
    <row r="4636" spans="1:5" x14ac:dyDescent="0.25">
      <c r="A4636" t="s">
        <v>4644</v>
      </c>
      <c r="B4636" s="2" t="str">
        <f>VLOOKUP(A4636,angela!$A$2:$B$9954,2,0)</f>
        <v>n</v>
      </c>
      <c r="C4636" s="2" t="str">
        <f>VLOOKUP(A4636,john!$A$2:$B$9954,2,0)</f>
        <v>n</v>
      </c>
      <c r="D4636" s="2" t="str">
        <f>VLOOKUP(A4636,verlyn!$A$2:$B$9954,2,0)</f>
        <v>N</v>
      </c>
      <c r="E4636" s="2" t="str" cm="1">
        <f t="array" ref="E4636">INDEX(B4636:D4636,MODE(MATCH(B4636:D4636,B4636:D4636,0)))</f>
        <v>n</v>
      </c>
    </row>
    <row r="4637" spans="1:5" x14ac:dyDescent="0.25">
      <c r="A4637" t="s">
        <v>4645</v>
      </c>
      <c r="B4637" s="2" t="str">
        <f>VLOOKUP(A4637,angela!$A$2:$B$9954,2,0)</f>
        <v>N</v>
      </c>
      <c r="C4637" s="2" t="str">
        <f>VLOOKUP(A4637,john!$A$2:$B$9954,2,0)</f>
        <v>N</v>
      </c>
      <c r="D4637" s="2" t="str">
        <f>VLOOKUP(A4637,verlyn!$A$2:$B$9954,2,0)</f>
        <v>N</v>
      </c>
      <c r="E4637" s="2" t="str" cm="1">
        <f t="array" ref="E4637">INDEX(B4637:D4637,MODE(MATCH(B4637:D4637,B4637:D4637,0)))</f>
        <v>N</v>
      </c>
    </row>
    <row r="4638" spans="1:5" x14ac:dyDescent="0.25">
      <c r="A4638" t="s">
        <v>4646</v>
      </c>
      <c r="B4638" s="2" t="str">
        <f>VLOOKUP(A4638,angela!$A$2:$B$9954,2,0)</f>
        <v>N</v>
      </c>
      <c r="C4638" s="2" t="str">
        <f>VLOOKUP(A4638,john!$A$2:$B$9954,2,0)</f>
        <v>N</v>
      </c>
      <c r="D4638" s="2" t="str">
        <f>VLOOKUP(A4638,verlyn!$A$2:$B$9954,2,0)</f>
        <v>N</v>
      </c>
      <c r="E4638" s="2" t="str" cm="1">
        <f t="array" ref="E4638">INDEX(B4638:D4638,MODE(MATCH(B4638:D4638,B4638:D4638,0)))</f>
        <v>N</v>
      </c>
    </row>
    <row r="4639" spans="1:5" x14ac:dyDescent="0.25">
      <c r="A4639" t="s">
        <v>4647</v>
      </c>
      <c r="B4639" s="2" t="str">
        <f>VLOOKUP(A4639,angela!$A$2:$B$9954,2,0)</f>
        <v>N</v>
      </c>
      <c r="C4639" s="2" t="str">
        <f>VLOOKUP(A4639,john!$A$2:$B$9954,2,0)</f>
        <v>N</v>
      </c>
      <c r="D4639" s="2" t="str">
        <f>VLOOKUP(A4639,verlyn!$A$2:$B$9954,2,0)</f>
        <v>N</v>
      </c>
      <c r="E4639" s="2" t="str" cm="1">
        <f t="array" ref="E4639">INDEX(B4639:D4639,MODE(MATCH(B4639:D4639,B4639:D4639,0)))</f>
        <v>N</v>
      </c>
    </row>
    <row r="4640" spans="1:5" x14ac:dyDescent="0.25">
      <c r="A4640" t="s">
        <v>4648</v>
      </c>
      <c r="B4640" s="2" t="str">
        <f>VLOOKUP(A4640,angela!$A$2:$B$9954,2,0)</f>
        <v>N</v>
      </c>
      <c r="C4640" s="2" t="str">
        <f>VLOOKUP(A4640,john!$A$2:$B$9954,2,0)</f>
        <v>N</v>
      </c>
      <c r="D4640" s="2" t="str">
        <f>VLOOKUP(A4640,verlyn!$A$2:$B$9954,2,0)</f>
        <v>N</v>
      </c>
      <c r="E4640" s="2" t="str" cm="1">
        <f t="array" ref="E4640">INDEX(B4640:D4640,MODE(MATCH(B4640:D4640,B4640:D4640,0)))</f>
        <v>N</v>
      </c>
    </row>
    <row r="4641" spans="1:5" x14ac:dyDescent="0.25">
      <c r="A4641" t="s">
        <v>4649</v>
      </c>
      <c r="B4641" s="2" t="str">
        <f>VLOOKUP(A4641,angela!$A$2:$B$9954,2,0)</f>
        <v>N</v>
      </c>
      <c r="C4641" s="2" t="str">
        <f>VLOOKUP(A4641,john!$A$2:$B$9954,2,0)</f>
        <v>N</v>
      </c>
      <c r="D4641" s="2" t="str">
        <f>VLOOKUP(A4641,verlyn!$A$2:$B$9954,2,0)</f>
        <v>N</v>
      </c>
      <c r="E4641" s="2" t="str" cm="1">
        <f t="array" ref="E4641">INDEX(B4641:D4641,MODE(MATCH(B4641:D4641,B4641:D4641,0)))</f>
        <v>N</v>
      </c>
    </row>
    <row r="4642" spans="1:5" x14ac:dyDescent="0.25">
      <c r="A4642" t="s">
        <v>4650</v>
      </c>
      <c r="B4642" s="2" t="str">
        <f>VLOOKUP(A4642,angela!$A$2:$B$9954,2,0)</f>
        <v>N</v>
      </c>
      <c r="C4642" s="2" t="str">
        <f>VLOOKUP(A4642,john!$A$2:$B$9954,2,0)</f>
        <v>N</v>
      </c>
      <c r="D4642" s="2" t="str">
        <f>VLOOKUP(A4642,verlyn!$A$2:$B$9954,2,0)</f>
        <v>Y</v>
      </c>
      <c r="E4642" s="2" t="str" cm="1">
        <f t="array" ref="E4642">INDEX(B4642:D4642,MODE(MATCH(B4642:D4642,B4642:D4642,0)))</f>
        <v>N</v>
      </c>
    </row>
    <row r="4643" spans="1:5" x14ac:dyDescent="0.25">
      <c r="A4643" t="s">
        <v>4651</v>
      </c>
      <c r="B4643" s="2" t="str">
        <f>VLOOKUP(A4643,angela!$A$2:$B$9954,2,0)</f>
        <v>N</v>
      </c>
      <c r="C4643" s="2" t="str">
        <f>VLOOKUP(A4643,john!$A$2:$B$9954,2,0)</f>
        <v>N</v>
      </c>
      <c r="D4643" s="2" t="str">
        <f>VLOOKUP(A4643,verlyn!$A$2:$B$9954,2,0)</f>
        <v>N</v>
      </c>
      <c r="E4643" s="2" t="str" cm="1">
        <f t="array" ref="E4643">INDEX(B4643:D4643,MODE(MATCH(B4643:D4643,B4643:D4643,0)))</f>
        <v>N</v>
      </c>
    </row>
    <row r="4644" spans="1:5" x14ac:dyDescent="0.25">
      <c r="A4644" t="s">
        <v>4652</v>
      </c>
      <c r="B4644" s="2" t="str">
        <f>VLOOKUP(A4644,angela!$A$2:$B$9954,2,0)</f>
        <v>N</v>
      </c>
      <c r="C4644" s="2" t="str">
        <f>VLOOKUP(A4644,john!$A$2:$B$9954,2,0)</f>
        <v>N</v>
      </c>
      <c r="D4644" s="2" t="str">
        <f>VLOOKUP(A4644,verlyn!$A$2:$B$9954,2,0)</f>
        <v>N</v>
      </c>
      <c r="E4644" s="2" t="str" cm="1">
        <f t="array" ref="E4644">INDEX(B4644:D4644,MODE(MATCH(B4644:D4644,B4644:D4644,0)))</f>
        <v>N</v>
      </c>
    </row>
    <row r="4645" spans="1:5" x14ac:dyDescent="0.25">
      <c r="A4645" t="s">
        <v>4653</v>
      </c>
      <c r="B4645" s="2" t="str">
        <f>VLOOKUP(A4645,angela!$A$2:$B$9954,2,0)</f>
        <v>N</v>
      </c>
      <c r="C4645" s="2" t="str">
        <f>VLOOKUP(A4645,john!$A$2:$B$9954,2,0)</f>
        <v>N</v>
      </c>
      <c r="D4645" s="2" t="str">
        <f>VLOOKUP(A4645,verlyn!$A$2:$B$9954,2,0)</f>
        <v>N</v>
      </c>
      <c r="E4645" s="2" t="str" cm="1">
        <f t="array" ref="E4645">INDEX(B4645:D4645,MODE(MATCH(B4645:D4645,B4645:D4645,0)))</f>
        <v>N</v>
      </c>
    </row>
    <row r="4646" spans="1:5" x14ac:dyDescent="0.25">
      <c r="A4646" t="s">
        <v>4654</v>
      </c>
      <c r="B4646" s="2" t="str">
        <f>VLOOKUP(A4646,angela!$A$2:$B$9954,2,0)</f>
        <v>N</v>
      </c>
      <c r="C4646" s="2" t="str">
        <f>VLOOKUP(A4646,john!$A$2:$B$9954,2,0)</f>
        <v>N</v>
      </c>
      <c r="D4646" s="2" t="str">
        <f>VLOOKUP(A4646,verlyn!$A$2:$B$9954,2,0)</f>
        <v>N</v>
      </c>
      <c r="E4646" s="2" t="str" cm="1">
        <f t="array" ref="E4646">INDEX(B4646:D4646,MODE(MATCH(B4646:D4646,B4646:D4646,0)))</f>
        <v>N</v>
      </c>
    </row>
    <row r="4647" spans="1:5" x14ac:dyDescent="0.25">
      <c r="A4647" t="s">
        <v>4655</v>
      </c>
      <c r="B4647" s="2" t="str">
        <f>VLOOKUP(A4647,angela!$A$2:$B$9954,2,0)</f>
        <v>N</v>
      </c>
      <c r="C4647" s="2" t="str">
        <f>VLOOKUP(A4647,john!$A$2:$B$9954,2,0)</f>
        <v>N</v>
      </c>
      <c r="D4647" s="2" t="str">
        <f>VLOOKUP(A4647,verlyn!$A$2:$B$9954,2,0)</f>
        <v>N</v>
      </c>
      <c r="E4647" s="2" t="str" cm="1">
        <f t="array" ref="E4647">INDEX(B4647:D4647,MODE(MATCH(B4647:D4647,B4647:D4647,0)))</f>
        <v>N</v>
      </c>
    </row>
    <row r="4648" spans="1:5" x14ac:dyDescent="0.25">
      <c r="A4648" t="s">
        <v>4656</v>
      </c>
      <c r="B4648" s="2" t="str">
        <f>VLOOKUP(A4648,angela!$A$2:$B$9954,2,0)</f>
        <v>N</v>
      </c>
      <c r="C4648" s="2" t="str">
        <f>VLOOKUP(A4648,john!$A$2:$B$9954,2,0)</f>
        <v>N</v>
      </c>
      <c r="D4648" s="2" t="str">
        <f>VLOOKUP(A4648,verlyn!$A$2:$B$9954,2,0)</f>
        <v>N</v>
      </c>
      <c r="E4648" s="2" t="str" cm="1">
        <f t="array" ref="E4648">INDEX(B4648:D4648,MODE(MATCH(B4648:D4648,B4648:D4648,0)))</f>
        <v>N</v>
      </c>
    </row>
    <row r="4649" spans="1:5" x14ac:dyDescent="0.25">
      <c r="A4649" t="s">
        <v>4657</v>
      </c>
      <c r="B4649" s="2" t="str">
        <f>VLOOKUP(A4649,angela!$A$2:$B$9954,2,0)</f>
        <v>N</v>
      </c>
      <c r="C4649" s="2" t="str">
        <f>VLOOKUP(A4649,john!$A$2:$B$9954,2,0)</f>
        <v>N</v>
      </c>
      <c r="D4649" s="2" t="str">
        <f>VLOOKUP(A4649,verlyn!$A$2:$B$9954,2,0)</f>
        <v>N</v>
      </c>
      <c r="E4649" s="2" t="str" cm="1">
        <f t="array" ref="E4649">INDEX(B4649:D4649,MODE(MATCH(B4649:D4649,B4649:D4649,0)))</f>
        <v>N</v>
      </c>
    </row>
    <row r="4650" spans="1:5" x14ac:dyDescent="0.25">
      <c r="A4650" t="s">
        <v>4658</v>
      </c>
      <c r="B4650" s="2" t="str">
        <f>VLOOKUP(A4650,angela!$A$2:$B$9954,2,0)</f>
        <v>N</v>
      </c>
      <c r="C4650" s="2" t="str">
        <f>VLOOKUP(A4650,john!$A$2:$B$9954,2,0)</f>
        <v>N</v>
      </c>
      <c r="D4650" s="2" t="e">
        <f>VLOOKUP(A4650,verlyn!$A$2:$B$9954,2,0)</f>
        <v>#N/A</v>
      </c>
      <c r="E4650" s="2" t="e" cm="1">
        <f t="array" ref="E4650">INDEX(B4650:D4650,MODE(MATCH(B4650:D4650,B4650:D4650,0)))</f>
        <v>#N/A</v>
      </c>
    </row>
    <row r="4651" spans="1:5" x14ac:dyDescent="0.25">
      <c r="A4651" t="s">
        <v>4659</v>
      </c>
      <c r="B4651" s="2" t="str">
        <f>VLOOKUP(A4651,angela!$A$2:$B$9954,2,0)</f>
        <v>N</v>
      </c>
      <c r="C4651" s="2" t="str">
        <f>VLOOKUP(A4651,john!$A$2:$B$9954,2,0)</f>
        <v>N</v>
      </c>
      <c r="D4651" s="2" t="str">
        <f>VLOOKUP(A4651,verlyn!$A$2:$B$9954,2,0)</f>
        <v>N</v>
      </c>
      <c r="E4651" s="2" t="str" cm="1">
        <f t="array" ref="E4651">INDEX(B4651:D4651,MODE(MATCH(B4651:D4651,B4651:D4651,0)))</f>
        <v>N</v>
      </c>
    </row>
    <row r="4652" spans="1:5" x14ac:dyDescent="0.25">
      <c r="A4652" t="s">
        <v>4660</v>
      </c>
      <c r="B4652" s="2" t="str">
        <f>VLOOKUP(A4652,angela!$A$2:$B$9954,2,0)</f>
        <v>N</v>
      </c>
      <c r="C4652" s="2" t="str">
        <f>VLOOKUP(A4652,john!$A$2:$B$9954,2,0)</f>
        <v>N</v>
      </c>
      <c r="D4652" s="2" t="str">
        <f>VLOOKUP(A4652,verlyn!$A$2:$B$9954,2,0)</f>
        <v>N</v>
      </c>
      <c r="E4652" s="2" t="str" cm="1">
        <f t="array" ref="E4652">INDEX(B4652:D4652,MODE(MATCH(B4652:D4652,B4652:D4652,0)))</f>
        <v>N</v>
      </c>
    </row>
    <row r="4653" spans="1:5" x14ac:dyDescent="0.25">
      <c r="A4653" t="s">
        <v>4661</v>
      </c>
      <c r="B4653" s="2" t="str">
        <f>VLOOKUP(A4653,angela!$A$2:$B$9954,2,0)</f>
        <v>N</v>
      </c>
      <c r="C4653" s="2" t="str">
        <f>VLOOKUP(A4653,john!$A$2:$B$9954,2,0)</f>
        <v>N</v>
      </c>
      <c r="D4653" s="2" t="str">
        <f>VLOOKUP(A4653,verlyn!$A$2:$B$9954,2,0)</f>
        <v>N</v>
      </c>
      <c r="E4653" s="2" t="str" cm="1">
        <f t="array" ref="E4653">INDEX(B4653:D4653,MODE(MATCH(B4653:D4653,B4653:D4653,0)))</f>
        <v>N</v>
      </c>
    </row>
    <row r="4654" spans="1:5" x14ac:dyDescent="0.25">
      <c r="A4654" t="s">
        <v>4662</v>
      </c>
      <c r="B4654" s="2" t="str">
        <f>VLOOKUP(A4654,angela!$A$2:$B$9954,2,0)</f>
        <v>N</v>
      </c>
      <c r="C4654" s="2" t="str">
        <f>VLOOKUP(A4654,john!$A$2:$B$9954,2,0)</f>
        <v>N</v>
      </c>
      <c r="D4654" s="2" t="str">
        <f>VLOOKUP(A4654,verlyn!$A$2:$B$9954,2,0)</f>
        <v>N</v>
      </c>
      <c r="E4654" s="2" t="str" cm="1">
        <f t="array" ref="E4654">INDEX(B4654:D4654,MODE(MATCH(B4654:D4654,B4654:D4654,0)))</f>
        <v>N</v>
      </c>
    </row>
    <row r="4655" spans="1:5" x14ac:dyDescent="0.25">
      <c r="A4655" t="s">
        <v>4663</v>
      </c>
      <c r="B4655" s="2" t="str">
        <f>VLOOKUP(A4655,angela!$A$2:$B$9954,2,0)</f>
        <v>N</v>
      </c>
      <c r="C4655" s="2" t="str">
        <f>VLOOKUP(A4655,john!$A$2:$B$9954,2,0)</f>
        <v>N</v>
      </c>
      <c r="D4655" s="2" t="str">
        <f>VLOOKUP(A4655,verlyn!$A$2:$B$9954,2,0)</f>
        <v>N</v>
      </c>
      <c r="E4655" s="2" t="str" cm="1">
        <f t="array" ref="E4655">INDEX(B4655:D4655,MODE(MATCH(B4655:D4655,B4655:D4655,0)))</f>
        <v>N</v>
      </c>
    </row>
    <row r="4656" spans="1:5" x14ac:dyDescent="0.25">
      <c r="A4656" t="s">
        <v>4664</v>
      </c>
      <c r="B4656" s="2" t="str">
        <f>VLOOKUP(A4656,angela!$A$2:$B$9954,2,0)</f>
        <v>N</v>
      </c>
      <c r="C4656" s="2" t="str">
        <f>VLOOKUP(A4656,john!$A$2:$B$9954,2,0)</f>
        <v>N</v>
      </c>
      <c r="D4656" s="2" t="str">
        <f>VLOOKUP(A4656,verlyn!$A$2:$B$9954,2,0)</f>
        <v>N</v>
      </c>
      <c r="E4656" s="2" t="str" cm="1">
        <f t="array" ref="E4656">INDEX(B4656:D4656,MODE(MATCH(B4656:D4656,B4656:D4656,0)))</f>
        <v>N</v>
      </c>
    </row>
    <row r="4657" spans="1:5" x14ac:dyDescent="0.25">
      <c r="A4657" t="s">
        <v>4665</v>
      </c>
      <c r="B4657" s="2" t="str">
        <f>VLOOKUP(A4657,angela!$A$2:$B$9954,2,0)</f>
        <v>N</v>
      </c>
      <c r="C4657" s="2" t="str">
        <f>VLOOKUP(A4657,john!$A$2:$B$9954,2,0)</f>
        <v>N</v>
      </c>
      <c r="D4657" s="2" t="str">
        <f>VLOOKUP(A4657,verlyn!$A$2:$B$9954,2,0)</f>
        <v>N</v>
      </c>
      <c r="E4657" s="2" t="str" cm="1">
        <f t="array" ref="E4657">INDEX(B4657:D4657,MODE(MATCH(B4657:D4657,B4657:D4657,0)))</f>
        <v>N</v>
      </c>
    </row>
    <row r="4658" spans="1:5" x14ac:dyDescent="0.25">
      <c r="A4658" t="s">
        <v>4666</v>
      </c>
      <c r="B4658" s="2" t="str">
        <f>VLOOKUP(A4658,angela!$A$2:$B$9954,2,0)</f>
        <v>N</v>
      </c>
      <c r="C4658" s="2" t="str">
        <f>VLOOKUP(A4658,john!$A$2:$B$9954,2,0)</f>
        <v>N</v>
      </c>
      <c r="D4658" s="2" t="str">
        <f>VLOOKUP(A4658,verlyn!$A$2:$B$9954,2,0)</f>
        <v>N</v>
      </c>
      <c r="E4658" s="2" t="str" cm="1">
        <f t="array" ref="E4658">INDEX(B4658:D4658,MODE(MATCH(B4658:D4658,B4658:D4658,0)))</f>
        <v>N</v>
      </c>
    </row>
    <row r="4659" spans="1:5" x14ac:dyDescent="0.25">
      <c r="A4659" t="s">
        <v>4667</v>
      </c>
      <c r="B4659" s="2" t="str">
        <f>VLOOKUP(A4659,angela!$A$2:$B$9954,2,0)</f>
        <v>N</v>
      </c>
      <c r="C4659" s="2" t="str">
        <f>VLOOKUP(A4659,john!$A$2:$B$9954,2,0)</f>
        <v>N</v>
      </c>
      <c r="D4659" s="2" t="str">
        <f>VLOOKUP(A4659,verlyn!$A$2:$B$9954,2,0)</f>
        <v>N</v>
      </c>
      <c r="E4659" s="2" t="str" cm="1">
        <f t="array" ref="E4659">INDEX(B4659:D4659,MODE(MATCH(B4659:D4659,B4659:D4659,0)))</f>
        <v>N</v>
      </c>
    </row>
    <row r="4660" spans="1:5" x14ac:dyDescent="0.25">
      <c r="A4660" t="s">
        <v>4668</v>
      </c>
      <c r="B4660" s="2" t="str">
        <f>VLOOKUP(A4660,angela!$A$2:$B$9954,2,0)</f>
        <v>N</v>
      </c>
      <c r="C4660" s="2" t="str">
        <f>VLOOKUP(A4660,john!$A$2:$B$9954,2,0)</f>
        <v>N</v>
      </c>
      <c r="D4660" s="2" t="str">
        <f>VLOOKUP(A4660,verlyn!$A$2:$B$9954,2,0)</f>
        <v>N</v>
      </c>
      <c r="E4660" s="2" t="str" cm="1">
        <f t="array" ref="E4660">INDEX(B4660:D4660,MODE(MATCH(B4660:D4660,B4660:D4660,0)))</f>
        <v>N</v>
      </c>
    </row>
    <row r="4661" spans="1:5" x14ac:dyDescent="0.25">
      <c r="A4661" t="s">
        <v>4669</v>
      </c>
      <c r="B4661" s="2" t="str">
        <f>VLOOKUP(A4661,angela!$A$2:$B$9954,2,0)</f>
        <v>N</v>
      </c>
      <c r="C4661" s="2" t="str">
        <f>VLOOKUP(A4661,john!$A$2:$B$9954,2,0)</f>
        <v>N</v>
      </c>
      <c r="D4661" s="2" t="str">
        <f>VLOOKUP(A4661,verlyn!$A$2:$B$9954,2,0)</f>
        <v>N</v>
      </c>
      <c r="E4661" s="2" t="str" cm="1">
        <f t="array" ref="E4661">INDEX(B4661:D4661,MODE(MATCH(B4661:D4661,B4661:D4661,0)))</f>
        <v>N</v>
      </c>
    </row>
    <row r="4662" spans="1:5" x14ac:dyDescent="0.25">
      <c r="A4662" t="s">
        <v>4670</v>
      </c>
      <c r="B4662" s="2" t="str">
        <f>VLOOKUP(A4662,angela!$A$2:$B$9954,2,0)</f>
        <v>N</v>
      </c>
      <c r="C4662" s="2" t="str">
        <f>VLOOKUP(A4662,john!$A$2:$B$9954,2,0)</f>
        <v>N</v>
      </c>
      <c r="D4662" s="2" t="str">
        <f>VLOOKUP(A4662,verlyn!$A$2:$B$9954,2,0)</f>
        <v>N</v>
      </c>
      <c r="E4662" s="2" t="str" cm="1">
        <f t="array" ref="E4662">INDEX(B4662:D4662,MODE(MATCH(B4662:D4662,B4662:D4662,0)))</f>
        <v>N</v>
      </c>
    </row>
    <row r="4663" spans="1:5" x14ac:dyDescent="0.25">
      <c r="A4663" t="s">
        <v>4671</v>
      </c>
      <c r="B4663" s="2" t="str">
        <f>VLOOKUP(A4663,angela!$A$2:$B$9954,2,0)</f>
        <v>N</v>
      </c>
      <c r="C4663" s="2" t="str">
        <f>VLOOKUP(A4663,john!$A$2:$B$9954,2,0)</f>
        <v>N</v>
      </c>
      <c r="D4663" s="2" t="str">
        <f>VLOOKUP(A4663,verlyn!$A$2:$B$9954,2,0)</f>
        <v>N</v>
      </c>
      <c r="E4663" s="2" t="str" cm="1">
        <f t="array" ref="E4663">INDEX(B4663:D4663,MODE(MATCH(B4663:D4663,B4663:D4663,0)))</f>
        <v>N</v>
      </c>
    </row>
    <row r="4664" spans="1:5" x14ac:dyDescent="0.25">
      <c r="A4664" t="s">
        <v>4672</v>
      </c>
      <c r="B4664" s="2" t="str">
        <f>VLOOKUP(A4664,angela!$A$2:$B$9954,2,0)</f>
        <v>N</v>
      </c>
      <c r="C4664" s="2" t="str">
        <f>VLOOKUP(A4664,john!$A$2:$B$9954,2,0)</f>
        <v>N</v>
      </c>
      <c r="D4664" s="2" t="str">
        <f>VLOOKUP(A4664,verlyn!$A$2:$B$9954,2,0)</f>
        <v>N</v>
      </c>
      <c r="E4664" s="2" t="str" cm="1">
        <f t="array" ref="E4664">INDEX(B4664:D4664,MODE(MATCH(B4664:D4664,B4664:D4664,0)))</f>
        <v>N</v>
      </c>
    </row>
    <row r="4665" spans="1:5" x14ac:dyDescent="0.25">
      <c r="A4665" t="s">
        <v>4673</v>
      </c>
      <c r="B4665" s="2" t="str">
        <f>VLOOKUP(A4665,angela!$A$2:$B$9954,2,0)</f>
        <v>N</v>
      </c>
      <c r="C4665" s="2" t="str">
        <f>VLOOKUP(A4665,john!$A$2:$B$9954,2,0)</f>
        <v>N</v>
      </c>
      <c r="D4665" s="2" t="str">
        <f>VLOOKUP(A4665,verlyn!$A$2:$B$9954,2,0)</f>
        <v>N</v>
      </c>
      <c r="E4665" s="2" t="str" cm="1">
        <f t="array" ref="E4665">INDEX(B4665:D4665,MODE(MATCH(B4665:D4665,B4665:D4665,0)))</f>
        <v>N</v>
      </c>
    </row>
    <row r="4666" spans="1:5" x14ac:dyDescent="0.25">
      <c r="A4666" t="s">
        <v>4674</v>
      </c>
      <c r="B4666" s="2" t="str">
        <f>VLOOKUP(A4666,angela!$A$2:$B$9954,2,0)</f>
        <v>N</v>
      </c>
      <c r="C4666" s="2" t="str">
        <f>VLOOKUP(A4666,john!$A$2:$B$9954,2,0)</f>
        <v>N</v>
      </c>
      <c r="D4666" s="2" t="str">
        <f>VLOOKUP(A4666,verlyn!$A$2:$B$9954,2,0)</f>
        <v>N</v>
      </c>
      <c r="E4666" s="2" t="str" cm="1">
        <f t="array" ref="E4666">INDEX(B4666:D4666,MODE(MATCH(B4666:D4666,B4666:D4666,0)))</f>
        <v>N</v>
      </c>
    </row>
    <row r="4667" spans="1:5" x14ac:dyDescent="0.25">
      <c r="A4667" t="s">
        <v>4675</v>
      </c>
      <c r="B4667" s="2" t="str">
        <f>VLOOKUP(A4667,angela!$A$2:$B$9954,2,0)</f>
        <v>N</v>
      </c>
      <c r="C4667" s="2" t="str">
        <f>VLOOKUP(A4667,john!$A$2:$B$9954,2,0)</f>
        <v>N</v>
      </c>
      <c r="D4667" s="2" t="str">
        <f>VLOOKUP(A4667,verlyn!$A$2:$B$9954,2,0)</f>
        <v>N</v>
      </c>
      <c r="E4667" s="2" t="str" cm="1">
        <f t="array" ref="E4667">INDEX(B4667:D4667,MODE(MATCH(B4667:D4667,B4667:D4667,0)))</f>
        <v>N</v>
      </c>
    </row>
    <row r="4668" spans="1:5" x14ac:dyDescent="0.25">
      <c r="A4668" t="s">
        <v>4676</v>
      </c>
      <c r="B4668" s="2" t="str">
        <f>VLOOKUP(A4668,angela!$A$2:$B$9954,2,0)</f>
        <v>N</v>
      </c>
      <c r="C4668" s="2" t="str">
        <f>VLOOKUP(A4668,john!$A$2:$B$9954,2,0)</f>
        <v>N</v>
      </c>
      <c r="D4668" s="2" t="str">
        <f>VLOOKUP(A4668,verlyn!$A$2:$B$9954,2,0)</f>
        <v>N</v>
      </c>
      <c r="E4668" s="2" t="str" cm="1">
        <f t="array" ref="E4668">INDEX(B4668:D4668,MODE(MATCH(B4668:D4668,B4668:D4668,0)))</f>
        <v>N</v>
      </c>
    </row>
    <row r="4669" spans="1:5" x14ac:dyDescent="0.25">
      <c r="A4669" t="s">
        <v>4677</v>
      </c>
      <c r="B4669" s="2" t="str">
        <f>VLOOKUP(A4669,angela!$A$2:$B$9954,2,0)</f>
        <v>N</v>
      </c>
      <c r="C4669" s="2" t="str">
        <f>VLOOKUP(A4669,john!$A$2:$B$9954,2,0)</f>
        <v>N</v>
      </c>
      <c r="D4669" s="2" t="str">
        <f>VLOOKUP(A4669,verlyn!$A$2:$B$9954,2,0)</f>
        <v>N</v>
      </c>
      <c r="E4669" s="2" t="str" cm="1">
        <f t="array" ref="E4669">INDEX(B4669:D4669,MODE(MATCH(B4669:D4669,B4669:D4669,0)))</f>
        <v>N</v>
      </c>
    </row>
    <row r="4670" spans="1:5" x14ac:dyDescent="0.25">
      <c r="A4670" t="s">
        <v>4678</v>
      </c>
      <c r="B4670" s="2" t="str">
        <f>VLOOKUP(A4670,angela!$A$2:$B$9954,2,0)</f>
        <v>N</v>
      </c>
      <c r="C4670" s="2" t="str">
        <f>VLOOKUP(A4670,john!$A$2:$B$9954,2,0)</f>
        <v>N</v>
      </c>
      <c r="D4670" s="2" t="str">
        <f>VLOOKUP(A4670,verlyn!$A$2:$B$9954,2,0)</f>
        <v>N</v>
      </c>
      <c r="E4670" s="2" t="str" cm="1">
        <f t="array" ref="E4670">INDEX(B4670:D4670,MODE(MATCH(B4670:D4670,B4670:D4670,0)))</f>
        <v>N</v>
      </c>
    </row>
    <row r="4671" spans="1:5" x14ac:dyDescent="0.25">
      <c r="A4671" t="s">
        <v>4679</v>
      </c>
      <c r="B4671" s="2" t="str">
        <f>VLOOKUP(A4671,angela!$A$2:$B$9954,2,0)</f>
        <v>N</v>
      </c>
      <c r="C4671" s="2" t="str">
        <f>VLOOKUP(A4671,john!$A$2:$B$9954,2,0)</f>
        <v>N</v>
      </c>
      <c r="D4671" s="2" t="str">
        <f>VLOOKUP(A4671,verlyn!$A$2:$B$9954,2,0)</f>
        <v>N</v>
      </c>
      <c r="E4671" s="2" t="str" cm="1">
        <f t="array" ref="E4671">INDEX(B4671:D4671,MODE(MATCH(B4671:D4671,B4671:D4671,0)))</f>
        <v>N</v>
      </c>
    </row>
    <row r="4672" spans="1:5" x14ac:dyDescent="0.25">
      <c r="A4672" t="s">
        <v>4680</v>
      </c>
      <c r="B4672" s="2" t="str">
        <f>VLOOKUP(A4672,angela!$A$2:$B$9954,2,0)</f>
        <v>N</v>
      </c>
      <c r="C4672" s="2" t="str">
        <f>VLOOKUP(A4672,john!$A$2:$B$9954,2,0)</f>
        <v>N</v>
      </c>
      <c r="D4672" s="2" t="str">
        <f>VLOOKUP(A4672,verlyn!$A$2:$B$9954,2,0)</f>
        <v>N</v>
      </c>
      <c r="E4672" s="2" t="str" cm="1">
        <f t="array" ref="E4672">INDEX(B4672:D4672,MODE(MATCH(B4672:D4672,B4672:D4672,0)))</f>
        <v>N</v>
      </c>
    </row>
    <row r="4673" spans="1:5" x14ac:dyDescent="0.25">
      <c r="A4673" t="s">
        <v>4681</v>
      </c>
      <c r="B4673" s="2" t="str">
        <f>VLOOKUP(A4673,angela!$A$2:$B$9954,2,0)</f>
        <v>N</v>
      </c>
      <c r="C4673" s="2" t="str">
        <f>VLOOKUP(A4673,john!$A$2:$B$9954,2,0)</f>
        <v>N</v>
      </c>
      <c r="D4673" s="2" t="str">
        <f>VLOOKUP(A4673,verlyn!$A$2:$B$9954,2,0)</f>
        <v>N</v>
      </c>
      <c r="E4673" s="2" t="str" cm="1">
        <f t="array" ref="E4673">INDEX(B4673:D4673,MODE(MATCH(B4673:D4673,B4673:D4673,0)))</f>
        <v>N</v>
      </c>
    </row>
    <row r="4674" spans="1:5" x14ac:dyDescent="0.25">
      <c r="A4674" t="s">
        <v>4682</v>
      </c>
      <c r="B4674" s="2" t="str">
        <f>VLOOKUP(A4674,angela!$A$2:$B$9954,2,0)</f>
        <v>N</v>
      </c>
      <c r="C4674" s="2" t="str">
        <f>VLOOKUP(A4674,john!$A$2:$B$9954,2,0)</f>
        <v>N</v>
      </c>
      <c r="D4674" s="2" t="str">
        <f>VLOOKUP(A4674,verlyn!$A$2:$B$9954,2,0)</f>
        <v>N</v>
      </c>
      <c r="E4674" s="2" t="str" cm="1">
        <f t="array" ref="E4674">INDEX(B4674:D4674,MODE(MATCH(B4674:D4674,B4674:D4674,0)))</f>
        <v>N</v>
      </c>
    </row>
    <row r="4675" spans="1:5" x14ac:dyDescent="0.25">
      <c r="A4675" t="s">
        <v>4683</v>
      </c>
      <c r="B4675" s="2" t="str">
        <f>VLOOKUP(A4675,angela!$A$2:$B$9954,2,0)</f>
        <v>N</v>
      </c>
      <c r="C4675" s="2" t="str">
        <f>VLOOKUP(A4675,john!$A$2:$B$9954,2,0)</f>
        <v>N</v>
      </c>
      <c r="D4675" s="2" t="str">
        <f>VLOOKUP(A4675,verlyn!$A$2:$B$9954,2,0)</f>
        <v>N</v>
      </c>
      <c r="E4675" s="2" t="str" cm="1">
        <f t="array" ref="E4675">INDEX(B4675:D4675,MODE(MATCH(B4675:D4675,B4675:D4675,0)))</f>
        <v>N</v>
      </c>
    </row>
    <row r="4676" spans="1:5" x14ac:dyDescent="0.25">
      <c r="A4676" t="s">
        <v>4684</v>
      </c>
      <c r="B4676" s="2" t="str">
        <f>VLOOKUP(A4676,angela!$A$2:$B$9954,2,0)</f>
        <v>N</v>
      </c>
      <c r="C4676" s="2" t="str">
        <f>VLOOKUP(A4676,john!$A$2:$B$9954,2,0)</f>
        <v>N</v>
      </c>
      <c r="D4676" s="2" t="str">
        <f>VLOOKUP(A4676,verlyn!$A$2:$B$9954,2,0)</f>
        <v>N</v>
      </c>
      <c r="E4676" s="2" t="str" cm="1">
        <f t="array" ref="E4676">INDEX(B4676:D4676,MODE(MATCH(B4676:D4676,B4676:D4676,0)))</f>
        <v>N</v>
      </c>
    </row>
    <row r="4677" spans="1:5" x14ac:dyDescent="0.25">
      <c r="A4677" t="s">
        <v>4685</v>
      </c>
      <c r="B4677" s="2" t="str">
        <f>VLOOKUP(A4677,angela!$A$2:$B$9954,2,0)</f>
        <v>N</v>
      </c>
      <c r="C4677" s="2" t="str">
        <f>VLOOKUP(A4677,john!$A$2:$B$9954,2,0)</f>
        <v>N</v>
      </c>
      <c r="D4677" s="2" t="str">
        <f>VLOOKUP(A4677,verlyn!$A$2:$B$9954,2,0)</f>
        <v>N</v>
      </c>
      <c r="E4677" s="2" t="str" cm="1">
        <f t="array" ref="E4677">INDEX(B4677:D4677,MODE(MATCH(B4677:D4677,B4677:D4677,0)))</f>
        <v>N</v>
      </c>
    </row>
    <row r="4678" spans="1:5" x14ac:dyDescent="0.25">
      <c r="A4678" t="s">
        <v>4686</v>
      </c>
      <c r="B4678" s="2" t="str">
        <f>VLOOKUP(A4678,angela!$A$2:$B$9954,2,0)</f>
        <v>N</v>
      </c>
      <c r="C4678" s="2" t="str">
        <f>VLOOKUP(A4678,john!$A$2:$B$9954,2,0)</f>
        <v>N</v>
      </c>
      <c r="D4678" s="2" t="str">
        <f>VLOOKUP(A4678,verlyn!$A$2:$B$9954,2,0)</f>
        <v>N</v>
      </c>
      <c r="E4678" s="2" t="str" cm="1">
        <f t="array" ref="E4678">INDEX(B4678:D4678,MODE(MATCH(B4678:D4678,B4678:D4678,0)))</f>
        <v>N</v>
      </c>
    </row>
    <row r="4679" spans="1:5" x14ac:dyDescent="0.25">
      <c r="A4679" t="s">
        <v>4687</v>
      </c>
      <c r="B4679" s="2" t="str">
        <f>VLOOKUP(A4679,angela!$A$2:$B$9954,2,0)</f>
        <v>N</v>
      </c>
      <c r="C4679" s="2" t="str">
        <f>VLOOKUP(A4679,john!$A$2:$B$9954,2,0)</f>
        <v>N</v>
      </c>
      <c r="D4679" s="2" t="str">
        <f>VLOOKUP(A4679,verlyn!$A$2:$B$9954,2,0)</f>
        <v>N</v>
      </c>
      <c r="E4679" s="2" t="str" cm="1">
        <f t="array" ref="E4679">INDEX(B4679:D4679,MODE(MATCH(B4679:D4679,B4679:D4679,0)))</f>
        <v>N</v>
      </c>
    </row>
    <row r="4680" spans="1:5" x14ac:dyDescent="0.25">
      <c r="A4680" t="s">
        <v>4688</v>
      </c>
      <c r="B4680" s="2" t="str">
        <f>VLOOKUP(A4680,angela!$A$2:$B$9954,2,0)</f>
        <v>N</v>
      </c>
      <c r="C4680" s="2" t="str">
        <f>VLOOKUP(A4680,john!$A$2:$B$9954,2,0)</f>
        <v>N</v>
      </c>
      <c r="D4680" s="2" t="str">
        <f>VLOOKUP(A4680,verlyn!$A$2:$B$9954,2,0)</f>
        <v>N</v>
      </c>
      <c r="E4680" s="2" t="str" cm="1">
        <f t="array" ref="E4680">INDEX(B4680:D4680,MODE(MATCH(B4680:D4680,B4680:D4680,0)))</f>
        <v>N</v>
      </c>
    </row>
    <row r="4681" spans="1:5" x14ac:dyDescent="0.25">
      <c r="A4681" t="s">
        <v>4689</v>
      </c>
      <c r="B4681" s="2" t="str">
        <f>VLOOKUP(A4681,angela!$A$2:$B$9954,2,0)</f>
        <v>N</v>
      </c>
      <c r="C4681" s="2" t="str">
        <f>VLOOKUP(A4681,john!$A$2:$B$9954,2,0)</f>
        <v>N</v>
      </c>
      <c r="D4681" s="2" t="str">
        <f>VLOOKUP(A4681,verlyn!$A$2:$B$9954,2,0)</f>
        <v>N</v>
      </c>
      <c r="E4681" s="2" t="str" cm="1">
        <f t="array" ref="E4681">INDEX(B4681:D4681,MODE(MATCH(B4681:D4681,B4681:D4681,0)))</f>
        <v>N</v>
      </c>
    </row>
    <row r="4682" spans="1:5" x14ac:dyDescent="0.25">
      <c r="A4682" t="s">
        <v>4690</v>
      </c>
      <c r="B4682" s="2" t="str">
        <f>VLOOKUP(A4682,angela!$A$2:$B$9954,2,0)</f>
        <v>Y</v>
      </c>
      <c r="C4682" s="2" t="str">
        <f>VLOOKUP(A4682,john!$A$2:$B$9954,2,0)</f>
        <v>Y</v>
      </c>
      <c r="D4682" s="2" t="str">
        <f>VLOOKUP(A4682,verlyn!$A$2:$B$9954,2,0)</f>
        <v>Y</v>
      </c>
      <c r="E4682" s="2" t="str" cm="1">
        <f t="array" ref="E4682">INDEX(B4682:D4682,MODE(MATCH(B4682:D4682,B4682:D4682,0)))</f>
        <v>Y</v>
      </c>
    </row>
    <row r="4683" spans="1:5" x14ac:dyDescent="0.25">
      <c r="A4683" t="s">
        <v>4691</v>
      </c>
      <c r="B4683" s="2" t="str">
        <f>VLOOKUP(A4683,angela!$A$2:$B$9954,2,0)</f>
        <v>N</v>
      </c>
      <c r="C4683" s="2" t="str">
        <f>VLOOKUP(A4683,john!$A$2:$B$9954,2,0)</f>
        <v>N</v>
      </c>
      <c r="D4683" s="2" t="str">
        <f>VLOOKUP(A4683,verlyn!$A$2:$B$9954,2,0)</f>
        <v>N</v>
      </c>
      <c r="E4683" s="2" t="str" cm="1">
        <f t="array" ref="E4683">INDEX(B4683:D4683,MODE(MATCH(B4683:D4683,B4683:D4683,0)))</f>
        <v>N</v>
      </c>
    </row>
    <row r="4684" spans="1:5" x14ac:dyDescent="0.25">
      <c r="A4684" t="s">
        <v>4692</v>
      </c>
      <c r="B4684" s="2" t="str">
        <f>VLOOKUP(A4684,angela!$A$2:$B$9954,2,0)</f>
        <v>N</v>
      </c>
      <c r="C4684" s="2" t="str">
        <f>VLOOKUP(A4684,john!$A$2:$B$9954,2,0)</f>
        <v>N</v>
      </c>
      <c r="D4684" s="2" t="str">
        <f>VLOOKUP(A4684,verlyn!$A$2:$B$9954,2,0)</f>
        <v>N</v>
      </c>
      <c r="E4684" s="2" t="str" cm="1">
        <f t="array" ref="E4684">INDEX(B4684:D4684,MODE(MATCH(B4684:D4684,B4684:D4684,0)))</f>
        <v>N</v>
      </c>
    </row>
    <row r="4685" spans="1:5" x14ac:dyDescent="0.25">
      <c r="A4685" t="s">
        <v>4693</v>
      </c>
      <c r="B4685" s="2" t="str">
        <f>VLOOKUP(A4685,angela!$A$2:$B$9954,2,0)</f>
        <v>N</v>
      </c>
      <c r="C4685" s="2" t="str">
        <f>VLOOKUP(A4685,john!$A$2:$B$9954,2,0)</f>
        <v>N</v>
      </c>
      <c r="D4685" s="2" t="str">
        <f>VLOOKUP(A4685,verlyn!$A$2:$B$9954,2,0)</f>
        <v>Y</v>
      </c>
      <c r="E4685" s="2" t="str" cm="1">
        <f t="array" ref="E4685">INDEX(B4685:D4685,MODE(MATCH(B4685:D4685,B4685:D4685,0)))</f>
        <v>N</v>
      </c>
    </row>
    <row r="4686" spans="1:5" x14ac:dyDescent="0.25">
      <c r="A4686" t="s">
        <v>4694</v>
      </c>
      <c r="B4686" s="2" t="str">
        <f>VLOOKUP(A4686,angela!$A$2:$B$9954,2,0)</f>
        <v>Y</v>
      </c>
      <c r="C4686" s="2" t="str">
        <f>VLOOKUP(A4686,john!$A$2:$B$9954,2,0)</f>
        <v>Y</v>
      </c>
      <c r="D4686" s="2" t="str">
        <f>VLOOKUP(A4686,verlyn!$A$2:$B$9954,2,0)</f>
        <v>N</v>
      </c>
      <c r="E4686" s="2" t="str" cm="1">
        <f t="array" ref="E4686">INDEX(B4686:D4686,MODE(MATCH(B4686:D4686,B4686:D4686,0)))</f>
        <v>Y</v>
      </c>
    </row>
    <row r="4687" spans="1:5" x14ac:dyDescent="0.25">
      <c r="A4687" t="s">
        <v>4695</v>
      </c>
      <c r="B4687" s="2" t="str">
        <f>VLOOKUP(A4687,angela!$A$2:$B$9954,2,0)</f>
        <v>N</v>
      </c>
      <c r="C4687" s="2" t="str">
        <f>VLOOKUP(A4687,john!$A$2:$B$9954,2,0)</f>
        <v>N</v>
      </c>
      <c r="D4687" s="2" t="str">
        <f>VLOOKUP(A4687,verlyn!$A$2:$B$9954,2,0)</f>
        <v>N</v>
      </c>
      <c r="E4687" s="2" t="str" cm="1">
        <f t="array" ref="E4687">INDEX(B4687:D4687,MODE(MATCH(B4687:D4687,B4687:D4687,0)))</f>
        <v>N</v>
      </c>
    </row>
    <row r="4688" spans="1:5" x14ac:dyDescent="0.25">
      <c r="A4688" t="s">
        <v>4696</v>
      </c>
      <c r="B4688" s="2" t="str">
        <f>VLOOKUP(A4688,angela!$A$2:$B$9954,2,0)</f>
        <v>N</v>
      </c>
      <c r="C4688" s="2" t="str">
        <f>VLOOKUP(A4688,john!$A$2:$B$9954,2,0)</f>
        <v>N</v>
      </c>
      <c r="D4688" s="2" t="str">
        <f>VLOOKUP(A4688,verlyn!$A$2:$B$9954,2,0)</f>
        <v>N</v>
      </c>
      <c r="E4688" s="2" t="str" cm="1">
        <f t="array" ref="E4688">INDEX(B4688:D4688,MODE(MATCH(B4688:D4688,B4688:D4688,0)))</f>
        <v>N</v>
      </c>
    </row>
    <row r="4689" spans="1:5" x14ac:dyDescent="0.25">
      <c r="A4689" t="s">
        <v>4697</v>
      </c>
      <c r="B4689" s="2" t="str">
        <f>VLOOKUP(A4689,angela!$A$2:$B$9954,2,0)</f>
        <v>N</v>
      </c>
      <c r="C4689" s="2" t="str">
        <f>VLOOKUP(A4689,john!$A$2:$B$9954,2,0)</f>
        <v>N</v>
      </c>
      <c r="D4689" s="2" t="str">
        <f>VLOOKUP(A4689,verlyn!$A$2:$B$9954,2,0)</f>
        <v>Y</v>
      </c>
      <c r="E4689" s="2" t="str" cm="1">
        <f t="array" ref="E4689">INDEX(B4689:D4689,MODE(MATCH(B4689:D4689,B4689:D4689,0)))</f>
        <v>N</v>
      </c>
    </row>
    <row r="4690" spans="1:5" x14ac:dyDescent="0.25">
      <c r="A4690" t="s">
        <v>4698</v>
      </c>
      <c r="B4690" s="2" t="str">
        <f>VLOOKUP(A4690,angela!$A$2:$B$9954,2,0)</f>
        <v>N</v>
      </c>
      <c r="C4690" s="2" t="str">
        <f>VLOOKUP(A4690,john!$A$2:$B$9954,2,0)</f>
        <v>N</v>
      </c>
      <c r="D4690" s="2" t="str">
        <f>VLOOKUP(A4690,verlyn!$A$2:$B$9954,2,0)</f>
        <v>N</v>
      </c>
      <c r="E4690" s="2" t="str" cm="1">
        <f t="array" ref="E4690">INDEX(B4690:D4690,MODE(MATCH(B4690:D4690,B4690:D4690,0)))</f>
        <v>N</v>
      </c>
    </row>
    <row r="4691" spans="1:5" x14ac:dyDescent="0.25">
      <c r="A4691" t="s">
        <v>4699</v>
      </c>
      <c r="B4691" s="2" t="str">
        <f>VLOOKUP(A4691,angela!$A$2:$B$9954,2,0)</f>
        <v>N</v>
      </c>
      <c r="C4691" s="2" t="str">
        <f>VLOOKUP(A4691,john!$A$2:$B$9954,2,0)</f>
        <v>N</v>
      </c>
      <c r="D4691" s="2" t="str">
        <f>VLOOKUP(A4691,verlyn!$A$2:$B$9954,2,0)</f>
        <v>N</v>
      </c>
      <c r="E4691" s="2" t="str" cm="1">
        <f t="array" ref="E4691">INDEX(B4691:D4691,MODE(MATCH(B4691:D4691,B4691:D4691,0)))</f>
        <v>N</v>
      </c>
    </row>
    <row r="4692" spans="1:5" x14ac:dyDescent="0.25">
      <c r="A4692" t="s">
        <v>4700</v>
      </c>
      <c r="B4692" s="2" t="str">
        <f>VLOOKUP(A4692,angela!$A$2:$B$9954,2,0)</f>
        <v>N</v>
      </c>
      <c r="C4692" s="2" t="str">
        <f>VLOOKUP(A4692,john!$A$2:$B$9954,2,0)</f>
        <v>N</v>
      </c>
      <c r="D4692" s="2" t="str">
        <f>VLOOKUP(A4692,verlyn!$A$2:$B$9954,2,0)</f>
        <v>N</v>
      </c>
      <c r="E4692" s="2" t="str" cm="1">
        <f t="array" ref="E4692">INDEX(B4692:D4692,MODE(MATCH(B4692:D4692,B4692:D4692,0)))</f>
        <v>N</v>
      </c>
    </row>
    <row r="4693" spans="1:5" x14ac:dyDescent="0.25">
      <c r="A4693" t="s">
        <v>4701</v>
      </c>
      <c r="B4693" s="2" t="str">
        <f>VLOOKUP(A4693,angela!$A$2:$B$9954,2,0)</f>
        <v>N</v>
      </c>
      <c r="C4693" s="2" t="str">
        <f>VLOOKUP(A4693,john!$A$2:$B$9954,2,0)</f>
        <v>N</v>
      </c>
      <c r="D4693" s="2" t="str">
        <f>VLOOKUP(A4693,verlyn!$A$2:$B$9954,2,0)</f>
        <v>N</v>
      </c>
      <c r="E4693" s="2" t="str" cm="1">
        <f t="array" ref="E4693">INDEX(B4693:D4693,MODE(MATCH(B4693:D4693,B4693:D4693,0)))</f>
        <v>N</v>
      </c>
    </row>
    <row r="4694" spans="1:5" x14ac:dyDescent="0.25">
      <c r="A4694" t="s">
        <v>4702</v>
      </c>
      <c r="B4694" s="2" t="str">
        <f>VLOOKUP(A4694,angela!$A$2:$B$9954,2,0)</f>
        <v>N</v>
      </c>
      <c r="C4694" s="2" t="str">
        <f>VLOOKUP(A4694,john!$A$2:$B$9954,2,0)</f>
        <v>N</v>
      </c>
      <c r="D4694" s="2" t="str">
        <f>VLOOKUP(A4694,verlyn!$A$2:$B$9954,2,0)</f>
        <v>Y</v>
      </c>
      <c r="E4694" s="2" t="str" cm="1">
        <f t="array" ref="E4694">INDEX(B4694:D4694,MODE(MATCH(B4694:D4694,B4694:D4694,0)))</f>
        <v>N</v>
      </c>
    </row>
    <row r="4695" spans="1:5" x14ac:dyDescent="0.25">
      <c r="A4695" t="s">
        <v>4703</v>
      </c>
      <c r="B4695" s="2" t="str">
        <f>VLOOKUP(A4695,angela!$A$2:$B$9954,2,0)</f>
        <v>N</v>
      </c>
      <c r="C4695" s="2" t="str">
        <f>VLOOKUP(A4695,john!$A$2:$B$9954,2,0)</f>
        <v>N</v>
      </c>
      <c r="D4695" s="2" t="str">
        <f>VLOOKUP(A4695,verlyn!$A$2:$B$9954,2,0)</f>
        <v>N</v>
      </c>
      <c r="E4695" s="2" t="str" cm="1">
        <f t="array" ref="E4695">INDEX(B4695:D4695,MODE(MATCH(B4695:D4695,B4695:D4695,0)))</f>
        <v>N</v>
      </c>
    </row>
    <row r="4696" spans="1:5" x14ac:dyDescent="0.25">
      <c r="A4696" t="s">
        <v>4704</v>
      </c>
      <c r="B4696" s="2" t="str">
        <f>VLOOKUP(A4696,angela!$A$2:$B$9954,2,0)</f>
        <v>N</v>
      </c>
      <c r="C4696" s="2" t="str">
        <f>VLOOKUP(A4696,john!$A$2:$B$9954,2,0)</f>
        <v>N</v>
      </c>
      <c r="D4696" s="2" t="str">
        <f>VLOOKUP(A4696,verlyn!$A$2:$B$9954,2,0)</f>
        <v>N</v>
      </c>
      <c r="E4696" s="2" t="str" cm="1">
        <f t="array" ref="E4696">INDEX(B4696:D4696,MODE(MATCH(B4696:D4696,B4696:D4696,0)))</f>
        <v>N</v>
      </c>
    </row>
    <row r="4697" spans="1:5" x14ac:dyDescent="0.25">
      <c r="A4697" t="s">
        <v>4705</v>
      </c>
      <c r="B4697" s="2" t="str">
        <f>VLOOKUP(A4697,angela!$A$2:$B$9954,2,0)</f>
        <v>N</v>
      </c>
      <c r="C4697" s="2" t="str">
        <f>VLOOKUP(A4697,john!$A$2:$B$9954,2,0)</f>
        <v>N</v>
      </c>
      <c r="D4697" s="2" t="str">
        <f>VLOOKUP(A4697,verlyn!$A$2:$B$9954,2,0)</f>
        <v>N</v>
      </c>
      <c r="E4697" s="2" t="str" cm="1">
        <f t="array" ref="E4697">INDEX(B4697:D4697,MODE(MATCH(B4697:D4697,B4697:D4697,0)))</f>
        <v>N</v>
      </c>
    </row>
    <row r="4698" spans="1:5" x14ac:dyDescent="0.25">
      <c r="A4698" t="s">
        <v>4706</v>
      </c>
      <c r="B4698" s="2" t="str">
        <f>VLOOKUP(A4698,angela!$A$2:$B$9954,2,0)</f>
        <v>N</v>
      </c>
      <c r="C4698" s="2" t="str">
        <f>VLOOKUP(A4698,john!$A$2:$B$9954,2,0)</f>
        <v>N</v>
      </c>
      <c r="D4698" s="2" t="str">
        <f>VLOOKUP(A4698,verlyn!$A$2:$B$9954,2,0)</f>
        <v>N</v>
      </c>
      <c r="E4698" s="2" t="str" cm="1">
        <f t="array" ref="E4698">INDEX(B4698:D4698,MODE(MATCH(B4698:D4698,B4698:D4698,0)))</f>
        <v>N</v>
      </c>
    </row>
    <row r="4699" spans="1:5" x14ac:dyDescent="0.25">
      <c r="A4699" t="s">
        <v>4707</v>
      </c>
      <c r="B4699" s="2" t="str">
        <f>VLOOKUP(A4699,angela!$A$2:$B$9954,2,0)</f>
        <v>N</v>
      </c>
      <c r="C4699" s="2" t="str">
        <f>VLOOKUP(A4699,john!$A$2:$B$9954,2,0)</f>
        <v>N</v>
      </c>
      <c r="D4699" s="2" t="str">
        <f>VLOOKUP(A4699,verlyn!$A$2:$B$9954,2,0)</f>
        <v>N</v>
      </c>
      <c r="E4699" s="2" t="str" cm="1">
        <f t="array" ref="E4699">INDEX(B4699:D4699,MODE(MATCH(B4699:D4699,B4699:D4699,0)))</f>
        <v>N</v>
      </c>
    </row>
    <row r="4700" spans="1:5" x14ac:dyDescent="0.25">
      <c r="A4700" t="s">
        <v>4708</v>
      </c>
      <c r="B4700" s="2" t="str">
        <f>VLOOKUP(A4700,angela!$A$2:$B$9954,2,0)</f>
        <v>N</v>
      </c>
      <c r="C4700" s="2" t="str">
        <f>VLOOKUP(A4700,john!$A$2:$B$9954,2,0)</f>
        <v>N</v>
      </c>
      <c r="D4700" s="2" t="str">
        <f>VLOOKUP(A4700,verlyn!$A$2:$B$9954,2,0)</f>
        <v>N</v>
      </c>
      <c r="E4700" s="2" t="str" cm="1">
        <f t="array" ref="E4700">INDEX(B4700:D4700,MODE(MATCH(B4700:D4700,B4700:D4700,0)))</f>
        <v>N</v>
      </c>
    </row>
    <row r="4701" spans="1:5" x14ac:dyDescent="0.25">
      <c r="A4701" t="s">
        <v>4709</v>
      </c>
      <c r="B4701" s="2" t="str">
        <f>VLOOKUP(A4701,angela!$A$2:$B$9954,2,0)</f>
        <v>N</v>
      </c>
      <c r="C4701" s="2" t="str">
        <f>VLOOKUP(A4701,john!$A$2:$B$9954,2,0)</f>
        <v>N</v>
      </c>
      <c r="D4701" s="2" t="str">
        <f>VLOOKUP(A4701,verlyn!$A$2:$B$9954,2,0)</f>
        <v>N</v>
      </c>
      <c r="E4701" s="2" t="str" cm="1">
        <f t="array" ref="E4701">INDEX(B4701:D4701,MODE(MATCH(B4701:D4701,B4701:D4701,0)))</f>
        <v>N</v>
      </c>
    </row>
    <row r="4702" spans="1:5" x14ac:dyDescent="0.25">
      <c r="A4702" t="s">
        <v>4710</v>
      </c>
      <c r="B4702" s="2" t="str">
        <f>VLOOKUP(A4702,angela!$A$2:$B$9954,2,0)</f>
        <v>N</v>
      </c>
      <c r="C4702" s="2" t="str">
        <f>VLOOKUP(A4702,john!$A$2:$B$9954,2,0)</f>
        <v>N</v>
      </c>
      <c r="D4702" s="2" t="str">
        <f>VLOOKUP(A4702,verlyn!$A$2:$B$9954,2,0)</f>
        <v>N</v>
      </c>
      <c r="E4702" s="2" t="str" cm="1">
        <f t="array" ref="E4702">INDEX(B4702:D4702,MODE(MATCH(B4702:D4702,B4702:D4702,0)))</f>
        <v>N</v>
      </c>
    </row>
    <row r="4703" spans="1:5" x14ac:dyDescent="0.25">
      <c r="A4703" t="s">
        <v>4711</v>
      </c>
      <c r="B4703" s="2" t="str">
        <f>VLOOKUP(A4703,angela!$A$2:$B$9954,2,0)</f>
        <v>N</v>
      </c>
      <c r="C4703" s="2" t="str">
        <f>VLOOKUP(A4703,john!$A$2:$B$9954,2,0)</f>
        <v>N</v>
      </c>
      <c r="D4703" s="2" t="str">
        <f>VLOOKUP(A4703,verlyn!$A$2:$B$9954,2,0)</f>
        <v>N</v>
      </c>
      <c r="E4703" s="2" t="str" cm="1">
        <f t="array" ref="E4703">INDEX(B4703:D4703,MODE(MATCH(B4703:D4703,B4703:D4703,0)))</f>
        <v>N</v>
      </c>
    </row>
    <row r="4704" spans="1:5" x14ac:dyDescent="0.25">
      <c r="A4704" t="s">
        <v>4712</v>
      </c>
      <c r="B4704" s="2" t="str">
        <f>VLOOKUP(A4704,angela!$A$2:$B$9954,2,0)</f>
        <v>N</v>
      </c>
      <c r="C4704" s="2" t="str">
        <f>VLOOKUP(A4704,john!$A$2:$B$9954,2,0)</f>
        <v>N</v>
      </c>
      <c r="D4704" s="2" t="e">
        <f>VLOOKUP(A4704,verlyn!$A$2:$B$9954,2,0)</f>
        <v>#N/A</v>
      </c>
      <c r="E4704" s="2" t="e" cm="1">
        <f t="array" ref="E4704">INDEX(B4704:D4704,MODE(MATCH(B4704:D4704,B4704:D4704,0)))</f>
        <v>#N/A</v>
      </c>
    </row>
    <row r="4705" spans="1:5" x14ac:dyDescent="0.25">
      <c r="A4705" t="s">
        <v>4713</v>
      </c>
      <c r="B4705" s="2" t="str">
        <f>VLOOKUP(A4705,angela!$A$2:$B$9954,2,0)</f>
        <v>N</v>
      </c>
      <c r="C4705" s="2" t="str">
        <f>VLOOKUP(A4705,john!$A$2:$B$9954,2,0)</f>
        <v>N</v>
      </c>
      <c r="D4705" s="2" t="str">
        <f>VLOOKUP(A4705,verlyn!$A$2:$B$9954,2,0)</f>
        <v>N</v>
      </c>
      <c r="E4705" s="2" t="str" cm="1">
        <f t="array" ref="E4705">INDEX(B4705:D4705,MODE(MATCH(B4705:D4705,B4705:D4705,0)))</f>
        <v>N</v>
      </c>
    </row>
    <row r="4706" spans="1:5" x14ac:dyDescent="0.25">
      <c r="A4706" t="s">
        <v>4714</v>
      </c>
      <c r="B4706" s="2" t="str">
        <f>VLOOKUP(A4706,angela!$A$2:$B$9954,2,0)</f>
        <v>N</v>
      </c>
      <c r="C4706" s="2" t="str">
        <f>VLOOKUP(A4706,john!$A$2:$B$9954,2,0)</f>
        <v>N</v>
      </c>
      <c r="D4706" s="2" t="str">
        <f>VLOOKUP(A4706,verlyn!$A$2:$B$9954,2,0)</f>
        <v>N</v>
      </c>
      <c r="E4706" s="2" t="str" cm="1">
        <f t="array" ref="E4706">INDEX(B4706:D4706,MODE(MATCH(B4706:D4706,B4706:D4706,0)))</f>
        <v>N</v>
      </c>
    </row>
    <row r="4707" spans="1:5" x14ac:dyDescent="0.25">
      <c r="A4707" t="s">
        <v>4715</v>
      </c>
      <c r="B4707" s="2" t="str">
        <f>VLOOKUP(A4707,angela!$A$2:$B$9954,2,0)</f>
        <v>N</v>
      </c>
      <c r="C4707" s="2" t="str">
        <f>VLOOKUP(A4707,john!$A$2:$B$9954,2,0)</f>
        <v>N</v>
      </c>
      <c r="D4707" s="2" t="str">
        <f>VLOOKUP(A4707,verlyn!$A$2:$B$9954,2,0)</f>
        <v>N</v>
      </c>
      <c r="E4707" s="2" t="str" cm="1">
        <f t="array" ref="E4707">INDEX(B4707:D4707,MODE(MATCH(B4707:D4707,B4707:D4707,0)))</f>
        <v>N</v>
      </c>
    </row>
    <row r="4708" spans="1:5" x14ac:dyDescent="0.25">
      <c r="A4708" t="s">
        <v>4716</v>
      </c>
      <c r="B4708" s="2" t="str">
        <f>VLOOKUP(A4708,angela!$A$2:$B$9954,2,0)</f>
        <v>N</v>
      </c>
      <c r="C4708" s="2" t="str">
        <f>VLOOKUP(A4708,john!$A$2:$B$9954,2,0)</f>
        <v>N</v>
      </c>
      <c r="D4708" s="2" t="str">
        <f>VLOOKUP(A4708,verlyn!$A$2:$B$9954,2,0)</f>
        <v>N</v>
      </c>
      <c r="E4708" s="2" t="str" cm="1">
        <f t="array" ref="E4708">INDEX(B4708:D4708,MODE(MATCH(B4708:D4708,B4708:D4708,0)))</f>
        <v>N</v>
      </c>
    </row>
    <row r="4709" spans="1:5" x14ac:dyDescent="0.25">
      <c r="A4709" t="s">
        <v>4717</v>
      </c>
      <c r="B4709" s="2" t="str">
        <f>VLOOKUP(A4709,angela!$A$2:$B$9954,2,0)</f>
        <v>N</v>
      </c>
      <c r="C4709" s="2" t="str">
        <f>VLOOKUP(A4709,john!$A$2:$B$9954,2,0)</f>
        <v>N</v>
      </c>
      <c r="D4709" s="2" t="str">
        <f>VLOOKUP(A4709,verlyn!$A$2:$B$9954,2,0)</f>
        <v>N</v>
      </c>
      <c r="E4709" s="2" t="str" cm="1">
        <f t="array" ref="E4709">INDEX(B4709:D4709,MODE(MATCH(B4709:D4709,B4709:D4709,0)))</f>
        <v>N</v>
      </c>
    </row>
    <row r="4710" spans="1:5" x14ac:dyDescent="0.25">
      <c r="A4710" t="s">
        <v>4718</v>
      </c>
      <c r="B4710" s="2" t="str">
        <f>VLOOKUP(A4710,angela!$A$2:$B$9954,2,0)</f>
        <v>N</v>
      </c>
      <c r="C4710" s="2" t="str">
        <f>VLOOKUP(A4710,john!$A$2:$B$9954,2,0)</f>
        <v>N</v>
      </c>
      <c r="D4710" s="2" t="str">
        <f>VLOOKUP(A4710,verlyn!$A$2:$B$9954,2,0)</f>
        <v>N</v>
      </c>
      <c r="E4710" s="2" t="str" cm="1">
        <f t="array" ref="E4710">INDEX(B4710:D4710,MODE(MATCH(B4710:D4710,B4710:D4710,0)))</f>
        <v>N</v>
      </c>
    </row>
    <row r="4711" spans="1:5" x14ac:dyDescent="0.25">
      <c r="A4711" t="s">
        <v>4719</v>
      </c>
      <c r="B4711" s="2" t="str">
        <f>VLOOKUP(A4711,angela!$A$2:$B$9954,2,0)</f>
        <v>N</v>
      </c>
      <c r="C4711" s="2" t="str">
        <f>VLOOKUP(A4711,john!$A$2:$B$9954,2,0)</f>
        <v>N</v>
      </c>
      <c r="D4711" s="2" t="str">
        <f>VLOOKUP(A4711,verlyn!$A$2:$B$9954,2,0)</f>
        <v>N</v>
      </c>
      <c r="E4711" s="2" t="str" cm="1">
        <f t="array" ref="E4711">INDEX(B4711:D4711,MODE(MATCH(B4711:D4711,B4711:D4711,0)))</f>
        <v>N</v>
      </c>
    </row>
    <row r="4712" spans="1:5" x14ac:dyDescent="0.25">
      <c r="A4712" t="s">
        <v>4720</v>
      </c>
      <c r="B4712" s="2" t="str">
        <f>VLOOKUP(A4712,angela!$A$2:$B$9954,2,0)</f>
        <v>N</v>
      </c>
      <c r="C4712" s="2" t="str">
        <f>VLOOKUP(A4712,john!$A$2:$B$9954,2,0)</f>
        <v>N</v>
      </c>
      <c r="D4712" s="2" t="str">
        <f>VLOOKUP(A4712,verlyn!$A$2:$B$9954,2,0)</f>
        <v>N</v>
      </c>
      <c r="E4712" s="2" t="str" cm="1">
        <f t="array" ref="E4712">INDEX(B4712:D4712,MODE(MATCH(B4712:D4712,B4712:D4712,0)))</f>
        <v>N</v>
      </c>
    </row>
    <row r="4713" spans="1:5" x14ac:dyDescent="0.25">
      <c r="A4713" t="s">
        <v>4721</v>
      </c>
      <c r="B4713" s="2" t="str">
        <f>VLOOKUP(A4713,angela!$A$2:$B$9954,2,0)</f>
        <v>N</v>
      </c>
      <c r="C4713" s="2" t="str">
        <f>VLOOKUP(A4713,john!$A$2:$B$9954,2,0)</f>
        <v>N</v>
      </c>
      <c r="D4713" s="2" t="str">
        <f>VLOOKUP(A4713,verlyn!$A$2:$B$9954,2,0)</f>
        <v>N</v>
      </c>
      <c r="E4713" s="2" t="str" cm="1">
        <f t="array" ref="E4713">INDEX(B4713:D4713,MODE(MATCH(B4713:D4713,B4713:D4713,0)))</f>
        <v>N</v>
      </c>
    </row>
    <row r="4714" spans="1:5" x14ac:dyDescent="0.25">
      <c r="A4714" t="s">
        <v>4722</v>
      </c>
      <c r="B4714" s="2" t="str">
        <f>VLOOKUP(A4714,angela!$A$2:$B$9954,2,0)</f>
        <v>N</v>
      </c>
      <c r="C4714" s="2" t="str">
        <f>VLOOKUP(A4714,john!$A$2:$B$9954,2,0)</f>
        <v>N</v>
      </c>
      <c r="D4714" s="2" t="str">
        <f>VLOOKUP(A4714,verlyn!$A$2:$B$9954,2,0)</f>
        <v>N</v>
      </c>
      <c r="E4714" s="2" t="str" cm="1">
        <f t="array" ref="E4714">INDEX(B4714:D4714,MODE(MATCH(B4714:D4714,B4714:D4714,0)))</f>
        <v>N</v>
      </c>
    </row>
    <row r="4715" spans="1:5" x14ac:dyDescent="0.25">
      <c r="A4715" t="s">
        <v>4723</v>
      </c>
      <c r="B4715" s="2" t="str">
        <f>VLOOKUP(A4715,angela!$A$2:$B$9954,2,0)</f>
        <v>N</v>
      </c>
      <c r="C4715" s="2" t="str">
        <f>VLOOKUP(A4715,john!$A$2:$B$9954,2,0)</f>
        <v>N</v>
      </c>
      <c r="D4715" s="2" t="str">
        <f>VLOOKUP(A4715,verlyn!$A$2:$B$9954,2,0)</f>
        <v>N</v>
      </c>
      <c r="E4715" s="2" t="str" cm="1">
        <f t="array" ref="E4715">INDEX(B4715:D4715,MODE(MATCH(B4715:D4715,B4715:D4715,0)))</f>
        <v>N</v>
      </c>
    </row>
    <row r="4716" spans="1:5" x14ac:dyDescent="0.25">
      <c r="A4716" t="s">
        <v>4724</v>
      </c>
      <c r="B4716" s="2" t="str">
        <f>VLOOKUP(A4716,angela!$A$2:$B$9954,2,0)</f>
        <v>Y</v>
      </c>
      <c r="C4716" s="2" t="str">
        <f>VLOOKUP(A4716,john!$A$2:$B$9954,2,0)</f>
        <v>Y</v>
      </c>
      <c r="D4716" s="2" t="str">
        <f>VLOOKUP(A4716,verlyn!$A$2:$B$9954,2,0)</f>
        <v>Y</v>
      </c>
      <c r="E4716" s="2" t="str" cm="1">
        <f t="array" ref="E4716">INDEX(B4716:D4716,MODE(MATCH(B4716:D4716,B4716:D4716,0)))</f>
        <v>Y</v>
      </c>
    </row>
    <row r="4717" spans="1:5" x14ac:dyDescent="0.25">
      <c r="A4717" t="s">
        <v>4725</v>
      </c>
      <c r="B4717" s="2" t="str">
        <f>VLOOKUP(A4717,angela!$A$2:$B$9954,2,0)</f>
        <v>N</v>
      </c>
      <c r="C4717" s="2" t="str">
        <f>VLOOKUP(A4717,john!$A$2:$B$9954,2,0)</f>
        <v>N</v>
      </c>
      <c r="D4717" s="2" t="str">
        <f>VLOOKUP(A4717,verlyn!$A$2:$B$9954,2,0)</f>
        <v>N</v>
      </c>
      <c r="E4717" s="2" t="str" cm="1">
        <f t="array" ref="E4717">INDEX(B4717:D4717,MODE(MATCH(B4717:D4717,B4717:D4717,0)))</f>
        <v>N</v>
      </c>
    </row>
    <row r="4718" spans="1:5" x14ac:dyDescent="0.25">
      <c r="A4718" t="s">
        <v>4726</v>
      </c>
      <c r="B4718" s="2" t="str">
        <f>VLOOKUP(A4718,angela!$A$2:$B$9954,2,0)</f>
        <v>N</v>
      </c>
      <c r="C4718" s="2" t="str">
        <f>VLOOKUP(A4718,john!$A$2:$B$9954,2,0)</f>
        <v>N</v>
      </c>
      <c r="D4718" s="2" t="str">
        <f>VLOOKUP(A4718,verlyn!$A$2:$B$9954,2,0)</f>
        <v>N</v>
      </c>
      <c r="E4718" s="2" t="str" cm="1">
        <f t="array" ref="E4718">INDEX(B4718:D4718,MODE(MATCH(B4718:D4718,B4718:D4718,0)))</f>
        <v>N</v>
      </c>
    </row>
    <row r="4719" spans="1:5" x14ac:dyDescent="0.25">
      <c r="A4719" t="s">
        <v>4727</v>
      </c>
      <c r="B4719" s="2" t="str">
        <f>VLOOKUP(A4719,angela!$A$2:$B$9954,2,0)</f>
        <v>N</v>
      </c>
      <c r="C4719" s="2" t="str">
        <f>VLOOKUP(A4719,john!$A$2:$B$9954,2,0)</f>
        <v>N</v>
      </c>
      <c r="D4719" s="2" t="str">
        <f>VLOOKUP(A4719,verlyn!$A$2:$B$9954,2,0)</f>
        <v>N</v>
      </c>
      <c r="E4719" s="2" t="str" cm="1">
        <f t="array" ref="E4719">INDEX(B4719:D4719,MODE(MATCH(B4719:D4719,B4719:D4719,0)))</f>
        <v>N</v>
      </c>
    </row>
    <row r="4720" spans="1:5" x14ac:dyDescent="0.25">
      <c r="A4720" t="s">
        <v>4728</v>
      </c>
      <c r="B4720" s="2" t="str">
        <f>VLOOKUP(A4720,angela!$A$2:$B$9954,2,0)</f>
        <v>N</v>
      </c>
      <c r="C4720" s="2" t="str">
        <f>VLOOKUP(A4720,john!$A$2:$B$9954,2,0)</f>
        <v>N</v>
      </c>
      <c r="D4720" s="2" t="str">
        <f>VLOOKUP(A4720,verlyn!$A$2:$B$9954,2,0)</f>
        <v>N</v>
      </c>
      <c r="E4720" s="2" t="str" cm="1">
        <f t="array" ref="E4720">INDEX(B4720:D4720,MODE(MATCH(B4720:D4720,B4720:D4720,0)))</f>
        <v>N</v>
      </c>
    </row>
    <row r="4721" spans="1:5" x14ac:dyDescent="0.25">
      <c r="A4721" t="s">
        <v>4729</v>
      </c>
      <c r="B4721" s="2" t="str">
        <f>VLOOKUP(A4721,angela!$A$2:$B$9954,2,0)</f>
        <v>N</v>
      </c>
      <c r="C4721" s="2" t="str">
        <f>VLOOKUP(A4721,john!$A$2:$B$9954,2,0)</f>
        <v>N</v>
      </c>
      <c r="D4721" s="2" t="str">
        <f>VLOOKUP(A4721,verlyn!$A$2:$B$9954,2,0)</f>
        <v>N</v>
      </c>
      <c r="E4721" s="2" t="str" cm="1">
        <f t="array" ref="E4721">INDEX(B4721:D4721,MODE(MATCH(B4721:D4721,B4721:D4721,0)))</f>
        <v>N</v>
      </c>
    </row>
    <row r="4722" spans="1:5" x14ac:dyDescent="0.25">
      <c r="A4722" t="s">
        <v>4730</v>
      </c>
      <c r="B4722" s="2" t="str">
        <f>VLOOKUP(A4722,angela!$A$2:$B$9954,2,0)</f>
        <v>Y</v>
      </c>
      <c r="C4722" s="2" t="str">
        <f>VLOOKUP(A4722,john!$A$2:$B$9954,2,0)</f>
        <v>Y</v>
      </c>
      <c r="D4722" s="2" t="str">
        <f>VLOOKUP(A4722,verlyn!$A$2:$B$9954,2,0)</f>
        <v>Y</v>
      </c>
      <c r="E4722" s="2" t="str" cm="1">
        <f t="array" ref="E4722">INDEX(B4722:D4722,MODE(MATCH(B4722:D4722,B4722:D4722,0)))</f>
        <v>Y</v>
      </c>
    </row>
    <row r="4723" spans="1:5" x14ac:dyDescent="0.25">
      <c r="A4723" t="s">
        <v>4731</v>
      </c>
      <c r="B4723" s="2" t="str">
        <f>VLOOKUP(A4723,angela!$A$2:$B$9954,2,0)</f>
        <v>N</v>
      </c>
      <c r="C4723" s="2" t="str">
        <f>VLOOKUP(A4723,john!$A$2:$B$9954,2,0)</f>
        <v>N</v>
      </c>
      <c r="D4723" s="2" t="str">
        <f>VLOOKUP(A4723,verlyn!$A$2:$B$9954,2,0)</f>
        <v>N</v>
      </c>
      <c r="E4723" s="2" t="str" cm="1">
        <f t="array" ref="E4723">INDEX(B4723:D4723,MODE(MATCH(B4723:D4723,B4723:D4723,0)))</f>
        <v>N</v>
      </c>
    </row>
    <row r="4724" spans="1:5" x14ac:dyDescent="0.25">
      <c r="A4724" t="s">
        <v>4732</v>
      </c>
      <c r="B4724" s="2" t="str">
        <f>VLOOKUP(A4724,angela!$A$2:$B$9954,2,0)</f>
        <v>N</v>
      </c>
      <c r="C4724" s="2" t="str">
        <f>VLOOKUP(A4724,john!$A$2:$B$9954,2,0)</f>
        <v>N</v>
      </c>
      <c r="D4724" s="2" t="str">
        <f>VLOOKUP(A4724,verlyn!$A$2:$B$9954,2,0)</f>
        <v>Y</v>
      </c>
      <c r="E4724" s="2" t="str" cm="1">
        <f t="array" ref="E4724">INDEX(B4724:D4724,MODE(MATCH(B4724:D4724,B4724:D4724,0)))</f>
        <v>N</v>
      </c>
    </row>
    <row r="4725" spans="1:5" x14ac:dyDescent="0.25">
      <c r="A4725" t="s">
        <v>4733</v>
      </c>
      <c r="B4725" s="2" t="str">
        <f>VLOOKUP(A4725,angela!$A$2:$B$9954,2,0)</f>
        <v>N</v>
      </c>
      <c r="C4725" s="2" t="str">
        <f>VLOOKUP(A4725,john!$A$2:$B$9954,2,0)</f>
        <v>N</v>
      </c>
      <c r="D4725" s="2" t="str">
        <f>VLOOKUP(A4725,verlyn!$A$2:$B$9954,2,0)</f>
        <v>N</v>
      </c>
      <c r="E4725" s="2" t="str" cm="1">
        <f t="array" ref="E4725">INDEX(B4725:D4725,MODE(MATCH(B4725:D4725,B4725:D4725,0)))</f>
        <v>N</v>
      </c>
    </row>
    <row r="4726" spans="1:5" x14ac:dyDescent="0.25">
      <c r="A4726" t="s">
        <v>4734</v>
      </c>
      <c r="B4726" s="2" t="str">
        <f>VLOOKUP(A4726,angela!$A$2:$B$9954,2,0)</f>
        <v>N</v>
      </c>
      <c r="C4726" s="2" t="str">
        <f>VLOOKUP(A4726,john!$A$2:$B$9954,2,0)</f>
        <v>N</v>
      </c>
      <c r="D4726" s="2" t="str">
        <f>VLOOKUP(A4726,verlyn!$A$2:$B$9954,2,0)</f>
        <v>N</v>
      </c>
      <c r="E4726" s="2" t="str" cm="1">
        <f t="array" ref="E4726">INDEX(B4726:D4726,MODE(MATCH(B4726:D4726,B4726:D4726,0)))</f>
        <v>N</v>
      </c>
    </row>
    <row r="4727" spans="1:5" x14ac:dyDescent="0.25">
      <c r="A4727" t="s">
        <v>4735</v>
      </c>
      <c r="B4727" s="2" t="str">
        <f>VLOOKUP(A4727,angela!$A$2:$B$9954,2,0)</f>
        <v>N</v>
      </c>
      <c r="C4727" s="2" t="str">
        <f>VLOOKUP(A4727,john!$A$2:$B$9954,2,0)</f>
        <v>N</v>
      </c>
      <c r="D4727" s="2" t="str">
        <f>VLOOKUP(A4727,verlyn!$A$2:$B$9954,2,0)</f>
        <v>N</v>
      </c>
      <c r="E4727" s="2" t="str" cm="1">
        <f t="array" ref="E4727">INDEX(B4727:D4727,MODE(MATCH(B4727:D4727,B4727:D4727,0)))</f>
        <v>N</v>
      </c>
    </row>
    <row r="4728" spans="1:5" x14ac:dyDescent="0.25">
      <c r="A4728" t="s">
        <v>4736</v>
      </c>
      <c r="B4728" s="2" t="str">
        <f>VLOOKUP(A4728,angela!$A$2:$B$9954,2,0)</f>
        <v>N</v>
      </c>
      <c r="C4728" s="2" t="str">
        <f>VLOOKUP(A4728,john!$A$2:$B$9954,2,0)</f>
        <v>N</v>
      </c>
      <c r="D4728" s="2" t="str">
        <f>VLOOKUP(A4728,verlyn!$A$2:$B$9954,2,0)</f>
        <v>N</v>
      </c>
      <c r="E4728" s="2" t="str" cm="1">
        <f t="array" ref="E4728">INDEX(B4728:D4728,MODE(MATCH(B4728:D4728,B4728:D4728,0)))</f>
        <v>N</v>
      </c>
    </row>
    <row r="4729" spans="1:5" x14ac:dyDescent="0.25">
      <c r="A4729" t="s">
        <v>4737</v>
      </c>
      <c r="B4729" s="2" t="str">
        <f>VLOOKUP(A4729,angela!$A$2:$B$9954,2,0)</f>
        <v>N</v>
      </c>
      <c r="C4729" s="2" t="str">
        <f>VLOOKUP(A4729,john!$A$2:$B$9954,2,0)</f>
        <v>N</v>
      </c>
      <c r="D4729" s="2" t="str">
        <f>VLOOKUP(A4729,verlyn!$A$2:$B$9954,2,0)</f>
        <v>N</v>
      </c>
      <c r="E4729" s="2" t="str" cm="1">
        <f t="array" ref="E4729">INDEX(B4729:D4729,MODE(MATCH(B4729:D4729,B4729:D4729,0)))</f>
        <v>N</v>
      </c>
    </row>
    <row r="4730" spans="1:5" x14ac:dyDescent="0.25">
      <c r="A4730" t="s">
        <v>4738</v>
      </c>
      <c r="B4730" s="2" t="str">
        <f>VLOOKUP(A4730,angela!$A$2:$B$9954,2,0)</f>
        <v>N</v>
      </c>
      <c r="C4730" s="2" t="str">
        <f>VLOOKUP(A4730,john!$A$2:$B$9954,2,0)</f>
        <v>N</v>
      </c>
      <c r="D4730" s="2" t="str">
        <f>VLOOKUP(A4730,verlyn!$A$2:$B$9954,2,0)</f>
        <v>N</v>
      </c>
      <c r="E4730" s="2" t="str" cm="1">
        <f t="array" ref="E4730">INDEX(B4730:D4730,MODE(MATCH(B4730:D4730,B4730:D4730,0)))</f>
        <v>N</v>
      </c>
    </row>
    <row r="4731" spans="1:5" x14ac:dyDescent="0.25">
      <c r="A4731" t="s">
        <v>4739</v>
      </c>
      <c r="B4731" s="2" t="str">
        <f>VLOOKUP(A4731,angela!$A$2:$B$9954,2,0)</f>
        <v>N</v>
      </c>
      <c r="C4731" s="2" t="str">
        <f>VLOOKUP(A4731,john!$A$2:$B$9954,2,0)</f>
        <v>N</v>
      </c>
      <c r="D4731" s="2" t="str">
        <f>VLOOKUP(A4731,verlyn!$A$2:$B$9954,2,0)</f>
        <v>N</v>
      </c>
      <c r="E4731" s="2" t="str" cm="1">
        <f t="array" ref="E4731">INDEX(B4731:D4731,MODE(MATCH(B4731:D4731,B4731:D4731,0)))</f>
        <v>N</v>
      </c>
    </row>
    <row r="4732" spans="1:5" x14ac:dyDescent="0.25">
      <c r="A4732" t="s">
        <v>4740</v>
      </c>
      <c r="B4732" s="2" t="str">
        <f>VLOOKUP(A4732,angela!$A$2:$B$9954,2,0)</f>
        <v>N</v>
      </c>
      <c r="C4732" s="2" t="str">
        <f>VLOOKUP(A4732,john!$A$2:$B$9954,2,0)</f>
        <v>N</v>
      </c>
      <c r="D4732" s="2" t="str">
        <f>VLOOKUP(A4732,verlyn!$A$2:$B$9954,2,0)</f>
        <v>N</v>
      </c>
      <c r="E4732" s="2" t="str" cm="1">
        <f t="array" ref="E4732">INDEX(B4732:D4732,MODE(MATCH(B4732:D4732,B4732:D4732,0)))</f>
        <v>N</v>
      </c>
    </row>
    <row r="4733" spans="1:5" x14ac:dyDescent="0.25">
      <c r="A4733" t="s">
        <v>4741</v>
      </c>
      <c r="B4733" s="2" t="str">
        <f>VLOOKUP(A4733,angela!$A$2:$B$9954,2,0)</f>
        <v>N</v>
      </c>
      <c r="C4733" s="2" t="str">
        <f>VLOOKUP(A4733,john!$A$2:$B$9954,2,0)</f>
        <v>N</v>
      </c>
      <c r="D4733" s="2" t="str">
        <f>VLOOKUP(A4733,verlyn!$A$2:$B$9954,2,0)</f>
        <v>N</v>
      </c>
      <c r="E4733" s="2" t="str" cm="1">
        <f t="array" ref="E4733">INDEX(B4733:D4733,MODE(MATCH(B4733:D4733,B4733:D4733,0)))</f>
        <v>N</v>
      </c>
    </row>
    <row r="4734" spans="1:5" x14ac:dyDescent="0.25">
      <c r="A4734" t="s">
        <v>4742</v>
      </c>
      <c r="B4734" s="2" t="str">
        <f>VLOOKUP(A4734,angela!$A$2:$B$9954,2,0)</f>
        <v>N</v>
      </c>
      <c r="C4734" s="2" t="str">
        <f>VLOOKUP(A4734,john!$A$2:$B$9954,2,0)</f>
        <v>N</v>
      </c>
      <c r="D4734" s="2" t="str">
        <f>VLOOKUP(A4734,verlyn!$A$2:$B$9954,2,0)</f>
        <v>N</v>
      </c>
      <c r="E4734" s="2" t="str" cm="1">
        <f t="array" ref="E4734">INDEX(B4734:D4734,MODE(MATCH(B4734:D4734,B4734:D4734,0)))</f>
        <v>N</v>
      </c>
    </row>
    <row r="4735" spans="1:5" x14ac:dyDescent="0.25">
      <c r="A4735" t="s">
        <v>4743</v>
      </c>
      <c r="B4735" s="2" t="str">
        <f>VLOOKUP(A4735,angela!$A$2:$B$9954,2,0)</f>
        <v>N</v>
      </c>
      <c r="C4735" s="2" t="str">
        <f>VLOOKUP(A4735,john!$A$2:$B$9954,2,0)</f>
        <v>N</v>
      </c>
      <c r="D4735" s="2" t="str">
        <f>VLOOKUP(A4735,verlyn!$A$2:$B$9954,2,0)</f>
        <v>N</v>
      </c>
      <c r="E4735" s="2" t="str" cm="1">
        <f t="array" ref="E4735">INDEX(B4735:D4735,MODE(MATCH(B4735:D4735,B4735:D4735,0)))</f>
        <v>N</v>
      </c>
    </row>
    <row r="4736" spans="1:5" x14ac:dyDescent="0.25">
      <c r="A4736" t="s">
        <v>4744</v>
      </c>
      <c r="B4736" s="2" t="str">
        <f>VLOOKUP(A4736,angela!$A$2:$B$9954,2,0)</f>
        <v>N</v>
      </c>
      <c r="C4736" s="2" t="str">
        <f>VLOOKUP(A4736,john!$A$2:$B$9954,2,0)</f>
        <v>N</v>
      </c>
      <c r="D4736" s="2" t="str">
        <f>VLOOKUP(A4736,verlyn!$A$2:$B$9954,2,0)</f>
        <v>N</v>
      </c>
      <c r="E4736" s="2" t="str" cm="1">
        <f t="array" ref="E4736">INDEX(B4736:D4736,MODE(MATCH(B4736:D4736,B4736:D4736,0)))</f>
        <v>N</v>
      </c>
    </row>
    <row r="4737" spans="1:5" x14ac:dyDescent="0.25">
      <c r="A4737" t="s">
        <v>4745</v>
      </c>
      <c r="B4737" s="2" t="str">
        <f>VLOOKUP(A4737,angela!$A$2:$B$9954,2,0)</f>
        <v>N</v>
      </c>
      <c r="C4737" s="2" t="str">
        <f>VLOOKUP(A4737,john!$A$2:$B$9954,2,0)</f>
        <v>N</v>
      </c>
      <c r="D4737" s="2" t="str">
        <f>VLOOKUP(A4737,verlyn!$A$2:$B$9954,2,0)</f>
        <v>N</v>
      </c>
      <c r="E4737" s="2" t="str" cm="1">
        <f t="array" ref="E4737">INDEX(B4737:D4737,MODE(MATCH(B4737:D4737,B4737:D4737,0)))</f>
        <v>N</v>
      </c>
    </row>
    <row r="4738" spans="1:5" x14ac:dyDescent="0.25">
      <c r="A4738" t="s">
        <v>4746</v>
      </c>
      <c r="B4738" s="2" t="str">
        <f>VLOOKUP(A4738,angela!$A$2:$B$9954,2,0)</f>
        <v>N</v>
      </c>
      <c r="C4738" s="2" t="str">
        <f>VLOOKUP(A4738,john!$A$2:$B$9954,2,0)</f>
        <v>N</v>
      </c>
      <c r="D4738" s="2" t="str">
        <f>VLOOKUP(A4738,verlyn!$A$2:$B$9954,2,0)</f>
        <v>N</v>
      </c>
      <c r="E4738" s="2" t="str" cm="1">
        <f t="array" ref="E4738">INDEX(B4738:D4738,MODE(MATCH(B4738:D4738,B4738:D4738,0)))</f>
        <v>N</v>
      </c>
    </row>
    <row r="4739" spans="1:5" x14ac:dyDescent="0.25">
      <c r="A4739" t="s">
        <v>4747</v>
      </c>
      <c r="B4739" s="2" t="str">
        <f>VLOOKUP(A4739,angela!$A$2:$B$9954,2,0)</f>
        <v>N</v>
      </c>
      <c r="C4739" s="2" t="str">
        <f>VLOOKUP(A4739,john!$A$2:$B$9954,2,0)</f>
        <v>N</v>
      </c>
      <c r="D4739" s="2" t="str">
        <f>VLOOKUP(A4739,verlyn!$A$2:$B$9954,2,0)</f>
        <v>N</v>
      </c>
      <c r="E4739" s="2" t="str" cm="1">
        <f t="array" ref="E4739">INDEX(B4739:D4739,MODE(MATCH(B4739:D4739,B4739:D4739,0)))</f>
        <v>N</v>
      </c>
    </row>
    <row r="4740" spans="1:5" x14ac:dyDescent="0.25">
      <c r="A4740" t="s">
        <v>4748</v>
      </c>
      <c r="B4740" s="2" t="str">
        <f>VLOOKUP(A4740,angela!$A$2:$B$9954,2,0)</f>
        <v>N</v>
      </c>
      <c r="C4740" s="2" t="str">
        <f>VLOOKUP(A4740,john!$A$2:$B$9954,2,0)</f>
        <v>N</v>
      </c>
      <c r="D4740" s="2" t="str">
        <f>VLOOKUP(A4740,verlyn!$A$2:$B$9954,2,0)</f>
        <v>N</v>
      </c>
      <c r="E4740" s="2" t="str" cm="1">
        <f t="array" ref="E4740">INDEX(B4740:D4740,MODE(MATCH(B4740:D4740,B4740:D4740,0)))</f>
        <v>N</v>
      </c>
    </row>
    <row r="4741" spans="1:5" x14ac:dyDescent="0.25">
      <c r="A4741" t="s">
        <v>4749</v>
      </c>
      <c r="B4741" s="2" t="str">
        <f>VLOOKUP(A4741,angela!$A$2:$B$9954,2,0)</f>
        <v>N</v>
      </c>
      <c r="C4741" s="2" t="str">
        <f>VLOOKUP(A4741,john!$A$2:$B$9954,2,0)</f>
        <v>N</v>
      </c>
      <c r="D4741" s="2" t="str">
        <f>VLOOKUP(A4741,verlyn!$A$2:$B$9954,2,0)</f>
        <v>N</v>
      </c>
      <c r="E4741" s="2" t="str" cm="1">
        <f t="array" ref="E4741">INDEX(B4741:D4741,MODE(MATCH(B4741:D4741,B4741:D4741,0)))</f>
        <v>N</v>
      </c>
    </row>
    <row r="4742" spans="1:5" x14ac:dyDescent="0.25">
      <c r="A4742" t="s">
        <v>4750</v>
      </c>
      <c r="B4742" s="2" t="str">
        <f>VLOOKUP(A4742,angela!$A$2:$B$9954,2,0)</f>
        <v>N</v>
      </c>
      <c r="C4742" s="2" t="str">
        <f>VLOOKUP(A4742,john!$A$2:$B$9954,2,0)</f>
        <v>N</v>
      </c>
      <c r="D4742" s="2" t="str">
        <f>VLOOKUP(A4742,verlyn!$A$2:$B$9954,2,0)</f>
        <v>N</v>
      </c>
      <c r="E4742" s="2" t="str" cm="1">
        <f t="array" ref="E4742">INDEX(B4742:D4742,MODE(MATCH(B4742:D4742,B4742:D4742,0)))</f>
        <v>N</v>
      </c>
    </row>
    <row r="4743" spans="1:5" x14ac:dyDescent="0.25">
      <c r="A4743" t="s">
        <v>4751</v>
      </c>
      <c r="B4743" s="2" t="str">
        <f>VLOOKUP(A4743,angela!$A$2:$B$9954,2,0)</f>
        <v>N</v>
      </c>
      <c r="C4743" s="2" t="str">
        <f>VLOOKUP(A4743,john!$A$2:$B$9954,2,0)</f>
        <v>N</v>
      </c>
      <c r="D4743" s="2" t="str">
        <f>VLOOKUP(A4743,verlyn!$A$2:$B$9954,2,0)</f>
        <v>N</v>
      </c>
      <c r="E4743" s="2" t="str" cm="1">
        <f t="array" ref="E4743">INDEX(B4743:D4743,MODE(MATCH(B4743:D4743,B4743:D4743,0)))</f>
        <v>N</v>
      </c>
    </row>
    <row r="4744" spans="1:5" x14ac:dyDescent="0.25">
      <c r="A4744" t="s">
        <v>4752</v>
      </c>
      <c r="B4744" s="2" t="str">
        <f>VLOOKUP(A4744,angela!$A$2:$B$9954,2,0)</f>
        <v>N</v>
      </c>
      <c r="C4744" s="2" t="str">
        <f>VLOOKUP(A4744,john!$A$2:$B$9954,2,0)</f>
        <v>N</v>
      </c>
      <c r="D4744" s="2" t="str">
        <f>VLOOKUP(A4744,verlyn!$A$2:$B$9954,2,0)</f>
        <v>N</v>
      </c>
      <c r="E4744" s="2" t="str" cm="1">
        <f t="array" ref="E4744">INDEX(B4744:D4744,MODE(MATCH(B4744:D4744,B4744:D4744,0)))</f>
        <v>N</v>
      </c>
    </row>
    <row r="4745" spans="1:5" x14ac:dyDescent="0.25">
      <c r="A4745" t="s">
        <v>4753</v>
      </c>
      <c r="B4745" s="2" t="str">
        <f>VLOOKUP(A4745,angela!$A$2:$B$9954,2,0)</f>
        <v>N</v>
      </c>
      <c r="C4745" s="2" t="str">
        <f>VLOOKUP(A4745,john!$A$2:$B$9954,2,0)</f>
        <v>N</v>
      </c>
      <c r="D4745" s="2" t="str">
        <f>VLOOKUP(A4745,verlyn!$A$2:$B$9954,2,0)</f>
        <v>N</v>
      </c>
      <c r="E4745" s="2" t="str" cm="1">
        <f t="array" ref="E4745">INDEX(B4745:D4745,MODE(MATCH(B4745:D4745,B4745:D4745,0)))</f>
        <v>N</v>
      </c>
    </row>
    <row r="4746" spans="1:5" x14ac:dyDescent="0.25">
      <c r="A4746" t="s">
        <v>4754</v>
      </c>
      <c r="B4746" s="2" t="str">
        <f>VLOOKUP(A4746,angela!$A$2:$B$9954,2,0)</f>
        <v>N</v>
      </c>
      <c r="C4746" s="2" t="str">
        <f>VLOOKUP(A4746,john!$A$2:$B$9954,2,0)</f>
        <v>N</v>
      </c>
      <c r="D4746" s="2" t="str">
        <f>VLOOKUP(A4746,verlyn!$A$2:$B$9954,2,0)</f>
        <v>N</v>
      </c>
      <c r="E4746" s="2" t="str" cm="1">
        <f t="array" ref="E4746">INDEX(B4746:D4746,MODE(MATCH(B4746:D4746,B4746:D4746,0)))</f>
        <v>N</v>
      </c>
    </row>
    <row r="4747" spans="1:5" x14ac:dyDescent="0.25">
      <c r="A4747" t="s">
        <v>4755</v>
      </c>
      <c r="B4747" s="2" t="str">
        <f>VLOOKUP(A4747,angela!$A$2:$B$9954,2,0)</f>
        <v>N</v>
      </c>
      <c r="C4747" s="2" t="str">
        <f>VLOOKUP(A4747,john!$A$2:$B$9954,2,0)</f>
        <v>N</v>
      </c>
      <c r="D4747" s="2" t="str">
        <f>VLOOKUP(A4747,verlyn!$A$2:$B$9954,2,0)</f>
        <v>N</v>
      </c>
      <c r="E4747" s="2" t="str" cm="1">
        <f t="array" ref="E4747">INDEX(B4747:D4747,MODE(MATCH(B4747:D4747,B4747:D4747,0)))</f>
        <v>N</v>
      </c>
    </row>
    <row r="4748" spans="1:5" x14ac:dyDescent="0.25">
      <c r="A4748" t="s">
        <v>4756</v>
      </c>
      <c r="B4748" s="2" t="str">
        <f>VLOOKUP(A4748,angela!$A$2:$B$9954,2,0)</f>
        <v>N</v>
      </c>
      <c r="C4748" s="2" t="str">
        <f>VLOOKUP(A4748,john!$A$2:$B$9954,2,0)</f>
        <v>N</v>
      </c>
      <c r="D4748" s="2" t="str">
        <f>VLOOKUP(A4748,verlyn!$A$2:$B$9954,2,0)</f>
        <v>N</v>
      </c>
      <c r="E4748" s="2" t="str" cm="1">
        <f t="array" ref="E4748">INDEX(B4748:D4748,MODE(MATCH(B4748:D4748,B4748:D4748,0)))</f>
        <v>N</v>
      </c>
    </row>
    <row r="4749" spans="1:5" x14ac:dyDescent="0.25">
      <c r="A4749" t="s">
        <v>4757</v>
      </c>
      <c r="B4749" s="2" t="str">
        <f>VLOOKUP(A4749,angela!$A$2:$B$9954,2,0)</f>
        <v>N</v>
      </c>
      <c r="C4749" s="2" t="str">
        <f>VLOOKUP(A4749,john!$A$2:$B$9954,2,0)</f>
        <v>N</v>
      </c>
      <c r="D4749" s="2" t="str">
        <f>VLOOKUP(A4749,verlyn!$A$2:$B$9954,2,0)</f>
        <v>N</v>
      </c>
      <c r="E4749" s="2" t="str" cm="1">
        <f t="array" ref="E4749">INDEX(B4749:D4749,MODE(MATCH(B4749:D4749,B4749:D4749,0)))</f>
        <v>N</v>
      </c>
    </row>
    <row r="4750" spans="1:5" x14ac:dyDescent="0.25">
      <c r="A4750" t="s">
        <v>4758</v>
      </c>
      <c r="B4750" s="2" t="str">
        <f>VLOOKUP(A4750,angela!$A$2:$B$9954,2,0)</f>
        <v>N</v>
      </c>
      <c r="C4750" s="2" t="str">
        <f>VLOOKUP(A4750,john!$A$2:$B$9954,2,0)</f>
        <v>N</v>
      </c>
      <c r="D4750" s="2" t="str">
        <f>VLOOKUP(A4750,verlyn!$A$2:$B$9954,2,0)</f>
        <v>N</v>
      </c>
      <c r="E4750" s="2" t="str" cm="1">
        <f t="array" ref="E4750">INDEX(B4750:D4750,MODE(MATCH(B4750:D4750,B4750:D4750,0)))</f>
        <v>N</v>
      </c>
    </row>
    <row r="4751" spans="1:5" x14ac:dyDescent="0.25">
      <c r="A4751" t="s">
        <v>4759</v>
      </c>
      <c r="B4751" s="2" t="str">
        <f>VLOOKUP(A4751,angela!$A$2:$B$9954,2,0)</f>
        <v>N</v>
      </c>
      <c r="C4751" s="2" t="str">
        <f>VLOOKUP(A4751,john!$A$2:$B$9954,2,0)</f>
        <v>N</v>
      </c>
      <c r="D4751" s="2" t="str">
        <f>VLOOKUP(A4751,verlyn!$A$2:$B$9954,2,0)</f>
        <v>N</v>
      </c>
      <c r="E4751" s="2" t="str" cm="1">
        <f t="array" ref="E4751">INDEX(B4751:D4751,MODE(MATCH(B4751:D4751,B4751:D4751,0)))</f>
        <v>N</v>
      </c>
    </row>
    <row r="4752" spans="1:5" x14ac:dyDescent="0.25">
      <c r="A4752" t="s">
        <v>4760</v>
      </c>
      <c r="B4752" s="2" t="str">
        <f>VLOOKUP(A4752,angela!$A$2:$B$9954,2,0)</f>
        <v>N</v>
      </c>
      <c r="C4752" s="2" t="str">
        <f>VLOOKUP(A4752,john!$A$2:$B$9954,2,0)</f>
        <v>N</v>
      </c>
      <c r="D4752" s="2" t="str">
        <f>VLOOKUP(A4752,verlyn!$A$2:$B$9954,2,0)</f>
        <v>N</v>
      </c>
      <c r="E4752" s="2" t="str" cm="1">
        <f t="array" ref="E4752">INDEX(B4752:D4752,MODE(MATCH(B4752:D4752,B4752:D4752,0)))</f>
        <v>N</v>
      </c>
    </row>
    <row r="4753" spans="1:5" x14ac:dyDescent="0.25">
      <c r="A4753" t="s">
        <v>4761</v>
      </c>
      <c r="B4753" s="2" t="str">
        <f>VLOOKUP(A4753,angela!$A$2:$B$9954,2,0)</f>
        <v>N</v>
      </c>
      <c r="C4753" s="2" t="str">
        <f>VLOOKUP(A4753,john!$A$2:$B$9954,2,0)</f>
        <v>N</v>
      </c>
      <c r="D4753" s="2" t="str">
        <f>VLOOKUP(A4753,verlyn!$A$2:$B$9954,2,0)</f>
        <v>N</v>
      </c>
      <c r="E4753" s="2" t="str" cm="1">
        <f t="array" ref="E4753">INDEX(B4753:D4753,MODE(MATCH(B4753:D4753,B4753:D4753,0)))</f>
        <v>N</v>
      </c>
    </row>
    <row r="4754" spans="1:5" x14ac:dyDescent="0.25">
      <c r="A4754" t="s">
        <v>4762</v>
      </c>
      <c r="B4754" s="2" t="str">
        <f>VLOOKUP(A4754,angela!$A$2:$B$9954,2,0)</f>
        <v>N</v>
      </c>
      <c r="C4754" s="2" t="str">
        <f>VLOOKUP(A4754,john!$A$2:$B$9954,2,0)</f>
        <v>N</v>
      </c>
      <c r="D4754" s="2" t="str">
        <f>VLOOKUP(A4754,verlyn!$A$2:$B$9954,2,0)</f>
        <v>N</v>
      </c>
      <c r="E4754" s="2" t="str" cm="1">
        <f t="array" ref="E4754">INDEX(B4754:D4754,MODE(MATCH(B4754:D4754,B4754:D4754,0)))</f>
        <v>N</v>
      </c>
    </row>
    <row r="4755" spans="1:5" x14ac:dyDescent="0.25">
      <c r="A4755" t="s">
        <v>4763</v>
      </c>
      <c r="B4755" s="2" t="str">
        <f>VLOOKUP(A4755,angela!$A$2:$B$9954,2,0)</f>
        <v>N</v>
      </c>
      <c r="C4755" s="2" t="str">
        <f>VLOOKUP(A4755,john!$A$2:$B$9954,2,0)</f>
        <v>N</v>
      </c>
      <c r="D4755" s="2" t="str">
        <f>VLOOKUP(A4755,verlyn!$A$2:$B$9954,2,0)</f>
        <v>N</v>
      </c>
      <c r="E4755" s="2" t="str" cm="1">
        <f t="array" ref="E4755">INDEX(B4755:D4755,MODE(MATCH(B4755:D4755,B4755:D4755,0)))</f>
        <v>N</v>
      </c>
    </row>
    <row r="4756" spans="1:5" x14ac:dyDescent="0.25">
      <c r="A4756" t="s">
        <v>4764</v>
      </c>
      <c r="B4756" s="2" t="str">
        <f>VLOOKUP(A4756,angela!$A$2:$B$9954,2,0)</f>
        <v>N</v>
      </c>
      <c r="C4756" s="2" t="str">
        <f>VLOOKUP(A4756,john!$A$2:$B$9954,2,0)</f>
        <v>N</v>
      </c>
      <c r="D4756" s="2" t="str">
        <f>VLOOKUP(A4756,verlyn!$A$2:$B$9954,2,0)</f>
        <v>N</v>
      </c>
      <c r="E4756" s="2" t="str" cm="1">
        <f t="array" ref="E4756">INDEX(B4756:D4756,MODE(MATCH(B4756:D4756,B4756:D4756,0)))</f>
        <v>N</v>
      </c>
    </row>
    <row r="4757" spans="1:5" x14ac:dyDescent="0.25">
      <c r="A4757" t="s">
        <v>4765</v>
      </c>
      <c r="B4757" s="2" t="str">
        <f>VLOOKUP(A4757,angela!$A$2:$B$9954,2,0)</f>
        <v>N</v>
      </c>
      <c r="C4757" s="2" t="str">
        <f>VLOOKUP(A4757,john!$A$2:$B$9954,2,0)</f>
        <v>N</v>
      </c>
      <c r="D4757" s="2" t="str">
        <f>VLOOKUP(A4757,verlyn!$A$2:$B$9954,2,0)</f>
        <v>N</v>
      </c>
      <c r="E4757" s="2" t="str" cm="1">
        <f t="array" ref="E4757">INDEX(B4757:D4757,MODE(MATCH(B4757:D4757,B4757:D4757,0)))</f>
        <v>N</v>
      </c>
    </row>
    <row r="4758" spans="1:5" x14ac:dyDescent="0.25">
      <c r="A4758" t="s">
        <v>4766</v>
      </c>
      <c r="B4758" s="2" t="str">
        <f>VLOOKUP(A4758,angela!$A$2:$B$9954,2,0)</f>
        <v>N</v>
      </c>
      <c r="C4758" s="2" t="str">
        <f>VLOOKUP(A4758,john!$A$2:$B$9954,2,0)</f>
        <v>N</v>
      </c>
      <c r="D4758" s="2" t="str">
        <f>VLOOKUP(A4758,verlyn!$A$2:$B$9954,2,0)</f>
        <v>N</v>
      </c>
      <c r="E4758" s="2" t="str" cm="1">
        <f t="array" ref="E4758">INDEX(B4758:D4758,MODE(MATCH(B4758:D4758,B4758:D4758,0)))</f>
        <v>N</v>
      </c>
    </row>
    <row r="4759" spans="1:5" x14ac:dyDescent="0.25">
      <c r="A4759" t="s">
        <v>4767</v>
      </c>
      <c r="B4759" s="2" t="str">
        <f>VLOOKUP(A4759,angela!$A$2:$B$9954,2,0)</f>
        <v>N</v>
      </c>
      <c r="C4759" s="2" t="str">
        <f>VLOOKUP(A4759,john!$A$2:$B$9954,2,0)</f>
        <v>N</v>
      </c>
      <c r="D4759" s="2" t="str">
        <f>VLOOKUP(A4759,verlyn!$A$2:$B$9954,2,0)</f>
        <v>N</v>
      </c>
      <c r="E4759" s="2" t="str" cm="1">
        <f t="array" ref="E4759">INDEX(B4759:D4759,MODE(MATCH(B4759:D4759,B4759:D4759,0)))</f>
        <v>N</v>
      </c>
    </row>
    <row r="4760" spans="1:5" x14ac:dyDescent="0.25">
      <c r="A4760" t="s">
        <v>4768</v>
      </c>
      <c r="B4760" s="2" t="str">
        <f>VLOOKUP(A4760,angela!$A$2:$B$9954,2,0)</f>
        <v>N</v>
      </c>
      <c r="C4760" s="2" t="str">
        <f>VLOOKUP(A4760,john!$A$2:$B$9954,2,0)</f>
        <v>N</v>
      </c>
      <c r="D4760" s="2" t="str">
        <f>VLOOKUP(A4760,verlyn!$A$2:$B$9954,2,0)</f>
        <v>N</v>
      </c>
      <c r="E4760" s="2" t="str" cm="1">
        <f t="array" ref="E4760">INDEX(B4760:D4760,MODE(MATCH(B4760:D4760,B4760:D4760,0)))</f>
        <v>N</v>
      </c>
    </row>
    <row r="4761" spans="1:5" x14ac:dyDescent="0.25">
      <c r="A4761" t="s">
        <v>4769</v>
      </c>
      <c r="B4761" s="2" t="str">
        <f>VLOOKUP(A4761,angela!$A$2:$B$9954,2,0)</f>
        <v>N</v>
      </c>
      <c r="C4761" s="2" t="str">
        <f>VLOOKUP(A4761,john!$A$2:$B$9954,2,0)</f>
        <v>N</v>
      </c>
      <c r="D4761" s="2" t="str">
        <f>VLOOKUP(A4761,verlyn!$A$2:$B$9954,2,0)</f>
        <v>N</v>
      </c>
      <c r="E4761" s="2" t="str" cm="1">
        <f t="array" ref="E4761">INDEX(B4761:D4761,MODE(MATCH(B4761:D4761,B4761:D4761,0)))</f>
        <v>N</v>
      </c>
    </row>
    <row r="4762" spans="1:5" x14ac:dyDescent="0.25">
      <c r="A4762" t="s">
        <v>4770</v>
      </c>
      <c r="B4762" s="2" t="str">
        <f>VLOOKUP(A4762,angela!$A$2:$B$9954,2,0)</f>
        <v>N</v>
      </c>
      <c r="C4762" s="2" t="str">
        <f>VLOOKUP(A4762,john!$A$2:$B$9954,2,0)</f>
        <v>N</v>
      </c>
      <c r="D4762" s="2" t="str">
        <f>VLOOKUP(A4762,verlyn!$A$2:$B$9954,2,0)</f>
        <v>N</v>
      </c>
      <c r="E4762" s="2" t="str" cm="1">
        <f t="array" ref="E4762">INDEX(B4762:D4762,MODE(MATCH(B4762:D4762,B4762:D4762,0)))</f>
        <v>N</v>
      </c>
    </row>
    <row r="4763" spans="1:5" x14ac:dyDescent="0.25">
      <c r="A4763" t="s">
        <v>4771</v>
      </c>
      <c r="B4763" s="2" t="str">
        <f>VLOOKUP(A4763,angela!$A$2:$B$9954,2,0)</f>
        <v>N</v>
      </c>
      <c r="C4763" s="2" t="str">
        <f>VLOOKUP(A4763,john!$A$2:$B$9954,2,0)</f>
        <v>N</v>
      </c>
      <c r="D4763" s="2" t="str">
        <f>VLOOKUP(A4763,verlyn!$A$2:$B$9954,2,0)</f>
        <v>N</v>
      </c>
      <c r="E4763" s="2" t="str" cm="1">
        <f t="array" ref="E4763">INDEX(B4763:D4763,MODE(MATCH(B4763:D4763,B4763:D4763,0)))</f>
        <v>N</v>
      </c>
    </row>
    <row r="4764" spans="1:5" x14ac:dyDescent="0.25">
      <c r="A4764" t="s">
        <v>4772</v>
      </c>
      <c r="B4764" s="2" t="str">
        <f>VLOOKUP(A4764,angela!$A$2:$B$9954,2,0)</f>
        <v>N</v>
      </c>
      <c r="C4764" s="2" t="str">
        <f>VLOOKUP(A4764,john!$A$2:$B$9954,2,0)</f>
        <v>N</v>
      </c>
      <c r="D4764" s="2" t="str">
        <f>VLOOKUP(A4764,verlyn!$A$2:$B$9954,2,0)</f>
        <v>N</v>
      </c>
      <c r="E4764" s="2" t="str" cm="1">
        <f t="array" ref="E4764">INDEX(B4764:D4764,MODE(MATCH(B4764:D4764,B4764:D4764,0)))</f>
        <v>N</v>
      </c>
    </row>
    <row r="4765" spans="1:5" x14ac:dyDescent="0.25">
      <c r="A4765" t="s">
        <v>4773</v>
      </c>
      <c r="B4765" s="2" t="str">
        <f>VLOOKUP(A4765,angela!$A$2:$B$9954,2,0)</f>
        <v>N</v>
      </c>
      <c r="C4765" s="2" t="str">
        <f>VLOOKUP(A4765,john!$A$2:$B$9954,2,0)</f>
        <v>N</v>
      </c>
      <c r="D4765" s="2" t="str">
        <f>VLOOKUP(A4765,verlyn!$A$2:$B$9954,2,0)</f>
        <v>N</v>
      </c>
      <c r="E4765" s="2" t="str" cm="1">
        <f t="array" ref="E4765">INDEX(B4765:D4765,MODE(MATCH(B4765:D4765,B4765:D4765,0)))</f>
        <v>N</v>
      </c>
    </row>
    <row r="4766" spans="1:5" x14ac:dyDescent="0.25">
      <c r="A4766" t="s">
        <v>4774</v>
      </c>
      <c r="B4766" s="2" t="str">
        <f>VLOOKUP(A4766,angela!$A$2:$B$9954,2,0)</f>
        <v>N</v>
      </c>
      <c r="C4766" s="2" t="str">
        <f>VLOOKUP(A4766,john!$A$2:$B$9954,2,0)</f>
        <v>N</v>
      </c>
      <c r="D4766" s="2" t="str">
        <f>VLOOKUP(A4766,verlyn!$A$2:$B$9954,2,0)</f>
        <v>N</v>
      </c>
      <c r="E4766" s="2" t="str" cm="1">
        <f t="array" ref="E4766">INDEX(B4766:D4766,MODE(MATCH(B4766:D4766,B4766:D4766,0)))</f>
        <v>N</v>
      </c>
    </row>
    <row r="4767" spans="1:5" x14ac:dyDescent="0.25">
      <c r="A4767" t="s">
        <v>4775</v>
      </c>
      <c r="B4767" s="2" t="str">
        <f>VLOOKUP(A4767,angela!$A$2:$B$9954,2,0)</f>
        <v>N</v>
      </c>
      <c r="C4767" s="2" t="str">
        <f>VLOOKUP(A4767,john!$A$2:$B$9954,2,0)</f>
        <v>N</v>
      </c>
      <c r="D4767" s="2" t="str">
        <f>VLOOKUP(A4767,verlyn!$A$2:$B$9954,2,0)</f>
        <v>N</v>
      </c>
      <c r="E4767" s="2" t="str" cm="1">
        <f t="array" ref="E4767">INDEX(B4767:D4767,MODE(MATCH(B4767:D4767,B4767:D4767,0)))</f>
        <v>N</v>
      </c>
    </row>
    <row r="4768" spans="1:5" x14ac:dyDescent="0.25">
      <c r="A4768" t="s">
        <v>4776</v>
      </c>
      <c r="B4768" s="2" t="str">
        <f>VLOOKUP(A4768,angela!$A$2:$B$9954,2,0)</f>
        <v>N</v>
      </c>
      <c r="C4768" s="2" t="str">
        <f>VLOOKUP(A4768,john!$A$2:$B$9954,2,0)</f>
        <v>N</v>
      </c>
      <c r="D4768" s="2" t="str">
        <f>VLOOKUP(A4768,verlyn!$A$2:$B$9954,2,0)</f>
        <v>N</v>
      </c>
      <c r="E4768" s="2" t="str" cm="1">
        <f t="array" ref="E4768">INDEX(B4768:D4768,MODE(MATCH(B4768:D4768,B4768:D4768,0)))</f>
        <v>N</v>
      </c>
    </row>
    <row r="4769" spans="1:5" x14ac:dyDescent="0.25">
      <c r="A4769" t="s">
        <v>4777</v>
      </c>
      <c r="B4769" s="2" t="str">
        <f>VLOOKUP(A4769,angela!$A$2:$B$9954,2,0)</f>
        <v>N</v>
      </c>
      <c r="C4769" s="2" t="str">
        <f>VLOOKUP(A4769,john!$A$2:$B$9954,2,0)</f>
        <v>N</v>
      </c>
      <c r="D4769" s="2" t="str">
        <f>VLOOKUP(A4769,verlyn!$A$2:$B$9954,2,0)</f>
        <v>N</v>
      </c>
      <c r="E4769" s="2" t="str" cm="1">
        <f t="array" ref="E4769">INDEX(B4769:D4769,MODE(MATCH(B4769:D4769,B4769:D4769,0)))</f>
        <v>N</v>
      </c>
    </row>
    <row r="4770" spans="1:5" x14ac:dyDescent="0.25">
      <c r="A4770" t="s">
        <v>4778</v>
      </c>
      <c r="B4770" s="2" t="str">
        <f>VLOOKUP(A4770,angela!$A$2:$B$9954,2,0)</f>
        <v>N</v>
      </c>
      <c r="C4770" s="2" t="str">
        <f>VLOOKUP(A4770,john!$A$2:$B$9954,2,0)</f>
        <v>N</v>
      </c>
      <c r="D4770" s="2" t="str">
        <f>VLOOKUP(A4770,verlyn!$A$2:$B$9954,2,0)</f>
        <v>N</v>
      </c>
      <c r="E4770" s="2" t="str" cm="1">
        <f t="array" ref="E4770">INDEX(B4770:D4770,MODE(MATCH(B4770:D4770,B4770:D4770,0)))</f>
        <v>N</v>
      </c>
    </row>
    <row r="4771" spans="1:5" x14ac:dyDescent="0.25">
      <c r="A4771" t="s">
        <v>4779</v>
      </c>
      <c r="B4771" s="2" t="str">
        <f>VLOOKUP(A4771,angela!$A$2:$B$9954,2,0)</f>
        <v>N</v>
      </c>
      <c r="C4771" s="2" t="str">
        <f>VLOOKUP(A4771,john!$A$2:$B$9954,2,0)</f>
        <v>N</v>
      </c>
      <c r="D4771" s="2" t="str">
        <f>VLOOKUP(A4771,verlyn!$A$2:$B$9954,2,0)</f>
        <v>N</v>
      </c>
      <c r="E4771" s="2" t="str" cm="1">
        <f t="array" ref="E4771">INDEX(B4771:D4771,MODE(MATCH(B4771:D4771,B4771:D4771,0)))</f>
        <v>N</v>
      </c>
    </row>
    <row r="4772" spans="1:5" x14ac:dyDescent="0.25">
      <c r="A4772" t="s">
        <v>4780</v>
      </c>
      <c r="B4772" s="2" t="str">
        <f>VLOOKUP(A4772,angela!$A$2:$B$9954,2,0)</f>
        <v>N</v>
      </c>
      <c r="C4772" s="2" t="str">
        <f>VLOOKUP(A4772,john!$A$2:$B$9954,2,0)</f>
        <v>N</v>
      </c>
      <c r="D4772" s="2" t="str">
        <f>VLOOKUP(A4772,verlyn!$A$2:$B$9954,2,0)</f>
        <v>N</v>
      </c>
      <c r="E4772" s="2" t="str" cm="1">
        <f t="array" ref="E4772">INDEX(B4772:D4772,MODE(MATCH(B4772:D4772,B4772:D4772,0)))</f>
        <v>N</v>
      </c>
    </row>
    <row r="4773" spans="1:5" x14ac:dyDescent="0.25">
      <c r="A4773" t="s">
        <v>4781</v>
      </c>
      <c r="B4773" s="2" t="str">
        <f>VLOOKUP(A4773,angela!$A$2:$B$9954,2,0)</f>
        <v>N</v>
      </c>
      <c r="C4773" s="2" t="str">
        <f>VLOOKUP(A4773,john!$A$2:$B$9954,2,0)</f>
        <v>N</v>
      </c>
      <c r="D4773" s="2" t="str">
        <f>VLOOKUP(A4773,verlyn!$A$2:$B$9954,2,0)</f>
        <v>N</v>
      </c>
      <c r="E4773" s="2" t="str" cm="1">
        <f t="array" ref="E4773">INDEX(B4773:D4773,MODE(MATCH(B4773:D4773,B4773:D4773,0)))</f>
        <v>N</v>
      </c>
    </row>
    <row r="4774" spans="1:5" x14ac:dyDescent="0.25">
      <c r="A4774" t="s">
        <v>4782</v>
      </c>
      <c r="B4774" s="2" t="str">
        <f>VLOOKUP(A4774,angela!$A$2:$B$9954,2,0)</f>
        <v>N</v>
      </c>
      <c r="C4774" s="2" t="str">
        <f>VLOOKUP(A4774,john!$A$2:$B$9954,2,0)</f>
        <v>N</v>
      </c>
      <c r="D4774" s="2" t="str">
        <f>VLOOKUP(A4774,verlyn!$A$2:$B$9954,2,0)</f>
        <v>N</v>
      </c>
      <c r="E4774" s="2" t="str" cm="1">
        <f t="array" ref="E4774">INDEX(B4774:D4774,MODE(MATCH(B4774:D4774,B4774:D4774,0)))</f>
        <v>N</v>
      </c>
    </row>
    <row r="4775" spans="1:5" x14ac:dyDescent="0.25">
      <c r="A4775" t="s">
        <v>4783</v>
      </c>
      <c r="B4775" s="2" t="str">
        <f>VLOOKUP(A4775,angela!$A$2:$B$9954,2,0)</f>
        <v>N</v>
      </c>
      <c r="C4775" s="2" t="str">
        <f>VLOOKUP(A4775,john!$A$2:$B$9954,2,0)</f>
        <v>N</v>
      </c>
      <c r="D4775" s="2" t="str">
        <f>VLOOKUP(A4775,verlyn!$A$2:$B$9954,2,0)</f>
        <v>N</v>
      </c>
      <c r="E4775" s="2" t="str" cm="1">
        <f t="array" ref="E4775">INDEX(B4775:D4775,MODE(MATCH(B4775:D4775,B4775:D4775,0)))</f>
        <v>N</v>
      </c>
    </row>
    <row r="4776" spans="1:5" x14ac:dyDescent="0.25">
      <c r="A4776" t="s">
        <v>4784</v>
      </c>
      <c r="B4776" s="2" t="str">
        <f>VLOOKUP(A4776,angela!$A$2:$B$9954,2,0)</f>
        <v>N</v>
      </c>
      <c r="C4776" s="2" t="str">
        <f>VLOOKUP(A4776,john!$A$2:$B$9954,2,0)</f>
        <v>N</v>
      </c>
      <c r="D4776" s="2" t="str">
        <f>VLOOKUP(A4776,verlyn!$A$2:$B$9954,2,0)</f>
        <v>N</v>
      </c>
      <c r="E4776" s="2" t="str" cm="1">
        <f t="array" ref="E4776">INDEX(B4776:D4776,MODE(MATCH(B4776:D4776,B4776:D4776,0)))</f>
        <v>N</v>
      </c>
    </row>
    <row r="4777" spans="1:5" x14ac:dyDescent="0.25">
      <c r="A4777" t="s">
        <v>4785</v>
      </c>
      <c r="B4777" s="2" t="str">
        <f>VLOOKUP(A4777,angela!$A$2:$B$9954,2,0)</f>
        <v>N</v>
      </c>
      <c r="C4777" s="2" t="str">
        <f>VLOOKUP(A4777,john!$A$2:$B$9954,2,0)</f>
        <v>N</v>
      </c>
      <c r="D4777" s="2" t="str">
        <f>VLOOKUP(A4777,verlyn!$A$2:$B$9954,2,0)</f>
        <v>N</v>
      </c>
      <c r="E4777" s="2" t="str" cm="1">
        <f t="array" ref="E4777">INDEX(B4777:D4777,MODE(MATCH(B4777:D4777,B4777:D4777,0)))</f>
        <v>N</v>
      </c>
    </row>
    <row r="4778" spans="1:5" x14ac:dyDescent="0.25">
      <c r="A4778" t="s">
        <v>4786</v>
      </c>
      <c r="B4778" s="2" t="str">
        <f>VLOOKUP(A4778,angela!$A$2:$B$9954,2,0)</f>
        <v>N</v>
      </c>
      <c r="C4778" s="2" t="str">
        <f>VLOOKUP(A4778,john!$A$2:$B$9954,2,0)</f>
        <v>N</v>
      </c>
      <c r="D4778" s="2" t="str">
        <f>VLOOKUP(A4778,verlyn!$A$2:$B$9954,2,0)</f>
        <v>N</v>
      </c>
      <c r="E4778" s="2" t="str" cm="1">
        <f t="array" ref="E4778">INDEX(B4778:D4778,MODE(MATCH(B4778:D4778,B4778:D4778,0)))</f>
        <v>N</v>
      </c>
    </row>
    <row r="4779" spans="1:5" x14ac:dyDescent="0.25">
      <c r="A4779" t="s">
        <v>4787</v>
      </c>
      <c r="B4779" s="2" t="str">
        <f>VLOOKUP(A4779,angela!$A$2:$B$9954,2,0)</f>
        <v>N</v>
      </c>
      <c r="C4779" s="2" t="str">
        <f>VLOOKUP(A4779,john!$A$2:$B$9954,2,0)</f>
        <v>N</v>
      </c>
      <c r="D4779" s="2" t="str">
        <f>VLOOKUP(A4779,verlyn!$A$2:$B$9954,2,0)</f>
        <v>N</v>
      </c>
      <c r="E4779" s="2" t="str" cm="1">
        <f t="array" ref="E4779">INDEX(B4779:D4779,MODE(MATCH(B4779:D4779,B4779:D4779,0)))</f>
        <v>N</v>
      </c>
    </row>
    <row r="4780" spans="1:5" x14ac:dyDescent="0.25">
      <c r="A4780" t="s">
        <v>4788</v>
      </c>
      <c r="B4780" s="2" t="str">
        <f>VLOOKUP(A4780,angela!$A$2:$B$9954,2,0)</f>
        <v>N</v>
      </c>
      <c r="C4780" s="2" t="str">
        <f>VLOOKUP(A4780,john!$A$2:$B$9954,2,0)</f>
        <v>N</v>
      </c>
      <c r="D4780" s="2" t="str">
        <f>VLOOKUP(A4780,verlyn!$A$2:$B$9954,2,0)</f>
        <v>N</v>
      </c>
      <c r="E4780" s="2" t="str" cm="1">
        <f t="array" ref="E4780">INDEX(B4780:D4780,MODE(MATCH(B4780:D4780,B4780:D4780,0)))</f>
        <v>N</v>
      </c>
    </row>
    <row r="4781" spans="1:5" x14ac:dyDescent="0.25">
      <c r="A4781" t="s">
        <v>4789</v>
      </c>
      <c r="B4781" s="2" t="str">
        <f>VLOOKUP(A4781,angela!$A$2:$B$9954,2,0)</f>
        <v>N</v>
      </c>
      <c r="C4781" s="2" t="str">
        <f>VLOOKUP(A4781,john!$A$2:$B$9954,2,0)</f>
        <v>N</v>
      </c>
      <c r="D4781" s="2" t="str">
        <f>VLOOKUP(A4781,verlyn!$A$2:$B$9954,2,0)</f>
        <v>N</v>
      </c>
      <c r="E4781" s="2" t="str" cm="1">
        <f t="array" ref="E4781">INDEX(B4781:D4781,MODE(MATCH(B4781:D4781,B4781:D4781,0)))</f>
        <v>N</v>
      </c>
    </row>
    <row r="4782" spans="1:5" x14ac:dyDescent="0.25">
      <c r="A4782" t="s">
        <v>4790</v>
      </c>
      <c r="B4782" s="2" t="str">
        <f>VLOOKUP(A4782,angela!$A$2:$B$9954,2,0)</f>
        <v>N</v>
      </c>
      <c r="C4782" s="2" t="str">
        <f>VLOOKUP(A4782,john!$A$2:$B$9954,2,0)</f>
        <v>N</v>
      </c>
      <c r="D4782" s="2" t="str">
        <f>VLOOKUP(A4782,verlyn!$A$2:$B$9954,2,0)</f>
        <v>N</v>
      </c>
      <c r="E4782" s="2" t="str" cm="1">
        <f t="array" ref="E4782">INDEX(B4782:D4782,MODE(MATCH(B4782:D4782,B4782:D4782,0)))</f>
        <v>N</v>
      </c>
    </row>
    <row r="4783" spans="1:5" x14ac:dyDescent="0.25">
      <c r="A4783" t="s">
        <v>4791</v>
      </c>
      <c r="B4783" s="2" t="str">
        <f>VLOOKUP(A4783,angela!$A$2:$B$9954,2,0)</f>
        <v>N</v>
      </c>
      <c r="C4783" s="2" t="str">
        <f>VLOOKUP(A4783,john!$A$2:$B$9954,2,0)</f>
        <v>N</v>
      </c>
      <c r="D4783" s="2" t="str">
        <f>VLOOKUP(A4783,verlyn!$A$2:$B$9954,2,0)</f>
        <v>Y</v>
      </c>
      <c r="E4783" s="2" t="str" cm="1">
        <f t="array" ref="E4783">INDEX(B4783:D4783,MODE(MATCH(B4783:D4783,B4783:D4783,0)))</f>
        <v>N</v>
      </c>
    </row>
    <row r="4784" spans="1:5" x14ac:dyDescent="0.25">
      <c r="A4784" t="s">
        <v>4792</v>
      </c>
      <c r="B4784" s="2" t="str">
        <f>VLOOKUP(A4784,angela!$A$2:$B$9954,2,0)</f>
        <v>N</v>
      </c>
      <c r="C4784" s="2" t="str">
        <f>VLOOKUP(A4784,john!$A$2:$B$9954,2,0)</f>
        <v>N</v>
      </c>
      <c r="D4784" s="2" t="str">
        <f>VLOOKUP(A4784,verlyn!$A$2:$B$9954,2,0)</f>
        <v>N</v>
      </c>
      <c r="E4784" s="2" t="str" cm="1">
        <f t="array" ref="E4784">INDEX(B4784:D4784,MODE(MATCH(B4784:D4784,B4784:D4784,0)))</f>
        <v>N</v>
      </c>
    </row>
    <row r="4785" spans="1:5" x14ac:dyDescent="0.25">
      <c r="A4785" t="s">
        <v>4793</v>
      </c>
      <c r="B4785" s="2" t="str">
        <f>VLOOKUP(A4785,angela!$A$2:$B$9954,2,0)</f>
        <v>N</v>
      </c>
      <c r="C4785" s="2" t="str">
        <f>VLOOKUP(A4785,john!$A$2:$B$9954,2,0)</f>
        <v>N</v>
      </c>
      <c r="D4785" s="2" t="str">
        <f>VLOOKUP(A4785,verlyn!$A$2:$B$9954,2,0)</f>
        <v>N</v>
      </c>
      <c r="E4785" s="2" t="str" cm="1">
        <f t="array" ref="E4785">INDEX(B4785:D4785,MODE(MATCH(B4785:D4785,B4785:D4785,0)))</f>
        <v>N</v>
      </c>
    </row>
    <row r="4786" spans="1:5" x14ac:dyDescent="0.25">
      <c r="A4786" t="s">
        <v>4794</v>
      </c>
      <c r="B4786" s="2" t="str">
        <f>VLOOKUP(A4786,angela!$A$2:$B$9954,2,0)</f>
        <v>N</v>
      </c>
      <c r="C4786" s="2" t="str">
        <f>VLOOKUP(A4786,john!$A$2:$B$9954,2,0)</f>
        <v>N</v>
      </c>
      <c r="D4786" s="2" t="str">
        <f>VLOOKUP(A4786,verlyn!$A$2:$B$9954,2,0)</f>
        <v>N</v>
      </c>
      <c r="E4786" s="2" t="str" cm="1">
        <f t="array" ref="E4786">INDEX(B4786:D4786,MODE(MATCH(B4786:D4786,B4786:D4786,0)))</f>
        <v>N</v>
      </c>
    </row>
    <row r="4787" spans="1:5" x14ac:dyDescent="0.25">
      <c r="A4787" t="s">
        <v>4795</v>
      </c>
      <c r="B4787" s="2" t="str">
        <f>VLOOKUP(A4787,angela!$A$2:$B$9954,2,0)</f>
        <v>N</v>
      </c>
      <c r="C4787" s="2" t="str">
        <f>VLOOKUP(A4787,john!$A$2:$B$9954,2,0)</f>
        <v>N</v>
      </c>
      <c r="D4787" s="2" t="str">
        <f>VLOOKUP(A4787,verlyn!$A$2:$B$9954,2,0)</f>
        <v>N</v>
      </c>
      <c r="E4787" s="2" t="str" cm="1">
        <f t="array" ref="E4787">INDEX(B4787:D4787,MODE(MATCH(B4787:D4787,B4787:D4787,0)))</f>
        <v>N</v>
      </c>
    </row>
    <row r="4788" spans="1:5" x14ac:dyDescent="0.25">
      <c r="A4788" t="s">
        <v>4796</v>
      </c>
      <c r="B4788" s="2" t="str">
        <f>VLOOKUP(A4788,angela!$A$2:$B$9954,2,0)</f>
        <v>N</v>
      </c>
      <c r="C4788" s="2" t="str">
        <f>VLOOKUP(A4788,john!$A$2:$B$9954,2,0)</f>
        <v>N</v>
      </c>
      <c r="D4788" s="2" t="str">
        <f>VLOOKUP(A4788,verlyn!$A$2:$B$9954,2,0)</f>
        <v>N</v>
      </c>
      <c r="E4788" s="2" t="str" cm="1">
        <f t="array" ref="E4788">INDEX(B4788:D4788,MODE(MATCH(B4788:D4788,B4788:D4788,0)))</f>
        <v>N</v>
      </c>
    </row>
    <row r="4789" spans="1:5" x14ac:dyDescent="0.25">
      <c r="A4789" t="s">
        <v>4797</v>
      </c>
      <c r="B4789" s="2" t="str">
        <f>VLOOKUP(A4789,angela!$A$2:$B$9954,2,0)</f>
        <v>N</v>
      </c>
      <c r="C4789" s="2" t="str">
        <f>VLOOKUP(A4789,john!$A$2:$B$9954,2,0)</f>
        <v>N</v>
      </c>
      <c r="D4789" s="2" t="str">
        <f>VLOOKUP(A4789,verlyn!$A$2:$B$9954,2,0)</f>
        <v>N</v>
      </c>
      <c r="E4789" s="2" t="str" cm="1">
        <f t="array" ref="E4789">INDEX(B4789:D4789,MODE(MATCH(B4789:D4789,B4789:D4789,0)))</f>
        <v>N</v>
      </c>
    </row>
    <row r="4790" spans="1:5" x14ac:dyDescent="0.25">
      <c r="A4790" t="s">
        <v>4798</v>
      </c>
      <c r="B4790" s="2" t="str">
        <f>VLOOKUP(A4790,angela!$A$2:$B$9954,2,0)</f>
        <v>N</v>
      </c>
      <c r="C4790" s="2" t="str">
        <f>VLOOKUP(A4790,john!$A$2:$B$9954,2,0)</f>
        <v>N</v>
      </c>
      <c r="D4790" s="2" t="str">
        <f>VLOOKUP(A4790,verlyn!$A$2:$B$9954,2,0)</f>
        <v>N</v>
      </c>
      <c r="E4790" s="2" t="str" cm="1">
        <f t="array" ref="E4790">INDEX(B4790:D4790,MODE(MATCH(B4790:D4790,B4790:D4790,0)))</f>
        <v>N</v>
      </c>
    </row>
    <row r="4791" spans="1:5" x14ac:dyDescent="0.25">
      <c r="A4791" t="s">
        <v>4799</v>
      </c>
      <c r="B4791" s="2" t="str">
        <f>VLOOKUP(A4791,angela!$A$2:$B$9954,2,0)</f>
        <v>N</v>
      </c>
      <c r="C4791" s="2" t="str">
        <f>VLOOKUP(A4791,john!$A$2:$B$9954,2,0)</f>
        <v>N</v>
      </c>
      <c r="D4791" s="2" t="str">
        <f>VLOOKUP(A4791,verlyn!$A$2:$B$9954,2,0)</f>
        <v>N</v>
      </c>
      <c r="E4791" s="2" t="str" cm="1">
        <f t="array" ref="E4791">INDEX(B4791:D4791,MODE(MATCH(B4791:D4791,B4791:D4791,0)))</f>
        <v>N</v>
      </c>
    </row>
    <row r="4792" spans="1:5" x14ac:dyDescent="0.25">
      <c r="A4792" t="s">
        <v>4800</v>
      </c>
      <c r="B4792" s="2" t="str">
        <f>VLOOKUP(A4792,angela!$A$2:$B$9954,2,0)</f>
        <v>Y</v>
      </c>
      <c r="C4792" s="2" t="str">
        <f>VLOOKUP(A4792,john!$A$2:$B$9954,2,0)</f>
        <v>Y</v>
      </c>
      <c r="D4792" s="2" t="str">
        <f>VLOOKUP(A4792,verlyn!$A$2:$B$9954,2,0)</f>
        <v>Y</v>
      </c>
      <c r="E4792" s="2" t="str" cm="1">
        <f t="array" ref="E4792">INDEX(B4792:D4792,MODE(MATCH(B4792:D4792,B4792:D4792,0)))</f>
        <v>Y</v>
      </c>
    </row>
    <row r="4793" spans="1:5" x14ac:dyDescent="0.25">
      <c r="A4793" t="s">
        <v>4801</v>
      </c>
      <c r="B4793" s="2" t="str">
        <f>VLOOKUP(A4793,angela!$A$2:$B$9954,2,0)</f>
        <v>N</v>
      </c>
      <c r="C4793" s="2" t="str">
        <f>VLOOKUP(A4793,john!$A$2:$B$9954,2,0)</f>
        <v>N</v>
      </c>
      <c r="D4793" s="2" t="str">
        <f>VLOOKUP(A4793,verlyn!$A$2:$B$9954,2,0)</f>
        <v>N</v>
      </c>
      <c r="E4793" s="2" t="str" cm="1">
        <f t="array" ref="E4793">INDEX(B4793:D4793,MODE(MATCH(B4793:D4793,B4793:D4793,0)))</f>
        <v>N</v>
      </c>
    </row>
    <row r="4794" spans="1:5" x14ac:dyDescent="0.25">
      <c r="A4794" t="s">
        <v>4802</v>
      </c>
      <c r="B4794" s="2" t="str">
        <f>VLOOKUP(A4794,angela!$A$2:$B$9954,2,0)</f>
        <v>N</v>
      </c>
      <c r="C4794" s="2" t="str">
        <f>VLOOKUP(A4794,john!$A$2:$B$9954,2,0)</f>
        <v>N</v>
      </c>
      <c r="D4794" s="2" t="str">
        <f>VLOOKUP(A4794,verlyn!$A$2:$B$9954,2,0)</f>
        <v>N</v>
      </c>
      <c r="E4794" s="2" t="str" cm="1">
        <f t="array" ref="E4794">INDEX(B4794:D4794,MODE(MATCH(B4794:D4794,B4794:D4794,0)))</f>
        <v>N</v>
      </c>
    </row>
    <row r="4795" spans="1:5" x14ac:dyDescent="0.25">
      <c r="A4795" t="s">
        <v>4803</v>
      </c>
      <c r="B4795" s="2" t="str">
        <f>VLOOKUP(A4795,angela!$A$2:$B$9954,2,0)</f>
        <v>N</v>
      </c>
      <c r="C4795" s="2" t="str">
        <f>VLOOKUP(A4795,john!$A$2:$B$9954,2,0)</f>
        <v>N</v>
      </c>
      <c r="D4795" s="2" t="str">
        <f>VLOOKUP(A4795,verlyn!$A$2:$B$9954,2,0)</f>
        <v>N</v>
      </c>
      <c r="E4795" s="2" t="str" cm="1">
        <f t="array" ref="E4795">INDEX(B4795:D4795,MODE(MATCH(B4795:D4795,B4795:D4795,0)))</f>
        <v>N</v>
      </c>
    </row>
    <row r="4796" spans="1:5" x14ac:dyDescent="0.25">
      <c r="A4796" t="s">
        <v>4804</v>
      </c>
      <c r="B4796" s="2" t="str">
        <f>VLOOKUP(A4796,angela!$A$2:$B$9954,2,0)</f>
        <v>N</v>
      </c>
      <c r="C4796" s="2" t="str">
        <f>VLOOKUP(A4796,john!$A$2:$B$9954,2,0)</f>
        <v>N</v>
      </c>
      <c r="D4796" s="2" t="str">
        <f>VLOOKUP(A4796,verlyn!$A$2:$B$9954,2,0)</f>
        <v>N</v>
      </c>
      <c r="E4796" s="2" t="str" cm="1">
        <f t="array" ref="E4796">INDEX(B4796:D4796,MODE(MATCH(B4796:D4796,B4796:D4796,0)))</f>
        <v>N</v>
      </c>
    </row>
    <row r="4797" spans="1:5" x14ac:dyDescent="0.25">
      <c r="A4797" t="s">
        <v>4805</v>
      </c>
      <c r="B4797" s="2" t="str">
        <f>VLOOKUP(A4797,angela!$A$2:$B$9954,2,0)</f>
        <v>N</v>
      </c>
      <c r="C4797" s="2" t="str">
        <f>VLOOKUP(A4797,john!$A$2:$B$9954,2,0)</f>
        <v>N</v>
      </c>
      <c r="D4797" s="2" t="str">
        <f>VLOOKUP(A4797,verlyn!$A$2:$B$9954,2,0)</f>
        <v>N</v>
      </c>
      <c r="E4797" s="2" t="str" cm="1">
        <f t="array" ref="E4797">INDEX(B4797:D4797,MODE(MATCH(B4797:D4797,B4797:D4797,0)))</f>
        <v>N</v>
      </c>
    </row>
    <row r="4798" spans="1:5" x14ac:dyDescent="0.25">
      <c r="A4798" t="s">
        <v>4806</v>
      </c>
      <c r="B4798" s="2" t="str">
        <f>VLOOKUP(A4798,angela!$A$2:$B$9954,2,0)</f>
        <v>N</v>
      </c>
      <c r="C4798" s="2" t="str">
        <f>VLOOKUP(A4798,john!$A$2:$B$9954,2,0)</f>
        <v>N</v>
      </c>
      <c r="D4798" s="2" t="str">
        <f>VLOOKUP(A4798,verlyn!$A$2:$B$9954,2,0)</f>
        <v>N</v>
      </c>
      <c r="E4798" s="2" t="str" cm="1">
        <f t="array" ref="E4798">INDEX(B4798:D4798,MODE(MATCH(B4798:D4798,B4798:D4798,0)))</f>
        <v>N</v>
      </c>
    </row>
    <row r="4799" spans="1:5" x14ac:dyDescent="0.25">
      <c r="A4799" t="s">
        <v>4807</v>
      </c>
      <c r="B4799" s="2" t="str">
        <f>VLOOKUP(A4799,angela!$A$2:$B$9954,2,0)</f>
        <v>N</v>
      </c>
      <c r="C4799" s="2" t="str">
        <f>VLOOKUP(A4799,john!$A$2:$B$9954,2,0)</f>
        <v>N</v>
      </c>
      <c r="D4799" s="2" t="str">
        <f>VLOOKUP(A4799,verlyn!$A$2:$B$9954,2,0)</f>
        <v>N</v>
      </c>
      <c r="E4799" s="2" t="str" cm="1">
        <f t="array" ref="E4799">INDEX(B4799:D4799,MODE(MATCH(B4799:D4799,B4799:D4799,0)))</f>
        <v>N</v>
      </c>
    </row>
    <row r="4800" spans="1:5" x14ac:dyDescent="0.25">
      <c r="A4800" t="s">
        <v>4808</v>
      </c>
      <c r="B4800" s="2" t="str">
        <f>VLOOKUP(A4800,angela!$A$2:$B$9954,2,0)</f>
        <v>N</v>
      </c>
      <c r="C4800" s="2" t="str">
        <f>VLOOKUP(A4800,john!$A$2:$B$9954,2,0)</f>
        <v>N</v>
      </c>
      <c r="D4800" s="2" t="str">
        <f>VLOOKUP(A4800,verlyn!$A$2:$B$9954,2,0)</f>
        <v>N</v>
      </c>
      <c r="E4800" s="2" t="str" cm="1">
        <f t="array" ref="E4800">INDEX(B4800:D4800,MODE(MATCH(B4800:D4800,B4800:D4800,0)))</f>
        <v>N</v>
      </c>
    </row>
    <row r="4801" spans="1:5" x14ac:dyDescent="0.25">
      <c r="A4801" t="s">
        <v>4809</v>
      </c>
      <c r="B4801" s="2" t="str">
        <f>VLOOKUP(A4801,angela!$A$2:$B$9954,2,0)</f>
        <v>N</v>
      </c>
      <c r="C4801" s="2" t="str">
        <f>VLOOKUP(A4801,john!$A$2:$B$9954,2,0)</f>
        <v>N</v>
      </c>
      <c r="D4801" s="2" t="str">
        <f>VLOOKUP(A4801,verlyn!$A$2:$B$9954,2,0)</f>
        <v>N</v>
      </c>
      <c r="E4801" s="2" t="str" cm="1">
        <f t="array" ref="E4801">INDEX(B4801:D4801,MODE(MATCH(B4801:D4801,B4801:D4801,0)))</f>
        <v>N</v>
      </c>
    </row>
    <row r="4802" spans="1:5" x14ac:dyDescent="0.25">
      <c r="A4802" t="s">
        <v>4810</v>
      </c>
      <c r="B4802" s="2" t="str">
        <f>VLOOKUP(A4802,angela!$A$2:$B$9954,2,0)</f>
        <v>N</v>
      </c>
      <c r="C4802" s="2" t="str">
        <f>VLOOKUP(A4802,john!$A$2:$B$9954,2,0)</f>
        <v>N</v>
      </c>
      <c r="D4802" s="2" t="str">
        <f>VLOOKUP(A4802,verlyn!$A$2:$B$9954,2,0)</f>
        <v>N</v>
      </c>
      <c r="E4802" s="2" t="str" cm="1">
        <f t="array" ref="E4802">INDEX(B4802:D4802,MODE(MATCH(B4802:D4802,B4802:D4802,0)))</f>
        <v>N</v>
      </c>
    </row>
    <row r="4803" spans="1:5" x14ac:dyDescent="0.25">
      <c r="A4803" t="s">
        <v>4811</v>
      </c>
      <c r="B4803" s="2" t="str">
        <f>VLOOKUP(A4803,angela!$A$2:$B$9954,2,0)</f>
        <v>N</v>
      </c>
      <c r="C4803" s="2" t="str">
        <f>VLOOKUP(A4803,john!$A$2:$B$9954,2,0)</f>
        <v>N</v>
      </c>
      <c r="D4803" s="2" t="str">
        <f>VLOOKUP(A4803,verlyn!$A$2:$B$9954,2,0)</f>
        <v>N</v>
      </c>
      <c r="E4803" s="2" t="str" cm="1">
        <f t="array" ref="E4803">INDEX(B4803:D4803,MODE(MATCH(B4803:D4803,B4803:D4803,0)))</f>
        <v>N</v>
      </c>
    </row>
    <row r="4804" spans="1:5" x14ac:dyDescent="0.25">
      <c r="A4804" t="s">
        <v>4812</v>
      </c>
      <c r="B4804" s="2" t="str">
        <f>VLOOKUP(A4804,angela!$A$2:$B$9954,2,0)</f>
        <v>N</v>
      </c>
      <c r="C4804" s="2" t="str">
        <f>VLOOKUP(A4804,john!$A$2:$B$9954,2,0)</f>
        <v>N</v>
      </c>
      <c r="D4804" s="2" t="str">
        <f>VLOOKUP(A4804,verlyn!$A$2:$B$9954,2,0)</f>
        <v>N</v>
      </c>
      <c r="E4804" s="2" t="str" cm="1">
        <f t="array" ref="E4804">INDEX(B4804:D4804,MODE(MATCH(B4804:D4804,B4804:D4804,0)))</f>
        <v>N</v>
      </c>
    </row>
    <row r="4805" spans="1:5" x14ac:dyDescent="0.25">
      <c r="A4805" t="s">
        <v>4813</v>
      </c>
      <c r="B4805" s="2" t="str">
        <f>VLOOKUP(A4805,angela!$A$2:$B$9954,2,0)</f>
        <v>N</v>
      </c>
      <c r="C4805" s="2" t="str">
        <f>VLOOKUP(A4805,john!$A$2:$B$9954,2,0)</f>
        <v>N</v>
      </c>
      <c r="D4805" s="2" t="str">
        <f>VLOOKUP(A4805,verlyn!$A$2:$B$9954,2,0)</f>
        <v>N</v>
      </c>
      <c r="E4805" s="2" t="str" cm="1">
        <f t="array" ref="E4805">INDEX(B4805:D4805,MODE(MATCH(B4805:D4805,B4805:D4805,0)))</f>
        <v>N</v>
      </c>
    </row>
    <row r="4806" spans="1:5" x14ac:dyDescent="0.25">
      <c r="A4806" t="s">
        <v>4814</v>
      </c>
      <c r="B4806" s="2" t="str">
        <f>VLOOKUP(A4806,angela!$A$2:$B$9954,2,0)</f>
        <v>N</v>
      </c>
      <c r="C4806" s="2" t="str">
        <f>VLOOKUP(A4806,john!$A$2:$B$9954,2,0)</f>
        <v>N</v>
      </c>
      <c r="D4806" s="2" t="str">
        <f>VLOOKUP(A4806,verlyn!$A$2:$B$9954,2,0)</f>
        <v>N</v>
      </c>
      <c r="E4806" s="2" t="str" cm="1">
        <f t="array" ref="E4806">INDEX(B4806:D4806,MODE(MATCH(B4806:D4806,B4806:D4806,0)))</f>
        <v>N</v>
      </c>
    </row>
    <row r="4807" spans="1:5" x14ac:dyDescent="0.25">
      <c r="A4807" t="s">
        <v>4815</v>
      </c>
      <c r="B4807" s="2" t="str">
        <f>VLOOKUP(A4807,angela!$A$2:$B$9954,2,0)</f>
        <v>N</v>
      </c>
      <c r="C4807" s="2" t="str">
        <f>VLOOKUP(A4807,john!$A$2:$B$9954,2,0)</f>
        <v>N</v>
      </c>
      <c r="D4807" s="2" t="str">
        <f>VLOOKUP(A4807,verlyn!$A$2:$B$9954,2,0)</f>
        <v>N</v>
      </c>
      <c r="E4807" s="2" t="str" cm="1">
        <f t="array" ref="E4807">INDEX(B4807:D4807,MODE(MATCH(B4807:D4807,B4807:D4807,0)))</f>
        <v>N</v>
      </c>
    </row>
    <row r="4808" spans="1:5" x14ac:dyDescent="0.25">
      <c r="A4808" t="s">
        <v>4816</v>
      </c>
      <c r="B4808" s="2" t="str">
        <f>VLOOKUP(A4808,angela!$A$2:$B$9954,2,0)</f>
        <v>N</v>
      </c>
      <c r="C4808" s="2" t="str">
        <f>VLOOKUP(A4808,john!$A$2:$B$9954,2,0)</f>
        <v>N</v>
      </c>
      <c r="D4808" s="2" t="str">
        <f>VLOOKUP(A4808,verlyn!$A$2:$B$9954,2,0)</f>
        <v>N</v>
      </c>
      <c r="E4808" s="2" t="str" cm="1">
        <f t="array" ref="E4808">INDEX(B4808:D4808,MODE(MATCH(B4808:D4808,B4808:D4808,0)))</f>
        <v>N</v>
      </c>
    </row>
    <row r="4809" spans="1:5" x14ac:dyDescent="0.25">
      <c r="A4809" t="s">
        <v>4817</v>
      </c>
      <c r="B4809" s="2" t="str">
        <f>VLOOKUP(A4809,angela!$A$2:$B$9954,2,0)</f>
        <v>N</v>
      </c>
      <c r="C4809" s="2" t="str">
        <f>VLOOKUP(A4809,john!$A$2:$B$9954,2,0)</f>
        <v>N</v>
      </c>
      <c r="D4809" s="2" t="str">
        <f>VLOOKUP(A4809,verlyn!$A$2:$B$9954,2,0)</f>
        <v>N</v>
      </c>
      <c r="E4809" s="2" t="str" cm="1">
        <f t="array" ref="E4809">INDEX(B4809:D4809,MODE(MATCH(B4809:D4809,B4809:D4809,0)))</f>
        <v>N</v>
      </c>
    </row>
    <row r="4810" spans="1:5" x14ac:dyDescent="0.25">
      <c r="A4810" t="s">
        <v>4818</v>
      </c>
      <c r="B4810" s="2" t="str">
        <f>VLOOKUP(A4810,angela!$A$2:$B$9954,2,0)</f>
        <v>N</v>
      </c>
      <c r="C4810" s="2" t="str">
        <f>VLOOKUP(A4810,john!$A$2:$B$9954,2,0)</f>
        <v>N</v>
      </c>
      <c r="D4810" s="2" t="str">
        <f>VLOOKUP(A4810,verlyn!$A$2:$B$9954,2,0)</f>
        <v>N</v>
      </c>
      <c r="E4810" s="2" t="str" cm="1">
        <f t="array" ref="E4810">INDEX(B4810:D4810,MODE(MATCH(B4810:D4810,B4810:D4810,0)))</f>
        <v>N</v>
      </c>
    </row>
    <row r="4811" spans="1:5" x14ac:dyDescent="0.25">
      <c r="A4811" t="s">
        <v>4819</v>
      </c>
      <c r="B4811" s="2" t="str">
        <f>VLOOKUP(A4811,angela!$A$2:$B$9954,2,0)</f>
        <v>N</v>
      </c>
      <c r="C4811" s="2" t="str">
        <f>VLOOKUP(A4811,john!$A$2:$B$9954,2,0)</f>
        <v>N</v>
      </c>
      <c r="D4811" s="2" t="str">
        <f>VLOOKUP(A4811,verlyn!$A$2:$B$9954,2,0)</f>
        <v>N</v>
      </c>
      <c r="E4811" s="2" t="str" cm="1">
        <f t="array" ref="E4811">INDEX(B4811:D4811,MODE(MATCH(B4811:D4811,B4811:D4811,0)))</f>
        <v>N</v>
      </c>
    </row>
    <row r="4812" spans="1:5" x14ac:dyDescent="0.25">
      <c r="A4812" t="s">
        <v>4820</v>
      </c>
      <c r="B4812" s="2" t="str">
        <f>VLOOKUP(A4812,angela!$A$2:$B$9954,2,0)</f>
        <v>N</v>
      </c>
      <c r="C4812" s="2" t="str">
        <f>VLOOKUP(A4812,john!$A$2:$B$9954,2,0)</f>
        <v>N</v>
      </c>
      <c r="D4812" s="2" t="str">
        <f>VLOOKUP(A4812,verlyn!$A$2:$B$9954,2,0)</f>
        <v>Y</v>
      </c>
      <c r="E4812" s="2" t="str" cm="1">
        <f t="array" ref="E4812">INDEX(B4812:D4812,MODE(MATCH(B4812:D4812,B4812:D4812,0)))</f>
        <v>N</v>
      </c>
    </row>
    <row r="4813" spans="1:5" x14ac:dyDescent="0.25">
      <c r="A4813" t="s">
        <v>4821</v>
      </c>
      <c r="B4813" s="2" t="str">
        <f>VLOOKUP(A4813,angela!$A$2:$B$9954,2,0)</f>
        <v>N</v>
      </c>
      <c r="C4813" s="2" t="str">
        <f>VLOOKUP(A4813,john!$A$2:$B$9954,2,0)</f>
        <v>N</v>
      </c>
      <c r="D4813" s="2" t="str">
        <f>VLOOKUP(A4813,verlyn!$A$2:$B$9954,2,0)</f>
        <v>N</v>
      </c>
      <c r="E4813" s="2" t="str" cm="1">
        <f t="array" ref="E4813">INDEX(B4813:D4813,MODE(MATCH(B4813:D4813,B4813:D4813,0)))</f>
        <v>N</v>
      </c>
    </row>
    <row r="4814" spans="1:5" x14ac:dyDescent="0.25">
      <c r="A4814" t="s">
        <v>4822</v>
      </c>
      <c r="B4814" s="2" t="str">
        <f>VLOOKUP(A4814,angela!$A$2:$B$9954,2,0)</f>
        <v>N</v>
      </c>
      <c r="C4814" s="2" t="str">
        <f>VLOOKUP(A4814,john!$A$2:$B$9954,2,0)</f>
        <v>N</v>
      </c>
      <c r="D4814" s="2" t="str">
        <f>VLOOKUP(A4814,verlyn!$A$2:$B$9954,2,0)</f>
        <v>N</v>
      </c>
      <c r="E4814" s="2" t="str" cm="1">
        <f t="array" ref="E4814">INDEX(B4814:D4814,MODE(MATCH(B4814:D4814,B4814:D4814,0)))</f>
        <v>N</v>
      </c>
    </row>
    <row r="4815" spans="1:5" x14ac:dyDescent="0.25">
      <c r="A4815" t="s">
        <v>4823</v>
      </c>
      <c r="B4815" s="2" t="str">
        <f>VLOOKUP(A4815,angela!$A$2:$B$9954,2,0)</f>
        <v>N</v>
      </c>
      <c r="C4815" s="2" t="str">
        <f>VLOOKUP(A4815,john!$A$2:$B$9954,2,0)</f>
        <v>N</v>
      </c>
      <c r="D4815" s="2" t="str">
        <f>VLOOKUP(A4815,verlyn!$A$2:$B$9954,2,0)</f>
        <v>N</v>
      </c>
      <c r="E4815" s="2" t="str" cm="1">
        <f t="array" ref="E4815">INDEX(B4815:D4815,MODE(MATCH(B4815:D4815,B4815:D4815,0)))</f>
        <v>N</v>
      </c>
    </row>
    <row r="4816" spans="1:5" x14ac:dyDescent="0.25">
      <c r="A4816" t="s">
        <v>4824</v>
      </c>
      <c r="B4816" s="2" t="str">
        <f>VLOOKUP(A4816,angela!$A$2:$B$9954,2,0)</f>
        <v>N</v>
      </c>
      <c r="C4816" s="2" t="str">
        <f>VLOOKUP(A4816,john!$A$2:$B$9954,2,0)</f>
        <v>N</v>
      </c>
      <c r="D4816" s="2" t="str">
        <f>VLOOKUP(A4816,verlyn!$A$2:$B$9954,2,0)</f>
        <v>N</v>
      </c>
      <c r="E4816" s="2" t="str" cm="1">
        <f t="array" ref="E4816">INDEX(B4816:D4816,MODE(MATCH(B4816:D4816,B4816:D4816,0)))</f>
        <v>N</v>
      </c>
    </row>
    <row r="4817" spans="1:5" x14ac:dyDescent="0.25">
      <c r="A4817" t="s">
        <v>4825</v>
      </c>
      <c r="B4817" s="2" t="str">
        <f>VLOOKUP(A4817,angela!$A$2:$B$9954,2,0)</f>
        <v>N</v>
      </c>
      <c r="C4817" s="2" t="str">
        <f>VLOOKUP(A4817,john!$A$2:$B$9954,2,0)</f>
        <v>N</v>
      </c>
      <c r="D4817" s="2" t="str">
        <f>VLOOKUP(A4817,verlyn!$A$2:$B$9954,2,0)</f>
        <v>N</v>
      </c>
      <c r="E4817" s="2" t="str" cm="1">
        <f t="array" ref="E4817">INDEX(B4817:D4817,MODE(MATCH(B4817:D4817,B4817:D4817,0)))</f>
        <v>N</v>
      </c>
    </row>
    <row r="4818" spans="1:5" x14ac:dyDescent="0.25">
      <c r="A4818" t="s">
        <v>4826</v>
      </c>
      <c r="B4818" s="2" t="str">
        <f>VLOOKUP(A4818,angela!$A$2:$B$9954,2,0)</f>
        <v>N</v>
      </c>
      <c r="C4818" s="2" t="str">
        <f>VLOOKUP(A4818,john!$A$2:$B$9954,2,0)</f>
        <v>N</v>
      </c>
      <c r="D4818" s="2" t="str">
        <f>VLOOKUP(A4818,verlyn!$A$2:$B$9954,2,0)</f>
        <v>N</v>
      </c>
      <c r="E4818" s="2" t="str" cm="1">
        <f t="array" ref="E4818">INDEX(B4818:D4818,MODE(MATCH(B4818:D4818,B4818:D4818,0)))</f>
        <v>N</v>
      </c>
    </row>
    <row r="4819" spans="1:5" x14ac:dyDescent="0.25">
      <c r="A4819" t="s">
        <v>4827</v>
      </c>
      <c r="B4819" s="2" t="str">
        <f>VLOOKUP(A4819,angela!$A$2:$B$9954,2,0)</f>
        <v>N</v>
      </c>
      <c r="C4819" s="2" t="str">
        <f>VLOOKUP(A4819,john!$A$2:$B$9954,2,0)</f>
        <v>N</v>
      </c>
      <c r="D4819" s="2" t="str">
        <f>VLOOKUP(A4819,verlyn!$A$2:$B$9954,2,0)</f>
        <v>N</v>
      </c>
      <c r="E4819" s="2" t="str" cm="1">
        <f t="array" ref="E4819">INDEX(B4819:D4819,MODE(MATCH(B4819:D4819,B4819:D4819,0)))</f>
        <v>N</v>
      </c>
    </row>
    <row r="4820" spans="1:5" x14ac:dyDescent="0.25">
      <c r="A4820" t="s">
        <v>4828</v>
      </c>
      <c r="B4820" s="2" t="str">
        <f>VLOOKUP(A4820,angela!$A$2:$B$9954,2,0)</f>
        <v>N</v>
      </c>
      <c r="C4820" s="2" t="str">
        <f>VLOOKUP(A4820,john!$A$2:$B$9954,2,0)</f>
        <v>N</v>
      </c>
      <c r="D4820" s="2" t="str">
        <f>VLOOKUP(A4820,verlyn!$A$2:$B$9954,2,0)</f>
        <v>N</v>
      </c>
      <c r="E4820" s="2" t="str" cm="1">
        <f t="array" ref="E4820">INDEX(B4820:D4820,MODE(MATCH(B4820:D4820,B4820:D4820,0)))</f>
        <v>N</v>
      </c>
    </row>
    <row r="4821" spans="1:5" x14ac:dyDescent="0.25">
      <c r="A4821" t="s">
        <v>4829</v>
      </c>
      <c r="B4821" s="2" t="str">
        <f>VLOOKUP(A4821,angela!$A$2:$B$9954,2,0)</f>
        <v>N</v>
      </c>
      <c r="C4821" s="2" t="str">
        <f>VLOOKUP(A4821,john!$A$2:$B$9954,2,0)</f>
        <v>N</v>
      </c>
      <c r="D4821" s="2" t="str">
        <f>VLOOKUP(A4821,verlyn!$A$2:$B$9954,2,0)</f>
        <v>N</v>
      </c>
      <c r="E4821" s="2" t="str" cm="1">
        <f t="array" ref="E4821">INDEX(B4821:D4821,MODE(MATCH(B4821:D4821,B4821:D4821,0)))</f>
        <v>N</v>
      </c>
    </row>
    <row r="4822" spans="1:5" x14ac:dyDescent="0.25">
      <c r="A4822" t="s">
        <v>4830</v>
      </c>
      <c r="B4822" s="2" t="str">
        <f>VLOOKUP(A4822,angela!$A$2:$B$9954,2,0)</f>
        <v>N</v>
      </c>
      <c r="C4822" s="2" t="str">
        <f>VLOOKUP(A4822,john!$A$2:$B$9954,2,0)</f>
        <v>N</v>
      </c>
      <c r="D4822" s="2" t="str">
        <f>VLOOKUP(A4822,verlyn!$A$2:$B$9954,2,0)</f>
        <v>N</v>
      </c>
      <c r="E4822" s="2" t="str" cm="1">
        <f t="array" ref="E4822">INDEX(B4822:D4822,MODE(MATCH(B4822:D4822,B4822:D4822,0)))</f>
        <v>N</v>
      </c>
    </row>
    <row r="4823" spans="1:5" x14ac:dyDescent="0.25">
      <c r="A4823" t="s">
        <v>4831</v>
      </c>
      <c r="B4823" s="2" t="str">
        <f>VLOOKUP(A4823,angela!$A$2:$B$9954,2,0)</f>
        <v>N</v>
      </c>
      <c r="C4823" s="2" t="str">
        <f>VLOOKUP(A4823,john!$A$2:$B$9954,2,0)</f>
        <v>N</v>
      </c>
      <c r="D4823" s="2" t="str">
        <f>VLOOKUP(A4823,verlyn!$A$2:$B$9954,2,0)</f>
        <v>N</v>
      </c>
      <c r="E4823" s="2" t="str" cm="1">
        <f t="array" ref="E4823">INDEX(B4823:D4823,MODE(MATCH(B4823:D4823,B4823:D4823,0)))</f>
        <v>N</v>
      </c>
    </row>
    <row r="4824" spans="1:5" x14ac:dyDescent="0.25">
      <c r="A4824" t="s">
        <v>4832</v>
      </c>
      <c r="B4824" s="2" t="str">
        <f>VLOOKUP(A4824,angela!$A$2:$B$9954,2,0)</f>
        <v>N</v>
      </c>
      <c r="C4824" s="2" t="str">
        <f>VLOOKUP(A4824,john!$A$2:$B$9954,2,0)</f>
        <v>N</v>
      </c>
      <c r="D4824" s="2" t="str">
        <f>VLOOKUP(A4824,verlyn!$A$2:$B$9954,2,0)</f>
        <v>N</v>
      </c>
      <c r="E4824" s="2" t="str" cm="1">
        <f t="array" ref="E4824">INDEX(B4824:D4824,MODE(MATCH(B4824:D4824,B4824:D4824,0)))</f>
        <v>N</v>
      </c>
    </row>
    <row r="4825" spans="1:5" x14ac:dyDescent="0.25">
      <c r="A4825" t="s">
        <v>4833</v>
      </c>
      <c r="B4825" s="2" t="str">
        <f>VLOOKUP(A4825,angela!$A$2:$B$9954,2,0)</f>
        <v>N</v>
      </c>
      <c r="C4825" s="2" t="str">
        <f>VLOOKUP(A4825,john!$A$2:$B$9954,2,0)</f>
        <v>N</v>
      </c>
      <c r="D4825" s="2" t="str">
        <f>VLOOKUP(A4825,verlyn!$A$2:$B$9954,2,0)</f>
        <v>N</v>
      </c>
      <c r="E4825" s="2" t="str" cm="1">
        <f t="array" ref="E4825">INDEX(B4825:D4825,MODE(MATCH(B4825:D4825,B4825:D4825,0)))</f>
        <v>N</v>
      </c>
    </row>
    <row r="4826" spans="1:5" x14ac:dyDescent="0.25">
      <c r="A4826" t="s">
        <v>4834</v>
      </c>
      <c r="B4826" s="2" t="str">
        <f>VLOOKUP(A4826,angela!$A$2:$B$9954,2,0)</f>
        <v>N</v>
      </c>
      <c r="C4826" s="2" t="str">
        <f>VLOOKUP(A4826,john!$A$2:$B$9954,2,0)</f>
        <v>N</v>
      </c>
      <c r="D4826" s="2" t="str">
        <f>VLOOKUP(A4826,verlyn!$A$2:$B$9954,2,0)</f>
        <v>N</v>
      </c>
      <c r="E4826" s="2" t="str" cm="1">
        <f t="array" ref="E4826">INDEX(B4826:D4826,MODE(MATCH(B4826:D4826,B4826:D4826,0)))</f>
        <v>N</v>
      </c>
    </row>
    <row r="4827" spans="1:5" x14ac:dyDescent="0.25">
      <c r="A4827" t="s">
        <v>4835</v>
      </c>
      <c r="B4827" s="2" t="str">
        <f>VLOOKUP(A4827,angela!$A$2:$B$9954,2,0)</f>
        <v>N</v>
      </c>
      <c r="C4827" s="2" t="str">
        <f>VLOOKUP(A4827,john!$A$2:$B$9954,2,0)</f>
        <v>N</v>
      </c>
      <c r="D4827" s="2" t="str">
        <f>VLOOKUP(A4827,verlyn!$A$2:$B$9954,2,0)</f>
        <v>N</v>
      </c>
      <c r="E4827" s="2" t="str" cm="1">
        <f t="array" ref="E4827">INDEX(B4827:D4827,MODE(MATCH(B4827:D4827,B4827:D4827,0)))</f>
        <v>N</v>
      </c>
    </row>
    <row r="4828" spans="1:5" x14ac:dyDescent="0.25">
      <c r="A4828" t="s">
        <v>4836</v>
      </c>
      <c r="B4828" s="2" t="str">
        <f>VLOOKUP(A4828,angela!$A$2:$B$9954,2,0)</f>
        <v>N</v>
      </c>
      <c r="C4828" s="2" t="str">
        <f>VLOOKUP(A4828,john!$A$2:$B$9954,2,0)</f>
        <v>N</v>
      </c>
      <c r="D4828" s="2" t="str">
        <f>VLOOKUP(A4828,verlyn!$A$2:$B$9954,2,0)</f>
        <v>N</v>
      </c>
      <c r="E4828" s="2" t="str" cm="1">
        <f t="array" ref="E4828">INDEX(B4828:D4828,MODE(MATCH(B4828:D4828,B4828:D4828,0)))</f>
        <v>N</v>
      </c>
    </row>
    <row r="4829" spans="1:5" x14ac:dyDescent="0.25">
      <c r="A4829" t="s">
        <v>4837</v>
      </c>
      <c r="B4829" s="2" t="str">
        <f>VLOOKUP(A4829,angela!$A$2:$B$9954,2,0)</f>
        <v>N</v>
      </c>
      <c r="C4829" s="2" t="str">
        <f>VLOOKUP(A4829,john!$A$2:$B$9954,2,0)</f>
        <v>N</v>
      </c>
      <c r="D4829" s="2" t="str">
        <f>VLOOKUP(A4829,verlyn!$A$2:$B$9954,2,0)</f>
        <v>N</v>
      </c>
      <c r="E4829" s="2" t="str" cm="1">
        <f t="array" ref="E4829">INDEX(B4829:D4829,MODE(MATCH(B4829:D4829,B4829:D4829,0)))</f>
        <v>N</v>
      </c>
    </row>
    <row r="4830" spans="1:5" x14ac:dyDescent="0.25">
      <c r="A4830" t="s">
        <v>4838</v>
      </c>
      <c r="B4830" s="2" t="str">
        <f>VLOOKUP(A4830,angela!$A$2:$B$9954,2,0)</f>
        <v>N</v>
      </c>
      <c r="C4830" s="2" t="str">
        <f>VLOOKUP(A4830,john!$A$2:$B$9954,2,0)</f>
        <v>N</v>
      </c>
      <c r="D4830" s="2" t="str">
        <f>VLOOKUP(A4830,verlyn!$A$2:$B$9954,2,0)</f>
        <v>N</v>
      </c>
      <c r="E4830" s="2" t="str" cm="1">
        <f t="array" ref="E4830">INDEX(B4830:D4830,MODE(MATCH(B4830:D4830,B4830:D4830,0)))</f>
        <v>N</v>
      </c>
    </row>
    <row r="4831" spans="1:5" x14ac:dyDescent="0.25">
      <c r="A4831" t="s">
        <v>4839</v>
      </c>
      <c r="B4831" s="2" t="str">
        <f>VLOOKUP(A4831,angela!$A$2:$B$9954,2,0)</f>
        <v>N</v>
      </c>
      <c r="C4831" s="2" t="str">
        <f>VLOOKUP(A4831,john!$A$2:$B$9954,2,0)</f>
        <v>N</v>
      </c>
      <c r="D4831" s="2" t="str">
        <f>VLOOKUP(A4831,verlyn!$A$2:$B$9954,2,0)</f>
        <v>N</v>
      </c>
      <c r="E4831" s="2" t="str" cm="1">
        <f t="array" ref="E4831">INDEX(B4831:D4831,MODE(MATCH(B4831:D4831,B4831:D4831,0)))</f>
        <v>N</v>
      </c>
    </row>
    <row r="4832" spans="1:5" x14ac:dyDescent="0.25">
      <c r="A4832" t="s">
        <v>4840</v>
      </c>
      <c r="B4832" s="2" t="str">
        <f>VLOOKUP(A4832,angela!$A$2:$B$9954,2,0)</f>
        <v>N</v>
      </c>
      <c r="C4832" s="2" t="str">
        <f>VLOOKUP(A4832,john!$A$2:$B$9954,2,0)</f>
        <v>N</v>
      </c>
      <c r="D4832" s="2" t="str">
        <f>VLOOKUP(A4832,verlyn!$A$2:$B$9954,2,0)</f>
        <v>N</v>
      </c>
      <c r="E4832" s="2" t="str" cm="1">
        <f t="array" ref="E4832">INDEX(B4832:D4832,MODE(MATCH(B4832:D4832,B4832:D4832,0)))</f>
        <v>N</v>
      </c>
    </row>
    <row r="4833" spans="1:5" x14ac:dyDescent="0.25">
      <c r="A4833" t="s">
        <v>4841</v>
      </c>
      <c r="B4833" s="2" t="str">
        <f>VLOOKUP(A4833,angela!$A$2:$B$9954,2,0)</f>
        <v>N</v>
      </c>
      <c r="C4833" s="2" t="str">
        <f>VLOOKUP(A4833,john!$A$2:$B$9954,2,0)</f>
        <v>N</v>
      </c>
      <c r="D4833" s="2" t="str">
        <f>VLOOKUP(A4833,verlyn!$A$2:$B$9954,2,0)</f>
        <v>N</v>
      </c>
      <c r="E4833" s="2" t="str" cm="1">
        <f t="array" ref="E4833">INDEX(B4833:D4833,MODE(MATCH(B4833:D4833,B4833:D4833,0)))</f>
        <v>N</v>
      </c>
    </row>
    <row r="4834" spans="1:5" x14ac:dyDescent="0.25">
      <c r="A4834" t="s">
        <v>4842</v>
      </c>
      <c r="B4834" s="2" t="str">
        <f>VLOOKUP(A4834,angela!$A$2:$B$9954,2,0)</f>
        <v>N</v>
      </c>
      <c r="C4834" s="2" t="str">
        <f>VLOOKUP(A4834,john!$A$2:$B$9954,2,0)</f>
        <v>N</v>
      </c>
      <c r="D4834" s="2" t="str">
        <f>VLOOKUP(A4834,verlyn!$A$2:$B$9954,2,0)</f>
        <v>N</v>
      </c>
      <c r="E4834" s="2" t="str" cm="1">
        <f t="array" ref="E4834">INDEX(B4834:D4834,MODE(MATCH(B4834:D4834,B4834:D4834,0)))</f>
        <v>N</v>
      </c>
    </row>
    <row r="4835" spans="1:5" x14ac:dyDescent="0.25">
      <c r="A4835" t="s">
        <v>4843</v>
      </c>
      <c r="B4835" s="2" t="str">
        <f>VLOOKUP(A4835,angela!$A$2:$B$9954,2,0)</f>
        <v>N</v>
      </c>
      <c r="C4835" s="2" t="str">
        <f>VLOOKUP(A4835,john!$A$2:$B$9954,2,0)</f>
        <v>N</v>
      </c>
      <c r="D4835" s="2" t="str">
        <f>VLOOKUP(A4835,verlyn!$A$2:$B$9954,2,0)</f>
        <v>Y</v>
      </c>
      <c r="E4835" s="2" t="str" cm="1">
        <f t="array" ref="E4835">INDEX(B4835:D4835,MODE(MATCH(B4835:D4835,B4835:D4835,0)))</f>
        <v>N</v>
      </c>
    </row>
    <row r="4836" spans="1:5" x14ac:dyDescent="0.25">
      <c r="A4836" t="s">
        <v>4844</v>
      </c>
      <c r="B4836" s="2" t="str">
        <f>VLOOKUP(A4836,angela!$A$2:$B$9954,2,0)</f>
        <v>N</v>
      </c>
      <c r="C4836" s="2" t="str">
        <f>VLOOKUP(A4836,john!$A$2:$B$9954,2,0)</f>
        <v>N</v>
      </c>
      <c r="D4836" s="2" t="str">
        <f>VLOOKUP(A4836,verlyn!$A$2:$B$9954,2,0)</f>
        <v>N</v>
      </c>
      <c r="E4836" s="2" t="str" cm="1">
        <f t="array" ref="E4836">INDEX(B4836:D4836,MODE(MATCH(B4836:D4836,B4836:D4836,0)))</f>
        <v>N</v>
      </c>
    </row>
    <row r="4837" spans="1:5" x14ac:dyDescent="0.25">
      <c r="A4837" t="s">
        <v>4845</v>
      </c>
      <c r="B4837" s="2" t="str">
        <f>VLOOKUP(A4837,angela!$A$2:$B$9954,2,0)</f>
        <v>N</v>
      </c>
      <c r="C4837" s="2" t="str">
        <f>VLOOKUP(A4837,john!$A$2:$B$9954,2,0)</f>
        <v>N</v>
      </c>
      <c r="D4837" s="2" t="str">
        <f>VLOOKUP(A4837,verlyn!$A$2:$B$9954,2,0)</f>
        <v>N</v>
      </c>
      <c r="E4837" s="2" t="str" cm="1">
        <f t="array" ref="E4837">INDEX(B4837:D4837,MODE(MATCH(B4837:D4837,B4837:D4837,0)))</f>
        <v>N</v>
      </c>
    </row>
    <row r="4838" spans="1:5" x14ac:dyDescent="0.25">
      <c r="A4838" t="s">
        <v>4846</v>
      </c>
      <c r="B4838" s="2" t="str">
        <f>VLOOKUP(A4838,angela!$A$2:$B$9954,2,0)</f>
        <v>N</v>
      </c>
      <c r="C4838" s="2" t="str">
        <f>VLOOKUP(A4838,john!$A$2:$B$9954,2,0)</f>
        <v>N</v>
      </c>
      <c r="D4838" s="2" t="str">
        <f>VLOOKUP(A4838,verlyn!$A$2:$B$9954,2,0)</f>
        <v>N</v>
      </c>
      <c r="E4838" s="2" t="str" cm="1">
        <f t="array" ref="E4838">INDEX(B4838:D4838,MODE(MATCH(B4838:D4838,B4838:D4838,0)))</f>
        <v>N</v>
      </c>
    </row>
    <row r="4839" spans="1:5" x14ac:dyDescent="0.25">
      <c r="A4839" t="s">
        <v>4847</v>
      </c>
      <c r="B4839" s="2" t="str">
        <f>VLOOKUP(A4839,angela!$A$2:$B$9954,2,0)</f>
        <v>N</v>
      </c>
      <c r="C4839" s="2" t="str">
        <f>VLOOKUP(A4839,john!$A$2:$B$9954,2,0)</f>
        <v>N</v>
      </c>
      <c r="D4839" s="2" t="str">
        <f>VLOOKUP(A4839,verlyn!$A$2:$B$9954,2,0)</f>
        <v>N</v>
      </c>
      <c r="E4839" s="2" t="str" cm="1">
        <f t="array" ref="E4839">INDEX(B4839:D4839,MODE(MATCH(B4839:D4839,B4839:D4839,0)))</f>
        <v>N</v>
      </c>
    </row>
    <row r="4840" spans="1:5" x14ac:dyDescent="0.25">
      <c r="A4840" t="s">
        <v>4848</v>
      </c>
      <c r="B4840" s="2" t="str">
        <f>VLOOKUP(A4840,angela!$A$2:$B$9954,2,0)</f>
        <v>N</v>
      </c>
      <c r="C4840" s="2" t="str">
        <f>VLOOKUP(A4840,john!$A$2:$B$9954,2,0)</f>
        <v>N</v>
      </c>
      <c r="D4840" s="2" t="str">
        <f>VLOOKUP(A4840,verlyn!$A$2:$B$9954,2,0)</f>
        <v>N</v>
      </c>
      <c r="E4840" s="2" t="str" cm="1">
        <f t="array" ref="E4840">INDEX(B4840:D4840,MODE(MATCH(B4840:D4840,B4840:D4840,0)))</f>
        <v>N</v>
      </c>
    </row>
    <row r="4841" spans="1:5" x14ac:dyDescent="0.25">
      <c r="A4841" t="s">
        <v>4849</v>
      </c>
      <c r="B4841" s="2" t="str">
        <f>VLOOKUP(A4841,angela!$A$2:$B$9954,2,0)</f>
        <v>N</v>
      </c>
      <c r="C4841" s="2" t="str">
        <f>VLOOKUP(A4841,john!$A$2:$B$9954,2,0)</f>
        <v>N</v>
      </c>
      <c r="D4841" s="2" t="str">
        <f>VLOOKUP(A4841,verlyn!$A$2:$B$9954,2,0)</f>
        <v>N</v>
      </c>
      <c r="E4841" s="2" t="str" cm="1">
        <f t="array" ref="E4841">INDEX(B4841:D4841,MODE(MATCH(B4841:D4841,B4841:D4841,0)))</f>
        <v>N</v>
      </c>
    </row>
    <row r="4842" spans="1:5" x14ac:dyDescent="0.25">
      <c r="A4842" t="s">
        <v>4850</v>
      </c>
      <c r="B4842" s="2" t="str">
        <f>VLOOKUP(A4842,angela!$A$2:$B$9954,2,0)</f>
        <v>N</v>
      </c>
      <c r="C4842" s="2" t="str">
        <f>VLOOKUP(A4842,john!$A$2:$B$9954,2,0)</f>
        <v>N</v>
      </c>
      <c r="D4842" s="2" t="str">
        <f>VLOOKUP(A4842,verlyn!$A$2:$B$9954,2,0)</f>
        <v>Y</v>
      </c>
      <c r="E4842" s="2" t="str" cm="1">
        <f t="array" ref="E4842">INDEX(B4842:D4842,MODE(MATCH(B4842:D4842,B4842:D4842,0)))</f>
        <v>N</v>
      </c>
    </row>
    <row r="4843" spans="1:5" x14ac:dyDescent="0.25">
      <c r="A4843" t="s">
        <v>4851</v>
      </c>
      <c r="B4843" s="2" t="str">
        <f>VLOOKUP(A4843,angela!$A$2:$B$9954,2,0)</f>
        <v>N</v>
      </c>
      <c r="C4843" s="2" t="str">
        <f>VLOOKUP(A4843,john!$A$2:$B$9954,2,0)</f>
        <v>N</v>
      </c>
      <c r="D4843" s="2" t="str">
        <f>VLOOKUP(A4843,verlyn!$A$2:$B$9954,2,0)</f>
        <v>N</v>
      </c>
      <c r="E4843" s="2" t="str" cm="1">
        <f t="array" ref="E4843">INDEX(B4843:D4843,MODE(MATCH(B4843:D4843,B4843:D4843,0)))</f>
        <v>N</v>
      </c>
    </row>
    <row r="4844" spans="1:5" x14ac:dyDescent="0.25">
      <c r="A4844" t="s">
        <v>4852</v>
      </c>
      <c r="B4844" s="2" t="str">
        <f>VLOOKUP(A4844,angela!$A$2:$B$9954,2,0)</f>
        <v>N</v>
      </c>
      <c r="C4844" s="2" t="str">
        <f>VLOOKUP(A4844,john!$A$2:$B$9954,2,0)</f>
        <v>N</v>
      </c>
      <c r="D4844" s="2" t="str">
        <f>VLOOKUP(A4844,verlyn!$A$2:$B$9954,2,0)</f>
        <v>N</v>
      </c>
      <c r="E4844" s="2" t="str" cm="1">
        <f t="array" ref="E4844">INDEX(B4844:D4844,MODE(MATCH(B4844:D4844,B4844:D4844,0)))</f>
        <v>N</v>
      </c>
    </row>
    <row r="4845" spans="1:5" x14ac:dyDescent="0.25">
      <c r="A4845" t="s">
        <v>4853</v>
      </c>
      <c r="B4845" s="2" t="str">
        <f>VLOOKUP(A4845,angela!$A$2:$B$9954,2,0)</f>
        <v>N</v>
      </c>
      <c r="C4845" s="2" t="str">
        <f>VLOOKUP(A4845,john!$A$2:$B$9954,2,0)</f>
        <v>N</v>
      </c>
      <c r="D4845" s="2" t="str">
        <f>VLOOKUP(A4845,verlyn!$A$2:$B$9954,2,0)</f>
        <v>N</v>
      </c>
      <c r="E4845" s="2" t="str" cm="1">
        <f t="array" ref="E4845">INDEX(B4845:D4845,MODE(MATCH(B4845:D4845,B4845:D4845,0)))</f>
        <v>N</v>
      </c>
    </row>
    <row r="4846" spans="1:5" x14ac:dyDescent="0.25">
      <c r="A4846" t="s">
        <v>4854</v>
      </c>
      <c r="B4846" s="2" t="str">
        <f>VLOOKUP(A4846,angela!$A$2:$B$9954,2,0)</f>
        <v>N</v>
      </c>
      <c r="C4846" s="2" t="str">
        <f>VLOOKUP(A4846,john!$A$2:$B$9954,2,0)</f>
        <v>N</v>
      </c>
      <c r="D4846" s="2" t="str">
        <f>VLOOKUP(A4846,verlyn!$A$2:$B$9954,2,0)</f>
        <v>N</v>
      </c>
      <c r="E4846" s="2" t="str" cm="1">
        <f t="array" ref="E4846">INDEX(B4846:D4846,MODE(MATCH(B4846:D4846,B4846:D4846,0)))</f>
        <v>N</v>
      </c>
    </row>
    <row r="4847" spans="1:5" x14ac:dyDescent="0.25">
      <c r="A4847" t="s">
        <v>4855</v>
      </c>
      <c r="B4847" s="2" t="str">
        <f>VLOOKUP(A4847,angela!$A$2:$B$9954,2,0)</f>
        <v>N</v>
      </c>
      <c r="C4847" s="2" t="str">
        <f>VLOOKUP(A4847,john!$A$2:$B$9954,2,0)</f>
        <v>N</v>
      </c>
      <c r="D4847" s="2" t="str">
        <f>VLOOKUP(A4847,verlyn!$A$2:$B$9954,2,0)</f>
        <v>N</v>
      </c>
      <c r="E4847" s="2" t="str" cm="1">
        <f t="array" ref="E4847">INDEX(B4847:D4847,MODE(MATCH(B4847:D4847,B4847:D4847,0)))</f>
        <v>N</v>
      </c>
    </row>
    <row r="4848" spans="1:5" x14ac:dyDescent="0.25">
      <c r="A4848" t="s">
        <v>4856</v>
      </c>
      <c r="B4848" s="2" t="str">
        <f>VLOOKUP(A4848,angela!$A$2:$B$9954,2,0)</f>
        <v>N</v>
      </c>
      <c r="C4848" s="2" t="str">
        <f>VLOOKUP(A4848,john!$A$2:$B$9954,2,0)</f>
        <v>N</v>
      </c>
      <c r="D4848" s="2" t="str">
        <f>VLOOKUP(A4848,verlyn!$A$2:$B$9954,2,0)</f>
        <v>N</v>
      </c>
      <c r="E4848" s="2" t="str" cm="1">
        <f t="array" ref="E4848">INDEX(B4848:D4848,MODE(MATCH(B4848:D4848,B4848:D4848,0)))</f>
        <v>N</v>
      </c>
    </row>
    <row r="4849" spans="1:5" x14ac:dyDescent="0.25">
      <c r="A4849" t="s">
        <v>4857</v>
      </c>
      <c r="B4849" s="2" t="str">
        <f>VLOOKUP(A4849,angela!$A$2:$B$9954,2,0)</f>
        <v>N</v>
      </c>
      <c r="C4849" s="2" t="str">
        <f>VLOOKUP(A4849,john!$A$2:$B$9954,2,0)</f>
        <v>N</v>
      </c>
      <c r="D4849" s="2" t="str">
        <f>VLOOKUP(A4849,verlyn!$A$2:$B$9954,2,0)</f>
        <v>N</v>
      </c>
      <c r="E4849" s="2" t="str" cm="1">
        <f t="array" ref="E4849">INDEX(B4849:D4849,MODE(MATCH(B4849:D4849,B4849:D4849,0)))</f>
        <v>N</v>
      </c>
    </row>
    <row r="4850" spans="1:5" x14ac:dyDescent="0.25">
      <c r="A4850" t="s">
        <v>4858</v>
      </c>
      <c r="B4850" s="2" t="str">
        <f>VLOOKUP(A4850,angela!$A$2:$B$9954,2,0)</f>
        <v>N</v>
      </c>
      <c r="C4850" s="2" t="str">
        <f>VLOOKUP(A4850,john!$A$2:$B$9954,2,0)</f>
        <v>N</v>
      </c>
      <c r="D4850" s="2" t="str">
        <f>VLOOKUP(A4850,verlyn!$A$2:$B$9954,2,0)</f>
        <v>N</v>
      </c>
      <c r="E4850" s="2" t="str" cm="1">
        <f t="array" ref="E4850">INDEX(B4850:D4850,MODE(MATCH(B4850:D4850,B4850:D4850,0)))</f>
        <v>N</v>
      </c>
    </row>
    <row r="4851" spans="1:5" x14ac:dyDescent="0.25">
      <c r="A4851" t="s">
        <v>4859</v>
      </c>
      <c r="B4851" s="2" t="str">
        <f>VLOOKUP(A4851,angela!$A$2:$B$9954,2,0)</f>
        <v>N</v>
      </c>
      <c r="C4851" s="2" t="str">
        <f>VLOOKUP(A4851,john!$A$2:$B$9954,2,0)</f>
        <v>N</v>
      </c>
      <c r="D4851" s="2" t="str">
        <f>VLOOKUP(A4851,verlyn!$A$2:$B$9954,2,0)</f>
        <v>N</v>
      </c>
      <c r="E4851" s="2" t="str" cm="1">
        <f t="array" ref="E4851">INDEX(B4851:D4851,MODE(MATCH(B4851:D4851,B4851:D4851,0)))</f>
        <v>N</v>
      </c>
    </row>
    <row r="4852" spans="1:5" x14ac:dyDescent="0.25">
      <c r="A4852" t="s">
        <v>4860</v>
      </c>
      <c r="B4852" s="2" t="str">
        <f>VLOOKUP(A4852,angela!$A$2:$B$9954,2,0)</f>
        <v>N</v>
      </c>
      <c r="C4852" s="2" t="str">
        <f>VLOOKUP(A4852,john!$A$2:$B$9954,2,0)</f>
        <v>N</v>
      </c>
      <c r="D4852" s="2" t="str">
        <f>VLOOKUP(A4852,verlyn!$A$2:$B$9954,2,0)</f>
        <v>N</v>
      </c>
      <c r="E4852" s="2" t="str" cm="1">
        <f t="array" ref="E4852">INDEX(B4852:D4852,MODE(MATCH(B4852:D4852,B4852:D4852,0)))</f>
        <v>N</v>
      </c>
    </row>
    <row r="4853" spans="1:5" x14ac:dyDescent="0.25">
      <c r="A4853" t="s">
        <v>4861</v>
      </c>
      <c r="B4853" s="2" t="str">
        <f>VLOOKUP(A4853,angela!$A$2:$B$9954,2,0)</f>
        <v>N</v>
      </c>
      <c r="C4853" s="2" t="str">
        <f>VLOOKUP(A4853,john!$A$2:$B$9954,2,0)</f>
        <v>N</v>
      </c>
      <c r="D4853" s="2" t="str">
        <f>VLOOKUP(A4853,verlyn!$A$2:$B$9954,2,0)</f>
        <v>N</v>
      </c>
      <c r="E4853" s="2" t="str" cm="1">
        <f t="array" ref="E4853">INDEX(B4853:D4853,MODE(MATCH(B4853:D4853,B4853:D4853,0)))</f>
        <v>N</v>
      </c>
    </row>
    <row r="4854" spans="1:5" x14ac:dyDescent="0.25">
      <c r="A4854" t="s">
        <v>4862</v>
      </c>
      <c r="B4854" s="2" t="str">
        <f>VLOOKUP(A4854,angela!$A$2:$B$9954,2,0)</f>
        <v>N</v>
      </c>
      <c r="C4854" s="2" t="str">
        <f>VLOOKUP(A4854,john!$A$2:$B$9954,2,0)</f>
        <v>N</v>
      </c>
      <c r="D4854" s="2" t="str">
        <f>VLOOKUP(A4854,verlyn!$A$2:$B$9954,2,0)</f>
        <v>N</v>
      </c>
      <c r="E4854" s="2" t="str" cm="1">
        <f t="array" ref="E4854">INDEX(B4854:D4854,MODE(MATCH(B4854:D4854,B4854:D4854,0)))</f>
        <v>N</v>
      </c>
    </row>
    <row r="4855" spans="1:5" x14ac:dyDescent="0.25">
      <c r="A4855" t="s">
        <v>4863</v>
      </c>
      <c r="B4855" s="2" t="str">
        <f>VLOOKUP(A4855,angela!$A$2:$B$9954,2,0)</f>
        <v>N</v>
      </c>
      <c r="C4855" s="2" t="str">
        <f>VLOOKUP(A4855,john!$A$2:$B$9954,2,0)</f>
        <v>N</v>
      </c>
      <c r="D4855" s="2" t="str">
        <f>VLOOKUP(A4855,verlyn!$A$2:$B$9954,2,0)</f>
        <v>N</v>
      </c>
      <c r="E4855" s="2" t="str" cm="1">
        <f t="array" ref="E4855">INDEX(B4855:D4855,MODE(MATCH(B4855:D4855,B4855:D4855,0)))</f>
        <v>N</v>
      </c>
    </row>
    <row r="4856" spans="1:5" x14ac:dyDescent="0.25">
      <c r="A4856" t="s">
        <v>4864</v>
      </c>
      <c r="B4856" s="2" t="str">
        <f>VLOOKUP(A4856,angela!$A$2:$B$9954,2,0)</f>
        <v>N</v>
      </c>
      <c r="C4856" s="2" t="str">
        <f>VLOOKUP(A4856,john!$A$2:$B$9954,2,0)</f>
        <v>N</v>
      </c>
      <c r="D4856" s="2" t="str">
        <f>VLOOKUP(A4856,verlyn!$A$2:$B$9954,2,0)</f>
        <v>N</v>
      </c>
      <c r="E4856" s="2" t="str" cm="1">
        <f t="array" ref="E4856">INDEX(B4856:D4856,MODE(MATCH(B4856:D4856,B4856:D4856,0)))</f>
        <v>N</v>
      </c>
    </row>
    <row r="4857" spans="1:5" x14ac:dyDescent="0.25">
      <c r="A4857" t="s">
        <v>4865</v>
      </c>
      <c r="B4857" s="2" t="str">
        <f>VLOOKUP(A4857,angela!$A$2:$B$9954,2,0)</f>
        <v>N</v>
      </c>
      <c r="C4857" s="2" t="str">
        <f>VLOOKUP(A4857,john!$A$2:$B$9954,2,0)</f>
        <v>N</v>
      </c>
      <c r="D4857" s="2" t="str">
        <f>VLOOKUP(A4857,verlyn!$A$2:$B$9954,2,0)</f>
        <v>N</v>
      </c>
      <c r="E4857" s="2" t="str" cm="1">
        <f t="array" ref="E4857">INDEX(B4857:D4857,MODE(MATCH(B4857:D4857,B4857:D4857,0)))</f>
        <v>N</v>
      </c>
    </row>
    <row r="4858" spans="1:5" x14ac:dyDescent="0.25">
      <c r="A4858" t="s">
        <v>4866</v>
      </c>
      <c r="B4858" s="2" t="str">
        <f>VLOOKUP(A4858,angela!$A$2:$B$9954,2,0)</f>
        <v>N</v>
      </c>
      <c r="C4858" s="2" t="str">
        <f>VLOOKUP(A4858,john!$A$2:$B$9954,2,0)</f>
        <v>N</v>
      </c>
      <c r="D4858" s="2" t="str">
        <f>VLOOKUP(A4858,verlyn!$A$2:$B$9954,2,0)</f>
        <v>N</v>
      </c>
      <c r="E4858" s="2" t="str" cm="1">
        <f t="array" ref="E4858">INDEX(B4858:D4858,MODE(MATCH(B4858:D4858,B4858:D4858,0)))</f>
        <v>N</v>
      </c>
    </row>
    <row r="4859" spans="1:5" x14ac:dyDescent="0.25">
      <c r="A4859" t="s">
        <v>4867</v>
      </c>
      <c r="B4859" s="2" t="str">
        <f>VLOOKUP(A4859,angela!$A$2:$B$9954,2,0)</f>
        <v>N</v>
      </c>
      <c r="C4859" s="2" t="str">
        <f>VLOOKUP(A4859,john!$A$2:$B$9954,2,0)</f>
        <v>N</v>
      </c>
      <c r="D4859" s="2" t="str">
        <f>VLOOKUP(A4859,verlyn!$A$2:$B$9954,2,0)</f>
        <v>N</v>
      </c>
      <c r="E4859" s="2" t="str" cm="1">
        <f t="array" ref="E4859">INDEX(B4859:D4859,MODE(MATCH(B4859:D4859,B4859:D4859,0)))</f>
        <v>N</v>
      </c>
    </row>
    <row r="4860" spans="1:5" x14ac:dyDescent="0.25">
      <c r="A4860" t="s">
        <v>4868</v>
      </c>
      <c r="B4860" s="2" t="str">
        <f>VLOOKUP(A4860,angela!$A$2:$B$9954,2,0)</f>
        <v>N</v>
      </c>
      <c r="C4860" s="2" t="str">
        <f>VLOOKUP(A4860,john!$A$2:$B$9954,2,0)</f>
        <v>N</v>
      </c>
      <c r="D4860" s="2" t="str">
        <f>VLOOKUP(A4860,verlyn!$A$2:$B$9954,2,0)</f>
        <v>N</v>
      </c>
      <c r="E4860" s="2" t="str" cm="1">
        <f t="array" ref="E4860">INDEX(B4860:D4860,MODE(MATCH(B4860:D4860,B4860:D4860,0)))</f>
        <v>N</v>
      </c>
    </row>
    <row r="4861" spans="1:5" x14ac:dyDescent="0.25">
      <c r="A4861" t="s">
        <v>4869</v>
      </c>
      <c r="B4861" s="2" t="str">
        <f>VLOOKUP(A4861,angela!$A$2:$B$9954,2,0)</f>
        <v>N</v>
      </c>
      <c r="C4861" s="2" t="str">
        <f>VLOOKUP(A4861,john!$A$2:$B$9954,2,0)</f>
        <v>N</v>
      </c>
      <c r="D4861" s="2" t="str">
        <f>VLOOKUP(A4861,verlyn!$A$2:$B$9954,2,0)</f>
        <v>N</v>
      </c>
      <c r="E4861" s="2" t="str" cm="1">
        <f t="array" ref="E4861">INDEX(B4861:D4861,MODE(MATCH(B4861:D4861,B4861:D4861,0)))</f>
        <v>N</v>
      </c>
    </row>
    <row r="4862" spans="1:5" x14ac:dyDescent="0.25">
      <c r="A4862" t="s">
        <v>4870</v>
      </c>
      <c r="B4862" s="2" t="str">
        <f>VLOOKUP(A4862,angela!$A$2:$B$9954,2,0)</f>
        <v>N</v>
      </c>
      <c r="C4862" s="2" t="str">
        <f>VLOOKUP(A4862,john!$A$2:$B$9954,2,0)</f>
        <v>N</v>
      </c>
      <c r="D4862" s="2" t="str">
        <f>VLOOKUP(A4862,verlyn!$A$2:$B$9954,2,0)</f>
        <v>N</v>
      </c>
      <c r="E4862" s="2" t="str" cm="1">
        <f t="array" ref="E4862">INDEX(B4862:D4862,MODE(MATCH(B4862:D4862,B4862:D4862,0)))</f>
        <v>N</v>
      </c>
    </row>
    <row r="4863" spans="1:5" x14ac:dyDescent="0.25">
      <c r="A4863" t="s">
        <v>4871</v>
      </c>
      <c r="B4863" s="2" t="str">
        <f>VLOOKUP(A4863,angela!$A$2:$B$9954,2,0)</f>
        <v>N</v>
      </c>
      <c r="C4863" s="2" t="str">
        <f>VLOOKUP(A4863,john!$A$2:$B$9954,2,0)</f>
        <v>N</v>
      </c>
      <c r="D4863" s="2" t="str">
        <f>VLOOKUP(A4863,verlyn!$A$2:$B$9954,2,0)</f>
        <v>N</v>
      </c>
      <c r="E4863" s="2" t="str" cm="1">
        <f t="array" ref="E4863">INDEX(B4863:D4863,MODE(MATCH(B4863:D4863,B4863:D4863,0)))</f>
        <v>N</v>
      </c>
    </row>
    <row r="4864" spans="1:5" x14ac:dyDescent="0.25">
      <c r="A4864" t="s">
        <v>4872</v>
      </c>
      <c r="B4864" s="2" t="str">
        <f>VLOOKUP(A4864,angela!$A$2:$B$9954,2,0)</f>
        <v>N</v>
      </c>
      <c r="C4864" s="2" t="str">
        <f>VLOOKUP(A4864,john!$A$2:$B$9954,2,0)</f>
        <v>N</v>
      </c>
      <c r="D4864" s="2" t="str">
        <f>VLOOKUP(A4864,verlyn!$A$2:$B$9954,2,0)</f>
        <v>N</v>
      </c>
      <c r="E4864" s="2" t="str" cm="1">
        <f t="array" ref="E4864">INDEX(B4864:D4864,MODE(MATCH(B4864:D4864,B4864:D4864,0)))</f>
        <v>N</v>
      </c>
    </row>
    <row r="4865" spans="1:5" x14ac:dyDescent="0.25">
      <c r="A4865" t="s">
        <v>4873</v>
      </c>
      <c r="B4865" s="2" t="str">
        <f>VLOOKUP(A4865,angela!$A$2:$B$9954,2,0)</f>
        <v>N</v>
      </c>
      <c r="C4865" s="2" t="str">
        <f>VLOOKUP(A4865,john!$A$2:$B$9954,2,0)</f>
        <v>N</v>
      </c>
      <c r="D4865" s="2" t="str">
        <f>VLOOKUP(A4865,verlyn!$A$2:$B$9954,2,0)</f>
        <v>N</v>
      </c>
      <c r="E4865" s="2" t="str" cm="1">
        <f t="array" ref="E4865">INDEX(B4865:D4865,MODE(MATCH(B4865:D4865,B4865:D4865,0)))</f>
        <v>N</v>
      </c>
    </row>
    <row r="4866" spans="1:5" x14ac:dyDescent="0.25">
      <c r="A4866" t="s">
        <v>4874</v>
      </c>
      <c r="B4866" s="2" t="str">
        <f>VLOOKUP(A4866,angela!$A$2:$B$9954,2,0)</f>
        <v>N</v>
      </c>
      <c r="C4866" s="2" t="str">
        <f>VLOOKUP(A4866,john!$A$2:$B$9954,2,0)</f>
        <v>N</v>
      </c>
      <c r="D4866" s="2" t="str">
        <f>VLOOKUP(A4866,verlyn!$A$2:$B$9954,2,0)</f>
        <v>N</v>
      </c>
      <c r="E4866" s="2" t="str" cm="1">
        <f t="array" ref="E4866">INDEX(B4866:D4866,MODE(MATCH(B4866:D4866,B4866:D4866,0)))</f>
        <v>N</v>
      </c>
    </row>
    <row r="4867" spans="1:5" x14ac:dyDescent="0.25">
      <c r="A4867" t="s">
        <v>4875</v>
      </c>
      <c r="B4867" s="2" t="str">
        <f>VLOOKUP(A4867,angela!$A$2:$B$9954,2,0)</f>
        <v>N</v>
      </c>
      <c r="C4867" s="2" t="str">
        <f>VLOOKUP(A4867,john!$A$2:$B$9954,2,0)</f>
        <v>N</v>
      </c>
      <c r="D4867" s="2" t="str">
        <f>VLOOKUP(A4867,verlyn!$A$2:$B$9954,2,0)</f>
        <v>N</v>
      </c>
      <c r="E4867" s="2" t="str" cm="1">
        <f t="array" ref="E4867">INDEX(B4867:D4867,MODE(MATCH(B4867:D4867,B4867:D4867,0)))</f>
        <v>N</v>
      </c>
    </row>
    <row r="4868" spans="1:5" x14ac:dyDescent="0.25">
      <c r="A4868" t="s">
        <v>4876</v>
      </c>
      <c r="B4868" s="2" t="str">
        <f>VLOOKUP(A4868,angela!$A$2:$B$9954,2,0)</f>
        <v>N</v>
      </c>
      <c r="C4868" s="2" t="str">
        <f>VLOOKUP(A4868,john!$A$2:$B$9954,2,0)</f>
        <v>N</v>
      </c>
      <c r="D4868" s="2" t="str">
        <f>VLOOKUP(A4868,verlyn!$A$2:$B$9954,2,0)</f>
        <v>N</v>
      </c>
      <c r="E4868" s="2" t="str" cm="1">
        <f t="array" ref="E4868">INDEX(B4868:D4868,MODE(MATCH(B4868:D4868,B4868:D4868,0)))</f>
        <v>N</v>
      </c>
    </row>
    <row r="4869" spans="1:5" x14ac:dyDescent="0.25">
      <c r="A4869" t="s">
        <v>4877</v>
      </c>
      <c r="B4869" s="2" t="str">
        <f>VLOOKUP(A4869,angela!$A$2:$B$9954,2,0)</f>
        <v>N</v>
      </c>
      <c r="C4869" s="2" t="str">
        <f>VLOOKUP(A4869,john!$A$2:$B$9954,2,0)</f>
        <v>N</v>
      </c>
      <c r="D4869" s="2" t="str">
        <f>VLOOKUP(A4869,verlyn!$A$2:$B$9954,2,0)</f>
        <v>N</v>
      </c>
      <c r="E4869" s="2" t="str" cm="1">
        <f t="array" ref="E4869">INDEX(B4869:D4869,MODE(MATCH(B4869:D4869,B4869:D4869,0)))</f>
        <v>N</v>
      </c>
    </row>
    <row r="4870" spans="1:5" x14ac:dyDescent="0.25">
      <c r="A4870" t="s">
        <v>4878</v>
      </c>
      <c r="B4870" s="2" t="str">
        <f>VLOOKUP(A4870,angela!$A$2:$B$9954,2,0)</f>
        <v>N</v>
      </c>
      <c r="C4870" s="2" t="str">
        <f>VLOOKUP(A4870,john!$A$2:$B$9954,2,0)</f>
        <v>N</v>
      </c>
      <c r="D4870" s="2" t="str">
        <f>VLOOKUP(A4870,verlyn!$A$2:$B$9954,2,0)</f>
        <v>N</v>
      </c>
      <c r="E4870" s="2" t="str" cm="1">
        <f t="array" ref="E4870">INDEX(B4870:D4870,MODE(MATCH(B4870:D4870,B4870:D4870,0)))</f>
        <v>N</v>
      </c>
    </row>
    <row r="4871" spans="1:5" x14ac:dyDescent="0.25">
      <c r="A4871" t="s">
        <v>4879</v>
      </c>
      <c r="B4871" s="2" t="str">
        <f>VLOOKUP(A4871,angela!$A$2:$B$9954,2,0)</f>
        <v>N</v>
      </c>
      <c r="C4871" s="2" t="str">
        <f>VLOOKUP(A4871,john!$A$2:$B$9954,2,0)</f>
        <v>N</v>
      </c>
      <c r="D4871" s="2" t="str">
        <f>VLOOKUP(A4871,verlyn!$A$2:$B$9954,2,0)</f>
        <v>N</v>
      </c>
      <c r="E4871" s="2" t="str" cm="1">
        <f t="array" ref="E4871">INDEX(B4871:D4871,MODE(MATCH(B4871:D4871,B4871:D4871,0)))</f>
        <v>N</v>
      </c>
    </row>
    <row r="4872" spans="1:5" x14ac:dyDescent="0.25">
      <c r="A4872" t="s">
        <v>4880</v>
      </c>
      <c r="B4872" s="2" t="str">
        <f>VLOOKUP(A4872,angela!$A$2:$B$9954,2,0)</f>
        <v>N</v>
      </c>
      <c r="C4872" s="2" t="str">
        <f>VLOOKUP(A4872,john!$A$2:$B$9954,2,0)</f>
        <v>N</v>
      </c>
      <c r="D4872" s="2" t="str">
        <f>VLOOKUP(A4872,verlyn!$A$2:$B$9954,2,0)</f>
        <v>N</v>
      </c>
      <c r="E4872" s="2" t="str" cm="1">
        <f t="array" ref="E4872">INDEX(B4872:D4872,MODE(MATCH(B4872:D4872,B4872:D4872,0)))</f>
        <v>N</v>
      </c>
    </row>
    <row r="4873" spans="1:5" x14ac:dyDescent="0.25">
      <c r="A4873" t="s">
        <v>4881</v>
      </c>
      <c r="B4873" s="2" t="str">
        <f>VLOOKUP(A4873,angela!$A$2:$B$9954,2,0)</f>
        <v>N</v>
      </c>
      <c r="C4873" s="2" t="str">
        <f>VLOOKUP(A4873,john!$A$2:$B$9954,2,0)</f>
        <v>N</v>
      </c>
      <c r="D4873" s="2" t="str">
        <f>VLOOKUP(A4873,verlyn!$A$2:$B$9954,2,0)</f>
        <v>Y</v>
      </c>
      <c r="E4873" s="2" t="str" cm="1">
        <f t="array" ref="E4873">INDEX(B4873:D4873,MODE(MATCH(B4873:D4873,B4873:D4873,0)))</f>
        <v>N</v>
      </c>
    </row>
    <row r="4874" spans="1:5" x14ac:dyDescent="0.25">
      <c r="A4874" t="s">
        <v>4882</v>
      </c>
      <c r="B4874" s="2" t="str">
        <f>VLOOKUP(A4874,angela!$A$2:$B$9954,2,0)</f>
        <v>N</v>
      </c>
      <c r="C4874" s="2" t="str">
        <f>VLOOKUP(A4874,john!$A$2:$B$9954,2,0)</f>
        <v>N</v>
      </c>
      <c r="D4874" s="2" t="str">
        <f>VLOOKUP(A4874,verlyn!$A$2:$B$9954,2,0)</f>
        <v>N</v>
      </c>
      <c r="E4874" s="2" t="str" cm="1">
        <f t="array" ref="E4874">INDEX(B4874:D4874,MODE(MATCH(B4874:D4874,B4874:D4874,0)))</f>
        <v>N</v>
      </c>
    </row>
    <row r="4875" spans="1:5" x14ac:dyDescent="0.25">
      <c r="A4875" t="s">
        <v>4883</v>
      </c>
      <c r="B4875" s="2" t="str">
        <f>VLOOKUP(A4875,angela!$A$2:$B$9954,2,0)</f>
        <v>N</v>
      </c>
      <c r="C4875" s="2" t="str">
        <f>VLOOKUP(A4875,john!$A$2:$B$9954,2,0)</f>
        <v>N</v>
      </c>
      <c r="D4875" s="2" t="str">
        <f>VLOOKUP(A4875,verlyn!$A$2:$B$9954,2,0)</f>
        <v>N</v>
      </c>
      <c r="E4875" s="2" t="str" cm="1">
        <f t="array" ref="E4875">INDEX(B4875:D4875,MODE(MATCH(B4875:D4875,B4875:D4875,0)))</f>
        <v>N</v>
      </c>
    </row>
    <row r="4876" spans="1:5" x14ac:dyDescent="0.25">
      <c r="A4876" t="s">
        <v>4884</v>
      </c>
      <c r="B4876" s="2" t="str">
        <f>VLOOKUP(A4876,angela!$A$2:$B$9954,2,0)</f>
        <v>N</v>
      </c>
      <c r="C4876" s="2" t="str">
        <f>VLOOKUP(A4876,john!$A$2:$B$9954,2,0)</f>
        <v>N</v>
      </c>
      <c r="D4876" s="2" t="str">
        <f>VLOOKUP(A4876,verlyn!$A$2:$B$9954,2,0)</f>
        <v>N</v>
      </c>
      <c r="E4876" s="2" t="str" cm="1">
        <f t="array" ref="E4876">INDEX(B4876:D4876,MODE(MATCH(B4876:D4876,B4876:D4876,0)))</f>
        <v>N</v>
      </c>
    </row>
    <row r="4877" spans="1:5" x14ac:dyDescent="0.25">
      <c r="A4877" t="s">
        <v>4885</v>
      </c>
      <c r="B4877" s="2" t="str">
        <f>VLOOKUP(A4877,angela!$A$2:$B$9954,2,0)</f>
        <v>N</v>
      </c>
      <c r="C4877" s="2" t="str">
        <f>VLOOKUP(A4877,john!$A$2:$B$9954,2,0)</f>
        <v>N</v>
      </c>
      <c r="D4877" s="2" t="str">
        <f>VLOOKUP(A4877,verlyn!$A$2:$B$9954,2,0)</f>
        <v>N</v>
      </c>
      <c r="E4877" s="2" t="str" cm="1">
        <f t="array" ref="E4877">INDEX(B4877:D4877,MODE(MATCH(B4877:D4877,B4877:D4877,0)))</f>
        <v>N</v>
      </c>
    </row>
    <row r="4878" spans="1:5" x14ac:dyDescent="0.25">
      <c r="A4878" t="s">
        <v>4886</v>
      </c>
      <c r="B4878" s="2" t="str">
        <f>VLOOKUP(A4878,angela!$A$2:$B$9954,2,0)</f>
        <v>N</v>
      </c>
      <c r="C4878" s="2" t="str">
        <f>VLOOKUP(A4878,john!$A$2:$B$9954,2,0)</f>
        <v>N</v>
      </c>
      <c r="D4878" s="2" t="str">
        <f>VLOOKUP(A4878,verlyn!$A$2:$B$9954,2,0)</f>
        <v>N</v>
      </c>
      <c r="E4878" s="2" t="str" cm="1">
        <f t="array" ref="E4878">INDEX(B4878:D4878,MODE(MATCH(B4878:D4878,B4878:D4878,0)))</f>
        <v>N</v>
      </c>
    </row>
    <row r="4879" spans="1:5" x14ac:dyDescent="0.25">
      <c r="A4879" t="s">
        <v>4887</v>
      </c>
      <c r="B4879" s="2" t="str">
        <f>VLOOKUP(A4879,angela!$A$2:$B$9954,2,0)</f>
        <v>N</v>
      </c>
      <c r="C4879" s="2" t="str">
        <f>VLOOKUP(A4879,john!$A$2:$B$9954,2,0)</f>
        <v>N</v>
      </c>
      <c r="D4879" s="2" t="str">
        <f>VLOOKUP(A4879,verlyn!$A$2:$B$9954,2,0)</f>
        <v>Y</v>
      </c>
      <c r="E4879" s="2" t="str" cm="1">
        <f t="array" ref="E4879">INDEX(B4879:D4879,MODE(MATCH(B4879:D4879,B4879:D4879,0)))</f>
        <v>N</v>
      </c>
    </row>
    <row r="4880" spans="1:5" x14ac:dyDescent="0.25">
      <c r="A4880" t="s">
        <v>4888</v>
      </c>
      <c r="B4880" s="2" t="str">
        <f>VLOOKUP(A4880,angela!$A$2:$B$9954,2,0)</f>
        <v>N</v>
      </c>
      <c r="C4880" s="2" t="str">
        <f>VLOOKUP(A4880,john!$A$2:$B$9954,2,0)</f>
        <v>N</v>
      </c>
      <c r="D4880" s="2" t="str">
        <f>VLOOKUP(A4880,verlyn!$A$2:$B$9954,2,0)</f>
        <v>N</v>
      </c>
      <c r="E4880" s="2" t="str" cm="1">
        <f t="array" ref="E4880">INDEX(B4880:D4880,MODE(MATCH(B4880:D4880,B4880:D4880,0)))</f>
        <v>N</v>
      </c>
    </row>
    <row r="4881" spans="1:5" x14ac:dyDescent="0.25">
      <c r="A4881" t="s">
        <v>4889</v>
      </c>
      <c r="B4881" s="2" t="str">
        <f>VLOOKUP(A4881,angela!$A$2:$B$9954,2,0)</f>
        <v>N</v>
      </c>
      <c r="C4881" s="2" t="str">
        <f>VLOOKUP(A4881,john!$A$2:$B$9954,2,0)</f>
        <v>N</v>
      </c>
      <c r="D4881" s="2" t="str">
        <f>VLOOKUP(A4881,verlyn!$A$2:$B$9954,2,0)</f>
        <v>N</v>
      </c>
      <c r="E4881" s="2" t="str" cm="1">
        <f t="array" ref="E4881">INDEX(B4881:D4881,MODE(MATCH(B4881:D4881,B4881:D4881,0)))</f>
        <v>N</v>
      </c>
    </row>
    <row r="4882" spans="1:5" x14ac:dyDescent="0.25">
      <c r="A4882" t="s">
        <v>4890</v>
      </c>
      <c r="B4882" s="2" t="str">
        <f>VLOOKUP(A4882,angela!$A$2:$B$9954,2,0)</f>
        <v>N</v>
      </c>
      <c r="C4882" s="2" t="str">
        <f>VLOOKUP(A4882,john!$A$2:$B$9954,2,0)</f>
        <v>N</v>
      </c>
      <c r="D4882" s="2" t="str">
        <f>VLOOKUP(A4882,verlyn!$A$2:$B$9954,2,0)</f>
        <v>Y</v>
      </c>
      <c r="E4882" s="2" t="str" cm="1">
        <f t="array" ref="E4882">INDEX(B4882:D4882,MODE(MATCH(B4882:D4882,B4882:D4882,0)))</f>
        <v>N</v>
      </c>
    </row>
    <row r="4883" spans="1:5" x14ac:dyDescent="0.25">
      <c r="A4883" t="s">
        <v>4891</v>
      </c>
      <c r="B4883" s="2" t="str">
        <f>VLOOKUP(A4883,angela!$A$2:$B$9954,2,0)</f>
        <v>N</v>
      </c>
      <c r="C4883" s="2" t="str">
        <f>VLOOKUP(A4883,john!$A$2:$B$9954,2,0)</f>
        <v>N</v>
      </c>
      <c r="D4883" s="2" t="str">
        <f>VLOOKUP(A4883,verlyn!$A$2:$B$9954,2,0)</f>
        <v>N</v>
      </c>
      <c r="E4883" s="2" t="str" cm="1">
        <f t="array" ref="E4883">INDEX(B4883:D4883,MODE(MATCH(B4883:D4883,B4883:D4883,0)))</f>
        <v>N</v>
      </c>
    </row>
    <row r="4884" spans="1:5" x14ac:dyDescent="0.25">
      <c r="A4884" t="s">
        <v>4892</v>
      </c>
      <c r="B4884" s="2" t="str">
        <f>VLOOKUP(A4884,angela!$A$2:$B$9954,2,0)</f>
        <v>N</v>
      </c>
      <c r="C4884" s="2" t="str">
        <f>VLOOKUP(A4884,john!$A$2:$B$9954,2,0)</f>
        <v>N</v>
      </c>
      <c r="D4884" s="2" t="str">
        <f>VLOOKUP(A4884,verlyn!$A$2:$B$9954,2,0)</f>
        <v>N</v>
      </c>
      <c r="E4884" s="2" t="str" cm="1">
        <f t="array" ref="E4884">INDEX(B4884:D4884,MODE(MATCH(B4884:D4884,B4884:D4884,0)))</f>
        <v>N</v>
      </c>
    </row>
    <row r="4885" spans="1:5" x14ac:dyDescent="0.25">
      <c r="A4885" t="s">
        <v>4893</v>
      </c>
      <c r="B4885" s="2" t="str">
        <f>VLOOKUP(A4885,angela!$A$2:$B$9954,2,0)</f>
        <v>N</v>
      </c>
      <c r="C4885" s="2" t="str">
        <f>VLOOKUP(A4885,john!$A$2:$B$9954,2,0)</f>
        <v>N</v>
      </c>
      <c r="D4885" s="2" t="str">
        <f>VLOOKUP(A4885,verlyn!$A$2:$B$9954,2,0)</f>
        <v>N</v>
      </c>
      <c r="E4885" s="2" t="str" cm="1">
        <f t="array" ref="E4885">INDEX(B4885:D4885,MODE(MATCH(B4885:D4885,B4885:D4885,0)))</f>
        <v>N</v>
      </c>
    </row>
    <row r="4886" spans="1:5" x14ac:dyDescent="0.25">
      <c r="A4886" t="s">
        <v>4894</v>
      </c>
      <c r="B4886" s="2" t="str">
        <f>VLOOKUP(A4886,angela!$A$2:$B$9954,2,0)</f>
        <v>N</v>
      </c>
      <c r="C4886" s="2" t="str">
        <f>VLOOKUP(A4886,john!$A$2:$B$9954,2,0)</f>
        <v>N</v>
      </c>
      <c r="D4886" s="2" t="str">
        <f>VLOOKUP(A4886,verlyn!$A$2:$B$9954,2,0)</f>
        <v>N</v>
      </c>
      <c r="E4886" s="2" t="str" cm="1">
        <f t="array" ref="E4886">INDEX(B4886:D4886,MODE(MATCH(B4886:D4886,B4886:D4886,0)))</f>
        <v>N</v>
      </c>
    </row>
    <row r="4887" spans="1:5" x14ac:dyDescent="0.25">
      <c r="A4887" t="s">
        <v>4895</v>
      </c>
      <c r="B4887" s="2" t="str">
        <f>VLOOKUP(A4887,angela!$A$2:$B$9954,2,0)</f>
        <v>N</v>
      </c>
      <c r="C4887" s="2" t="str">
        <f>VLOOKUP(A4887,john!$A$2:$B$9954,2,0)</f>
        <v>N</v>
      </c>
      <c r="D4887" s="2" t="str">
        <f>VLOOKUP(A4887,verlyn!$A$2:$B$9954,2,0)</f>
        <v>N</v>
      </c>
      <c r="E4887" s="2" t="str" cm="1">
        <f t="array" ref="E4887">INDEX(B4887:D4887,MODE(MATCH(B4887:D4887,B4887:D4887,0)))</f>
        <v>N</v>
      </c>
    </row>
    <row r="4888" spans="1:5" x14ac:dyDescent="0.25">
      <c r="A4888" t="s">
        <v>4896</v>
      </c>
      <c r="B4888" s="2" t="str">
        <f>VLOOKUP(A4888,angela!$A$2:$B$9954,2,0)</f>
        <v>M</v>
      </c>
      <c r="C4888" s="2" t="str">
        <f>VLOOKUP(A4888,john!$A$2:$B$9954,2,0)</f>
        <v>M</v>
      </c>
      <c r="D4888" s="2" t="str">
        <f>VLOOKUP(A4888,verlyn!$A$2:$B$9954,2,0)</f>
        <v>Y</v>
      </c>
      <c r="E4888" s="2" t="str" cm="1">
        <f t="array" ref="E4888">INDEX(B4888:D4888,MODE(MATCH(B4888:D4888,B4888:D4888,0)))</f>
        <v>M</v>
      </c>
    </row>
    <row r="4889" spans="1:5" x14ac:dyDescent="0.25">
      <c r="A4889" t="s">
        <v>4898</v>
      </c>
      <c r="B4889" s="2" t="str">
        <f>VLOOKUP(A4889,angela!$A$2:$B$9954,2,0)</f>
        <v>N</v>
      </c>
      <c r="C4889" s="2" t="str">
        <f>VLOOKUP(A4889,john!$A$2:$B$9954,2,0)</f>
        <v>N</v>
      </c>
      <c r="D4889" s="2" t="str">
        <f>VLOOKUP(A4889,verlyn!$A$2:$B$9954,2,0)</f>
        <v>N</v>
      </c>
      <c r="E4889" s="2" t="str" cm="1">
        <f t="array" ref="E4889">INDEX(B4889:D4889,MODE(MATCH(B4889:D4889,B4889:D4889,0)))</f>
        <v>N</v>
      </c>
    </row>
    <row r="4890" spans="1:5" x14ac:dyDescent="0.25">
      <c r="A4890" t="s">
        <v>4899</v>
      </c>
      <c r="B4890" s="2" t="str">
        <f>VLOOKUP(A4890,angela!$A$2:$B$9954,2,0)</f>
        <v>N</v>
      </c>
      <c r="C4890" s="2" t="str">
        <f>VLOOKUP(A4890,john!$A$2:$B$9954,2,0)</f>
        <v>N</v>
      </c>
      <c r="D4890" s="2" t="str">
        <f>VLOOKUP(A4890,verlyn!$A$2:$B$9954,2,0)</f>
        <v>N</v>
      </c>
      <c r="E4890" s="2" t="str" cm="1">
        <f t="array" ref="E4890">INDEX(B4890:D4890,MODE(MATCH(B4890:D4890,B4890:D4890,0)))</f>
        <v>N</v>
      </c>
    </row>
    <row r="4891" spans="1:5" x14ac:dyDescent="0.25">
      <c r="A4891" t="s">
        <v>4900</v>
      </c>
      <c r="B4891" s="2" t="str">
        <f>VLOOKUP(A4891,angela!$A$2:$B$9954,2,0)</f>
        <v>N</v>
      </c>
      <c r="C4891" s="2" t="str">
        <f>VLOOKUP(A4891,john!$A$2:$B$9954,2,0)</f>
        <v>N</v>
      </c>
      <c r="D4891" s="2" t="str">
        <f>VLOOKUP(A4891,verlyn!$A$2:$B$9954,2,0)</f>
        <v>N</v>
      </c>
      <c r="E4891" s="2" t="str" cm="1">
        <f t="array" ref="E4891">INDEX(B4891:D4891,MODE(MATCH(B4891:D4891,B4891:D4891,0)))</f>
        <v>N</v>
      </c>
    </row>
    <row r="4892" spans="1:5" x14ac:dyDescent="0.25">
      <c r="A4892" t="s">
        <v>4901</v>
      </c>
      <c r="B4892" s="2" t="str">
        <f>VLOOKUP(A4892,angela!$A$2:$B$9954,2,0)</f>
        <v>N</v>
      </c>
      <c r="C4892" s="2" t="str">
        <f>VLOOKUP(A4892,john!$A$2:$B$9954,2,0)</f>
        <v>N</v>
      </c>
      <c r="D4892" s="2" t="str">
        <f>VLOOKUP(A4892,verlyn!$A$2:$B$9954,2,0)</f>
        <v>N</v>
      </c>
      <c r="E4892" s="2" t="str" cm="1">
        <f t="array" ref="E4892">INDEX(B4892:D4892,MODE(MATCH(B4892:D4892,B4892:D4892,0)))</f>
        <v>N</v>
      </c>
    </row>
    <row r="4893" spans="1:5" x14ac:dyDescent="0.25">
      <c r="A4893" t="s">
        <v>4902</v>
      </c>
      <c r="B4893" s="2" t="str">
        <f>VLOOKUP(A4893,angela!$A$2:$B$9954,2,0)</f>
        <v>N</v>
      </c>
      <c r="C4893" s="2" t="str">
        <f>VLOOKUP(A4893,john!$A$2:$B$9954,2,0)</f>
        <v>N</v>
      </c>
      <c r="D4893" s="2" t="str">
        <f>VLOOKUP(A4893,verlyn!$A$2:$B$9954,2,0)</f>
        <v>N</v>
      </c>
      <c r="E4893" s="2" t="str" cm="1">
        <f t="array" ref="E4893">INDEX(B4893:D4893,MODE(MATCH(B4893:D4893,B4893:D4893,0)))</f>
        <v>N</v>
      </c>
    </row>
    <row r="4894" spans="1:5" x14ac:dyDescent="0.25">
      <c r="A4894" t="s">
        <v>4903</v>
      </c>
      <c r="B4894" s="2" t="str">
        <f>VLOOKUP(A4894,angela!$A$2:$B$9954,2,0)</f>
        <v>N</v>
      </c>
      <c r="C4894" s="2" t="str">
        <f>VLOOKUP(A4894,john!$A$2:$B$9954,2,0)</f>
        <v>N</v>
      </c>
      <c r="D4894" s="2" t="str">
        <f>VLOOKUP(A4894,verlyn!$A$2:$B$9954,2,0)</f>
        <v>N</v>
      </c>
      <c r="E4894" s="2" t="str" cm="1">
        <f t="array" ref="E4894">INDEX(B4894:D4894,MODE(MATCH(B4894:D4894,B4894:D4894,0)))</f>
        <v>N</v>
      </c>
    </row>
    <row r="4895" spans="1:5" x14ac:dyDescent="0.25">
      <c r="A4895" t="s">
        <v>4904</v>
      </c>
      <c r="B4895" s="2" t="str">
        <f>VLOOKUP(A4895,angela!$A$2:$B$9954,2,0)</f>
        <v>N</v>
      </c>
      <c r="C4895" s="2" t="str">
        <f>VLOOKUP(A4895,john!$A$2:$B$9954,2,0)</f>
        <v>N</v>
      </c>
      <c r="D4895" s="2" t="str">
        <f>VLOOKUP(A4895,verlyn!$A$2:$B$9954,2,0)</f>
        <v>N</v>
      </c>
      <c r="E4895" s="2" t="str" cm="1">
        <f t="array" ref="E4895">INDEX(B4895:D4895,MODE(MATCH(B4895:D4895,B4895:D4895,0)))</f>
        <v>N</v>
      </c>
    </row>
    <row r="4896" spans="1:5" x14ac:dyDescent="0.25">
      <c r="A4896" t="s">
        <v>4905</v>
      </c>
      <c r="B4896" s="2" t="str">
        <f>VLOOKUP(A4896,angela!$A$2:$B$9954,2,0)</f>
        <v>N</v>
      </c>
      <c r="C4896" s="2" t="str">
        <f>VLOOKUP(A4896,john!$A$2:$B$9954,2,0)</f>
        <v>N</v>
      </c>
      <c r="D4896" s="2" t="str">
        <f>VLOOKUP(A4896,verlyn!$A$2:$B$9954,2,0)</f>
        <v>B</v>
      </c>
      <c r="E4896" s="2" t="str" cm="1">
        <f t="array" ref="E4896">INDEX(B4896:D4896,MODE(MATCH(B4896:D4896,B4896:D4896,0)))</f>
        <v>N</v>
      </c>
    </row>
    <row r="4897" spans="1:5" x14ac:dyDescent="0.25">
      <c r="A4897" t="s">
        <v>4906</v>
      </c>
      <c r="B4897" s="2" t="str">
        <f>VLOOKUP(A4897,angela!$A$2:$B$9954,2,0)</f>
        <v>N</v>
      </c>
      <c r="C4897" s="2" t="str">
        <f>VLOOKUP(A4897,john!$A$2:$B$9954,2,0)</f>
        <v>N</v>
      </c>
      <c r="D4897" s="2" t="str">
        <f>VLOOKUP(A4897,verlyn!$A$2:$B$9954,2,0)</f>
        <v>N</v>
      </c>
      <c r="E4897" s="2" t="str" cm="1">
        <f t="array" ref="E4897">INDEX(B4897:D4897,MODE(MATCH(B4897:D4897,B4897:D4897,0)))</f>
        <v>N</v>
      </c>
    </row>
    <row r="4898" spans="1:5" x14ac:dyDescent="0.25">
      <c r="A4898" t="s">
        <v>4907</v>
      </c>
      <c r="B4898" s="2" t="str">
        <f>VLOOKUP(A4898,angela!$A$2:$B$9954,2,0)</f>
        <v>N</v>
      </c>
      <c r="C4898" s="2" t="str">
        <f>VLOOKUP(A4898,john!$A$2:$B$9954,2,0)</f>
        <v>N</v>
      </c>
      <c r="D4898" s="2" t="str">
        <f>VLOOKUP(A4898,verlyn!$A$2:$B$9954,2,0)</f>
        <v>N</v>
      </c>
      <c r="E4898" s="2" t="str" cm="1">
        <f t="array" ref="E4898">INDEX(B4898:D4898,MODE(MATCH(B4898:D4898,B4898:D4898,0)))</f>
        <v>N</v>
      </c>
    </row>
    <row r="4899" spans="1:5" x14ac:dyDescent="0.25">
      <c r="A4899" t="s">
        <v>4908</v>
      </c>
      <c r="B4899" s="2" t="str">
        <f>VLOOKUP(A4899,angela!$A$2:$B$9954,2,0)</f>
        <v>N</v>
      </c>
      <c r="C4899" s="2" t="str">
        <f>VLOOKUP(A4899,john!$A$2:$B$9954,2,0)</f>
        <v>N</v>
      </c>
      <c r="D4899" s="2" t="str">
        <f>VLOOKUP(A4899,verlyn!$A$2:$B$9954,2,0)</f>
        <v>N</v>
      </c>
      <c r="E4899" s="2" t="str" cm="1">
        <f t="array" ref="E4899">INDEX(B4899:D4899,MODE(MATCH(B4899:D4899,B4899:D4899,0)))</f>
        <v>N</v>
      </c>
    </row>
    <row r="4900" spans="1:5" x14ac:dyDescent="0.25">
      <c r="A4900" t="s">
        <v>4909</v>
      </c>
      <c r="B4900" s="2">
        <f>VLOOKUP(A4900,angela!$A$2:$B$9954,2,0)</f>
        <v>0</v>
      </c>
      <c r="C4900" s="2">
        <f>VLOOKUP(A4900,john!$A$2:$B$9954,2,0)</f>
        <v>0</v>
      </c>
      <c r="D4900" s="2" t="str">
        <f>VLOOKUP(A4900,verlyn!$A$2:$B$9954,2,0)</f>
        <v>N</v>
      </c>
      <c r="E4900" s="2" cm="1">
        <f t="array" ref="E4900">INDEX(B4900:D4900,MODE(MATCH(B4900:D4900,B4900:D4900,0)))</f>
        <v>0</v>
      </c>
    </row>
    <row r="4901" spans="1:5" x14ac:dyDescent="0.25">
      <c r="A4901" t="s">
        <v>4910</v>
      </c>
      <c r="B4901" s="2" t="str">
        <f>VLOOKUP(A4901,angela!$A$2:$B$9954,2,0)</f>
        <v>N</v>
      </c>
      <c r="C4901" s="2" t="str">
        <f>VLOOKUP(A4901,john!$A$2:$B$9954,2,0)</f>
        <v>N</v>
      </c>
      <c r="D4901" s="2" t="str">
        <f>VLOOKUP(A4901,verlyn!$A$2:$B$9954,2,0)</f>
        <v>N</v>
      </c>
      <c r="E4901" s="2" t="str" cm="1">
        <f t="array" ref="E4901">INDEX(B4901:D4901,MODE(MATCH(B4901:D4901,B4901:D4901,0)))</f>
        <v>N</v>
      </c>
    </row>
    <row r="4902" spans="1:5" x14ac:dyDescent="0.25">
      <c r="A4902" t="s">
        <v>4911</v>
      </c>
      <c r="B4902" s="2" t="str">
        <f>VLOOKUP(A4902,angela!$A$2:$B$9954,2,0)</f>
        <v>N</v>
      </c>
      <c r="C4902" s="2" t="str">
        <f>VLOOKUP(A4902,john!$A$2:$B$9954,2,0)</f>
        <v>N</v>
      </c>
      <c r="D4902" s="2" t="str">
        <f>VLOOKUP(A4902,verlyn!$A$2:$B$9954,2,0)</f>
        <v>N</v>
      </c>
      <c r="E4902" s="2" t="str" cm="1">
        <f t="array" ref="E4902">INDEX(B4902:D4902,MODE(MATCH(B4902:D4902,B4902:D4902,0)))</f>
        <v>N</v>
      </c>
    </row>
    <row r="4903" spans="1:5" x14ac:dyDescent="0.25">
      <c r="A4903" t="s">
        <v>4912</v>
      </c>
      <c r="B4903" s="2" t="str">
        <f>VLOOKUP(A4903,angela!$A$2:$B$9954,2,0)</f>
        <v>N</v>
      </c>
      <c r="C4903" s="2" t="str">
        <f>VLOOKUP(A4903,john!$A$2:$B$9954,2,0)</f>
        <v>N</v>
      </c>
      <c r="D4903" s="2" t="str">
        <f>VLOOKUP(A4903,verlyn!$A$2:$B$9954,2,0)</f>
        <v>N</v>
      </c>
      <c r="E4903" s="2" t="str" cm="1">
        <f t="array" ref="E4903">INDEX(B4903:D4903,MODE(MATCH(B4903:D4903,B4903:D4903,0)))</f>
        <v>N</v>
      </c>
    </row>
    <row r="4904" spans="1:5" x14ac:dyDescent="0.25">
      <c r="A4904" t="s">
        <v>4913</v>
      </c>
      <c r="B4904" s="2" t="str">
        <f>VLOOKUP(A4904,angela!$A$2:$B$9954,2,0)</f>
        <v>N</v>
      </c>
      <c r="C4904" s="2" t="str">
        <f>VLOOKUP(A4904,john!$A$2:$B$9954,2,0)</f>
        <v>N</v>
      </c>
      <c r="D4904" s="2" t="str">
        <f>VLOOKUP(A4904,verlyn!$A$2:$B$9954,2,0)</f>
        <v>N</v>
      </c>
      <c r="E4904" s="2" t="str" cm="1">
        <f t="array" ref="E4904">INDEX(B4904:D4904,MODE(MATCH(B4904:D4904,B4904:D4904,0)))</f>
        <v>N</v>
      </c>
    </row>
    <row r="4905" spans="1:5" x14ac:dyDescent="0.25">
      <c r="A4905" t="s">
        <v>4914</v>
      </c>
      <c r="B4905" s="2" t="str">
        <f>VLOOKUP(A4905,angela!$A$2:$B$9954,2,0)</f>
        <v>N</v>
      </c>
      <c r="C4905" s="2" t="str">
        <f>VLOOKUP(A4905,john!$A$2:$B$9954,2,0)</f>
        <v>N</v>
      </c>
      <c r="D4905" s="2" t="str">
        <f>VLOOKUP(A4905,verlyn!$A$2:$B$9954,2,0)</f>
        <v>N</v>
      </c>
      <c r="E4905" s="2" t="str" cm="1">
        <f t="array" ref="E4905">INDEX(B4905:D4905,MODE(MATCH(B4905:D4905,B4905:D4905,0)))</f>
        <v>N</v>
      </c>
    </row>
    <row r="4906" spans="1:5" x14ac:dyDescent="0.25">
      <c r="A4906" t="s">
        <v>4915</v>
      </c>
      <c r="B4906" s="2" t="str">
        <f>VLOOKUP(A4906,angela!$A$2:$B$9954,2,0)</f>
        <v>N</v>
      </c>
      <c r="C4906" s="2" t="str">
        <f>VLOOKUP(A4906,john!$A$2:$B$9954,2,0)</f>
        <v>N</v>
      </c>
      <c r="D4906" s="2" t="str">
        <f>VLOOKUP(A4906,verlyn!$A$2:$B$9954,2,0)</f>
        <v>N</v>
      </c>
      <c r="E4906" s="2" t="str" cm="1">
        <f t="array" ref="E4906">INDEX(B4906:D4906,MODE(MATCH(B4906:D4906,B4906:D4906,0)))</f>
        <v>N</v>
      </c>
    </row>
    <row r="4907" spans="1:5" x14ac:dyDescent="0.25">
      <c r="A4907" t="s">
        <v>4916</v>
      </c>
      <c r="B4907" s="2" t="str">
        <f>VLOOKUP(A4907,angela!$A$2:$B$9954,2,0)</f>
        <v>Y</v>
      </c>
      <c r="C4907" s="2" t="str">
        <f>VLOOKUP(A4907,john!$A$2:$B$9954,2,0)</f>
        <v>Y</v>
      </c>
      <c r="D4907" s="2" t="str">
        <f>VLOOKUP(A4907,verlyn!$A$2:$B$9954,2,0)</f>
        <v>N</v>
      </c>
      <c r="E4907" s="2" t="str" cm="1">
        <f t="array" ref="E4907">INDEX(B4907:D4907,MODE(MATCH(B4907:D4907,B4907:D4907,0)))</f>
        <v>Y</v>
      </c>
    </row>
    <row r="4908" spans="1:5" x14ac:dyDescent="0.25">
      <c r="A4908" t="s">
        <v>4917</v>
      </c>
      <c r="B4908" s="2" t="str">
        <f>VLOOKUP(A4908,angela!$A$2:$B$9954,2,0)</f>
        <v>N</v>
      </c>
      <c r="C4908" s="2" t="str">
        <f>VLOOKUP(A4908,john!$A$2:$B$9954,2,0)</f>
        <v>N</v>
      </c>
      <c r="D4908" s="2" t="str">
        <f>VLOOKUP(A4908,verlyn!$A$2:$B$9954,2,0)</f>
        <v>N</v>
      </c>
      <c r="E4908" s="2" t="str" cm="1">
        <f t="array" ref="E4908">INDEX(B4908:D4908,MODE(MATCH(B4908:D4908,B4908:D4908,0)))</f>
        <v>N</v>
      </c>
    </row>
    <row r="4909" spans="1:5" x14ac:dyDescent="0.25">
      <c r="A4909" t="s">
        <v>4918</v>
      </c>
      <c r="B4909" s="2" t="str">
        <f>VLOOKUP(A4909,angela!$A$2:$B$9954,2,0)</f>
        <v>N</v>
      </c>
      <c r="C4909" s="2" t="str">
        <f>VLOOKUP(A4909,john!$A$2:$B$9954,2,0)</f>
        <v>N</v>
      </c>
      <c r="D4909" s="2" t="str">
        <f>VLOOKUP(A4909,verlyn!$A$2:$B$9954,2,0)</f>
        <v>N</v>
      </c>
      <c r="E4909" s="2" t="str" cm="1">
        <f t="array" ref="E4909">INDEX(B4909:D4909,MODE(MATCH(B4909:D4909,B4909:D4909,0)))</f>
        <v>N</v>
      </c>
    </row>
    <row r="4910" spans="1:5" x14ac:dyDescent="0.25">
      <c r="A4910" t="s">
        <v>4919</v>
      </c>
      <c r="B4910" s="2" t="str">
        <f>VLOOKUP(A4910,angela!$A$2:$B$9954,2,0)</f>
        <v>N</v>
      </c>
      <c r="C4910" s="2" t="str">
        <f>VLOOKUP(A4910,john!$A$2:$B$9954,2,0)</f>
        <v>N</v>
      </c>
      <c r="D4910" s="2" t="str">
        <f>VLOOKUP(A4910,verlyn!$A$2:$B$9954,2,0)</f>
        <v>Y</v>
      </c>
      <c r="E4910" s="2" t="str" cm="1">
        <f t="array" ref="E4910">INDEX(B4910:D4910,MODE(MATCH(B4910:D4910,B4910:D4910,0)))</f>
        <v>N</v>
      </c>
    </row>
    <row r="4911" spans="1:5" x14ac:dyDescent="0.25">
      <c r="A4911" t="s">
        <v>4920</v>
      </c>
      <c r="B4911" s="2" t="str">
        <f>VLOOKUP(A4911,angela!$A$2:$B$9954,2,0)</f>
        <v>N</v>
      </c>
      <c r="C4911" s="2" t="str">
        <f>VLOOKUP(A4911,john!$A$2:$B$9954,2,0)</f>
        <v>N</v>
      </c>
      <c r="D4911" s="2" t="str">
        <f>VLOOKUP(A4911,verlyn!$A$2:$B$9954,2,0)</f>
        <v>N</v>
      </c>
      <c r="E4911" s="2" t="str" cm="1">
        <f t="array" ref="E4911">INDEX(B4911:D4911,MODE(MATCH(B4911:D4911,B4911:D4911,0)))</f>
        <v>N</v>
      </c>
    </row>
    <row r="4912" spans="1:5" x14ac:dyDescent="0.25">
      <c r="A4912" t="s">
        <v>4921</v>
      </c>
      <c r="B4912" s="2" t="str">
        <f>VLOOKUP(A4912,angela!$A$2:$B$9954,2,0)</f>
        <v>N</v>
      </c>
      <c r="C4912" s="2" t="str">
        <f>VLOOKUP(A4912,john!$A$2:$B$9954,2,0)</f>
        <v>N</v>
      </c>
      <c r="D4912" s="2" t="str">
        <f>VLOOKUP(A4912,verlyn!$A$2:$B$9954,2,0)</f>
        <v>Y</v>
      </c>
      <c r="E4912" s="2" t="str" cm="1">
        <f t="array" ref="E4912">INDEX(B4912:D4912,MODE(MATCH(B4912:D4912,B4912:D4912,0)))</f>
        <v>N</v>
      </c>
    </row>
    <row r="4913" spans="1:5" x14ac:dyDescent="0.25">
      <c r="A4913" t="s">
        <v>4922</v>
      </c>
      <c r="B4913" s="2" t="str">
        <f>VLOOKUP(A4913,angela!$A$2:$B$9954,2,0)</f>
        <v>N</v>
      </c>
      <c r="C4913" s="2" t="str">
        <f>VLOOKUP(A4913,john!$A$2:$B$9954,2,0)</f>
        <v>N</v>
      </c>
      <c r="D4913" s="2" t="str">
        <f>VLOOKUP(A4913,verlyn!$A$2:$B$9954,2,0)</f>
        <v>N</v>
      </c>
      <c r="E4913" s="2" t="str" cm="1">
        <f t="array" ref="E4913">INDEX(B4913:D4913,MODE(MATCH(B4913:D4913,B4913:D4913,0)))</f>
        <v>N</v>
      </c>
    </row>
    <row r="4914" spans="1:5" x14ac:dyDescent="0.25">
      <c r="A4914" t="s">
        <v>4923</v>
      </c>
      <c r="B4914" s="2" t="str">
        <f>VLOOKUP(A4914,angela!$A$2:$B$9954,2,0)</f>
        <v>N</v>
      </c>
      <c r="C4914" s="2" t="str">
        <f>VLOOKUP(A4914,john!$A$2:$B$9954,2,0)</f>
        <v>N</v>
      </c>
      <c r="D4914" s="2" t="str">
        <f>VLOOKUP(A4914,verlyn!$A$2:$B$9954,2,0)</f>
        <v>N</v>
      </c>
      <c r="E4914" s="2" t="str" cm="1">
        <f t="array" ref="E4914">INDEX(B4914:D4914,MODE(MATCH(B4914:D4914,B4914:D4914,0)))</f>
        <v>N</v>
      </c>
    </row>
    <row r="4915" spans="1:5" x14ac:dyDescent="0.25">
      <c r="A4915" t="s">
        <v>4924</v>
      </c>
      <c r="B4915" s="2" t="str">
        <f>VLOOKUP(A4915,angela!$A$2:$B$9954,2,0)</f>
        <v>N</v>
      </c>
      <c r="C4915" s="2" t="str">
        <f>VLOOKUP(A4915,john!$A$2:$B$9954,2,0)</f>
        <v>N</v>
      </c>
      <c r="D4915" s="2" t="str">
        <f>VLOOKUP(A4915,verlyn!$A$2:$B$9954,2,0)</f>
        <v>N</v>
      </c>
      <c r="E4915" s="2" t="str" cm="1">
        <f t="array" ref="E4915">INDEX(B4915:D4915,MODE(MATCH(B4915:D4915,B4915:D4915,0)))</f>
        <v>N</v>
      </c>
    </row>
    <row r="4916" spans="1:5" x14ac:dyDescent="0.25">
      <c r="A4916" t="s">
        <v>4925</v>
      </c>
      <c r="B4916" s="2" t="str">
        <f>VLOOKUP(A4916,angela!$A$2:$B$9954,2,0)</f>
        <v>N</v>
      </c>
      <c r="C4916" s="2" t="str">
        <f>VLOOKUP(A4916,john!$A$2:$B$9954,2,0)</f>
        <v>N</v>
      </c>
      <c r="D4916" s="2" t="str">
        <f>VLOOKUP(A4916,verlyn!$A$2:$B$9954,2,0)</f>
        <v>Y</v>
      </c>
      <c r="E4916" s="2" t="str" cm="1">
        <f t="array" ref="E4916">INDEX(B4916:D4916,MODE(MATCH(B4916:D4916,B4916:D4916,0)))</f>
        <v>N</v>
      </c>
    </row>
    <row r="4917" spans="1:5" x14ac:dyDescent="0.25">
      <c r="A4917" t="s">
        <v>4926</v>
      </c>
      <c r="B4917" s="2" t="str">
        <f>VLOOKUP(A4917,angela!$A$2:$B$9954,2,0)</f>
        <v>N</v>
      </c>
      <c r="C4917" s="2" t="str">
        <f>VLOOKUP(A4917,john!$A$2:$B$9954,2,0)</f>
        <v>N</v>
      </c>
      <c r="D4917" s="2" t="str">
        <f>VLOOKUP(A4917,verlyn!$A$2:$B$9954,2,0)</f>
        <v>Y</v>
      </c>
      <c r="E4917" s="2" t="str" cm="1">
        <f t="array" ref="E4917">INDEX(B4917:D4917,MODE(MATCH(B4917:D4917,B4917:D4917,0)))</f>
        <v>N</v>
      </c>
    </row>
    <row r="4918" spans="1:5" x14ac:dyDescent="0.25">
      <c r="A4918" t="s">
        <v>4927</v>
      </c>
      <c r="B4918" s="2" t="str">
        <f>VLOOKUP(A4918,angela!$A$2:$B$9954,2,0)</f>
        <v>N</v>
      </c>
      <c r="C4918" s="2" t="str">
        <f>VLOOKUP(A4918,john!$A$2:$B$9954,2,0)</f>
        <v>N</v>
      </c>
      <c r="D4918" s="2" t="str">
        <f>VLOOKUP(A4918,verlyn!$A$2:$B$9954,2,0)</f>
        <v>N</v>
      </c>
      <c r="E4918" s="2" t="str" cm="1">
        <f t="array" ref="E4918">INDEX(B4918:D4918,MODE(MATCH(B4918:D4918,B4918:D4918,0)))</f>
        <v>N</v>
      </c>
    </row>
    <row r="4919" spans="1:5" x14ac:dyDescent="0.25">
      <c r="A4919" t="s">
        <v>4928</v>
      </c>
      <c r="B4919" s="2" t="str">
        <f>VLOOKUP(A4919,angela!$A$2:$B$9954,2,0)</f>
        <v>N</v>
      </c>
      <c r="C4919" s="2" t="str">
        <f>VLOOKUP(A4919,john!$A$2:$B$9954,2,0)</f>
        <v>N</v>
      </c>
      <c r="D4919" s="2" t="str">
        <f>VLOOKUP(A4919,verlyn!$A$2:$B$9954,2,0)</f>
        <v>N</v>
      </c>
      <c r="E4919" s="2" t="str" cm="1">
        <f t="array" ref="E4919">INDEX(B4919:D4919,MODE(MATCH(B4919:D4919,B4919:D4919,0)))</f>
        <v>N</v>
      </c>
    </row>
    <row r="4920" spans="1:5" x14ac:dyDescent="0.25">
      <c r="A4920" t="s">
        <v>4929</v>
      </c>
      <c r="B4920" s="2" t="str">
        <f>VLOOKUP(A4920,angela!$A$2:$B$9954,2,0)</f>
        <v>N</v>
      </c>
      <c r="C4920" s="2" t="str">
        <f>VLOOKUP(A4920,john!$A$2:$B$9954,2,0)</f>
        <v>N</v>
      </c>
      <c r="D4920" s="2" t="str">
        <f>VLOOKUP(A4920,verlyn!$A$2:$B$9954,2,0)</f>
        <v>N</v>
      </c>
      <c r="E4920" s="2" t="str" cm="1">
        <f t="array" ref="E4920">INDEX(B4920:D4920,MODE(MATCH(B4920:D4920,B4920:D4920,0)))</f>
        <v>N</v>
      </c>
    </row>
    <row r="4921" spans="1:5" x14ac:dyDescent="0.25">
      <c r="A4921" t="s">
        <v>4930</v>
      </c>
      <c r="B4921" s="2" t="str">
        <f>VLOOKUP(A4921,angela!$A$2:$B$9954,2,0)</f>
        <v>N</v>
      </c>
      <c r="C4921" s="2" t="str">
        <f>VLOOKUP(A4921,john!$A$2:$B$9954,2,0)</f>
        <v>N</v>
      </c>
      <c r="D4921" s="2" t="str">
        <f>VLOOKUP(A4921,verlyn!$A$2:$B$9954,2,0)</f>
        <v>N</v>
      </c>
      <c r="E4921" s="2" t="str" cm="1">
        <f t="array" ref="E4921">INDEX(B4921:D4921,MODE(MATCH(B4921:D4921,B4921:D4921,0)))</f>
        <v>N</v>
      </c>
    </row>
    <row r="4922" spans="1:5" x14ac:dyDescent="0.25">
      <c r="A4922" t="s">
        <v>4931</v>
      </c>
      <c r="B4922" s="2" t="str">
        <f>VLOOKUP(A4922,angela!$A$2:$B$9954,2,0)</f>
        <v>N</v>
      </c>
      <c r="C4922" s="2" t="str">
        <f>VLOOKUP(A4922,john!$A$2:$B$9954,2,0)</f>
        <v>N</v>
      </c>
      <c r="D4922" s="2" t="str">
        <f>VLOOKUP(A4922,verlyn!$A$2:$B$9954,2,0)</f>
        <v>N</v>
      </c>
      <c r="E4922" s="2" t="str" cm="1">
        <f t="array" ref="E4922">INDEX(B4922:D4922,MODE(MATCH(B4922:D4922,B4922:D4922,0)))</f>
        <v>N</v>
      </c>
    </row>
    <row r="4923" spans="1:5" x14ac:dyDescent="0.25">
      <c r="A4923" t="s">
        <v>4932</v>
      </c>
      <c r="B4923" s="2" t="str">
        <f>VLOOKUP(A4923,angela!$A$2:$B$9954,2,0)</f>
        <v>N</v>
      </c>
      <c r="C4923" s="2" t="str">
        <f>VLOOKUP(A4923,john!$A$2:$B$9954,2,0)</f>
        <v>N</v>
      </c>
      <c r="D4923" s="2" t="str">
        <f>VLOOKUP(A4923,verlyn!$A$2:$B$9954,2,0)</f>
        <v>N</v>
      </c>
      <c r="E4923" s="2" t="str" cm="1">
        <f t="array" ref="E4923">INDEX(B4923:D4923,MODE(MATCH(B4923:D4923,B4923:D4923,0)))</f>
        <v>N</v>
      </c>
    </row>
    <row r="4924" spans="1:5" x14ac:dyDescent="0.25">
      <c r="A4924" t="s">
        <v>4933</v>
      </c>
      <c r="B4924" s="2" t="str">
        <f>VLOOKUP(A4924,angela!$A$2:$B$9954,2,0)</f>
        <v>N</v>
      </c>
      <c r="C4924" s="2" t="str">
        <f>VLOOKUP(A4924,john!$A$2:$B$9954,2,0)</f>
        <v>N</v>
      </c>
      <c r="D4924" s="2" t="str">
        <f>VLOOKUP(A4924,verlyn!$A$2:$B$9954,2,0)</f>
        <v>N</v>
      </c>
      <c r="E4924" s="2" t="str" cm="1">
        <f t="array" ref="E4924">INDEX(B4924:D4924,MODE(MATCH(B4924:D4924,B4924:D4924,0)))</f>
        <v>N</v>
      </c>
    </row>
    <row r="4925" spans="1:5" x14ac:dyDescent="0.25">
      <c r="A4925" t="s">
        <v>4934</v>
      </c>
      <c r="B4925" s="2" t="str">
        <f>VLOOKUP(A4925,angela!$A$2:$B$9954,2,0)</f>
        <v>N</v>
      </c>
      <c r="C4925" s="2" t="str">
        <f>VLOOKUP(A4925,john!$A$2:$B$9954,2,0)</f>
        <v>N</v>
      </c>
      <c r="D4925" s="2" t="str">
        <f>VLOOKUP(A4925,verlyn!$A$2:$B$9954,2,0)</f>
        <v>N</v>
      </c>
      <c r="E4925" s="2" t="str" cm="1">
        <f t="array" ref="E4925">INDEX(B4925:D4925,MODE(MATCH(B4925:D4925,B4925:D4925,0)))</f>
        <v>N</v>
      </c>
    </row>
    <row r="4926" spans="1:5" x14ac:dyDescent="0.25">
      <c r="A4926" t="s">
        <v>4935</v>
      </c>
      <c r="B4926" s="2" t="str">
        <f>VLOOKUP(A4926,angela!$A$2:$B$9954,2,0)</f>
        <v>N</v>
      </c>
      <c r="C4926" s="2" t="str">
        <f>VLOOKUP(A4926,john!$A$2:$B$9954,2,0)</f>
        <v>N</v>
      </c>
      <c r="D4926" s="2" t="str">
        <f>VLOOKUP(A4926,verlyn!$A$2:$B$9954,2,0)</f>
        <v>N</v>
      </c>
      <c r="E4926" s="2" t="str" cm="1">
        <f t="array" ref="E4926">INDEX(B4926:D4926,MODE(MATCH(B4926:D4926,B4926:D4926,0)))</f>
        <v>N</v>
      </c>
    </row>
    <row r="4927" spans="1:5" x14ac:dyDescent="0.25">
      <c r="A4927" t="s">
        <v>4936</v>
      </c>
      <c r="B4927" s="2" t="str">
        <f>VLOOKUP(A4927,angela!$A$2:$B$9954,2,0)</f>
        <v>N</v>
      </c>
      <c r="C4927" s="2" t="str">
        <f>VLOOKUP(A4927,john!$A$2:$B$9954,2,0)</f>
        <v>N</v>
      </c>
      <c r="D4927" s="2" t="str">
        <f>VLOOKUP(A4927,verlyn!$A$2:$B$9954,2,0)</f>
        <v>N</v>
      </c>
      <c r="E4927" s="2" t="str" cm="1">
        <f t="array" ref="E4927">INDEX(B4927:D4927,MODE(MATCH(B4927:D4927,B4927:D4927,0)))</f>
        <v>N</v>
      </c>
    </row>
    <row r="4928" spans="1:5" x14ac:dyDescent="0.25">
      <c r="A4928" t="s">
        <v>4937</v>
      </c>
      <c r="B4928" s="2" t="str">
        <f>VLOOKUP(A4928,angela!$A$2:$B$9954,2,0)</f>
        <v>Y</v>
      </c>
      <c r="C4928" s="2" t="str">
        <f>VLOOKUP(A4928,john!$A$2:$B$9954,2,0)</f>
        <v>Y</v>
      </c>
      <c r="D4928" s="2" t="str">
        <f>VLOOKUP(A4928,verlyn!$A$2:$B$9954,2,0)</f>
        <v>N</v>
      </c>
      <c r="E4928" s="2" t="str" cm="1">
        <f t="array" ref="E4928">INDEX(B4928:D4928,MODE(MATCH(B4928:D4928,B4928:D4928,0)))</f>
        <v>Y</v>
      </c>
    </row>
    <row r="4929" spans="1:5" x14ac:dyDescent="0.25">
      <c r="A4929" t="s">
        <v>4938</v>
      </c>
      <c r="B4929" s="2" t="str">
        <f>VLOOKUP(A4929,angela!$A$2:$B$9954,2,0)</f>
        <v>N</v>
      </c>
      <c r="C4929" s="2" t="str">
        <f>VLOOKUP(A4929,john!$A$2:$B$9954,2,0)</f>
        <v>N</v>
      </c>
      <c r="D4929" s="2" t="str">
        <f>VLOOKUP(A4929,verlyn!$A$2:$B$9954,2,0)</f>
        <v>N</v>
      </c>
      <c r="E4929" s="2" t="str" cm="1">
        <f t="array" ref="E4929">INDEX(B4929:D4929,MODE(MATCH(B4929:D4929,B4929:D4929,0)))</f>
        <v>N</v>
      </c>
    </row>
    <row r="4930" spans="1:5" x14ac:dyDescent="0.25">
      <c r="A4930" t="s">
        <v>4939</v>
      </c>
      <c r="B4930" s="2" t="str">
        <f>VLOOKUP(A4930,angela!$A$2:$B$9954,2,0)</f>
        <v>N</v>
      </c>
      <c r="C4930" s="2" t="str">
        <f>VLOOKUP(A4930,john!$A$2:$B$9954,2,0)</f>
        <v>N</v>
      </c>
      <c r="D4930" s="2" t="str">
        <f>VLOOKUP(A4930,verlyn!$A$2:$B$9954,2,0)</f>
        <v>N</v>
      </c>
      <c r="E4930" s="2" t="str" cm="1">
        <f t="array" ref="E4930">INDEX(B4930:D4930,MODE(MATCH(B4930:D4930,B4930:D4930,0)))</f>
        <v>N</v>
      </c>
    </row>
    <row r="4931" spans="1:5" x14ac:dyDescent="0.25">
      <c r="A4931" t="s">
        <v>4940</v>
      </c>
      <c r="B4931" s="2" t="str">
        <f>VLOOKUP(A4931,angela!$A$2:$B$9954,2,0)</f>
        <v>N</v>
      </c>
      <c r="C4931" s="2" t="str">
        <f>VLOOKUP(A4931,john!$A$2:$B$9954,2,0)</f>
        <v>N</v>
      </c>
      <c r="D4931" s="2" t="str">
        <f>VLOOKUP(A4931,verlyn!$A$2:$B$9954,2,0)</f>
        <v>N</v>
      </c>
      <c r="E4931" s="2" t="str" cm="1">
        <f t="array" ref="E4931">INDEX(B4931:D4931,MODE(MATCH(B4931:D4931,B4931:D4931,0)))</f>
        <v>N</v>
      </c>
    </row>
    <row r="4932" spans="1:5" x14ac:dyDescent="0.25">
      <c r="A4932" t="s">
        <v>4941</v>
      </c>
      <c r="B4932" s="2" t="str">
        <f>VLOOKUP(A4932,angela!$A$2:$B$9954,2,0)</f>
        <v>N</v>
      </c>
      <c r="C4932" s="2" t="str">
        <f>VLOOKUP(A4932,john!$A$2:$B$9954,2,0)</f>
        <v>N</v>
      </c>
      <c r="D4932" s="2" t="str">
        <f>VLOOKUP(A4932,verlyn!$A$2:$B$9954,2,0)</f>
        <v>Y</v>
      </c>
      <c r="E4932" s="2" t="str" cm="1">
        <f t="array" ref="E4932">INDEX(B4932:D4932,MODE(MATCH(B4932:D4932,B4932:D4932,0)))</f>
        <v>N</v>
      </c>
    </row>
    <row r="4933" spans="1:5" x14ac:dyDescent="0.25">
      <c r="A4933" t="s">
        <v>4942</v>
      </c>
      <c r="B4933" s="2" t="str">
        <f>VLOOKUP(A4933,angela!$A$2:$B$9954,2,0)</f>
        <v>N</v>
      </c>
      <c r="C4933" s="2" t="str">
        <f>VLOOKUP(A4933,john!$A$2:$B$9954,2,0)</f>
        <v>N</v>
      </c>
      <c r="D4933" s="2" t="str">
        <f>VLOOKUP(A4933,verlyn!$A$2:$B$9954,2,0)</f>
        <v>N</v>
      </c>
      <c r="E4933" s="2" t="str" cm="1">
        <f t="array" ref="E4933">INDEX(B4933:D4933,MODE(MATCH(B4933:D4933,B4933:D4933,0)))</f>
        <v>N</v>
      </c>
    </row>
    <row r="4934" spans="1:5" x14ac:dyDescent="0.25">
      <c r="A4934" t="s">
        <v>4943</v>
      </c>
      <c r="B4934" s="2">
        <f>VLOOKUP(A4934,angela!$A$2:$B$9954,2,0)</f>
        <v>0</v>
      </c>
      <c r="C4934" s="2">
        <f>VLOOKUP(A4934,john!$A$2:$B$9954,2,0)</f>
        <v>0</v>
      </c>
      <c r="D4934" s="2" t="str">
        <f>VLOOKUP(A4934,verlyn!$A$2:$B$9954,2,0)</f>
        <v>N</v>
      </c>
      <c r="E4934" s="2" cm="1">
        <f t="array" ref="E4934">INDEX(B4934:D4934,MODE(MATCH(B4934:D4934,B4934:D4934,0)))</f>
        <v>0</v>
      </c>
    </row>
    <row r="4935" spans="1:5" x14ac:dyDescent="0.25">
      <c r="A4935" t="s">
        <v>4944</v>
      </c>
      <c r="B4935" s="2" t="str">
        <f>VLOOKUP(A4935,angela!$A$2:$B$9954,2,0)</f>
        <v>N</v>
      </c>
      <c r="C4935" s="2" t="str">
        <f>VLOOKUP(A4935,john!$A$2:$B$9954,2,0)</f>
        <v>N</v>
      </c>
      <c r="D4935" s="2" t="str">
        <f>VLOOKUP(A4935,verlyn!$A$2:$B$9954,2,0)</f>
        <v>N</v>
      </c>
      <c r="E4935" s="2" t="str" cm="1">
        <f t="array" ref="E4935">INDEX(B4935:D4935,MODE(MATCH(B4935:D4935,B4935:D4935,0)))</f>
        <v>N</v>
      </c>
    </row>
    <row r="4936" spans="1:5" x14ac:dyDescent="0.25">
      <c r="A4936" t="s">
        <v>4945</v>
      </c>
      <c r="B4936" s="2" t="str">
        <f>VLOOKUP(A4936,angela!$A$2:$B$9954,2,0)</f>
        <v>N</v>
      </c>
      <c r="C4936" s="2" t="str">
        <f>VLOOKUP(A4936,john!$A$2:$B$9954,2,0)</f>
        <v>N</v>
      </c>
      <c r="D4936" s="2" t="str">
        <f>VLOOKUP(A4936,verlyn!$A$2:$B$9954,2,0)</f>
        <v>N</v>
      </c>
      <c r="E4936" s="2" t="str" cm="1">
        <f t="array" ref="E4936">INDEX(B4936:D4936,MODE(MATCH(B4936:D4936,B4936:D4936,0)))</f>
        <v>N</v>
      </c>
    </row>
    <row r="4937" spans="1:5" x14ac:dyDescent="0.25">
      <c r="A4937" t="s">
        <v>4946</v>
      </c>
      <c r="B4937" s="2" t="str">
        <f>VLOOKUP(A4937,angela!$A$2:$B$9954,2,0)</f>
        <v>N</v>
      </c>
      <c r="C4937" s="2" t="str">
        <f>VLOOKUP(A4937,john!$A$2:$B$9954,2,0)</f>
        <v>N</v>
      </c>
      <c r="D4937" s="2" t="e">
        <f>VLOOKUP(A4937,verlyn!$A$2:$B$9954,2,0)</f>
        <v>#N/A</v>
      </c>
      <c r="E4937" s="2" t="e" cm="1">
        <f t="array" ref="E4937">INDEX(B4937:D4937,MODE(MATCH(B4937:D4937,B4937:D4937,0)))</f>
        <v>#N/A</v>
      </c>
    </row>
    <row r="4938" spans="1:5" x14ac:dyDescent="0.25">
      <c r="A4938" t="s">
        <v>4947</v>
      </c>
      <c r="B4938" s="2" t="str">
        <f>VLOOKUP(A4938,angela!$A$2:$B$9954,2,0)</f>
        <v>N</v>
      </c>
      <c r="C4938" s="2" t="str">
        <f>VLOOKUP(A4938,john!$A$2:$B$9954,2,0)</f>
        <v>N</v>
      </c>
      <c r="D4938" s="2" t="str">
        <f>VLOOKUP(A4938,verlyn!$A$2:$B$9954,2,0)</f>
        <v>N</v>
      </c>
      <c r="E4938" s="2" t="str" cm="1">
        <f t="array" ref="E4938">INDEX(B4938:D4938,MODE(MATCH(B4938:D4938,B4938:D4938,0)))</f>
        <v>N</v>
      </c>
    </row>
    <row r="4939" spans="1:5" x14ac:dyDescent="0.25">
      <c r="A4939" t="s">
        <v>4948</v>
      </c>
      <c r="B4939" s="2" t="str">
        <f>VLOOKUP(A4939,angela!$A$2:$B$9954,2,0)</f>
        <v>N</v>
      </c>
      <c r="C4939" s="2" t="str">
        <f>VLOOKUP(A4939,john!$A$2:$B$9954,2,0)</f>
        <v>N</v>
      </c>
      <c r="D4939" s="2" t="str">
        <f>VLOOKUP(A4939,verlyn!$A$2:$B$9954,2,0)</f>
        <v>N</v>
      </c>
      <c r="E4939" s="2" t="str" cm="1">
        <f t="array" ref="E4939">INDEX(B4939:D4939,MODE(MATCH(B4939:D4939,B4939:D4939,0)))</f>
        <v>N</v>
      </c>
    </row>
    <row r="4940" spans="1:5" x14ac:dyDescent="0.25">
      <c r="A4940" t="s">
        <v>4949</v>
      </c>
      <c r="B4940" s="2" t="str">
        <f>VLOOKUP(A4940,angela!$A$2:$B$9954,2,0)</f>
        <v>N</v>
      </c>
      <c r="C4940" s="2" t="str">
        <f>VLOOKUP(A4940,john!$A$2:$B$9954,2,0)</f>
        <v>N</v>
      </c>
      <c r="D4940" s="2" t="str">
        <f>VLOOKUP(A4940,verlyn!$A$2:$B$9954,2,0)</f>
        <v>N</v>
      </c>
      <c r="E4940" s="2" t="str" cm="1">
        <f t="array" ref="E4940">INDEX(B4940:D4940,MODE(MATCH(B4940:D4940,B4940:D4940,0)))</f>
        <v>N</v>
      </c>
    </row>
    <row r="4941" spans="1:5" x14ac:dyDescent="0.25">
      <c r="A4941" t="s">
        <v>4950</v>
      </c>
      <c r="B4941" s="2" t="str">
        <f>VLOOKUP(A4941,angela!$A$2:$B$9954,2,0)</f>
        <v>N</v>
      </c>
      <c r="C4941" s="2" t="str">
        <f>VLOOKUP(A4941,john!$A$2:$B$9954,2,0)</f>
        <v>N</v>
      </c>
      <c r="D4941" s="2" t="str">
        <f>VLOOKUP(A4941,verlyn!$A$2:$B$9954,2,0)</f>
        <v>N</v>
      </c>
      <c r="E4941" s="2" t="str" cm="1">
        <f t="array" ref="E4941">INDEX(B4941:D4941,MODE(MATCH(B4941:D4941,B4941:D4941,0)))</f>
        <v>N</v>
      </c>
    </row>
    <row r="4942" spans="1:5" x14ac:dyDescent="0.25">
      <c r="A4942" t="s">
        <v>4951</v>
      </c>
      <c r="B4942" s="2" t="str">
        <f>VLOOKUP(A4942,angela!$A$2:$B$9954,2,0)</f>
        <v>N</v>
      </c>
      <c r="C4942" s="2" t="str">
        <f>VLOOKUP(A4942,john!$A$2:$B$9954,2,0)</f>
        <v>N</v>
      </c>
      <c r="D4942" s="2" t="str">
        <f>VLOOKUP(A4942,verlyn!$A$2:$B$9954,2,0)</f>
        <v>N</v>
      </c>
      <c r="E4942" s="2" t="str" cm="1">
        <f t="array" ref="E4942">INDEX(B4942:D4942,MODE(MATCH(B4942:D4942,B4942:D4942,0)))</f>
        <v>N</v>
      </c>
    </row>
    <row r="4943" spans="1:5" x14ac:dyDescent="0.25">
      <c r="A4943" t="s">
        <v>4952</v>
      </c>
      <c r="B4943" s="2" t="str">
        <f>VLOOKUP(A4943,angela!$A$2:$B$9954,2,0)</f>
        <v>N</v>
      </c>
      <c r="C4943" s="2" t="str">
        <f>VLOOKUP(A4943,john!$A$2:$B$9954,2,0)</f>
        <v>N</v>
      </c>
      <c r="D4943" s="2" t="str">
        <f>VLOOKUP(A4943,verlyn!$A$2:$B$9954,2,0)</f>
        <v>N</v>
      </c>
      <c r="E4943" s="2" t="str" cm="1">
        <f t="array" ref="E4943">INDEX(B4943:D4943,MODE(MATCH(B4943:D4943,B4943:D4943,0)))</f>
        <v>N</v>
      </c>
    </row>
    <row r="4944" spans="1:5" x14ac:dyDescent="0.25">
      <c r="A4944" t="s">
        <v>4953</v>
      </c>
      <c r="B4944" s="2" t="str">
        <f>VLOOKUP(A4944,angela!$A$2:$B$9954,2,0)</f>
        <v>N</v>
      </c>
      <c r="C4944" s="2" t="str">
        <f>VLOOKUP(A4944,john!$A$2:$B$9954,2,0)</f>
        <v>N</v>
      </c>
      <c r="D4944" s="2" t="str">
        <f>VLOOKUP(A4944,verlyn!$A$2:$B$9954,2,0)</f>
        <v>N</v>
      </c>
      <c r="E4944" s="2" t="str" cm="1">
        <f t="array" ref="E4944">INDEX(B4944:D4944,MODE(MATCH(B4944:D4944,B4944:D4944,0)))</f>
        <v>N</v>
      </c>
    </row>
    <row r="4945" spans="1:5" x14ac:dyDescent="0.25">
      <c r="A4945" t="s">
        <v>4954</v>
      </c>
      <c r="B4945" s="2" t="str">
        <f>VLOOKUP(A4945,angela!$A$2:$B$9954,2,0)</f>
        <v>N</v>
      </c>
      <c r="C4945" s="2" t="str">
        <f>VLOOKUP(A4945,john!$A$2:$B$9954,2,0)</f>
        <v>N</v>
      </c>
      <c r="D4945" s="2" t="str">
        <f>VLOOKUP(A4945,verlyn!$A$2:$B$9954,2,0)</f>
        <v>N</v>
      </c>
      <c r="E4945" s="2" t="str" cm="1">
        <f t="array" ref="E4945">INDEX(B4945:D4945,MODE(MATCH(B4945:D4945,B4945:D4945,0)))</f>
        <v>N</v>
      </c>
    </row>
    <row r="4946" spans="1:5" x14ac:dyDescent="0.25">
      <c r="A4946" t="s">
        <v>4955</v>
      </c>
      <c r="B4946" s="2" t="str">
        <f>VLOOKUP(A4946,angela!$A$2:$B$9954,2,0)</f>
        <v>N</v>
      </c>
      <c r="C4946" s="2" t="str">
        <f>VLOOKUP(A4946,john!$A$2:$B$9954,2,0)</f>
        <v>N</v>
      </c>
      <c r="D4946" s="2" t="str">
        <f>VLOOKUP(A4946,verlyn!$A$2:$B$9954,2,0)</f>
        <v>N</v>
      </c>
      <c r="E4946" s="2" t="str" cm="1">
        <f t="array" ref="E4946">INDEX(B4946:D4946,MODE(MATCH(B4946:D4946,B4946:D4946,0)))</f>
        <v>N</v>
      </c>
    </row>
    <row r="4947" spans="1:5" x14ac:dyDescent="0.25">
      <c r="A4947" t="s">
        <v>4956</v>
      </c>
      <c r="B4947" s="2" t="str">
        <f>VLOOKUP(A4947,angela!$A$2:$B$9954,2,0)</f>
        <v xml:space="preserve"> </v>
      </c>
      <c r="C4947" s="2" t="str">
        <f>VLOOKUP(A4947,john!$A$2:$B$9954,2,0)</f>
        <v xml:space="preserve"> </v>
      </c>
      <c r="D4947" s="2" t="str">
        <f>VLOOKUP(A4947,verlyn!$A$2:$B$9954,2,0)</f>
        <v>N</v>
      </c>
      <c r="E4947" s="2" t="str" cm="1">
        <f t="array" ref="E4947">INDEX(B4947:D4947,MODE(MATCH(B4947:D4947,B4947:D4947,0)))</f>
        <v xml:space="preserve"> </v>
      </c>
    </row>
    <row r="4948" spans="1:5" x14ac:dyDescent="0.25">
      <c r="A4948" t="s">
        <v>4958</v>
      </c>
      <c r="B4948" s="2" t="str">
        <f>VLOOKUP(A4948,angela!$A$2:$B$9954,2,0)</f>
        <v>Y</v>
      </c>
      <c r="C4948" s="2" t="str">
        <f>VLOOKUP(A4948,john!$A$2:$B$9954,2,0)</f>
        <v>Y</v>
      </c>
      <c r="D4948" s="2" t="str">
        <f>VLOOKUP(A4948,verlyn!$A$2:$B$9954,2,0)</f>
        <v>Y</v>
      </c>
      <c r="E4948" s="2" t="str" cm="1">
        <f t="array" ref="E4948">INDEX(B4948:D4948,MODE(MATCH(B4948:D4948,B4948:D4948,0)))</f>
        <v>Y</v>
      </c>
    </row>
    <row r="4949" spans="1:5" x14ac:dyDescent="0.25">
      <c r="A4949" t="s">
        <v>4959</v>
      </c>
      <c r="B4949" s="2" t="str">
        <f>VLOOKUP(A4949,angela!$A$2:$B$9954,2,0)</f>
        <v>N</v>
      </c>
      <c r="C4949" s="2" t="str">
        <f>VLOOKUP(A4949,john!$A$2:$B$9954,2,0)</f>
        <v>N</v>
      </c>
      <c r="D4949" s="2" t="str">
        <f>VLOOKUP(A4949,verlyn!$A$2:$B$9954,2,0)</f>
        <v>N</v>
      </c>
      <c r="E4949" s="2" t="str" cm="1">
        <f t="array" ref="E4949">INDEX(B4949:D4949,MODE(MATCH(B4949:D4949,B4949:D4949,0)))</f>
        <v>N</v>
      </c>
    </row>
    <row r="4950" spans="1:5" x14ac:dyDescent="0.25">
      <c r="A4950" t="s">
        <v>4960</v>
      </c>
      <c r="B4950" s="2" t="str">
        <f>VLOOKUP(A4950,angela!$A$2:$B$9954,2,0)</f>
        <v>N</v>
      </c>
      <c r="C4950" s="2" t="str">
        <f>VLOOKUP(A4950,john!$A$2:$B$9954,2,0)</f>
        <v>N</v>
      </c>
      <c r="D4950" s="2" t="str">
        <f>VLOOKUP(A4950,verlyn!$A$2:$B$9954,2,0)</f>
        <v>N</v>
      </c>
      <c r="E4950" s="2" t="str" cm="1">
        <f t="array" ref="E4950">INDEX(B4950:D4950,MODE(MATCH(B4950:D4950,B4950:D4950,0)))</f>
        <v>N</v>
      </c>
    </row>
    <row r="4951" spans="1:5" x14ac:dyDescent="0.25">
      <c r="A4951" t="s">
        <v>4961</v>
      </c>
      <c r="B4951" s="2" t="str">
        <f>VLOOKUP(A4951,angela!$A$2:$B$9954,2,0)</f>
        <v>N</v>
      </c>
      <c r="C4951" s="2" t="str">
        <f>VLOOKUP(A4951,john!$A$2:$B$9954,2,0)</f>
        <v>N</v>
      </c>
      <c r="D4951" s="2" t="str">
        <f>VLOOKUP(A4951,verlyn!$A$2:$B$9954,2,0)</f>
        <v>N</v>
      </c>
      <c r="E4951" s="2" t="str" cm="1">
        <f t="array" ref="E4951">INDEX(B4951:D4951,MODE(MATCH(B4951:D4951,B4951:D4951,0)))</f>
        <v>N</v>
      </c>
    </row>
    <row r="4952" spans="1:5" x14ac:dyDescent="0.25">
      <c r="A4952" t="s">
        <v>4962</v>
      </c>
      <c r="B4952" s="2" t="str">
        <f>VLOOKUP(A4952,angela!$A$2:$B$9954,2,0)</f>
        <v>N</v>
      </c>
      <c r="C4952" s="2" t="str">
        <f>VLOOKUP(A4952,john!$A$2:$B$9954,2,0)</f>
        <v>N</v>
      </c>
      <c r="D4952" s="2" t="str">
        <f>VLOOKUP(A4952,verlyn!$A$2:$B$9954,2,0)</f>
        <v>N</v>
      </c>
      <c r="E4952" s="2" t="str" cm="1">
        <f t="array" ref="E4952">INDEX(B4952:D4952,MODE(MATCH(B4952:D4952,B4952:D4952,0)))</f>
        <v>N</v>
      </c>
    </row>
    <row r="4953" spans="1:5" x14ac:dyDescent="0.25">
      <c r="A4953" t="s">
        <v>4963</v>
      </c>
      <c r="B4953" s="2" t="str">
        <f>VLOOKUP(A4953,angela!$A$2:$B$9954,2,0)</f>
        <v>N</v>
      </c>
      <c r="C4953" s="2" t="str">
        <f>VLOOKUP(A4953,john!$A$2:$B$9954,2,0)</f>
        <v>N</v>
      </c>
      <c r="D4953" s="2" t="str">
        <f>VLOOKUP(A4953,verlyn!$A$2:$B$9954,2,0)</f>
        <v>N</v>
      </c>
      <c r="E4953" s="2" t="str" cm="1">
        <f t="array" ref="E4953">INDEX(B4953:D4953,MODE(MATCH(B4953:D4953,B4953:D4953,0)))</f>
        <v>N</v>
      </c>
    </row>
    <row r="4954" spans="1:5" x14ac:dyDescent="0.25">
      <c r="A4954" t="s">
        <v>4964</v>
      </c>
      <c r="B4954" s="2" t="str">
        <f>VLOOKUP(A4954,angela!$A$2:$B$9954,2,0)</f>
        <v>N</v>
      </c>
      <c r="C4954" s="2" t="str">
        <f>VLOOKUP(A4954,john!$A$2:$B$9954,2,0)</f>
        <v>N</v>
      </c>
      <c r="D4954" s="2" t="str">
        <f>VLOOKUP(A4954,verlyn!$A$2:$B$9954,2,0)</f>
        <v>N</v>
      </c>
      <c r="E4954" s="2" t="str" cm="1">
        <f t="array" ref="E4954">INDEX(B4954:D4954,MODE(MATCH(B4954:D4954,B4954:D4954,0)))</f>
        <v>N</v>
      </c>
    </row>
    <row r="4955" spans="1:5" x14ac:dyDescent="0.25">
      <c r="A4955" t="s">
        <v>4965</v>
      </c>
      <c r="B4955" s="2" t="str">
        <f>VLOOKUP(A4955,angela!$A$2:$B$9954,2,0)</f>
        <v>N</v>
      </c>
      <c r="C4955" s="2" t="str">
        <f>VLOOKUP(A4955,john!$A$2:$B$9954,2,0)</f>
        <v>N</v>
      </c>
      <c r="D4955" s="2" t="str">
        <f>VLOOKUP(A4955,verlyn!$A$2:$B$9954,2,0)</f>
        <v>N</v>
      </c>
      <c r="E4955" s="2" t="str" cm="1">
        <f t="array" ref="E4955">INDEX(B4955:D4955,MODE(MATCH(B4955:D4955,B4955:D4955,0)))</f>
        <v>N</v>
      </c>
    </row>
    <row r="4956" spans="1:5" x14ac:dyDescent="0.25">
      <c r="A4956" t="s">
        <v>4966</v>
      </c>
      <c r="B4956" s="2" t="str">
        <f>VLOOKUP(A4956,angela!$A$2:$B$9954,2,0)</f>
        <v>N</v>
      </c>
      <c r="C4956" s="2" t="str">
        <f>VLOOKUP(A4956,john!$A$2:$B$9954,2,0)</f>
        <v>N</v>
      </c>
      <c r="D4956" s="2" t="str">
        <f>VLOOKUP(A4956,verlyn!$A$2:$B$9954,2,0)</f>
        <v>N</v>
      </c>
      <c r="E4956" s="2" t="str" cm="1">
        <f t="array" ref="E4956">INDEX(B4956:D4956,MODE(MATCH(B4956:D4956,B4956:D4956,0)))</f>
        <v>N</v>
      </c>
    </row>
    <row r="4957" spans="1:5" x14ac:dyDescent="0.25">
      <c r="A4957" t="s">
        <v>4967</v>
      </c>
      <c r="B4957" s="2" t="str">
        <f>VLOOKUP(A4957,angela!$A$2:$B$9954,2,0)</f>
        <v>N</v>
      </c>
      <c r="C4957" s="2" t="str">
        <f>VLOOKUP(A4957,john!$A$2:$B$9954,2,0)</f>
        <v>N</v>
      </c>
      <c r="D4957" s="2" t="str">
        <f>VLOOKUP(A4957,verlyn!$A$2:$B$9954,2,0)</f>
        <v>N</v>
      </c>
      <c r="E4957" s="2" t="str" cm="1">
        <f t="array" ref="E4957">INDEX(B4957:D4957,MODE(MATCH(B4957:D4957,B4957:D4957,0)))</f>
        <v>N</v>
      </c>
    </row>
    <row r="4958" spans="1:5" x14ac:dyDescent="0.25">
      <c r="A4958" t="s">
        <v>4968</v>
      </c>
      <c r="B4958" s="2" t="str">
        <f>VLOOKUP(A4958,angela!$A$2:$B$9954,2,0)</f>
        <v>N</v>
      </c>
      <c r="C4958" s="2" t="str">
        <f>VLOOKUP(A4958,john!$A$2:$B$9954,2,0)</f>
        <v>N</v>
      </c>
      <c r="D4958" s="2" t="str">
        <f>VLOOKUP(A4958,verlyn!$A$2:$B$9954,2,0)</f>
        <v>N</v>
      </c>
      <c r="E4958" s="2" t="str" cm="1">
        <f t="array" ref="E4958">INDEX(B4958:D4958,MODE(MATCH(B4958:D4958,B4958:D4958,0)))</f>
        <v>N</v>
      </c>
    </row>
    <row r="4959" spans="1:5" x14ac:dyDescent="0.25">
      <c r="A4959" t="s">
        <v>4969</v>
      </c>
      <c r="B4959" s="2" t="str">
        <f>VLOOKUP(A4959,angela!$A$2:$B$9954,2,0)</f>
        <v>N</v>
      </c>
      <c r="C4959" s="2" t="str">
        <f>VLOOKUP(A4959,john!$A$2:$B$9954,2,0)</f>
        <v>N</v>
      </c>
      <c r="D4959" s="2" t="str">
        <f>VLOOKUP(A4959,verlyn!$A$2:$B$9954,2,0)</f>
        <v>N</v>
      </c>
      <c r="E4959" s="2" t="str" cm="1">
        <f t="array" ref="E4959">INDEX(B4959:D4959,MODE(MATCH(B4959:D4959,B4959:D4959,0)))</f>
        <v>N</v>
      </c>
    </row>
    <row r="4960" spans="1:5" x14ac:dyDescent="0.25">
      <c r="A4960" t="s">
        <v>4970</v>
      </c>
      <c r="B4960" s="2" t="str">
        <f>VLOOKUP(A4960,angela!$A$2:$B$9954,2,0)</f>
        <v>N</v>
      </c>
      <c r="C4960" s="2" t="str">
        <f>VLOOKUP(A4960,john!$A$2:$B$9954,2,0)</f>
        <v>N</v>
      </c>
      <c r="D4960" s="2" t="str">
        <f>VLOOKUP(A4960,verlyn!$A$2:$B$9954,2,0)</f>
        <v>N</v>
      </c>
      <c r="E4960" s="2" t="str" cm="1">
        <f t="array" ref="E4960">INDEX(B4960:D4960,MODE(MATCH(B4960:D4960,B4960:D4960,0)))</f>
        <v>N</v>
      </c>
    </row>
    <row r="4961" spans="1:5" x14ac:dyDescent="0.25">
      <c r="A4961" t="s">
        <v>4971</v>
      </c>
      <c r="B4961" s="2" t="str">
        <f>VLOOKUP(A4961,angela!$A$2:$B$9954,2,0)</f>
        <v>N</v>
      </c>
      <c r="C4961" s="2" t="str">
        <f>VLOOKUP(A4961,john!$A$2:$B$9954,2,0)</f>
        <v>N</v>
      </c>
      <c r="D4961" s="2" t="str">
        <f>VLOOKUP(A4961,verlyn!$A$2:$B$9954,2,0)</f>
        <v>N</v>
      </c>
      <c r="E4961" s="2" t="str" cm="1">
        <f t="array" ref="E4961">INDEX(B4961:D4961,MODE(MATCH(B4961:D4961,B4961:D4961,0)))</f>
        <v>N</v>
      </c>
    </row>
    <row r="4962" spans="1:5" x14ac:dyDescent="0.25">
      <c r="A4962" t="s">
        <v>4972</v>
      </c>
      <c r="B4962" s="2" t="str">
        <f>VLOOKUP(A4962,angela!$A$2:$B$9954,2,0)</f>
        <v>N</v>
      </c>
      <c r="C4962" s="2" t="str">
        <f>VLOOKUP(A4962,john!$A$2:$B$9954,2,0)</f>
        <v>N</v>
      </c>
      <c r="D4962" s="2" t="str">
        <f>VLOOKUP(A4962,verlyn!$A$2:$B$9954,2,0)</f>
        <v>N</v>
      </c>
      <c r="E4962" s="2" t="str" cm="1">
        <f t="array" ref="E4962">INDEX(B4962:D4962,MODE(MATCH(B4962:D4962,B4962:D4962,0)))</f>
        <v>N</v>
      </c>
    </row>
    <row r="4963" spans="1:5" x14ac:dyDescent="0.25">
      <c r="A4963" t="s">
        <v>4973</v>
      </c>
      <c r="B4963" s="2" t="str">
        <f>VLOOKUP(A4963,angela!$A$2:$B$9954,2,0)</f>
        <v>N</v>
      </c>
      <c r="C4963" s="2" t="str">
        <f>VLOOKUP(A4963,john!$A$2:$B$9954,2,0)</f>
        <v>N</v>
      </c>
      <c r="D4963" s="2" t="str">
        <f>VLOOKUP(A4963,verlyn!$A$2:$B$9954,2,0)</f>
        <v>N</v>
      </c>
      <c r="E4963" s="2" t="str" cm="1">
        <f t="array" ref="E4963">INDEX(B4963:D4963,MODE(MATCH(B4963:D4963,B4963:D4963,0)))</f>
        <v>N</v>
      </c>
    </row>
    <row r="4964" spans="1:5" x14ac:dyDescent="0.25">
      <c r="A4964" t="s">
        <v>4974</v>
      </c>
      <c r="B4964" s="2" t="str">
        <f>VLOOKUP(A4964,angela!$A$2:$B$9954,2,0)</f>
        <v>N</v>
      </c>
      <c r="C4964" s="2" t="str">
        <f>VLOOKUP(A4964,john!$A$2:$B$9954,2,0)</f>
        <v>N</v>
      </c>
      <c r="D4964" s="2" t="str">
        <f>VLOOKUP(A4964,verlyn!$A$2:$B$9954,2,0)</f>
        <v>N</v>
      </c>
      <c r="E4964" s="2" t="str" cm="1">
        <f t="array" ref="E4964">INDEX(B4964:D4964,MODE(MATCH(B4964:D4964,B4964:D4964,0)))</f>
        <v>N</v>
      </c>
    </row>
    <row r="4965" spans="1:5" x14ac:dyDescent="0.25">
      <c r="A4965" t="s">
        <v>4975</v>
      </c>
      <c r="B4965" s="2" t="str">
        <f>VLOOKUP(A4965,angela!$A$2:$B$9954,2,0)</f>
        <v>N</v>
      </c>
      <c r="C4965" s="2" t="str">
        <f>VLOOKUP(A4965,john!$A$2:$B$9954,2,0)</f>
        <v>N</v>
      </c>
      <c r="D4965" s="2" t="str">
        <f>VLOOKUP(A4965,verlyn!$A$2:$B$9954,2,0)</f>
        <v>N</v>
      </c>
      <c r="E4965" s="2" t="str" cm="1">
        <f t="array" ref="E4965">INDEX(B4965:D4965,MODE(MATCH(B4965:D4965,B4965:D4965,0)))</f>
        <v>N</v>
      </c>
    </row>
    <row r="4966" spans="1:5" x14ac:dyDescent="0.25">
      <c r="A4966" t="s">
        <v>4976</v>
      </c>
      <c r="B4966" s="2" t="str">
        <f>VLOOKUP(A4966,angela!$A$2:$B$9954,2,0)</f>
        <v>N</v>
      </c>
      <c r="C4966" s="2" t="str">
        <f>VLOOKUP(A4966,john!$A$2:$B$9954,2,0)</f>
        <v>N</v>
      </c>
      <c r="D4966" s="2" t="str">
        <f>VLOOKUP(A4966,verlyn!$A$2:$B$9954,2,0)</f>
        <v>N</v>
      </c>
      <c r="E4966" s="2" t="str" cm="1">
        <f t="array" ref="E4966">INDEX(B4966:D4966,MODE(MATCH(B4966:D4966,B4966:D4966,0)))</f>
        <v>N</v>
      </c>
    </row>
    <row r="4967" spans="1:5" x14ac:dyDescent="0.25">
      <c r="A4967" t="s">
        <v>4977</v>
      </c>
      <c r="B4967" s="2" t="str">
        <f>VLOOKUP(A4967,angela!$A$2:$B$9954,2,0)</f>
        <v>N</v>
      </c>
      <c r="C4967" s="2" t="str">
        <f>VLOOKUP(A4967,john!$A$2:$B$9954,2,0)</f>
        <v>N</v>
      </c>
      <c r="D4967" s="2" t="str">
        <f>VLOOKUP(A4967,verlyn!$A$2:$B$9954,2,0)</f>
        <v>N</v>
      </c>
      <c r="E4967" s="2" t="str" cm="1">
        <f t="array" ref="E4967">INDEX(B4967:D4967,MODE(MATCH(B4967:D4967,B4967:D4967,0)))</f>
        <v>N</v>
      </c>
    </row>
    <row r="4968" spans="1:5" x14ac:dyDescent="0.25">
      <c r="A4968" t="s">
        <v>4978</v>
      </c>
      <c r="B4968" s="2" t="str">
        <f>VLOOKUP(A4968,angela!$A$2:$B$9954,2,0)</f>
        <v>N</v>
      </c>
      <c r="C4968" s="2" t="str">
        <f>VLOOKUP(A4968,john!$A$2:$B$9954,2,0)</f>
        <v>N</v>
      </c>
      <c r="D4968" s="2" t="str">
        <f>VLOOKUP(A4968,verlyn!$A$2:$B$9954,2,0)</f>
        <v>N</v>
      </c>
      <c r="E4968" s="2" t="str" cm="1">
        <f t="array" ref="E4968">INDEX(B4968:D4968,MODE(MATCH(B4968:D4968,B4968:D4968,0)))</f>
        <v>N</v>
      </c>
    </row>
    <row r="4969" spans="1:5" x14ac:dyDescent="0.25">
      <c r="A4969" t="s">
        <v>4979</v>
      </c>
      <c r="B4969" s="2" t="str">
        <f>VLOOKUP(A4969,angela!$A$2:$B$9954,2,0)</f>
        <v>N</v>
      </c>
      <c r="C4969" s="2" t="str">
        <f>VLOOKUP(A4969,john!$A$2:$B$9954,2,0)</f>
        <v>N</v>
      </c>
      <c r="D4969" s="2" t="str">
        <f>VLOOKUP(A4969,verlyn!$A$2:$B$9954,2,0)</f>
        <v>N</v>
      </c>
      <c r="E4969" s="2" t="str" cm="1">
        <f t="array" ref="E4969">INDEX(B4969:D4969,MODE(MATCH(B4969:D4969,B4969:D4969,0)))</f>
        <v>N</v>
      </c>
    </row>
    <row r="4970" spans="1:5" x14ac:dyDescent="0.25">
      <c r="A4970" t="s">
        <v>4980</v>
      </c>
      <c r="B4970" s="2" t="str">
        <f>VLOOKUP(A4970,angela!$A$2:$B$9954,2,0)</f>
        <v>Y</v>
      </c>
      <c r="C4970" s="2" t="str">
        <f>VLOOKUP(A4970,john!$A$2:$B$9954,2,0)</f>
        <v>Y</v>
      </c>
      <c r="D4970" s="2" t="str">
        <f>VLOOKUP(A4970,verlyn!$A$2:$B$9954,2,0)</f>
        <v>N</v>
      </c>
      <c r="E4970" s="2" t="str" cm="1">
        <f t="array" ref="E4970">INDEX(B4970:D4970,MODE(MATCH(B4970:D4970,B4970:D4970,0)))</f>
        <v>Y</v>
      </c>
    </row>
    <row r="4971" spans="1:5" x14ac:dyDescent="0.25">
      <c r="A4971" t="s">
        <v>4981</v>
      </c>
      <c r="B4971" s="2" t="str">
        <f>VLOOKUP(A4971,angela!$A$2:$B$9954,2,0)</f>
        <v>N</v>
      </c>
      <c r="C4971" s="2" t="str">
        <f>VLOOKUP(A4971,john!$A$2:$B$9954,2,0)</f>
        <v>N</v>
      </c>
      <c r="D4971" s="2" t="str">
        <f>VLOOKUP(A4971,verlyn!$A$2:$B$9954,2,0)</f>
        <v>N</v>
      </c>
      <c r="E4971" s="2" t="str" cm="1">
        <f t="array" ref="E4971">INDEX(B4971:D4971,MODE(MATCH(B4971:D4971,B4971:D4971,0)))</f>
        <v>N</v>
      </c>
    </row>
    <row r="4972" spans="1:5" x14ac:dyDescent="0.25">
      <c r="A4972" t="s">
        <v>4982</v>
      </c>
      <c r="B4972" s="2" t="str">
        <f>VLOOKUP(A4972,angela!$A$2:$B$9954,2,0)</f>
        <v>N</v>
      </c>
      <c r="C4972" s="2" t="str">
        <f>VLOOKUP(A4972,john!$A$2:$B$9954,2,0)</f>
        <v>N</v>
      </c>
      <c r="D4972" s="2" t="str">
        <f>VLOOKUP(A4972,verlyn!$A$2:$B$9954,2,0)</f>
        <v>N</v>
      </c>
      <c r="E4972" s="2" t="str" cm="1">
        <f t="array" ref="E4972">INDEX(B4972:D4972,MODE(MATCH(B4972:D4972,B4972:D4972,0)))</f>
        <v>N</v>
      </c>
    </row>
    <row r="4973" spans="1:5" x14ac:dyDescent="0.25">
      <c r="A4973" t="s">
        <v>4983</v>
      </c>
      <c r="B4973" s="2" t="str">
        <f>VLOOKUP(A4973,angela!$A$2:$B$9954,2,0)</f>
        <v>N</v>
      </c>
      <c r="C4973" s="2" t="str">
        <f>VLOOKUP(A4973,john!$A$2:$B$9954,2,0)</f>
        <v>N</v>
      </c>
      <c r="D4973" s="2" t="str">
        <f>VLOOKUP(A4973,verlyn!$A$2:$B$9954,2,0)</f>
        <v>N</v>
      </c>
      <c r="E4973" s="2" t="str" cm="1">
        <f t="array" ref="E4973">INDEX(B4973:D4973,MODE(MATCH(B4973:D4973,B4973:D4973,0)))</f>
        <v>N</v>
      </c>
    </row>
    <row r="4974" spans="1:5" x14ac:dyDescent="0.25">
      <c r="A4974" t="s">
        <v>4984</v>
      </c>
      <c r="B4974" s="2" t="str">
        <f>VLOOKUP(A4974,angela!$A$2:$B$9954,2,0)</f>
        <v>N</v>
      </c>
      <c r="C4974" s="2" t="str">
        <f>VLOOKUP(A4974,john!$A$2:$B$9954,2,0)</f>
        <v>N</v>
      </c>
      <c r="D4974" s="2" t="str">
        <f>VLOOKUP(A4974,verlyn!$A$2:$B$9954,2,0)</f>
        <v>N</v>
      </c>
      <c r="E4974" s="2" t="str" cm="1">
        <f t="array" ref="E4974">INDEX(B4974:D4974,MODE(MATCH(B4974:D4974,B4974:D4974,0)))</f>
        <v>N</v>
      </c>
    </row>
    <row r="4975" spans="1:5" x14ac:dyDescent="0.25">
      <c r="A4975" t="s">
        <v>4985</v>
      </c>
      <c r="B4975" s="2" t="str">
        <f>VLOOKUP(A4975,angela!$A$2:$B$9954,2,0)</f>
        <v>N</v>
      </c>
      <c r="C4975" s="2" t="str">
        <f>VLOOKUP(A4975,john!$A$2:$B$9954,2,0)</f>
        <v>N</v>
      </c>
      <c r="D4975" s="2" t="str">
        <f>VLOOKUP(A4975,verlyn!$A$2:$B$9954,2,0)</f>
        <v>N</v>
      </c>
      <c r="E4975" s="2" t="str" cm="1">
        <f t="array" ref="E4975">INDEX(B4975:D4975,MODE(MATCH(B4975:D4975,B4975:D4975,0)))</f>
        <v>N</v>
      </c>
    </row>
    <row r="4976" spans="1:5" x14ac:dyDescent="0.25">
      <c r="A4976" t="s">
        <v>4986</v>
      </c>
      <c r="B4976" s="2" t="str">
        <f>VLOOKUP(A4976,angela!$A$2:$B$9954,2,0)</f>
        <v>N</v>
      </c>
      <c r="C4976" s="2" t="str">
        <f>VLOOKUP(A4976,john!$A$2:$B$9954,2,0)</f>
        <v>N</v>
      </c>
      <c r="D4976" s="2" t="str">
        <f>VLOOKUP(A4976,verlyn!$A$2:$B$9954,2,0)</f>
        <v>N</v>
      </c>
      <c r="E4976" s="2" t="str" cm="1">
        <f t="array" ref="E4976">INDEX(B4976:D4976,MODE(MATCH(B4976:D4976,B4976:D4976,0)))</f>
        <v>N</v>
      </c>
    </row>
    <row r="4977" spans="1:5" x14ac:dyDescent="0.25">
      <c r="A4977" t="s">
        <v>4987</v>
      </c>
      <c r="B4977" s="2" t="str">
        <f>VLOOKUP(A4977,angela!$A$2:$B$9954,2,0)</f>
        <v>N</v>
      </c>
      <c r="C4977" s="2" t="str">
        <f>VLOOKUP(A4977,john!$A$2:$B$9954,2,0)</f>
        <v>N</v>
      </c>
      <c r="D4977" s="2" t="str">
        <f>VLOOKUP(A4977,verlyn!$A$2:$B$9954,2,0)</f>
        <v>N</v>
      </c>
      <c r="E4977" s="2" t="str" cm="1">
        <f t="array" ref="E4977">INDEX(B4977:D4977,MODE(MATCH(B4977:D4977,B4977:D4977,0)))</f>
        <v>N</v>
      </c>
    </row>
    <row r="4978" spans="1:5" x14ac:dyDescent="0.25">
      <c r="A4978" t="s">
        <v>4988</v>
      </c>
      <c r="B4978" s="2" t="str">
        <f>VLOOKUP(A4978,angela!$A$2:$B$9954,2,0)</f>
        <v>N</v>
      </c>
      <c r="C4978" s="2" t="str">
        <f>VLOOKUP(A4978,john!$A$2:$B$9954,2,0)</f>
        <v>N</v>
      </c>
      <c r="D4978" s="2" t="str">
        <f>VLOOKUP(A4978,verlyn!$A$2:$B$9954,2,0)</f>
        <v>N</v>
      </c>
      <c r="E4978" s="2" t="str" cm="1">
        <f t="array" ref="E4978">INDEX(B4978:D4978,MODE(MATCH(B4978:D4978,B4978:D4978,0)))</f>
        <v>N</v>
      </c>
    </row>
    <row r="4979" spans="1:5" x14ac:dyDescent="0.25">
      <c r="A4979" t="s">
        <v>4989</v>
      </c>
      <c r="B4979" s="2" t="str">
        <f>VLOOKUP(A4979,angela!$A$2:$B$9954,2,0)</f>
        <v>N</v>
      </c>
      <c r="C4979" s="2" t="str">
        <f>VLOOKUP(A4979,john!$A$2:$B$9954,2,0)</f>
        <v>N</v>
      </c>
      <c r="D4979" s="2" t="str">
        <f>VLOOKUP(A4979,verlyn!$A$2:$B$9954,2,0)</f>
        <v>N</v>
      </c>
      <c r="E4979" s="2" t="str" cm="1">
        <f t="array" ref="E4979">INDEX(B4979:D4979,MODE(MATCH(B4979:D4979,B4979:D4979,0)))</f>
        <v>N</v>
      </c>
    </row>
    <row r="4980" spans="1:5" x14ac:dyDescent="0.25">
      <c r="A4980" t="s">
        <v>4990</v>
      </c>
      <c r="B4980" s="2" t="str">
        <f>VLOOKUP(A4980,angela!$A$2:$B$9954,2,0)</f>
        <v>N</v>
      </c>
      <c r="C4980" s="2" t="str">
        <f>VLOOKUP(A4980,john!$A$2:$B$9954,2,0)</f>
        <v>N</v>
      </c>
      <c r="D4980" s="2" t="str">
        <f>VLOOKUP(A4980,verlyn!$A$2:$B$9954,2,0)</f>
        <v>N</v>
      </c>
      <c r="E4980" s="2" t="str" cm="1">
        <f t="array" ref="E4980">INDEX(B4980:D4980,MODE(MATCH(B4980:D4980,B4980:D4980,0)))</f>
        <v>N</v>
      </c>
    </row>
    <row r="4981" spans="1:5" x14ac:dyDescent="0.25">
      <c r="A4981" t="s">
        <v>4991</v>
      </c>
      <c r="B4981" s="2" t="str">
        <f>VLOOKUP(A4981,angela!$A$2:$B$9954,2,0)</f>
        <v>N</v>
      </c>
      <c r="C4981" s="2" t="str">
        <f>VLOOKUP(A4981,john!$A$2:$B$9954,2,0)</f>
        <v>N</v>
      </c>
      <c r="D4981" s="2" t="str">
        <f>VLOOKUP(A4981,verlyn!$A$2:$B$9954,2,0)</f>
        <v>N</v>
      </c>
      <c r="E4981" s="2" t="str" cm="1">
        <f t="array" ref="E4981">INDEX(B4981:D4981,MODE(MATCH(B4981:D4981,B4981:D4981,0)))</f>
        <v>N</v>
      </c>
    </row>
    <row r="4982" spans="1:5" x14ac:dyDescent="0.25">
      <c r="A4982" t="s">
        <v>4992</v>
      </c>
      <c r="B4982" s="2" t="str">
        <f>VLOOKUP(A4982,angela!$A$2:$B$9954,2,0)</f>
        <v>N</v>
      </c>
      <c r="C4982" s="2" t="str">
        <f>VLOOKUP(A4982,john!$A$2:$B$9954,2,0)</f>
        <v>N</v>
      </c>
      <c r="D4982" s="2" t="str">
        <f>VLOOKUP(A4982,verlyn!$A$2:$B$9954,2,0)</f>
        <v>N</v>
      </c>
      <c r="E4982" s="2" t="str" cm="1">
        <f t="array" ref="E4982">INDEX(B4982:D4982,MODE(MATCH(B4982:D4982,B4982:D4982,0)))</f>
        <v>N</v>
      </c>
    </row>
    <row r="4983" spans="1:5" x14ac:dyDescent="0.25">
      <c r="A4983" t="s">
        <v>4993</v>
      </c>
      <c r="B4983" s="2" t="str">
        <f>VLOOKUP(A4983,angela!$A$2:$B$9954,2,0)</f>
        <v>N</v>
      </c>
      <c r="C4983" s="2" t="str">
        <f>VLOOKUP(A4983,john!$A$2:$B$9954,2,0)</f>
        <v>N</v>
      </c>
      <c r="D4983" s="2" t="e">
        <f>VLOOKUP(A4983,verlyn!$A$2:$B$9954,2,0)</f>
        <v>#N/A</v>
      </c>
      <c r="E4983" s="2" t="e" cm="1">
        <f t="array" ref="E4983">INDEX(B4983:D4983,MODE(MATCH(B4983:D4983,B4983:D4983,0)))</f>
        <v>#N/A</v>
      </c>
    </row>
    <row r="4984" spans="1:5" x14ac:dyDescent="0.25">
      <c r="A4984" t="s">
        <v>4994</v>
      </c>
      <c r="B4984" s="2" t="str">
        <f>VLOOKUP(A4984,angela!$A$2:$B$9954,2,0)</f>
        <v>N</v>
      </c>
      <c r="C4984" s="2" t="str">
        <f>VLOOKUP(A4984,john!$A$2:$B$9954,2,0)</f>
        <v>N</v>
      </c>
      <c r="D4984" s="2" t="str">
        <f>VLOOKUP(A4984,verlyn!$A$2:$B$9954,2,0)</f>
        <v>N</v>
      </c>
      <c r="E4984" s="2" t="str" cm="1">
        <f t="array" ref="E4984">INDEX(B4984:D4984,MODE(MATCH(B4984:D4984,B4984:D4984,0)))</f>
        <v>N</v>
      </c>
    </row>
    <row r="4985" spans="1:5" x14ac:dyDescent="0.25">
      <c r="A4985" t="s">
        <v>4995</v>
      </c>
      <c r="B4985" s="2" t="str">
        <f>VLOOKUP(A4985,angela!$A$2:$B$9954,2,0)</f>
        <v>N</v>
      </c>
      <c r="C4985" s="2" t="str">
        <f>VLOOKUP(A4985,john!$A$2:$B$9954,2,0)</f>
        <v>N</v>
      </c>
      <c r="D4985" s="2" t="str">
        <f>VLOOKUP(A4985,verlyn!$A$2:$B$9954,2,0)</f>
        <v>N</v>
      </c>
      <c r="E4985" s="2" t="str" cm="1">
        <f t="array" ref="E4985">INDEX(B4985:D4985,MODE(MATCH(B4985:D4985,B4985:D4985,0)))</f>
        <v>N</v>
      </c>
    </row>
    <row r="4986" spans="1:5" x14ac:dyDescent="0.25">
      <c r="A4986" t="s">
        <v>4996</v>
      </c>
      <c r="B4986" s="2" t="str">
        <f>VLOOKUP(A4986,angela!$A$2:$B$9954,2,0)</f>
        <v>N</v>
      </c>
      <c r="C4986" s="2" t="str">
        <f>VLOOKUP(A4986,john!$A$2:$B$9954,2,0)</f>
        <v>N</v>
      </c>
      <c r="D4986" s="2" t="str">
        <f>VLOOKUP(A4986,verlyn!$A$2:$B$9954,2,0)</f>
        <v>N</v>
      </c>
      <c r="E4986" s="2" t="str" cm="1">
        <f t="array" ref="E4986">INDEX(B4986:D4986,MODE(MATCH(B4986:D4986,B4986:D4986,0)))</f>
        <v>N</v>
      </c>
    </row>
    <row r="4987" spans="1:5" x14ac:dyDescent="0.25">
      <c r="A4987" t="s">
        <v>4997</v>
      </c>
      <c r="B4987" s="2" t="str">
        <f>VLOOKUP(A4987,angela!$A$2:$B$9954,2,0)</f>
        <v>N</v>
      </c>
      <c r="C4987" s="2" t="str">
        <f>VLOOKUP(A4987,john!$A$2:$B$9954,2,0)</f>
        <v>N</v>
      </c>
      <c r="D4987" s="2" t="str">
        <f>VLOOKUP(A4987,verlyn!$A$2:$B$9954,2,0)</f>
        <v>N</v>
      </c>
      <c r="E4987" s="2" t="str" cm="1">
        <f t="array" ref="E4987">INDEX(B4987:D4987,MODE(MATCH(B4987:D4987,B4987:D4987,0)))</f>
        <v>N</v>
      </c>
    </row>
    <row r="4988" spans="1:5" x14ac:dyDescent="0.25">
      <c r="A4988" t="s">
        <v>4998</v>
      </c>
      <c r="B4988" s="2" t="str">
        <f>VLOOKUP(A4988,angela!$A$2:$B$9954,2,0)</f>
        <v>N</v>
      </c>
      <c r="C4988" s="2" t="str">
        <f>VLOOKUP(A4988,john!$A$2:$B$9954,2,0)</f>
        <v>N</v>
      </c>
      <c r="D4988" s="2" t="str">
        <f>VLOOKUP(A4988,verlyn!$A$2:$B$9954,2,0)</f>
        <v>N</v>
      </c>
      <c r="E4988" s="2" t="str" cm="1">
        <f t="array" ref="E4988">INDEX(B4988:D4988,MODE(MATCH(B4988:D4988,B4988:D4988,0)))</f>
        <v>N</v>
      </c>
    </row>
    <row r="4989" spans="1:5" x14ac:dyDescent="0.25">
      <c r="A4989" t="s">
        <v>4999</v>
      </c>
      <c r="B4989" s="2" t="str">
        <f>VLOOKUP(A4989,angela!$A$2:$B$9954,2,0)</f>
        <v>N</v>
      </c>
      <c r="C4989" s="2" t="str">
        <f>VLOOKUP(A4989,john!$A$2:$B$9954,2,0)</f>
        <v>N</v>
      </c>
      <c r="D4989" s="2" t="str">
        <f>VLOOKUP(A4989,verlyn!$A$2:$B$9954,2,0)</f>
        <v>N</v>
      </c>
      <c r="E4989" s="2" t="str" cm="1">
        <f t="array" ref="E4989">INDEX(B4989:D4989,MODE(MATCH(B4989:D4989,B4989:D4989,0)))</f>
        <v>N</v>
      </c>
    </row>
    <row r="4990" spans="1:5" x14ac:dyDescent="0.25">
      <c r="A4990" t="s">
        <v>5000</v>
      </c>
      <c r="B4990" s="2" t="str">
        <f>VLOOKUP(A4990,angela!$A$2:$B$9954,2,0)</f>
        <v>N</v>
      </c>
      <c r="C4990" s="2" t="str">
        <f>VLOOKUP(A4990,john!$A$2:$B$9954,2,0)</f>
        <v>N</v>
      </c>
      <c r="D4990" s="2" t="str">
        <f>VLOOKUP(A4990,verlyn!$A$2:$B$9954,2,0)</f>
        <v>N</v>
      </c>
      <c r="E4990" s="2" t="str" cm="1">
        <f t="array" ref="E4990">INDEX(B4990:D4990,MODE(MATCH(B4990:D4990,B4990:D4990,0)))</f>
        <v>N</v>
      </c>
    </row>
    <row r="4991" spans="1:5" x14ac:dyDescent="0.25">
      <c r="A4991" t="s">
        <v>5001</v>
      </c>
      <c r="B4991" s="2" t="str">
        <f>VLOOKUP(A4991,angela!$A$2:$B$9954,2,0)</f>
        <v>N</v>
      </c>
      <c r="C4991" s="2" t="str">
        <f>VLOOKUP(A4991,john!$A$2:$B$9954,2,0)</f>
        <v>N</v>
      </c>
      <c r="D4991" s="2" t="str">
        <f>VLOOKUP(A4991,verlyn!$A$2:$B$9954,2,0)</f>
        <v>N</v>
      </c>
      <c r="E4991" s="2" t="str" cm="1">
        <f t="array" ref="E4991">INDEX(B4991:D4991,MODE(MATCH(B4991:D4991,B4991:D4991,0)))</f>
        <v>N</v>
      </c>
    </row>
    <row r="4992" spans="1:5" x14ac:dyDescent="0.25">
      <c r="A4992" t="s">
        <v>5002</v>
      </c>
      <c r="B4992" s="2" t="str">
        <f>VLOOKUP(A4992,angela!$A$2:$B$9954,2,0)</f>
        <v>N</v>
      </c>
      <c r="C4992" s="2" t="str">
        <f>VLOOKUP(A4992,john!$A$2:$B$9954,2,0)</f>
        <v>N</v>
      </c>
      <c r="D4992" s="2" t="str">
        <f>VLOOKUP(A4992,verlyn!$A$2:$B$9954,2,0)</f>
        <v>N</v>
      </c>
      <c r="E4992" s="2" t="str" cm="1">
        <f t="array" ref="E4992">INDEX(B4992:D4992,MODE(MATCH(B4992:D4992,B4992:D4992,0)))</f>
        <v>N</v>
      </c>
    </row>
    <row r="4993" spans="1:5" x14ac:dyDescent="0.25">
      <c r="A4993" t="s">
        <v>5003</v>
      </c>
      <c r="B4993" s="2" t="str">
        <f>VLOOKUP(A4993,angela!$A$2:$B$9954,2,0)</f>
        <v>N</v>
      </c>
      <c r="C4993" s="2" t="str">
        <f>VLOOKUP(A4993,john!$A$2:$B$9954,2,0)</f>
        <v>N</v>
      </c>
      <c r="D4993" s="2" t="str">
        <f>VLOOKUP(A4993,verlyn!$A$2:$B$9954,2,0)</f>
        <v>N</v>
      </c>
      <c r="E4993" s="2" t="str" cm="1">
        <f t="array" ref="E4993">INDEX(B4993:D4993,MODE(MATCH(B4993:D4993,B4993:D4993,0)))</f>
        <v>N</v>
      </c>
    </row>
    <row r="4994" spans="1:5" x14ac:dyDescent="0.25">
      <c r="A4994" t="s">
        <v>5004</v>
      </c>
      <c r="B4994" s="2" t="str">
        <f>VLOOKUP(A4994,angela!$A$2:$B$9954,2,0)</f>
        <v>N</v>
      </c>
      <c r="C4994" s="2" t="str">
        <f>VLOOKUP(A4994,john!$A$2:$B$9954,2,0)</f>
        <v>N</v>
      </c>
      <c r="D4994" s="2" t="str">
        <f>VLOOKUP(A4994,verlyn!$A$2:$B$9954,2,0)</f>
        <v>N</v>
      </c>
      <c r="E4994" s="2" t="str" cm="1">
        <f t="array" ref="E4994">INDEX(B4994:D4994,MODE(MATCH(B4994:D4994,B4994:D4994,0)))</f>
        <v>N</v>
      </c>
    </row>
    <row r="4995" spans="1:5" x14ac:dyDescent="0.25">
      <c r="A4995" t="s">
        <v>5005</v>
      </c>
      <c r="B4995" s="2" t="str">
        <f>VLOOKUP(A4995,angela!$A$2:$B$9954,2,0)</f>
        <v>Y</v>
      </c>
      <c r="C4995" s="2" t="str">
        <f>VLOOKUP(A4995,john!$A$2:$B$9954,2,0)</f>
        <v>Y</v>
      </c>
      <c r="D4995" s="2" t="str">
        <f>VLOOKUP(A4995,verlyn!$A$2:$B$9954,2,0)</f>
        <v>Y</v>
      </c>
      <c r="E4995" s="2" t="str" cm="1">
        <f t="array" ref="E4995">INDEX(B4995:D4995,MODE(MATCH(B4995:D4995,B4995:D4995,0)))</f>
        <v>Y</v>
      </c>
    </row>
    <row r="4996" spans="1:5" x14ac:dyDescent="0.25">
      <c r="A4996" t="s">
        <v>5006</v>
      </c>
      <c r="B4996" s="2" t="str">
        <f>VLOOKUP(A4996,angela!$A$2:$B$9954,2,0)</f>
        <v>N</v>
      </c>
      <c r="C4996" s="2" t="str">
        <f>VLOOKUP(A4996,john!$A$2:$B$9954,2,0)</f>
        <v>N</v>
      </c>
      <c r="D4996" s="2" t="str">
        <f>VLOOKUP(A4996,verlyn!$A$2:$B$9954,2,0)</f>
        <v>N</v>
      </c>
      <c r="E4996" s="2" t="str" cm="1">
        <f t="array" ref="E4996">INDEX(B4996:D4996,MODE(MATCH(B4996:D4996,B4996:D4996,0)))</f>
        <v>N</v>
      </c>
    </row>
    <row r="4997" spans="1:5" x14ac:dyDescent="0.25">
      <c r="A4997" t="s">
        <v>5007</v>
      </c>
      <c r="B4997" s="2" t="str">
        <f>VLOOKUP(A4997,angela!$A$2:$B$9954,2,0)</f>
        <v>Y</v>
      </c>
      <c r="C4997" s="2" t="str">
        <f>VLOOKUP(A4997,john!$A$2:$B$9954,2,0)</f>
        <v>Y</v>
      </c>
      <c r="D4997" s="2" t="str">
        <f>VLOOKUP(A4997,verlyn!$A$2:$B$9954,2,0)</f>
        <v>Y</v>
      </c>
      <c r="E4997" s="2" t="str" cm="1">
        <f t="array" ref="E4997">INDEX(B4997:D4997,MODE(MATCH(B4997:D4997,B4997:D4997,0)))</f>
        <v>Y</v>
      </c>
    </row>
    <row r="4998" spans="1:5" x14ac:dyDescent="0.25">
      <c r="A4998" t="s">
        <v>5008</v>
      </c>
      <c r="B4998" s="2" t="str">
        <f>VLOOKUP(A4998,angela!$A$2:$B$9954,2,0)</f>
        <v>N</v>
      </c>
      <c r="C4998" s="2" t="str">
        <f>VLOOKUP(A4998,john!$A$2:$B$9954,2,0)</f>
        <v>N</v>
      </c>
      <c r="D4998" s="2" t="str">
        <f>VLOOKUP(A4998,verlyn!$A$2:$B$9954,2,0)</f>
        <v>N</v>
      </c>
      <c r="E4998" s="2" t="str" cm="1">
        <f t="array" ref="E4998">INDEX(B4998:D4998,MODE(MATCH(B4998:D4998,B4998:D4998,0)))</f>
        <v>N</v>
      </c>
    </row>
    <row r="4999" spans="1:5" x14ac:dyDescent="0.25">
      <c r="A4999" t="s">
        <v>5009</v>
      </c>
      <c r="B4999" s="2" t="str">
        <f>VLOOKUP(A4999,angela!$A$2:$B$9954,2,0)</f>
        <v>N</v>
      </c>
      <c r="C4999" s="2" t="str">
        <f>VLOOKUP(A4999,john!$A$2:$B$9954,2,0)</f>
        <v>N</v>
      </c>
      <c r="D4999" s="2" t="str">
        <f>VLOOKUP(A4999,verlyn!$A$2:$B$9954,2,0)</f>
        <v>N</v>
      </c>
      <c r="E4999" s="2" t="str" cm="1">
        <f t="array" ref="E4999">INDEX(B4999:D4999,MODE(MATCH(B4999:D4999,B4999:D4999,0)))</f>
        <v>N</v>
      </c>
    </row>
    <row r="5000" spans="1:5" x14ac:dyDescent="0.25">
      <c r="A5000" t="s">
        <v>5010</v>
      </c>
      <c r="B5000" s="2" t="str">
        <f>VLOOKUP(A5000,angela!$A$2:$B$9954,2,0)</f>
        <v>N</v>
      </c>
      <c r="C5000" s="2" t="str">
        <f>VLOOKUP(A5000,john!$A$2:$B$9954,2,0)</f>
        <v>N</v>
      </c>
      <c r="D5000" s="2" t="str">
        <f>VLOOKUP(A5000,verlyn!$A$2:$B$9954,2,0)</f>
        <v>N</v>
      </c>
      <c r="E5000" s="2" t="str" cm="1">
        <f t="array" ref="E5000">INDEX(B5000:D5000,MODE(MATCH(B5000:D5000,B5000:D5000,0)))</f>
        <v>N</v>
      </c>
    </row>
    <row r="5001" spans="1:5" x14ac:dyDescent="0.25">
      <c r="A5001" t="s">
        <v>5011</v>
      </c>
      <c r="B5001" s="2" t="str">
        <f>VLOOKUP(A5001,angela!$A$2:$B$9954,2,0)</f>
        <v>N</v>
      </c>
      <c r="C5001" s="2" t="str">
        <f>VLOOKUP(A5001,john!$A$2:$B$9954,2,0)</f>
        <v>N</v>
      </c>
      <c r="D5001" s="2" t="str">
        <f>VLOOKUP(A5001,verlyn!$A$2:$B$9954,2,0)</f>
        <v>N</v>
      </c>
      <c r="E5001" s="2" t="str" cm="1">
        <f t="array" ref="E5001">INDEX(B5001:D5001,MODE(MATCH(B5001:D5001,B5001:D5001,0)))</f>
        <v>N</v>
      </c>
    </row>
    <row r="5002" spans="1:5" x14ac:dyDescent="0.25">
      <c r="A5002" t="s">
        <v>5012</v>
      </c>
      <c r="B5002" s="2" t="str">
        <f>VLOOKUP(A5002,angela!$A$2:$B$9954,2,0)</f>
        <v>N</v>
      </c>
      <c r="C5002" s="2" t="str">
        <f>VLOOKUP(A5002,john!$A$2:$B$9954,2,0)</f>
        <v>N</v>
      </c>
      <c r="D5002" s="2" t="str">
        <f>VLOOKUP(A5002,verlyn!$A$2:$B$9954,2,0)</f>
        <v>N</v>
      </c>
      <c r="E5002" s="2" t="str" cm="1">
        <f t="array" ref="E5002">INDEX(B5002:D5002,MODE(MATCH(B5002:D5002,B5002:D5002,0)))</f>
        <v>N</v>
      </c>
    </row>
    <row r="5003" spans="1:5" x14ac:dyDescent="0.25">
      <c r="A5003" t="s">
        <v>5013</v>
      </c>
      <c r="B5003" s="2" t="str">
        <f>VLOOKUP(A5003,angela!$A$2:$B$9954,2,0)</f>
        <v>N</v>
      </c>
      <c r="C5003" s="2" t="str">
        <f>VLOOKUP(A5003,john!$A$2:$B$9954,2,0)</f>
        <v>N</v>
      </c>
      <c r="D5003" s="2" t="str">
        <f>VLOOKUP(A5003,verlyn!$A$2:$B$9954,2,0)</f>
        <v>N</v>
      </c>
      <c r="E5003" s="2" t="str" cm="1">
        <f t="array" ref="E5003">INDEX(B5003:D5003,MODE(MATCH(B5003:D5003,B5003:D5003,0)))</f>
        <v>N</v>
      </c>
    </row>
    <row r="5004" spans="1:5" x14ac:dyDescent="0.25">
      <c r="A5004" t="s">
        <v>5014</v>
      </c>
      <c r="B5004" s="2" t="str">
        <f>VLOOKUP(A5004,angela!$A$2:$B$9954,2,0)</f>
        <v>N</v>
      </c>
      <c r="C5004" s="2" t="str">
        <f>VLOOKUP(A5004,john!$A$2:$B$9954,2,0)</f>
        <v>N</v>
      </c>
      <c r="D5004" s="2" t="str">
        <f>VLOOKUP(A5004,verlyn!$A$2:$B$9954,2,0)</f>
        <v>N</v>
      </c>
      <c r="E5004" s="2" t="str" cm="1">
        <f t="array" ref="E5004">INDEX(B5004:D5004,MODE(MATCH(B5004:D5004,B5004:D5004,0)))</f>
        <v>N</v>
      </c>
    </row>
    <row r="5005" spans="1:5" x14ac:dyDescent="0.25">
      <c r="A5005" t="s">
        <v>5015</v>
      </c>
      <c r="B5005" s="2" t="str">
        <f>VLOOKUP(A5005,angela!$A$2:$B$9954,2,0)</f>
        <v>N</v>
      </c>
      <c r="C5005" s="2" t="str">
        <f>VLOOKUP(A5005,john!$A$2:$B$9954,2,0)</f>
        <v>N</v>
      </c>
      <c r="D5005" s="2" t="str">
        <f>VLOOKUP(A5005,verlyn!$A$2:$B$9954,2,0)</f>
        <v>N</v>
      </c>
      <c r="E5005" s="2" t="str" cm="1">
        <f t="array" ref="E5005">INDEX(B5005:D5005,MODE(MATCH(B5005:D5005,B5005:D5005,0)))</f>
        <v>N</v>
      </c>
    </row>
    <row r="5006" spans="1:5" x14ac:dyDescent="0.25">
      <c r="A5006" t="s">
        <v>5016</v>
      </c>
      <c r="B5006" s="2" t="str">
        <f>VLOOKUP(A5006,angela!$A$2:$B$9954,2,0)</f>
        <v>N</v>
      </c>
      <c r="C5006" s="2" t="str">
        <f>VLOOKUP(A5006,john!$A$2:$B$9954,2,0)</f>
        <v>N</v>
      </c>
      <c r="D5006" s="2" t="str">
        <f>VLOOKUP(A5006,verlyn!$A$2:$B$9954,2,0)</f>
        <v>N</v>
      </c>
      <c r="E5006" s="2" t="str" cm="1">
        <f t="array" ref="E5006">INDEX(B5006:D5006,MODE(MATCH(B5006:D5006,B5006:D5006,0)))</f>
        <v>N</v>
      </c>
    </row>
    <row r="5007" spans="1:5" x14ac:dyDescent="0.25">
      <c r="A5007" t="s">
        <v>5017</v>
      </c>
      <c r="B5007" s="2" t="str">
        <f>VLOOKUP(A5007,angela!$A$2:$B$9954,2,0)</f>
        <v>N</v>
      </c>
      <c r="C5007" s="2" t="str">
        <f>VLOOKUP(A5007,john!$A$2:$B$9954,2,0)</f>
        <v>N</v>
      </c>
      <c r="D5007" s="2" t="str">
        <f>VLOOKUP(A5007,verlyn!$A$2:$B$9954,2,0)</f>
        <v>N</v>
      </c>
      <c r="E5007" s="2" t="str" cm="1">
        <f t="array" ref="E5007">INDEX(B5007:D5007,MODE(MATCH(B5007:D5007,B5007:D5007,0)))</f>
        <v>N</v>
      </c>
    </row>
    <row r="5008" spans="1:5" x14ac:dyDescent="0.25">
      <c r="A5008" t="s">
        <v>5018</v>
      </c>
      <c r="B5008" s="2" t="str">
        <f>VLOOKUP(A5008,angela!$A$2:$B$9954,2,0)</f>
        <v>N</v>
      </c>
      <c r="C5008" s="2" t="str">
        <f>VLOOKUP(A5008,john!$A$2:$B$9954,2,0)</f>
        <v>N</v>
      </c>
      <c r="D5008" s="2" t="str">
        <f>VLOOKUP(A5008,verlyn!$A$2:$B$9954,2,0)</f>
        <v>N</v>
      </c>
      <c r="E5008" s="2" t="str" cm="1">
        <f t="array" ref="E5008">INDEX(B5008:D5008,MODE(MATCH(B5008:D5008,B5008:D5008,0)))</f>
        <v>N</v>
      </c>
    </row>
    <row r="5009" spans="1:5" x14ac:dyDescent="0.25">
      <c r="A5009" t="s">
        <v>5019</v>
      </c>
      <c r="B5009" s="2" t="str">
        <f>VLOOKUP(A5009,angela!$A$2:$B$9954,2,0)</f>
        <v>N</v>
      </c>
      <c r="C5009" s="2" t="str">
        <f>VLOOKUP(A5009,john!$A$2:$B$9954,2,0)</f>
        <v>N</v>
      </c>
      <c r="D5009" s="2" t="str">
        <f>VLOOKUP(A5009,verlyn!$A$2:$B$9954,2,0)</f>
        <v>N</v>
      </c>
      <c r="E5009" s="2" t="str" cm="1">
        <f t="array" ref="E5009">INDEX(B5009:D5009,MODE(MATCH(B5009:D5009,B5009:D5009,0)))</f>
        <v>N</v>
      </c>
    </row>
    <row r="5010" spans="1:5" x14ac:dyDescent="0.25">
      <c r="A5010" t="s">
        <v>5020</v>
      </c>
      <c r="B5010" s="2" t="str">
        <f>VLOOKUP(A5010,angela!$A$2:$B$9954,2,0)</f>
        <v>N</v>
      </c>
      <c r="C5010" s="2" t="str">
        <f>VLOOKUP(A5010,john!$A$2:$B$9954,2,0)</f>
        <v>N</v>
      </c>
      <c r="D5010" s="2" t="str">
        <f>VLOOKUP(A5010,verlyn!$A$2:$B$9954,2,0)</f>
        <v>N</v>
      </c>
      <c r="E5010" s="2" t="str" cm="1">
        <f t="array" ref="E5010">INDEX(B5010:D5010,MODE(MATCH(B5010:D5010,B5010:D5010,0)))</f>
        <v>N</v>
      </c>
    </row>
    <row r="5011" spans="1:5" x14ac:dyDescent="0.25">
      <c r="A5011" t="s">
        <v>5021</v>
      </c>
      <c r="B5011" s="2" t="str">
        <f>VLOOKUP(A5011,angela!$A$2:$B$9954,2,0)</f>
        <v>N</v>
      </c>
      <c r="C5011" s="2" t="str">
        <f>VLOOKUP(A5011,john!$A$2:$B$9954,2,0)</f>
        <v>N</v>
      </c>
      <c r="D5011" s="2" t="str">
        <f>VLOOKUP(A5011,verlyn!$A$2:$B$9954,2,0)</f>
        <v>N</v>
      </c>
      <c r="E5011" s="2" t="str" cm="1">
        <f t="array" ref="E5011">INDEX(B5011:D5011,MODE(MATCH(B5011:D5011,B5011:D5011,0)))</f>
        <v>N</v>
      </c>
    </row>
    <row r="5012" spans="1:5" x14ac:dyDescent="0.25">
      <c r="A5012" t="s">
        <v>5022</v>
      </c>
      <c r="B5012" s="2" t="str">
        <f>VLOOKUP(A5012,angela!$A$2:$B$9954,2,0)</f>
        <v>N</v>
      </c>
      <c r="C5012" s="2" t="str">
        <f>VLOOKUP(A5012,john!$A$2:$B$9954,2,0)</f>
        <v>N</v>
      </c>
      <c r="D5012" s="2" t="str">
        <f>VLOOKUP(A5012,verlyn!$A$2:$B$9954,2,0)</f>
        <v>N</v>
      </c>
      <c r="E5012" s="2" t="str" cm="1">
        <f t="array" ref="E5012">INDEX(B5012:D5012,MODE(MATCH(B5012:D5012,B5012:D5012,0)))</f>
        <v>N</v>
      </c>
    </row>
    <row r="5013" spans="1:5" x14ac:dyDescent="0.25">
      <c r="A5013" t="s">
        <v>5023</v>
      </c>
      <c r="B5013" s="2" t="str">
        <f>VLOOKUP(A5013,angela!$A$2:$B$9954,2,0)</f>
        <v>N</v>
      </c>
      <c r="C5013" s="2" t="str">
        <f>VLOOKUP(A5013,john!$A$2:$B$9954,2,0)</f>
        <v>N</v>
      </c>
      <c r="D5013" s="2" t="str">
        <f>VLOOKUP(A5013,verlyn!$A$2:$B$9954,2,0)</f>
        <v>N</v>
      </c>
      <c r="E5013" s="2" t="str" cm="1">
        <f t="array" ref="E5013">INDEX(B5013:D5013,MODE(MATCH(B5013:D5013,B5013:D5013,0)))</f>
        <v>N</v>
      </c>
    </row>
    <row r="5014" spans="1:5" x14ac:dyDescent="0.25">
      <c r="A5014" t="s">
        <v>5024</v>
      </c>
      <c r="B5014" s="2" t="str">
        <f>VLOOKUP(A5014,angela!$A$2:$B$9954,2,0)</f>
        <v>N</v>
      </c>
      <c r="C5014" s="2" t="str">
        <f>VLOOKUP(A5014,john!$A$2:$B$9954,2,0)</f>
        <v>N</v>
      </c>
      <c r="D5014" s="2" t="str">
        <f>VLOOKUP(A5014,verlyn!$A$2:$B$9954,2,0)</f>
        <v>N</v>
      </c>
      <c r="E5014" s="2" t="str" cm="1">
        <f t="array" ref="E5014">INDEX(B5014:D5014,MODE(MATCH(B5014:D5014,B5014:D5014,0)))</f>
        <v>N</v>
      </c>
    </row>
    <row r="5015" spans="1:5" x14ac:dyDescent="0.25">
      <c r="A5015" t="s">
        <v>5025</v>
      </c>
      <c r="B5015" s="2" t="str">
        <f>VLOOKUP(A5015,angela!$A$2:$B$9954,2,0)</f>
        <v>N</v>
      </c>
      <c r="C5015" s="2" t="str">
        <f>VLOOKUP(A5015,john!$A$2:$B$9954,2,0)</f>
        <v>N</v>
      </c>
      <c r="D5015" s="2" t="str">
        <f>VLOOKUP(A5015,verlyn!$A$2:$B$9954,2,0)</f>
        <v>N</v>
      </c>
      <c r="E5015" s="2" t="str" cm="1">
        <f t="array" ref="E5015">INDEX(B5015:D5015,MODE(MATCH(B5015:D5015,B5015:D5015,0)))</f>
        <v>N</v>
      </c>
    </row>
    <row r="5016" spans="1:5" x14ac:dyDescent="0.25">
      <c r="A5016" t="s">
        <v>5026</v>
      </c>
      <c r="B5016" s="2" t="str">
        <f>VLOOKUP(A5016,angela!$A$2:$B$9954,2,0)</f>
        <v>N</v>
      </c>
      <c r="C5016" s="2" t="str">
        <f>VLOOKUP(A5016,john!$A$2:$B$9954,2,0)</f>
        <v>N</v>
      </c>
      <c r="D5016" s="2" t="str">
        <f>VLOOKUP(A5016,verlyn!$A$2:$B$9954,2,0)</f>
        <v>Y</v>
      </c>
      <c r="E5016" s="2" t="str" cm="1">
        <f t="array" ref="E5016">INDEX(B5016:D5016,MODE(MATCH(B5016:D5016,B5016:D5016,0)))</f>
        <v>N</v>
      </c>
    </row>
    <row r="5017" spans="1:5" x14ac:dyDescent="0.25">
      <c r="A5017" t="s">
        <v>5027</v>
      </c>
      <c r="B5017" s="2" t="str">
        <f>VLOOKUP(A5017,angela!$A$2:$B$9954,2,0)</f>
        <v>N</v>
      </c>
      <c r="C5017" s="2" t="str">
        <f>VLOOKUP(A5017,john!$A$2:$B$9954,2,0)</f>
        <v>N</v>
      </c>
      <c r="D5017" s="2" t="str">
        <f>VLOOKUP(A5017,verlyn!$A$2:$B$9954,2,0)</f>
        <v>N</v>
      </c>
      <c r="E5017" s="2" t="str" cm="1">
        <f t="array" ref="E5017">INDEX(B5017:D5017,MODE(MATCH(B5017:D5017,B5017:D5017,0)))</f>
        <v>N</v>
      </c>
    </row>
    <row r="5018" spans="1:5" x14ac:dyDescent="0.25">
      <c r="A5018" t="s">
        <v>5028</v>
      </c>
      <c r="B5018" s="2" t="str">
        <f>VLOOKUP(A5018,angela!$A$2:$B$9954,2,0)</f>
        <v>N</v>
      </c>
      <c r="C5018" s="2" t="str">
        <f>VLOOKUP(A5018,john!$A$2:$B$9954,2,0)</f>
        <v>N</v>
      </c>
      <c r="D5018" s="2" t="str">
        <f>VLOOKUP(A5018,verlyn!$A$2:$B$9954,2,0)</f>
        <v>N</v>
      </c>
      <c r="E5018" s="2" t="str" cm="1">
        <f t="array" ref="E5018">INDEX(B5018:D5018,MODE(MATCH(B5018:D5018,B5018:D5018,0)))</f>
        <v>N</v>
      </c>
    </row>
    <row r="5019" spans="1:5" x14ac:dyDescent="0.25">
      <c r="A5019" t="s">
        <v>5029</v>
      </c>
      <c r="B5019" s="2" t="str">
        <f>VLOOKUP(A5019,angela!$A$2:$B$9954,2,0)</f>
        <v>N</v>
      </c>
      <c r="C5019" s="2" t="str">
        <f>VLOOKUP(A5019,john!$A$2:$B$9954,2,0)</f>
        <v>N</v>
      </c>
      <c r="D5019" s="2" t="str">
        <f>VLOOKUP(A5019,verlyn!$A$2:$B$9954,2,0)</f>
        <v>Y</v>
      </c>
      <c r="E5019" s="2" t="str" cm="1">
        <f t="array" ref="E5019">INDEX(B5019:D5019,MODE(MATCH(B5019:D5019,B5019:D5019,0)))</f>
        <v>N</v>
      </c>
    </row>
    <row r="5020" spans="1:5" x14ac:dyDescent="0.25">
      <c r="A5020" t="s">
        <v>5030</v>
      </c>
      <c r="B5020" s="2" t="str">
        <f>VLOOKUP(A5020,angela!$A$2:$B$9954,2,0)</f>
        <v>N</v>
      </c>
      <c r="C5020" s="2" t="str">
        <f>VLOOKUP(A5020,john!$A$2:$B$9954,2,0)</f>
        <v>N</v>
      </c>
      <c r="D5020" s="2" t="str">
        <f>VLOOKUP(A5020,verlyn!$A$2:$B$9954,2,0)</f>
        <v>N</v>
      </c>
      <c r="E5020" s="2" t="str" cm="1">
        <f t="array" ref="E5020">INDEX(B5020:D5020,MODE(MATCH(B5020:D5020,B5020:D5020,0)))</f>
        <v>N</v>
      </c>
    </row>
    <row r="5021" spans="1:5" x14ac:dyDescent="0.25">
      <c r="A5021" t="s">
        <v>5031</v>
      </c>
      <c r="B5021" s="2" t="str">
        <f>VLOOKUP(A5021,angela!$A$2:$B$9954,2,0)</f>
        <v>N</v>
      </c>
      <c r="C5021" s="2" t="str">
        <f>VLOOKUP(A5021,john!$A$2:$B$9954,2,0)</f>
        <v>N</v>
      </c>
      <c r="D5021" s="2" t="str">
        <f>VLOOKUP(A5021,verlyn!$A$2:$B$9954,2,0)</f>
        <v>N</v>
      </c>
      <c r="E5021" s="2" t="str" cm="1">
        <f t="array" ref="E5021">INDEX(B5021:D5021,MODE(MATCH(B5021:D5021,B5021:D5021,0)))</f>
        <v>N</v>
      </c>
    </row>
    <row r="5022" spans="1:5" x14ac:dyDescent="0.25">
      <c r="A5022" t="s">
        <v>5032</v>
      </c>
      <c r="B5022" s="2" t="str">
        <f>VLOOKUP(A5022,angela!$A$2:$B$9954,2,0)</f>
        <v>N</v>
      </c>
      <c r="C5022" s="2" t="str">
        <f>VLOOKUP(A5022,john!$A$2:$B$9954,2,0)</f>
        <v>N</v>
      </c>
      <c r="D5022" s="2" t="str">
        <f>VLOOKUP(A5022,verlyn!$A$2:$B$9954,2,0)</f>
        <v>N</v>
      </c>
      <c r="E5022" s="2" t="str" cm="1">
        <f t="array" ref="E5022">INDEX(B5022:D5022,MODE(MATCH(B5022:D5022,B5022:D5022,0)))</f>
        <v>N</v>
      </c>
    </row>
    <row r="5023" spans="1:5" x14ac:dyDescent="0.25">
      <c r="A5023" t="s">
        <v>5033</v>
      </c>
      <c r="B5023" s="2" t="str">
        <f>VLOOKUP(A5023,angela!$A$2:$B$9954,2,0)</f>
        <v>N</v>
      </c>
      <c r="C5023" s="2" t="str">
        <f>VLOOKUP(A5023,john!$A$2:$B$9954,2,0)</f>
        <v>N</v>
      </c>
      <c r="D5023" s="2" t="str">
        <f>VLOOKUP(A5023,verlyn!$A$2:$B$9954,2,0)</f>
        <v>N</v>
      </c>
      <c r="E5023" s="2" t="str" cm="1">
        <f t="array" ref="E5023">INDEX(B5023:D5023,MODE(MATCH(B5023:D5023,B5023:D5023,0)))</f>
        <v>N</v>
      </c>
    </row>
    <row r="5024" spans="1:5" x14ac:dyDescent="0.25">
      <c r="A5024" t="s">
        <v>5034</v>
      </c>
      <c r="B5024" s="2" t="str">
        <f>VLOOKUP(A5024,angela!$A$2:$B$9954,2,0)</f>
        <v>N</v>
      </c>
      <c r="C5024" s="2" t="str">
        <f>VLOOKUP(A5024,john!$A$2:$B$9954,2,0)</f>
        <v>N</v>
      </c>
      <c r="D5024" s="2" t="str">
        <f>VLOOKUP(A5024,verlyn!$A$2:$B$9954,2,0)</f>
        <v>N</v>
      </c>
      <c r="E5024" s="2" t="str" cm="1">
        <f t="array" ref="E5024">INDEX(B5024:D5024,MODE(MATCH(B5024:D5024,B5024:D5024,0)))</f>
        <v>N</v>
      </c>
    </row>
    <row r="5025" spans="1:5" x14ac:dyDescent="0.25">
      <c r="A5025" t="s">
        <v>5035</v>
      </c>
      <c r="B5025" s="2" t="str">
        <f>VLOOKUP(A5025,angela!$A$2:$B$9954,2,0)</f>
        <v>N</v>
      </c>
      <c r="C5025" s="2" t="str">
        <f>VLOOKUP(A5025,john!$A$2:$B$9954,2,0)</f>
        <v>N</v>
      </c>
      <c r="D5025" s="2" t="str">
        <f>VLOOKUP(A5025,verlyn!$A$2:$B$9954,2,0)</f>
        <v>N</v>
      </c>
      <c r="E5025" s="2" t="str" cm="1">
        <f t="array" ref="E5025">INDEX(B5025:D5025,MODE(MATCH(B5025:D5025,B5025:D5025,0)))</f>
        <v>N</v>
      </c>
    </row>
    <row r="5026" spans="1:5" x14ac:dyDescent="0.25">
      <c r="A5026" t="s">
        <v>5036</v>
      </c>
      <c r="B5026" s="2" t="str">
        <f>VLOOKUP(A5026,angela!$A$2:$B$9954,2,0)</f>
        <v>N</v>
      </c>
      <c r="C5026" s="2" t="str">
        <f>VLOOKUP(A5026,john!$A$2:$B$9954,2,0)</f>
        <v>N</v>
      </c>
      <c r="D5026" s="2" t="str">
        <f>VLOOKUP(A5026,verlyn!$A$2:$B$9954,2,0)</f>
        <v>N</v>
      </c>
      <c r="E5026" s="2" t="str" cm="1">
        <f t="array" ref="E5026">INDEX(B5026:D5026,MODE(MATCH(B5026:D5026,B5026:D5026,0)))</f>
        <v>N</v>
      </c>
    </row>
    <row r="5027" spans="1:5" x14ac:dyDescent="0.25">
      <c r="A5027" t="s">
        <v>5037</v>
      </c>
      <c r="B5027" s="2" t="str">
        <f>VLOOKUP(A5027,angela!$A$2:$B$9954,2,0)</f>
        <v>N</v>
      </c>
      <c r="C5027" s="2" t="str">
        <f>VLOOKUP(A5027,john!$A$2:$B$9954,2,0)</f>
        <v>N</v>
      </c>
      <c r="D5027" s="2" t="str">
        <f>VLOOKUP(A5027,verlyn!$A$2:$B$9954,2,0)</f>
        <v>M</v>
      </c>
      <c r="E5027" s="2" t="str" cm="1">
        <f t="array" ref="E5027">INDEX(B5027:D5027,MODE(MATCH(B5027:D5027,B5027:D5027,0)))</f>
        <v>N</v>
      </c>
    </row>
    <row r="5028" spans="1:5" x14ac:dyDescent="0.25">
      <c r="A5028" t="s">
        <v>5038</v>
      </c>
      <c r="B5028" s="2" t="str">
        <f>VLOOKUP(A5028,angela!$A$2:$B$9954,2,0)</f>
        <v>N</v>
      </c>
      <c r="C5028" s="2" t="str">
        <f>VLOOKUP(A5028,john!$A$2:$B$9954,2,0)</f>
        <v>N</v>
      </c>
      <c r="D5028" s="2" t="str">
        <f>VLOOKUP(A5028,verlyn!$A$2:$B$9954,2,0)</f>
        <v>N</v>
      </c>
      <c r="E5028" s="2" t="str" cm="1">
        <f t="array" ref="E5028">INDEX(B5028:D5028,MODE(MATCH(B5028:D5028,B5028:D5028,0)))</f>
        <v>N</v>
      </c>
    </row>
    <row r="5029" spans="1:5" x14ac:dyDescent="0.25">
      <c r="A5029" t="s">
        <v>5039</v>
      </c>
      <c r="B5029" s="2" t="str">
        <f>VLOOKUP(A5029,angela!$A$2:$B$9954,2,0)</f>
        <v>N</v>
      </c>
      <c r="C5029" s="2" t="str">
        <f>VLOOKUP(A5029,john!$A$2:$B$9954,2,0)</f>
        <v>N</v>
      </c>
      <c r="D5029" s="2" t="str">
        <f>VLOOKUP(A5029,verlyn!$A$2:$B$9954,2,0)</f>
        <v>N</v>
      </c>
      <c r="E5029" s="2" t="str" cm="1">
        <f t="array" ref="E5029">INDEX(B5029:D5029,MODE(MATCH(B5029:D5029,B5029:D5029,0)))</f>
        <v>N</v>
      </c>
    </row>
    <row r="5030" spans="1:5" x14ac:dyDescent="0.25">
      <c r="A5030" t="s">
        <v>5040</v>
      </c>
      <c r="B5030" s="2" t="str">
        <f>VLOOKUP(A5030,angela!$A$2:$B$9954,2,0)</f>
        <v>N</v>
      </c>
      <c r="C5030" s="2" t="str">
        <f>VLOOKUP(A5030,john!$A$2:$B$9954,2,0)</f>
        <v>N</v>
      </c>
      <c r="D5030" s="2" t="str">
        <f>VLOOKUP(A5030,verlyn!$A$2:$B$9954,2,0)</f>
        <v>N</v>
      </c>
      <c r="E5030" s="2" t="str" cm="1">
        <f t="array" ref="E5030">INDEX(B5030:D5030,MODE(MATCH(B5030:D5030,B5030:D5030,0)))</f>
        <v>N</v>
      </c>
    </row>
    <row r="5031" spans="1:5" x14ac:dyDescent="0.25">
      <c r="A5031" t="s">
        <v>5041</v>
      </c>
      <c r="B5031" s="2" t="str">
        <f>VLOOKUP(A5031,angela!$A$2:$B$9954,2,0)</f>
        <v>N</v>
      </c>
      <c r="C5031" s="2" t="str">
        <f>VLOOKUP(A5031,john!$A$2:$B$9954,2,0)</f>
        <v>N</v>
      </c>
      <c r="D5031" s="2" t="str">
        <f>VLOOKUP(A5031,verlyn!$A$2:$B$9954,2,0)</f>
        <v>N</v>
      </c>
      <c r="E5031" s="2" t="str" cm="1">
        <f t="array" ref="E5031">INDEX(B5031:D5031,MODE(MATCH(B5031:D5031,B5031:D5031,0)))</f>
        <v>N</v>
      </c>
    </row>
    <row r="5032" spans="1:5" x14ac:dyDescent="0.25">
      <c r="A5032" t="s">
        <v>5042</v>
      </c>
      <c r="B5032" s="2">
        <f>VLOOKUP(A5032,angela!$A$2:$B$9954,2,0)</f>
        <v>0</v>
      </c>
      <c r="C5032" s="2">
        <f>VLOOKUP(A5032,john!$A$2:$B$9954,2,0)</f>
        <v>0</v>
      </c>
      <c r="D5032" s="2" t="str">
        <f>VLOOKUP(A5032,verlyn!$A$2:$B$9954,2,0)</f>
        <v>N</v>
      </c>
      <c r="E5032" s="2" cm="1">
        <f t="array" ref="E5032">INDEX(B5032:D5032,MODE(MATCH(B5032:D5032,B5032:D5032,0)))</f>
        <v>0</v>
      </c>
    </row>
    <row r="5033" spans="1:5" x14ac:dyDescent="0.25">
      <c r="A5033" t="s">
        <v>5043</v>
      </c>
      <c r="B5033" s="2" t="str">
        <f>VLOOKUP(A5033,angela!$A$2:$B$9954,2,0)</f>
        <v>N</v>
      </c>
      <c r="C5033" s="2" t="str">
        <f>VLOOKUP(A5033,john!$A$2:$B$9954,2,0)</f>
        <v>N</v>
      </c>
      <c r="D5033" s="2" t="str">
        <f>VLOOKUP(A5033,verlyn!$A$2:$B$9954,2,0)</f>
        <v>N</v>
      </c>
      <c r="E5033" s="2" t="str" cm="1">
        <f t="array" ref="E5033">INDEX(B5033:D5033,MODE(MATCH(B5033:D5033,B5033:D5033,0)))</f>
        <v>N</v>
      </c>
    </row>
    <row r="5034" spans="1:5" x14ac:dyDescent="0.25">
      <c r="A5034" t="s">
        <v>5044</v>
      </c>
      <c r="B5034" s="2" t="str">
        <f>VLOOKUP(A5034,angela!$A$2:$B$9954,2,0)</f>
        <v>N</v>
      </c>
      <c r="C5034" s="2" t="str">
        <f>VLOOKUP(A5034,john!$A$2:$B$9954,2,0)</f>
        <v>N</v>
      </c>
      <c r="D5034" s="2" t="str">
        <f>VLOOKUP(A5034,verlyn!$A$2:$B$9954,2,0)</f>
        <v>N</v>
      </c>
      <c r="E5034" s="2" t="str" cm="1">
        <f t="array" ref="E5034">INDEX(B5034:D5034,MODE(MATCH(B5034:D5034,B5034:D5034,0)))</f>
        <v>N</v>
      </c>
    </row>
    <row r="5035" spans="1:5" x14ac:dyDescent="0.25">
      <c r="A5035" t="s">
        <v>5045</v>
      </c>
      <c r="B5035" s="2" t="str">
        <f>VLOOKUP(A5035,angela!$A$2:$B$9954,2,0)</f>
        <v>N</v>
      </c>
      <c r="C5035" s="2" t="str">
        <f>VLOOKUP(A5035,john!$A$2:$B$9954,2,0)</f>
        <v>N</v>
      </c>
      <c r="D5035" s="2" t="str">
        <f>VLOOKUP(A5035,verlyn!$A$2:$B$9954,2,0)</f>
        <v>N</v>
      </c>
      <c r="E5035" s="2" t="str" cm="1">
        <f t="array" ref="E5035">INDEX(B5035:D5035,MODE(MATCH(B5035:D5035,B5035:D5035,0)))</f>
        <v>N</v>
      </c>
    </row>
    <row r="5036" spans="1:5" x14ac:dyDescent="0.25">
      <c r="A5036" t="s">
        <v>5046</v>
      </c>
      <c r="B5036" s="2" t="str">
        <f>VLOOKUP(A5036,angela!$A$2:$B$9954,2,0)</f>
        <v>N</v>
      </c>
      <c r="C5036" s="2" t="str">
        <f>VLOOKUP(A5036,john!$A$2:$B$9954,2,0)</f>
        <v>N</v>
      </c>
      <c r="D5036" s="2" t="str">
        <f>VLOOKUP(A5036,verlyn!$A$2:$B$9954,2,0)</f>
        <v>N</v>
      </c>
      <c r="E5036" s="2" t="str" cm="1">
        <f t="array" ref="E5036">INDEX(B5036:D5036,MODE(MATCH(B5036:D5036,B5036:D5036,0)))</f>
        <v>N</v>
      </c>
    </row>
    <row r="5037" spans="1:5" x14ac:dyDescent="0.25">
      <c r="A5037" t="s">
        <v>5047</v>
      </c>
      <c r="B5037" s="2" t="str">
        <f>VLOOKUP(A5037,angela!$A$2:$B$9954,2,0)</f>
        <v>N</v>
      </c>
      <c r="C5037" s="2" t="str">
        <f>VLOOKUP(A5037,john!$A$2:$B$9954,2,0)</f>
        <v>N</v>
      </c>
      <c r="D5037" s="2" t="str">
        <f>VLOOKUP(A5037,verlyn!$A$2:$B$9954,2,0)</f>
        <v>N</v>
      </c>
      <c r="E5037" s="2" t="str" cm="1">
        <f t="array" ref="E5037">INDEX(B5037:D5037,MODE(MATCH(B5037:D5037,B5037:D5037,0)))</f>
        <v>N</v>
      </c>
    </row>
    <row r="5038" spans="1:5" x14ac:dyDescent="0.25">
      <c r="A5038" t="s">
        <v>5048</v>
      </c>
      <c r="B5038" s="2" t="str">
        <f>VLOOKUP(A5038,angela!$A$2:$B$9954,2,0)</f>
        <v>N</v>
      </c>
      <c r="C5038" s="2" t="str">
        <f>VLOOKUP(A5038,john!$A$2:$B$9954,2,0)</f>
        <v>N</v>
      </c>
      <c r="D5038" s="2" t="str">
        <f>VLOOKUP(A5038,verlyn!$A$2:$B$9954,2,0)</f>
        <v>N</v>
      </c>
      <c r="E5038" s="2" t="str" cm="1">
        <f t="array" ref="E5038">INDEX(B5038:D5038,MODE(MATCH(B5038:D5038,B5038:D5038,0)))</f>
        <v>N</v>
      </c>
    </row>
    <row r="5039" spans="1:5" x14ac:dyDescent="0.25">
      <c r="A5039" t="s">
        <v>5049</v>
      </c>
      <c r="B5039" s="2" t="str">
        <f>VLOOKUP(A5039,angela!$A$2:$B$9954,2,0)</f>
        <v>N</v>
      </c>
      <c r="C5039" s="2" t="str">
        <f>VLOOKUP(A5039,john!$A$2:$B$9954,2,0)</f>
        <v>N</v>
      </c>
      <c r="D5039" s="2" t="str">
        <f>VLOOKUP(A5039,verlyn!$A$2:$B$9954,2,0)</f>
        <v>N</v>
      </c>
      <c r="E5039" s="2" t="str" cm="1">
        <f t="array" ref="E5039">INDEX(B5039:D5039,MODE(MATCH(B5039:D5039,B5039:D5039,0)))</f>
        <v>N</v>
      </c>
    </row>
    <row r="5040" spans="1:5" x14ac:dyDescent="0.25">
      <c r="A5040" t="s">
        <v>5050</v>
      </c>
      <c r="B5040" s="2" t="str">
        <f>VLOOKUP(A5040,angela!$A$2:$B$9954,2,0)</f>
        <v>N</v>
      </c>
      <c r="C5040" s="2" t="str">
        <f>VLOOKUP(A5040,john!$A$2:$B$9954,2,0)</f>
        <v>N</v>
      </c>
      <c r="D5040" s="2" t="str">
        <f>VLOOKUP(A5040,verlyn!$A$2:$B$9954,2,0)</f>
        <v>N</v>
      </c>
      <c r="E5040" s="2" t="str" cm="1">
        <f t="array" ref="E5040">INDEX(B5040:D5040,MODE(MATCH(B5040:D5040,B5040:D5040,0)))</f>
        <v>N</v>
      </c>
    </row>
    <row r="5041" spans="1:5" x14ac:dyDescent="0.25">
      <c r="A5041" t="s">
        <v>5051</v>
      </c>
      <c r="B5041" s="2" t="str">
        <f>VLOOKUP(A5041,angela!$A$2:$B$9954,2,0)</f>
        <v>N</v>
      </c>
      <c r="C5041" s="2" t="str">
        <f>VLOOKUP(A5041,john!$A$2:$B$9954,2,0)</f>
        <v>N</v>
      </c>
      <c r="D5041" s="2" t="str">
        <f>VLOOKUP(A5041,verlyn!$A$2:$B$9954,2,0)</f>
        <v>N</v>
      </c>
      <c r="E5041" s="2" t="str" cm="1">
        <f t="array" ref="E5041">INDEX(B5041:D5041,MODE(MATCH(B5041:D5041,B5041:D5041,0)))</f>
        <v>N</v>
      </c>
    </row>
    <row r="5042" spans="1:5" x14ac:dyDescent="0.25">
      <c r="A5042" t="s">
        <v>5052</v>
      </c>
      <c r="B5042" s="2" t="str">
        <f>VLOOKUP(A5042,angela!$A$2:$B$9954,2,0)</f>
        <v>N</v>
      </c>
      <c r="C5042" s="2" t="str">
        <f>VLOOKUP(A5042,john!$A$2:$B$9954,2,0)</f>
        <v>N</v>
      </c>
      <c r="D5042" s="2" t="str">
        <f>VLOOKUP(A5042,verlyn!$A$2:$B$9954,2,0)</f>
        <v>N</v>
      </c>
      <c r="E5042" s="2" t="str" cm="1">
        <f t="array" ref="E5042">INDEX(B5042:D5042,MODE(MATCH(B5042:D5042,B5042:D5042,0)))</f>
        <v>N</v>
      </c>
    </row>
    <row r="5043" spans="1:5" x14ac:dyDescent="0.25">
      <c r="A5043" t="s">
        <v>5053</v>
      </c>
      <c r="B5043" s="2" t="str">
        <f>VLOOKUP(A5043,angela!$A$2:$B$9954,2,0)</f>
        <v>N</v>
      </c>
      <c r="C5043" s="2" t="str">
        <f>VLOOKUP(A5043,john!$A$2:$B$9954,2,0)</f>
        <v>N</v>
      </c>
      <c r="D5043" s="2" t="str">
        <f>VLOOKUP(A5043,verlyn!$A$2:$B$9954,2,0)</f>
        <v>N</v>
      </c>
      <c r="E5043" s="2" t="str" cm="1">
        <f t="array" ref="E5043">INDEX(B5043:D5043,MODE(MATCH(B5043:D5043,B5043:D5043,0)))</f>
        <v>N</v>
      </c>
    </row>
    <row r="5044" spans="1:5" x14ac:dyDescent="0.25">
      <c r="A5044" t="s">
        <v>5054</v>
      </c>
      <c r="B5044" s="2" t="str">
        <f>VLOOKUP(A5044,angela!$A$2:$B$9954,2,0)</f>
        <v>N</v>
      </c>
      <c r="C5044" s="2" t="str">
        <f>VLOOKUP(A5044,john!$A$2:$B$9954,2,0)</f>
        <v>N</v>
      </c>
      <c r="D5044" s="2" t="str">
        <f>VLOOKUP(A5044,verlyn!$A$2:$B$9954,2,0)</f>
        <v>Y</v>
      </c>
      <c r="E5044" s="2" t="str" cm="1">
        <f t="array" ref="E5044">INDEX(B5044:D5044,MODE(MATCH(B5044:D5044,B5044:D5044,0)))</f>
        <v>N</v>
      </c>
    </row>
    <row r="5045" spans="1:5" x14ac:dyDescent="0.25">
      <c r="A5045" t="s">
        <v>5055</v>
      </c>
      <c r="B5045" s="2" t="str">
        <f>VLOOKUP(A5045,angela!$A$2:$B$9954,2,0)</f>
        <v>N</v>
      </c>
      <c r="C5045" s="2" t="str">
        <f>VLOOKUP(A5045,john!$A$2:$B$9954,2,0)</f>
        <v>N</v>
      </c>
      <c r="D5045" s="2" t="str">
        <f>VLOOKUP(A5045,verlyn!$A$2:$B$9954,2,0)</f>
        <v>N</v>
      </c>
      <c r="E5045" s="2" t="str" cm="1">
        <f t="array" ref="E5045">INDEX(B5045:D5045,MODE(MATCH(B5045:D5045,B5045:D5045,0)))</f>
        <v>N</v>
      </c>
    </row>
    <row r="5046" spans="1:5" x14ac:dyDescent="0.25">
      <c r="A5046" t="s">
        <v>5056</v>
      </c>
      <c r="B5046" s="2" t="str">
        <f>VLOOKUP(A5046,angela!$A$2:$B$9954,2,0)</f>
        <v>N</v>
      </c>
      <c r="C5046" s="2" t="str">
        <f>VLOOKUP(A5046,john!$A$2:$B$9954,2,0)</f>
        <v>N</v>
      </c>
      <c r="D5046" s="2" t="str">
        <f>VLOOKUP(A5046,verlyn!$A$2:$B$9954,2,0)</f>
        <v>N</v>
      </c>
      <c r="E5046" s="2" t="str" cm="1">
        <f t="array" ref="E5046">INDEX(B5046:D5046,MODE(MATCH(B5046:D5046,B5046:D5046,0)))</f>
        <v>N</v>
      </c>
    </row>
    <row r="5047" spans="1:5" x14ac:dyDescent="0.25">
      <c r="A5047" t="s">
        <v>5057</v>
      </c>
      <c r="B5047" s="2" t="str">
        <f>VLOOKUP(A5047,angela!$A$2:$B$9954,2,0)</f>
        <v>N</v>
      </c>
      <c r="C5047" s="2" t="str">
        <f>VLOOKUP(A5047,john!$A$2:$B$9954,2,0)</f>
        <v>N</v>
      </c>
      <c r="D5047" s="2" t="str">
        <f>VLOOKUP(A5047,verlyn!$A$2:$B$9954,2,0)</f>
        <v>N</v>
      </c>
      <c r="E5047" s="2" t="str" cm="1">
        <f t="array" ref="E5047">INDEX(B5047:D5047,MODE(MATCH(B5047:D5047,B5047:D5047,0)))</f>
        <v>N</v>
      </c>
    </row>
    <row r="5048" spans="1:5" x14ac:dyDescent="0.25">
      <c r="A5048" t="s">
        <v>5058</v>
      </c>
      <c r="B5048" s="2" t="str">
        <f>VLOOKUP(A5048,angela!$A$2:$B$9954,2,0)</f>
        <v>N</v>
      </c>
      <c r="C5048" s="2" t="str">
        <f>VLOOKUP(A5048,john!$A$2:$B$9954,2,0)</f>
        <v>N</v>
      </c>
      <c r="D5048" s="2" t="str">
        <f>VLOOKUP(A5048,verlyn!$A$2:$B$9954,2,0)</f>
        <v>Y</v>
      </c>
      <c r="E5048" s="2" t="str" cm="1">
        <f t="array" ref="E5048">INDEX(B5048:D5048,MODE(MATCH(B5048:D5048,B5048:D5048,0)))</f>
        <v>N</v>
      </c>
    </row>
    <row r="5049" spans="1:5" x14ac:dyDescent="0.25">
      <c r="A5049" t="s">
        <v>5059</v>
      </c>
      <c r="B5049" s="2" t="str">
        <f>VLOOKUP(A5049,angela!$A$2:$B$9954,2,0)</f>
        <v>N</v>
      </c>
      <c r="C5049" s="2" t="str">
        <f>VLOOKUP(A5049,john!$A$2:$B$9954,2,0)</f>
        <v>N</v>
      </c>
      <c r="D5049" s="2" t="str">
        <f>VLOOKUP(A5049,verlyn!$A$2:$B$9954,2,0)</f>
        <v>N</v>
      </c>
      <c r="E5049" s="2" t="str" cm="1">
        <f t="array" ref="E5049">INDEX(B5049:D5049,MODE(MATCH(B5049:D5049,B5049:D5049,0)))</f>
        <v>N</v>
      </c>
    </row>
    <row r="5050" spans="1:5" x14ac:dyDescent="0.25">
      <c r="A5050" t="s">
        <v>5060</v>
      </c>
      <c r="B5050" s="2" t="str">
        <f>VLOOKUP(A5050,angela!$A$2:$B$9954,2,0)</f>
        <v>N</v>
      </c>
      <c r="C5050" s="2" t="str">
        <f>VLOOKUP(A5050,john!$A$2:$B$9954,2,0)</f>
        <v>N</v>
      </c>
      <c r="D5050" s="2" t="str">
        <f>VLOOKUP(A5050,verlyn!$A$2:$B$9954,2,0)</f>
        <v>N</v>
      </c>
      <c r="E5050" s="2" t="str" cm="1">
        <f t="array" ref="E5050">INDEX(B5050:D5050,MODE(MATCH(B5050:D5050,B5050:D5050,0)))</f>
        <v>N</v>
      </c>
    </row>
    <row r="5051" spans="1:5" x14ac:dyDescent="0.25">
      <c r="A5051" t="s">
        <v>5061</v>
      </c>
      <c r="B5051" s="2" t="str">
        <f>VLOOKUP(A5051,angela!$A$2:$B$9954,2,0)</f>
        <v>N</v>
      </c>
      <c r="C5051" s="2" t="str">
        <f>VLOOKUP(A5051,john!$A$2:$B$9954,2,0)</f>
        <v>N</v>
      </c>
      <c r="D5051" s="2" t="str">
        <f>VLOOKUP(A5051,verlyn!$A$2:$B$9954,2,0)</f>
        <v>N</v>
      </c>
      <c r="E5051" s="2" t="str" cm="1">
        <f t="array" ref="E5051">INDEX(B5051:D5051,MODE(MATCH(B5051:D5051,B5051:D5051,0)))</f>
        <v>N</v>
      </c>
    </row>
    <row r="5052" spans="1:5" x14ac:dyDescent="0.25">
      <c r="A5052" t="s">
        <v>5062</v>
      </c>
      <c r="B5052" s="2" t="str">
        <f>VLOOKUP(A5052,angela!$A$2:$B$9954,2,0)</f>
        <v>N</v>
      </c>
      <c r="C5052" s="2" t="str">
        <f>VLOOKUP(A5052,john!$A$2:$B$9954,2,0)</f>
        <v>N</v>
      </c>
      <c r="D5052" s="2" t="str">
        <f>VLOOKUP(A5052,verlyn!$A$2:$B$9954,2,0)</f>
        <v>N</v>
      </c>
      <c r="E5052" s="2" t="str" cm="1">
        <f t="array" ref="E5052">INDEX(B5052:D5052,MODE(MATCH(B5052:D5052,B5052:D5052,0)))</f>
        <v>N</v>
      </c>
    </row>
    <row r="5053" spans="1:5" x14ac:dyDescent="0.25">
      <c r="A5053" t="s">
        <v>5063</v>
      </c>
      <c r="B5053" s="2" t="str">
        <f>VLOOKUP(A5053,angela!$A$2:$B$9954,2,0)</f>
        <v>N</v>
      </c>
      <c r="C5053" s="2" t="str">
        <f>VLOOKUP(A5053,john!$A$2:$B$9954,2,0)</f>
        <v>N</v>
      </c>
      <c r="D5053" s="2" t="str">
        <f>VLOOKUP(A5053,verlyn!$A$2:$B$9954,2,0)</f>
        <v>N</v>
      </c>
      <c r="E5053" s="2" t="str" cm="1">
        <f t="array" ref="E5053">INDEX(B5053:D5053,MODE(MATCH(B5053:D5053,B5053:D5053,0)))</f>
        <v>N</v>
      </c>
    </row>
    <row r="5054" spans="1:5" x14ac:dyDescent="0.25">
      <c r="A5054" t="s">
        <v>5064</v>
      </c>
      <c r="B5054" s="2" t="str">
        <f>VLOOKUP(A5054,angela!$A$2:$B$9954,2,0)</f>
        <v>N</v>
      </c>
      <c r="C5054" s="2" t="str">
        <f>VLOOKUP(A5054,john!$A$2:$B$9954,2,0)</f>
        <v>N</v>
      </c>
      <c r="D5054" s="2" t="str">
        <f>VLOOKUP(A5054,verlyn!$A$2:$B$9954,2,0)</f>
        <v>N</v>
      </c>
      <c r="E5054" s="2" t="str" cm="1">
        <f t="array" ref="E5054">INDEX(B5054:D5054,MODE(MATCH(B5054:D5054,B5054:D5054,0)))</f>
        <v>N</v>
      </c>
    </row>
    <row r="5055" spans="1:5" x14ac:dyDescent="0.25">
      <c r="A5055" t="s">
        <v>5065</v>
      </c>
      <c r="B5055" s="2" t="str">
        <f>VLOOKUP(A5055,angela!$A$2:$B$9954,2,0)</f>
        <v>N</v>
      </c>
      <c r="C5055" s="2" t="str">
        <f>VLOOKUP(A5055,john!$A$2:$B$9954,2,0)</f>
        <v>N</v>
      </c>
      <c r="D5055" s="2" t="str">
        <f>VLOOKUP(A5055,verlyn!$A$2:$B$9954,2,0)</f>
        <v>N</v>
      </c>
      <c r="E5055" s="2" t="str" cm="1">
        <f t="array" ref="E5055">INDEX(B5055:D5055,MODE(MATCH(B5055:D5055,B5055:D5055,0)))</f>
        <v>N</v>
      </c>
    </row>
    <row r="5056" spans="1:5" x14ac:dyDescent="0.25">
      <c r="A5056" t="s">
        <v>5066</v>
      </c>
      <c r="B5056" s="2" t="str">
        <f>VLOOKUP(A5056,angela!$A$2:$B$9954,2,0)</f>
        <v>N</v>
      </c>
      <c r="C5056" s="2" t="str">
        <f>VLOOKUP(A5056,john!$A$2:$B$9954,2,0)</f>
        <v>N</v>
      </c>
      <c r="D5056" s="2" t="str">
        <f>VLOOKUP(A5056,verlyn!$A$2:$B$9954,2,0)</f>
        <v>N</v>
      </c>
      <c r="E5056" s="2" t="str" cm="1">
        <f t="array" ref="E5056">INDEX(B5056:D5056,MODE(MATCH(B5056:D5056,B5056:D5056,0)))</f>
        <v>N</v>
      </c>
    </row>
    <row r="5057" spans="1:5" x14ac:dyDescent="0.25">
      <c r="A5057" t="s">
        <v>5067</v>
      </c>
      <c r="B5057" s="2" t="str">
        <f>VLOOKUP(A5057,angela!$A$2:$B$9954,2,0)</f>
        <v>N</v>
      </c>
      <c r="C5057" s="2" t="str">
        <f>VLOOKUP(A5057,john!$A$2:$B$9954,2,0)</f>
        <v>N</v>
      </c>
      <c r="D5057" s="2" t="str">
        <f>VLOOKUP(A5057,verlyn!$A$2:$B$9954,2,0)</f>
        <v>N</v>
      </c>
      <c r="E5057" s="2" t="str" cm="1">
        <f t="array" ref="E5057">INDEX(B5057:D5057,MODE(MATCH(B5057:D5057,B5057:D5057,0)))</f>
        <v>N</v>
      </c>
    </row>
    <row r="5058" spans="1:5" x14ac:dyDescent="0.25">
      <c r="A5058" t="s">
        <v>5068</v>
      </c>
      <c r="B5058" s="2" t="str">
        <f>VLOOKUP(A5058,angela!$A$2:$B$9954,2,0)</f>
        <v>N</v>
      </c>
      <c r="C5058" s="2" t="str">
        <f>VLOOKUP(A5058,john!$A$2:$B$9954,2,0)</f>
        <v>N</v>
      </c>
      <c r="D5058" s="2" t="str">
        <f>VLOOKUP(A5058,verlyn!$A$2:$B$9954,2,0)</f>
        <v>N</v>
      </c>
      <c r="E5058" s="2" t="str" cm="1">
        <f t="array" ref="E5058">INDEX(B5058:D5058,MODE(MATCH(B5058:D5058,B5058:D5058,0)))</f>
        <v>N</v>
      </c>
    </row>
    <row r="5059" spans="1:5" x14ac:dyDescent="0.25">
      <c r="A5059" t="s">
        <v>5069</v>
      </c>
      <c r="B5059" s="2" t="str">
        <f>VLOOKUP(A5059,angela!$A$2:$B$9954,2,0)</f>
        <v>N</v>
      </c>
      <c r="C5059" s="2" t="str">
        <f>VLOOKUP(A5059,john!$A$2:$B$9954,2,0)</f>
        <v>N</v>
      </c>
      <c r="D5059" s="2" t="str">
        <f>VLOOKUP(A5059,verlyn!$A$2:$B$9954,2,0)</f>
        <v>N</v>
      </c>
      <c r="E5059" s="2" t="str" cm="1">
        <f t="array" ref="E5059">INDEX(B5059:D5059,MODE(MATCH(B5059:D5059,B5059:D5059,0)))</f>
        <v>N</v>
      </c>
    </row>
    <row r="5060" spans="1:5" x14ac:dyDescent="0.25">
      <c r="A5060" t="s">
        <v>5070</v>
      </c>
      <c r="B5060" s="2" t="str">
        <f>VLOOKUP(A5060,angela!$A$2:$B$9954,2,0)</f>
        <v>N</v>
      </c>
      <c r="C5060" s="2" t="str">
        <f>VLOOKUP(A5060,john!$A$2:$B$9954,2,0)</f>
        <v>N</v>
      </c>
      <c r="D5060" s="2" t="str">
        <f>VLOOKUP(A5060,verlyn!$A$2:$B$9954,2,0)</f>
        <v>N</v>
      </c>
      <c r="E5060" s="2" t="str" cm="1">
        <f t="array" ref="E5060">INDEX(B5060:D5060,MODE(MATCH(B5060:D5060,B5060:D5060,0)))</f>
        <v>N</v>
      </c>
    </row>
    <row r="5061" spans="1:5" x14ac:dyDescent="0.25">
      <c r="A5061" t="s">
        <v>5071</v>
      </c>
      <c r="B5061" s="2" t="str">
        <f>VLOOKUP(A5061,angela!$A$2:$B$9954,2,0)</f>
        <v>N</v>
      </c>
      <c r="C5061" s="2" t="str">
        <f>VLOOKUP(A5061,john!$A$2:$B$9954,2,0)</f>
        <v>N</v>
      </c>
      <c r="D5061" s="2" t="str">
        <f>VLOOKUP(A5061,verlyn!$A$2:$B$9954,2,0)</f>
        <v>N</v>
      </c>
      <c r="E5061" s="2" t="str" cm="1">
        <f t="array" ref="E5061">INDEX(B5061:D5061,MODE(MATCH(B5061:D5061,B5061:D5061,0)))</f>
        <v>N</v>
      </c>
    </row>
    <row r="5062" spans="1:5" x14ac:dyDescent="0.25">
      <c r="A5062" t="s">
        <v>5072</v>
      </c>
      <c r="B5062" s="2" t="str">
        <f>VLOOKUP(A5062,angela!$A$2:$B$9954,2,0)</f>
        <v>N</v>
      </c>
      <c r="C5062" s="2" t="str">
        <f>VLOOKUP(A5062,john!$A$2:$B$9954,2,0)</f>
        <v>N</v>
      </c>
      <c r="D5062" s="2" t="str">
        <f>VLOOKUP(A5062,verlyn!$A$2:$B$9954,2,0)</f>
        <v>N</v>
      </c>
      <c r="E5062" s="2" t="str" cm="1">
        <f t="array" ref="E5062">INDEX(B5062:D5062,MODE(MATCH(B5062:D5062,B5062:D5062,0)))</f>
        <v>N</v>
      </c>
    </row>
    <row r="5063" spans="1:5" x14ac:dyDescent="0.25">
      <c r="A5063" t="s">
        <v>5073</v>
      </c>
      <c r="B5063" s="2" t="str">
        <f>VLOOKUP(A5063,angela!$A$2:$B$9954,2,0)</f>
        <v>N</v>
      </c>
      <c r="C5063" s="2" t="str">
        <f>VLOOKUP(A5063,john!$A$2:$B$9954,2,0)</f>
        <v>N</v>
      </c>
      <c r="D5063" s="2" t="str">
        <f>VLOOKUP(A5063,verlyn!$A$2:$B$9954,2,0)</f>
        <v>N</v>
      </c>
      <c r="E5063" s="2" t="str" cm="1">
        <f t="array" ref="E5063">INDEX(B5063:D5063,MODE(MATCH(B5063:D5063,B5063:D5063,0)))</f>
        <v>N</v>
      </c>
    </row>
    <row r="5064" spans="1:5" x14ac:dyDescent="0.25">
      <c r="A5064" t="s">
        <v>5074</v>
      </c>
      <c r="B5064" s="2" t="str">
        <f>VLOOKUP(A5064,angela!$A$2:$B$9954,2,0)</f>
        <v>N</v>
      </c>
      <c r="C5064" s="2" t="str">
        <f>VLOOKUP(A5064,john!$A$2:$B$9954,2,0)</f>
        <v>N</v>
      </c>
      <c r="D5064" s="2" t="str">
        <f>VLOOKUP(A5064,verlyn!$A$2:$B$9954,2,0)</f>
        <v>N</v>
      </c>
      <c r="E5064" s="2" t="str" cm="1">
        <f t="array" ref="E5064">INDEX(B5064:D5064,MODE(MATCH(B5064:D5064,B5064:D5064,0)))</f>
        <v>N</v>
      </c>
    </row>
    <row r="5065" spans="1:5" x14ac:dyDescent="0.25">
      <c r="A5065" t="s">
        <v>5075</v>
      </c>
      <c r="B5065" s="2" t="str">
        <f>VLOOKUP(A5065,angela!$A$2:$B$9954,2,0)</f>
        <v>N</v>
      </c>
      <c r="C5065" s="2" t="str">
        <f>VLOOKUP(A5065,john!$A$2:$B$9954,2,0)</f>
        <v>N</v>
      </c>
      <c r="D5065" s="2" t="str">
        <f>VLOOKUP(A5065,verlyn!$A$2:$B$9954,2,0)</f>
        <v>N</v>
      </c>
      <c r="E5065" s="2" t="str" cm="1">
        <f t="array" ref="E5065">INDEX(B5065:D5065,MODE(MATCH(B5065:D5065,B5065:D5065,0)))</f>
        <v>N</v>
      </c>
    </row>
    <row r="5066" spans="1:5" x14ac:dyDescent="0.25">
      <c r="A5066" t="s">
        <v>5076</v>
      </c>
      <c r="B5066" s="2" t="str">
        <f>VLOOKUP(A5066,angela!$A$2:$B$9954,2,0)</f>
        <v>N</v>
      </c>
      <c r="C5066" s="2" t="str">
        <f>VLOOKUP(A5066,john!$A$2:$B$9954,2,0)</f>
        <v>N</v>
      </c>
      <c r="D5066" s="2" t="str">
        <f>VLOOKUP(A5066,verlyn!$A$2:$B$9954,2,0)</f>
        <v>N</v>
      </c>
      <c r="E5066" s="2" t="str" cm="1">
        <f t="array" ref="E5066">INDEX(B5066:D5066,MODE(MATCH(B5066:D5066,B5066:D5066,0)))</f>
        <v>N</v>
      </c>
    </row>
    <row r="5067" spans="1:5" x14ac:dyDescent="0.25">
      <c r="A5067" t="s">
        <v>5077</v>
      </c>
      <c r="B5067" s="2" t="str">
        <f>VLOOKUP(A5067,angela!$A$2:$B$9954,2,0)</f>
        <v>N</v>
      </c>
      <c r="C5067" s="2" t="str">
        <f>VLOOKUP(A5067,john!$A$2:$B$9954,2,0)</f>
        <v>N</v>
      </c>
      <c r="D5067" s="2" t="str">
        <f>VLOOKUP(A5067,verlyn!$A$2:$B$9954,2,0)</f>
        <v>N</v>
      </c>
      <c r="E5067" s="2" t="str" cm="1">
        <f t="array" ref="E5067">INDEX(B5067:D5067,MODE(MATCH(B5067:D5067,B5067:D5067,0)))</f>
        <v>N</v>
      </c>
    </row>
    <row r="5068" spans="1:5" x14ac:dyDescent="0.25">
      <c r="A5068" t="s">
        <v>5078</v>
      </c>
      <c r="B5068" s="2" t="str">
        <f>VLOOKUP(A5068,angela!$A$2:$B$9954,2,0)</f>
        <v>N</v>
      </c>
      <c r="C5068" s="2" t="str">
        <f>VLOOKUP(A5068,john!$A$2:$B$9954,2,0)</f>
        <v>N</v>
      </c>
      <c r="D5068" s="2" t="str">
        <f>VLOOKUP(A5068,verlyn!$A$2:$B$9954,2,0)</f>
        <v>N</v>
      </c>
      <c r="E5068" s="2" t="str" cm="1">
        <f t="array" ref="E5068">INDEX(B5068:D5068,MODE(MATCH(B5068:D5068,B5068:D5068,0)))</f>
        <v>N</v>
      </c>
    </row>
    <row r="5069" spans="1:5" x14ac:dyDescent="0.25">
      <c r="A5069" t="s">
        <v>5079</v>
      </c>
      <c r="B5069" s="2" t="str">
        <f>VLOOKUP(A5069,angela!$A$2:$B$9954,2,0)</f>
        <v>N</v>
      </c>
      <c r="C5069" s="2" t="str">
        <f>VLOOKUP(A5069,john!$A$2:$B$9954,2,0)</f>
        <v>N</v>
      </c>
      <c r="D5069" s="2" t="str">
        <f>VLOOKUP(A5069,verlyn!$A$2:$B$9954,2,0)</f>
        <v>N</v>
      </c>
      <c r="E5069" s="2" t="str" cm="1">
        <f t="array" ref="E5069">INDEX(B5069:D5069,MODE(MATCH(B5069:D5069,B5069:D5069,0)))</f>
        <v>N</v>
      </c>
    </row>
    <row r="5070" spans="1:5" x14ac:dyDescent="0.25">
      <c r="A5070" t="s">
        <v>5080</v>
      </c>
      <c r="B5070" s="2" t="str">
        <f>VLOOKUP(A5070,angela!$A$2:$B$9954,2,0)</f>
        <v>N</v>
      </c>
      <c r="C5070" s="2" t="str">
        <f>VLOOKUP(A5070,john!$A$2:$B$9954,2,0)</f>
        <v>N</v>
      </c>
      <c r="D5070" s="2" t="str">
        <f>VLOOKUP(A5070,verlyn!$A$2:$B$9954,2,0)</f>
        <v>N</v>
      </c>
      <c r="E5070" s="2" t="str" cm="1">
        <f t="array" ref="E5070">INDEX(B5070:D5070,MODE(MATCH(B5070:D5070,B5070:D5070,0)))</f>
        <v>N</v>
      </c>
    </row>
    <row r="5071" spans="1:5" x14ac:dyDescent="0.25">
      <c r="A5071" t="s">
        <v>5081</v>
      </c>
      <c r="B5071" s="2" t="str">
        <f>VLOOKUP(A5071,angela!$A$2:$B$9954,2,0)</f>
        <v>N</v>
      </c>
      <c r="C5071" s="2" t="str">
        <f>VLOOKUP(A5071,john!$A$2:$B$9954,2,0)</f>
        <v>N</v>
      </c>
      <c r="D5071" s="2" t="str">
        <f>VLOOKUP(A5071,verlyn!$A$2:$B$9954,2,0)</f>
        <v>N</v>
      </c>
      <c r="E5071" s="2" t="str" cm="1">
        <f t="array" ref="E5071">INDEX(B5071:D5071,MODE(MATCH(B5071:D5071,B5071:D5071,0)))</f>
        <v>N</v>
      </c>
    </row>
    <row r="5072" spans="1:5" x14ac:dyDescent="0.25">
      <c r="A5072" t="s">
        <v>5082</v>
      </c>
      <c r="B5072" s="2" t="str">
        <f>VLOOKUP(A5072,angela!$A$2:$B$9954,2,0)</f>
        <v>N</v>
      </c>
      <c r="C5072" s="2" t="str">
        <f>VLOOKUP(A5072,john!$A$2:$B$9954,2,0)</f>
        <v>N</v>
      </c>
      <c r="D5072" s="2" t="str">
        <f>VLOOKUP(A5072,verlyn!$A$2:$B$9954,2,0)</f>
        <v>N</v>
      </c>
      <c r="E5072" s="2" t="str" cm="1">
        <f t="array" ref="E5072">INDEX(B5072:D5072,MODE(MATCH(B5072:D5072,B5072:D5072,0)))</f>
        <v>N</v>
      </c>
    </row>
    <row r="5073" spans="1:5" x14ac:dyDescent="0.25">
      <c r="A5073" t="s">
        <v>5083</v>
      </c>
      <c r="B5073" s="2" t="str">
        <f>VLOOKUP(A5073,angela!$A$2:$B$9954,2,0)</f>
        <v>N</v>
      </c>
      <c r="C5073" s="2" t="str">
        <f>VLOOKUP(A5073,john!$A$2:$B$9954,2,0)</f>
        <v>N</v>
      </c>
      <c r="D5073" s="2" t="str">
        <f>VLOOKUP(A5073,verlyn!$A$2:$B$9954,2,0)</f>
        <v>Y</v>
      </c>
      <c r="E5073" s="2" t="str" cm="1">
        <f t="array" ref="E5073">INDEX(B5073:D5073,MODE(MATCH(B5073:D5073,B5073:D5073,0)))</f>
        <v>N</v>
      </c>
    </row>
    <row r="5074" spans="1:5" x14ac:dyDescent="0.25">
      <c r="A5074" t="s">
        <v>5084</v>
      </c>
      <c r="B5074" s="2" t="str">
        <f>VLOOKUP(A5074,angela!$A$2:$B$9954,2,0)</f>
        <v>N</v>
      </c>
      <c r="C5074" s="2" t="str">
        <f>VLOOKUP(A5074,john!$A$2:$B$9954,2,0)</f>
        <v>N</v>
      </c>
      <c r="D5074" s="2" t="str">
        <f>VLOOKUP(A5074,verlyn!$A$2:$B$9954,2,0)</f>
        <v>Y</v>
      </c>
      <c r="E5074" s="2" t="str" cm="1">
        <f t="array" ref="E5074">INDEX(B5074:D5074,MODE(MATCH(B5074:D5074,B5074:D5074,0)))</f>
        <v>N</v>
      </c>
    </row>
    <row r="5075" spans="1:5" x14ac:dyDescent="0.25">
      <c r="A5075" t="s">
        <v>5085</v>
      </c>
      <c r="B5075" s="2" t="str">
        <f>VLOOKUP(A5075,angela!$A$2:$B$9954,2,0)</f>
        <v>N</v>
      </c>
      <c r="C5075" s="2" t="str">
        <f>VLOOKUP(A5075,john!$A$2:$B$9954,2,0)</f>
        <v>N</v>
      </c>
      <c r="D5075" s="2" t="str">
        <f>VLOOKUP(A5075,verlyn!$A$2:$B$9954,2,0)</f>
        <v>N</v>
      </c>
      <c r="E5075" s="2" t="str" cm="1">
        <f t="array" ref="E5075">INDEX(B5075:D5075,MODE(MATCH(B5075:D5075,B5075:D5075,0)))</f>
        <v>N</v>
      </c>
    </row>
    <row r="5076" spans="1:5" x14ac:dyDescent="0.25">
      <c r="A5076" t="s">
        <v>5086</v>
      </c>
      <c r="B5076" s="2" t="str">
        <f>VLOOKUP(A5076,angela!$A$2:$B$9954,2,0)</f>
        <v>N</v>
      </c>
      <c r="C5076" s="2" t="str">
        <f>VLOOKUP(A5076,john!$A$2:$B$9954,2,0)</f>
        <v>N</v>
      </c>
      <c r="D5076" s="2" t="str">
        <f>VLOOKUP(A5076,verlyn!$A$2:$B$9954,2,0)</f>
        <v>N</v>
      </c>
      <c r="E5076" s="2" t="str" cm="1">
        <f t="array" ref="E5076">INDEX(B5076:D5076,MODE(MATCH(B5076:D5076,B5076:D5076,0)))</f>
        <v>N</v>
      </c>
    </row>
    <row r="5077" spans="1:5" x14ac:dyDescent="0.25">
      <c r="A5077" t="s">
        <v>5087</v>
      </c>
      <c r="B5077" s="2" t="str">
        <f>VLOOKUP(A5077,angela!$A$2:$B$9954,2,0)</f>
        <v>N</v>
      </c>
      <c r="C5077" s="2" t="str">
        <f>VLOOKUP(A5077,john!$A$2:$B$9954,2,0)</f>
        <v>N</v>
      </c>
      <c r="D5077" s="2" t="str">
        <f>VLOOKUP(A5077,verlyn!$A$2:$B$9954,2,0)</f>
        <v>Y</v>
      </c>
      <c r="E5077" s="2" t="str" cm="1">
        <f t="array" ref="E5077">INDEX(B5077:D5077,MODE(MATCH(B5077:D5077,B5077:D5077,0)))</f>
        <v>N</v>
      </c>
    </row>
    <row r="5078" spans="1:5" x14ac:dyDescent="0.25">
      <c r="A5078" t="s">
        <v>5088</v>
      </c>
      <c r="B5078" s="2" t="str">
        <f>VLOOKUP(A5078,angela!$A$2:$B$9954,2,0)</f>
        <v>N</v>
      </c>
      <c r="C5078" s="2" t="str">
        <f>VLOOKUP(A5078,john!$A$2:$B$9954,2,0)</f>
        <v>N</v>
      </c>
      <c r="D5078" s="2" t="str">
        <f>VLOOKUP(A5078,verlyn!$A$2:$B$9954,2,0)</f>
        <v>N</v>
      </c>
      <c r="E5078" s="2" t="str" cm="1">
        <f t="array" ref="E5078">INDEX(B5078:D5078,MODE(MATCH(B5078:D5078,B5078:D5078,0)))</f>
        <v>N</v>
      </c>
    </row>
    <row r="5079" spans="1:5" x14ac:dyDescent="0.25">
      <c r="A5079" t="s">
        <v>5089</v>
      </c>
      <c r="B5079" s="2" t="str">
        <f>VLOOKUP(A5079,angela!$A$2:$B$9954,2,0)</f>
        <v>N</v>
      </c>
      <c r="C5079" s="2" t="str">
        <f>VLOOKUP(A5079,john!$A$2:$B$9954,2,0)</f>
        <v>N</v>
      </c>
      <c r="D5079" s="2" t="str">
        <f>VLOOKUP(A5079,verlyn!$A$2:$B$9954,2,0)</f>
        <v>N</v>
      </c>
      <c r="E5079" s="2" t="str" cm="1">
        <f t="array" ref="E5079">INDEX(B5079:D5079,MODE(MATCH(B5079:D5079,B5079:D5079,0)))</f>
        <v>N</v>
      </c>
    </row>
    <row r="5080" spans="1:5" x14ac:dyDescent="0.25">
      <c r="A5080" t="s">
        <v>5090</v>
      </c>
      <c r="B5080" s="2" t="str">
        <f>VLOOKUP(A5080,angela!$A$2:$B$9954,2,0)</f>
        <v>N</v>
      </c>
      <c r="C5080" s="2" t="str">
        <f>VLOOKUP(A5080,john!$A$2:$B$9954,2,0)</f>
        <v>N</v>
      </c>
      <c r="D5080" s="2" t="str">
        <f>VLOOKUP(A5080,verlyn!$A$2:$B$9954,2,0)</f>
        <v>N</v>
      </c>
      <c r="E5080" s="2" t="str" cm="1">
        <f t="array" ref="E5080">INDEX(B5080:D5080,MODE(MATCH(B5080:D5080,B5080:D5080,0)))</f>
        <v>N</v>
      </c>
    </row>
    <row r="5081" spans="1:5" x14ac:dyDescent="0.25">
      <c r="A5081" t="s">
        <v>5091</v>
      </c>
      <c r="B5081" s="2" t="str">
        <f>VLOOKUP(A5081,angela!$A$2:$B$9954,2,0)</f>
        <v>N</v>
      </c>
      <c r="C5081" s="2" t="str">
        <f>VLOOKUP(A5081,john!$A$2:$B$9954,2,0)</f>
        <v>N</v>
      </c>
      <c r="D5081" s="2" t="str">
        <f>VLOOKUP(A5081,verlyn!$A$2:$B$9954,2,0)</f>
        <v>N</v>
      </c>
      <c r="E5081" s="2" t="str" cm="1">
        <f t="array" ref="E5081">INDEX(B5081:D5081,MODE(MATCH(B5081:D5081,B5081:D5081,0)))</f>
        <v>N</v>
      </c>
    </row>
    <row r="5082" spans="1:5" x14ac:dyDescent="0.25">
      <c r="A5082" t="s">
        <v>5092</v>
      </c>
      <c r="B5082" s="2" t="str">
        <f>VLOOKUP(A5082,angela!$A$2:$B$9954,2,0)</f>
        <v>N</v>
      </c>
      <c r="C5082" s="2" t="str">
        <f>VLOOKUP(A5082,john!$A$2:$B$9954,2,0)</f>
        <v>N</v>
      </c>
      <c r="D5082" s="2" t="str">
        <f>VLOOKUP(A5082,verlyn!$A$2:$B$9954,2,0)</f>
        <v>N</v>
      </c>
      <c r="E5082" s="2" t="str" cm="1">
        <f t="array" ref="E5082">INDEX(B5082:D5082,MODE(MATCH(B5082:D5082,B5082:D5082,0)))</f>
        <v>N</v>
      </c>
    </row>
    <row r="5083" spans="1:5" x14ac:dyDescent="0.25">
      <c r="A5083" t="s">
        <v>5093</v>
      </c>
      <c r="B5083" s="2" t="str">
        <f>VLOOKUP(A5083,angela!$A$2:$B$9954,2,0)</f>
        <v>N</v>
      </c>
      <c r="C5083" s="2" t="str">
        <f>VLOOKUP(A5083,john!$A$2:$B$9954,2,0)</f>
        <v>N</v>
      </c>
      <c r="D5083" s="2" t="str">
        <f>VLOOKUP(A5083,verlyn!$A$2:$B$9954,2,0)</f>
        <v>N</v>
      </c>
      <c r="E5083" s="2" t="str" cm="1">
        <f t="array" ref="E5083">INDEX(B5083:D5083,MODE(MATCH(B5083:D5083,B5083:D5083,0)))</f>
        <v>N</v>
      </c>
    </row>
    <row r="5084" spans="1:5" x14ac:dyDescent="0.25">
      <c r="A5084" t="s">
        <v>5094</v>
      </c>
      <c r="B5084" s="2" t="str">
        <f>VLOOKUP(A5084,angela!$A$2:$B$9954,2,0)</f>
        <v>N</v>
      </c>
      <c r="C5084" s="2" t="str">
        <f>VLOOKUP(A5084,john!$A$2:$B$9954,2,0)</f>
        <v>N</v>
      </c>
      <c r="D5084" s="2" t="str">
        <f>VLOOKUP(A5084,verlyn!$A$2:$B$9954,2,0)</f>
        <v>N</v>
      </c>
      <c r="E5084" s="2" t="str" cm="1">
        <f t="array" ref="E5084">INDEX(B5084:D5084,MODE(MATCH(B5084:D5084,B5084:D5084,0)))</f>
        <v>N</v>
      </c>
    </row>
    <row r="5085" spans="1:5" x14ac:dyDescent="0.25">
      <c r="A5085" t="s">
        <v>5095</v>
      </c>
      <c r="B5085" s="2" t="str">
        <f>VLOOKUP(A5085,angela!$A$2:$B$9954,2,0)</f>
        <v>N</v>
      </c>
      <c r="C5085" s="2" t="str">
        <f>VLOOKUP(A5085,john!$A$2:$B$9954,2,0)</f>
        <v>N</v>
      </c>
      <c r="D5085" s="2" t="str">
        <f>VLOOKUP(A5085,verlyn!$A$2:$B$9954,2,0)</f>
        <v>N</v>
      </c>
      <c r="E5085" s="2" t="str" cm="1">
        <f t="array" ref="E5085">INDEX(B5085:D5085,MODE(MATCH(B5085:D5085,B5085:D5085,0)))</f>
        <v>N</v>
      </c>
    </row>
    <row r="5086" spans="1:5" x14ac:dyDescent="0.25">
      <c r="A5086" t="s">
        <v>5096</v>
      </c>
      <c r="B5086" s="2" t="str">
        <f>VLOOKUP(A5086,angela!$A$2:$B$9954,2,0)</f>
        <v>N</v>
      </c>
      <c r="C5086" s="2" t="str">
        <f>VLOOKUP(A5086,john!$A$2:$B$9954,2,0)</f>
        <v>N</v>
      </c>
      <c r="D5086" s="2" t="str">
        <f>VLOOKUP(A5086,verlyn!$A$2:$B$9954,2,0)</f>
        <v>N</v>
      </c>
      <c r="E5086" s="2" t="str" cm="1">
        <f t="array" ref="E5086">INDEX(B5086:D5086,MODE(MATCH(B5086:D5086,B5086:D5086,0)))</f>
        <v>N</v>
      </c>
    </row>
    <row r="5087" spans="1:5" x14ac:dyDescent="0.25">
      <c r="A5087" t="s">
        <v>5097</v>
      </c>
      <c r="B5087" s="2" t="str">
        <f>VLOOKUP(A5087,angela!$A$2:$B$9954,2,0)</f>
        <v>N</v>
      </c>
      <c r="C5087" s="2" t="str">
        <f>VLOOKUP(A5087,john!$A$2:$B$9954,2,0)</f>
        <v>N</v>
      </c>
      <c r="D5087" s="2" t="str">
        <f>VLOOKUP(A5087,verlyn!$A$2:$B$9954,2,0)</f>
        <v>N</v>
      </c>
      <c r="E5087" s="2" t="str" cm="1">
        <f t="array" ref="E5087">INDEX(B5087:D5087,MODE(MATCH(B5087:D5087,B5087:D5087,0)))</f>
        <v>N</v>
      </c>
    </row>
    <row r="5088" spans="1:5" x14ac:dyDescent="0.25">
      <c r="A5088" t="s">
        <v>5098</v>
      </c>
      <c r="B5088" s="2" t="str">
        <f>VLOOKUP(A5088,angela!$A$2:$B$9954,2,0)</f>
        <v>N</v>
      </c>
      <c r="C5088" s="2" t="str">
        <f>VLOOKUP(A5088,john!$A$2:$B$9954,2,0)</f>
        <v>N</v>
      </c>
      <c r="D5088" s="2" t="str">
        <f>VLOOKUP(A5088,verlyn!$A$2:$B$9954,2,0)</f>
        <v>N</v>
      </c>
      <c r="E5088" s="2" t="str" cm="1">
        <f t="array" ref="E5088">INDEX(B5088:D5088,MODE(MATCH(B5088:D5088,B5088:D5088,0)))</f>
        <v>N</v>
      </c>
    </row>
    <row r="5089" spans="1:5" x14ac:dyDescent="0.25">
      <c r="A5089" t="s">
        <v>5099</v>
      </c>
      <c r="B5089" s="2" t="str">
        <f>VLOOKUP(A5089,angela!$A$2:$B$9954,2,0)</f>
        <v>N</v>
      </c>
      <c r="C5089" s="2" t="str">
        <f>VLOOKUP(A5089,john!$A$2:$B$9954,2,0)</f>
        <v>N</v>
      </c>
      <c r="D5089" s="2" t="str">
        <f>VLOOKUP(A5089,verlyn!$A$2:$B$9954,2,0)</f>
        <v>N</v>
      </c>
      <c r="E5089" s="2" t="str" cm="1">
        <f t="array" ref="E5089">INDEX(B5089:D5089,MODE(MATCH(B5089:D5089,B5089:D5089,0)))</f>
        <v>N</v>
      </c>
    </row>
    <row r="5090" spans="1:5" x14ac:dyDescent="0.25">
      <c r="A5090" t="s">
        <v>5100</v>
      </c>
      <c r="B5090" s="2" t="str">
        <f>VLOOKUP(A5090,angela!$A$2:$B$9954,2,0)</f>
        <v>N</v>
      </c>
      <c r="C5090" s="2" t="str">
        <f>VLOOKUP(A5090,john!$A$2:$B$9954,2,0)</f>
        <v>N</v>
      </c>
      <c r="D5090" s="2" t="str">
        <f>VLOOKUP(A5090,verlyn!$A$2:$B$9954,2,0)</f>
        <v>N</v>
      </c>
      <c r="E5090" s="2" t="str" cm="1">
        <f t="array" ref="E5090">INDEX(B5090:D5090,MODE(MATCH(B5090:D5090,B5090:D5090,0)))</f>
        <v>N</v>
      </c>
    </row>
    <row r="5091" spans="1:5" x14ac:dyDescent="0.25">
      <c r="A5091" t="s">
        <v>5101</v>
      </c>
      <c r="B5091" s="2" t="str">
        <f>VLOOKUP(A5091,angela!$A$2:$B$9954,2,0)</f>
        <v>N</v>
      </c>
      <c r="C5091" s="2" t="str">
        <f>VLOOKUP(A5091,john!$A$2:$B$9954,2,0)</f>
        <v>N</v>
      </c>
      <c r="D5091" s="2" t="str">
        <f>VLOOKUP(A5091,verlyn!$A$2:$B$9954,2,0)</f>
        <v>N</v>
      </c>
      <c r="E5091" s="2" t="str" cm="1">
        <f t="array" ref="E5091">INDEX(B5091:D5091,MODE(MATCH(B5091:D5091,B5091:D5091,0)))</f>
        <v>N</v>
      </c>
    </row>
    <row r="5092" spans="1:5" x14ac:dyDescent="0.25">
      <c r="A5092" t="s">
        <v>5102</v>
      </c>
      <c r="B5092" s="2" t="str">
        <f>VLOOKUP(A5092,angela!$A$2:$B$9954,2,0)</f>
        <v>N</v>
      </c>
      <c r="C5092" s="2" t="str">
        <f>VLOOKUP(A5092,john!$A$2:$B$9954,2,0)</f>
        <v>N</v>
      </c>
      <c r="D5092" s="2" t="str">
        <f>VLOOKUP(A5092,verlyn!$A$2:$B$9954,2,0)</f>
        <v>N</v>
      </c>
      <c r="E5092" s="2" t="str" cm="1">
        <f t="array" ref="E5092">INDEX(B5092:D5092,MODE(MATCH(B5092:D5092,B5092:D5092,0)))</f>
        <v>N</v>
      </c>
    </row>
    <row r="5093" spans="1:5" x14ac:dyDescent="0.25">
      <c r="A5093" t="s">
        <v>5103</v>
      </c>
      <c r="B5093" s="2" t="str">
        <f>VLOOKUP(A5093,angela!$A$2:$B$9954,2,0)</f>
        <v>N</v>
      </c>
      <c r="C5093" s="2" t="str">
        <f>VLOOKUP(A5093,john!$A$2:$B$9954,2,0)</f>
        <v>N</v>
      </c>
      <c r="D5093" s="2" t="str">
        <f>VLOOKUP(A5093,verlyn!$A$2:$B$9954,2,0)</f>
        <v>N</v>
      </c>
      <c r="E5093" s="2" t="str" cm="1">
        <f t="array" ref="E5093">INDEX(B5093:D5093,MODE(MATCH(B5093:D5093,B5093:D5093,0)))</f>
        <v>N</v>
      </c>
    </row>
    <row r="5094" spans="1:5" x14ac:dyDescent="0.25">
      <c r="A5094" t="s">
        <v>5104</v>
      </c>
      <c r="B5094" s="2" t="str">
        <f>VLOOKUP(A5094,angela!$A$2:$B$9954,2,0)</f>
        <v>N</v>
      </c>
      <c r="C5094" s="2" t="str">
        <f>VLOOKUP(A5094,john!$A$2:$B$9954,2,0)</f>
        <v>N</v>
      </c>
      <c r="D5094" s="2" t="str">
        <f>VLOOKUP(A5094,verlyn!$A$2:$B$9954,2,0)</f>
        <v>N</v>
      </c>
      <c r="E5094" s="2" t="str" cm="1">
        <f t="array" ref="E5094">INDEX(B5094:D5094,MODE(MATCH(B5094:D5094,B5094:D5094,0)))</f>
        <v>N</v>
      </c>
    </row>
    <row r="5095" spans="1:5" x14ac:dyDescent="0.25">
      <c r="A5095" t="s">
        <v>5105</v>
      </c>
      <c r="B5095" s="2" t="str">
        <f>VLOOKUP(A5095,angela!$A$2:$B$9954,2,0)</f>
        <v>N</v>
      </c>
      <c r="C5095" s="2" t="str">
        <f>VLOOKUP(A5095,john!$A$2:$B$9954,2,0)</f>
        <v>N</v>
      </c>
      <c r="D5095" s="2" t="str">
        <f>VLOOKUP(A5095,verlyn!$A$2:$B$9954,2,0)</f>
        <v>N</v>
      </c>
      <c r="E5095" s="2" t="str" cm="1">
        <f t="array" ref="E5095">INDEX(B5095:D5095,MODE(MATCH(B5095:D5095,B5095:D5095,0)))</f>
        <v>N</v>
      </c>
    </row>
    <row r="5096" spans="1:5" x14ac:dyDescent="0.25">
      <c r="A5096" t="s">
        <v>5106</v>
      </c>
      <c r="B5096" s="2" t="str">
        <f>VLOOKUP(A5096,angela!$A$2:$B$9954,2,0)</f>
        <v>N</v>
      </c>
      <c r="C5096" s="2" t="str">
        <f>VLOOKUP(A5096,john!$A$2:$B$9954,2,0)</f>
        <v>N</v>
      </c>
      <c r="D5096" s="2" t="str">
        <f>VLOOKUP(A5096,verlyn!$A$2:$B$9954,2,0)</f>
        <v>N</v>
      </c>
      <c r="E5096" s="2" t="str" cm="1">
        <f t="array" ref="E5096">INDEX(B5096:D5096,MODE(MATCH(B5096:D5096,B5096:D5096,0)))</f>
        <v>N</v>
      </c>
    </row>
    <row r="5097" spans="1:5" x14ac:dyDescent="0.25">
      <c r="A5097" t="s">
        <v>5107</v>
      </c>
      <c r="B5097" s="2" t="str">
        <f>VLOOKUP(A5097,angela!$A$2:$B$9954,2,0)</f>
        <v>N</v>
      </c>
      <c r="C5097" s="2" t="str">
        <f>VLOOKUP(A5097,john!$A$2:$B$9954,2,0)</f>
        <v>N</v>
      </c>
      <c r="D5097" s="2" t="str">
        <f>VLOOKUP(A5097,verlyn!$A$2:$B$9954,2,0)</f>
        <v>N</v>
      </c>
      <c r="E5097" s="2" t="str" cm="1">
        <f t="array" ref="E5097">INDEX(B5097:D5097,MODE(MATCH(B5097:D5097,B5097:D5097,0)))</f>
        <v>N</v>
      </c>
    </row>
    <row r="5098" spans="1:5" x14ac:dyDescent="0.25">
      <c r="A5098" t="s">
        <v>5108</v>
      </c>
      <c r="B5098" s="2" t="str">
        <f>VLOOKUP(A5098,angela!$A$2:$B$9954,2,0)</f>
        <v>N</v>
      </c>
      <c r="C5098" s="2" t="str">
        <f>VLOOKUP(A5098,john!$A$2:$B$9954,2,0)</f>
        <v>N</v>
      </c>
      <c r="D5098" s="2" t="str">
        <f>VLOOKUP(A5098,verlyn!$A$2:$B$9954,2,0)</f>
        <v>N</v>
      </c>
      <c r="E5098" s="2" t="str" cm="1">
        <f t="array" ref="E5098">INDEX(B5098:D5098,MODE(MATCH(B5098:D5098,B5098:D5098,0)))</f>
        <v>N</v>
      </c>
    </row>
    <row r="5099" spans="1:5" x14ac:dyDescent="0.25">
      <c r="A5099" t="s">
        <v>5109</v>
      </c>
      <c r="B5099" s="2" t="str">
        <f>VLOOKUP(A5099,angela!$A$2:$B$9954,2,0)</f>
        <v>N</v>
      </c>
      <c r="C5099" s="2" t="str">
        <f>VLOOKUP(A5099,john!$A$2:$B$9954,2,0)</f>
        <v>N</v>
      </c>
      <c r="D5099" s="2" t="str">
        <f>VLOOKUP(A5099,verlyn!$A$2:$B$9954,2,0)</f>
        <v>N</v>
      </c>
      <c r="E5099" s="2" t="str" cm="1">
        <f t="array" ref="E5099">INDEX(B5099:D5099,MODE(MATCH(B5099:D5099,B5099:D5099,0)))</f>
        <v>N</v>
      </c>
    </row>
    <row r="5100" spans="1:5" x14ac:dyDescent="0.25">
      <c r="A5100" t="s">
        <v>5110</v>
      </c>
      <c r="B5100" s="2" t="str">
        <f>VLOOKUP(A5100,angela!$A$2:$B$9954,2,0)</f>
        <v>N</v>
      </c>
      <c r="C5100" s="2" t="str">
        <f>VLOOKUP(A5100,john!$A$2:$B$9954,2,0)</f>
        <v>N</v>
      </c>
      <c r="D5100" s="2" t="str">
        <f>VLOOKUP(A5100,verlyn!$A$2:$B$9954,2,0)</f>
        <v>N</v>
      </c>
      <c r="E5100" s="2" t="str" cm="1">
        <f t="array" ref="E5100">INDEX(B5100:D5100,MODE(MATCH(B5100:D5100,B5100:D5100,0)))</f>
        <v>N</v>
      </c>
    </row>
    <row r="5101" spans="1:5" x14ac:dyDescent="0.25">
      <c r="A5101" t="s">
        <v>5111</v>
      </c>
      <c r="B5101" s="2" t="str">
        <f>VLOOKUP(A5101,angela!$A$2:$B$9954,2,0)</f>
        <v>N</v>
      </c>
      <c r="C5101" s="2" t="str">
        <f>VLOOKUP(A5101,john!$A$2:$B$9954,2,0)</f>
        <v>N</v>
      </c>
      <c r="D5101" s="2" t="str">
        <f>VLOOKUP(A5101,verlyn!$A$2:$B$9954,2,0)</f>
        <v>N</v>
      </c>
      <c r="E5101" s="2" t="str" cm="1">
        <f t="array" ref="E5101">INDEX(B5101:D5101,MODE(MATCH(B5101:D5101,B5101:D5101,0)))</f>
        <v>N</v>
      </c>
    </row>
    <row r="5102" spans="1:5" x14ac:dyDescent="0.25">
      <c r="A5102" t="s">
        <v>5112</v>
      </c>
      <c r="B5102" s="2" t="str">
        <f>VLOOKUP(A5102,angela!$A$2:$B$9954,2,0)</f>
        <v>N</v>
      </c>
      <c r="C5102" s="2" t="str">
        <f>VLOOKUP(A5102,john!$A$2:$B$9954,2,0)</f>
        <v>N</v>
      </c>
      <c r="D5102" s="2" t="str">
        <f>VLOOKUP(A5102,verlyn!$A$2:$B$9954,2,0)</f>
        <v>Y</v>
      </c>
      <c r="E5102" s="2" t="str" cm="1">
        <f t="array" ref="E5102">INDEX(B5102:D5102,MODE(MATCH(B5102:D5102,B5102:D5102,0)))</f>
        <v>N</v>
      </c>
    </row>
    <row r="5103" spans="1:5" x14ac:dyDescent="0.25">
      <c r="A5103" t="s">
        <v>5113</v>
      </c>
      <c r="B5103" s="2" t="str">
        <f>VLOOKUP(A5103,angela!$A$2:$B$9954,2,0)</f>
        <v>N</v>
      </c>
      <c r="C5103" s="2" t="str">
        <f>VLOOKUP(A5103,john!$A$2:$B$9954,2,0)</f>
        <v>N</v>
      </c>
      <c r="D5103" s="2" t="str">
        <f>VLOOKUP(A5103,verlyn!$A$2:$B$9954,2,0)</f>
        <v>N</v>
      </c>
      <c r="E5103" s="2" t="str" cm="1">
        <f t="array" ref="E5103">INDEX(B5103:D5103,MODE(MATCH(B5103:D5103,B5103:D5103,0)))</f>
        <v>N</v>
      </c>
    </row>
    <row r="5104" spans="1:5" x14ac:dyDescent="0.25">
      <c r="A5104" t="s">
        <v>5114</v>
      </c>
      <c r="B5104" s="2" t="str">
        <f>VLOOKUP(A5104,angela!$A$2:$B$9954,2,0)</f>
        <v>N</v>
      </c>
      <c r="C5104" s="2" t="str">
        <f>VLOOKUP(A5104,john!$A$2:$B$9954,2,0)</f>
        <v>N</v>
      </c>
      <c r="D5104" s="2" t="str">
        <f>VLOOKUP(A5104,verlyn!$A$2:$B$9954,2,0)</f>
        <v>N</v>
      </c>
      <c r="E5104" s="2" t="str" cm="1">
        <f t="array" ref="E5104">INDEX(B5104:D5104,MODE(MATCH(B5104:D5104,B5104:D5104,0)))</f>
        <v>N</v>
      </c>
    </row>
    <row r="5105" spans="1:5" x14ac:dyDescent="0.25">
      <c r="A5105" t="s">
        <v>5115</v>
      </c>
      <c r="B5105" s="2" t="str">
        <f>VLOOKUP(A5105,angela!$A$2:$B$9954,2,0)</f>
        <v>N</v>
      </c>
      <c r="C5105" s="2" t="str">
        <f>VLOOKUP(A5105,john!$A$2:$B$9954,2,0)</f>
        <v>N</v>
      </c>
      <c r="D5105" s="2" t="str">
        <f>VLOOKUP(A5105,verlyn!$A$2:$B$9954,2,0)</f>
        <v>N</v>
      </c>
      <c r="E5105" s="2" t="str" cm="1">
        <f t="array" ref="E5105">INDEX(B5105:D5105,MODE(MATCH(B5105:D5105,B5105:D5105,0)))</f>
        <v>N</v>
      </c>
    </row>
    <row r="5106" spans="1:5" x14ac:dyDescent="0.25">
      <c r="A5106" t="s">
        <v>5116</v>
      </c>
      <c r="B5106" s="2" t="str">
        <f>VLOOKUP(A5106,angela!$A$2:$B$9954,2,0)</f>
        <v>N</v>
      </c>
      <c r="C5106" s="2" t="str">
        <f>VLOOKUP(A5106,john!$A$2:$B$9954,2,0)</f>
        <v>N</v>
      </c>
      <c r="D5106" s="2" t="str">
        <f>VLOOKUP(A5106,verlyn!$A$2:$B$9954,2,0)</f>
        <v>N</v>
      </c>
      <c r="E5106" s="2" t="str" cm="1">
        <f t="array" ref="E5106">INDEX(B5106:D5106,MODE(MATCH(B5106:D5106,B5106:D5106,0)))</f>
        <v>N</v>
      </c>
    </row>
    <row r="5107" spans="1:5" x14ac:dyDescent="0.25">
      <c r="A5107" t="s">
        <v>5117</v>
      </c>
      <c r="B5107" s="2" t="str">
        <f>VLOOKUP(A5107,angela!$A$2:$B$9954,2,0)</f>
        <v>N</v>
      </c>
      <c r="C5107" s="2" t="str">
        <f>VLOOKUP(A5107,john!$A$2:$B$9954,2,0)</f>
        <v>N</v>
      </c>
      <c r="D5107" s="2" t="str">
        <f>VLOOKUP(A5107,verlyn!$A$2:$B$9954,2,0)</f>
        <v>N</v>
      </c>
      <c r="E5107" s="2" t="str" cm="1">
        <f t="array" ref="E5107">INDEX(B5107:D5107,MODE(MATCH(B5107:D5107,B5107:D5107,0)))</f>
        <v>N</v>
      </c>
    </row>
    <row r="5108" spans="1:5" x14ac:dyDescent="0.25">
      <c r="A5108" t="s">
        <v>5118</v>
      </c>
      <c r="B5108" s="2" t="str">
        <f>VLOOKUP(A5108,angela!$A$2:$B$9954,2,0)</f>
        <v>N</v>
      </c>
      <c r="C5108" s="2" t="str">
        <f>VLOOKUP(A5108,john!$A$2:$B$9954,2,0)</f>
        <v>N</v>
      </c>
      <c r="D5108" s="2" t="str">
        <f>VLOOKUP(A5108,verlyn!$A$2:$B$9954,2,0)</f>
        <v>N</v>
      </c>
      <c r="E5108" s="2" t="str" cm="1">
        <f t="array" ref="E5108">INDEX(B5108:D5108,MODE(MATCH(B5108:D5108,B5108:D5108,0)))</f>
        <v>N</v>
      </c>
    </row>
    <row r="5109" spans="1:5" x14ac:dyDescent="0.25">
      <c r="A5109" t="s">
        <v>5119</v>
      </c>
      <c r="B5109" s="2" t="str">
        <f>VLOOKUP(A5109,angela!$A$2:$B$9954,2,0)</f>
        <v>N</v>
      </c>
      <c r="C5109" s="2" t="str">
        <f>VLOOKUP(A5109,john!$A$2:$B$9954,2,0)</f>
        <v>N</v>
      </c>
      <c r="D5109" s="2" t="str">
        <f>VLOOKUP(A5109,verlyn!$A$2:$B$9954,2,0)</f>
        <v>Y</v>
      </c>
      <c r="E5109" s="2" t="str" cm="1">
        <f t="array" ref="E5109">INDEX(B5109:D5109,MODE(MATCH(B5109:D5109,B5109:D5109,0)))</f>
        <v>N</v>
      </c>
    </row>
    <row r="5110" spans="1:5" x14ac:dyDescent="0.25">
      <c r="A5110" t="s">
        <v>5120</v>
      </c>
      <c r="B5110" s="2" t="str">
        <f>VLOOKUP(A5110,angela!$A$2:$B$9954,2,0)</f>
        <v>N</v>
      </c>
      <c r="C5110" s="2" t="str">
        <f>VLOOKUP(A5110,john!$A$2:$B$9954,2,0)</f>
        <v>N</v>
      </c>
      <c r="D5110" s="2" t="str">
        <f>VLOOKUP(A5110,verlyn!$A$2:$B$9954,2,0)</f>
        <v>N</v>
      </c>
      <c r="E5110" s="2" t="str" cm="1">
        <f t="array" ref="E5110">INDEX(B5110:D5110,MODE(MATCH(B5110:D5110,B5110:D5110,0)))</f>
        <v>N</v>
      </c>
    </row>
    <row r="5111" spans="1:5" x14ac:dyDescent="0.25">
      <c r="A5111" t="s">
        <v>5121</v>
      </c>
      <c r="B5111" s="2" t="str">
        <f>VLOOKUP(A5111,angela!$A$2:$B$9954,2,0)</f>
        <v>N</v>
      </c>
      <c r="C5111" s="2" t="str">
        <f>VLOOKUP(A5111,john!$A$2:$B$9954,2,0)</f>
        <v>N</v>
      </c>
      <c r="D5111" s="2" t="str">
        <f>VLOOKUP(A5111,verlyn!$A$2:$B$9954,2,0)</f>
        <v>N</v>
      </c>
      <c r="E5111" s="2" t="str" cm="1">
        <f t="array" ref="E5111">INDEX(B5111:D5111,MODE(MATCH(B5111:D5111,B5111:D5111,0)))</f>
        <v>N</v>
      </c>
    </row>
    <row r="5112" spans="1:5" x14ac:dyDescent="0.25">
      <c r="A5112" t="s">
        <v>5122</v>
      </c>
      <c r="B5112" s="2" t="str">
        <f>VLOOKUP(A5112,angela!$A$2:$B$9954,2,0)</f>
        <v>N</v>
      </c>
      <c r="C5112" s="2" t="str">
        <f>VLOOKUP(A5112,john!$A$2:$B$9954,2,0)</f>
        <v>N</v>
      </c>
      <c r="D5112" s="2" t="str">
        <f>VLOOKUP(A5112,verlyn!$A$2:$B$9954,2,0)</f>
        <v>N</v>
      </c>
      <c r="E5112" s="2" t="str" cm="1">
        <f t="array" ref="E5112">INDEX(B5112:D5112,MODE(MATCH(B5112:D5112,B5112:D5112,0)))</f>
        <v>N</v>
      </c>
    </row>
    <row r="5113" spans="1:5" x14ac:dyDescent="0.25">
      <c r="A5113" t="s">
        <v>5123</v>
      </c>
      <c r="B5113" s="2" t="str">
        <f>VLOOKUP(A5113,angela!$A$2:$B$9954,2,0)</f>
        <v>N</v>
      </c>
      <c r="C5113" s="2" t="str">
        <f>VLOOKUP(A5113,john!$A$2:$B$9954,2,0)</f>
        <v>N</v>
      </c>
      <c r="D5113" s="2" t="str">
        <f>VLOOKUP(A5113,verlyn!$A$2:$B$9954,2,0)</f>
        <v>N</v>
      </c>
      <c r="E5113" s="2" t="str" cm="1">
        <f t="array" ref="E5113">INDEX(B5113:D5113,MODE(MATCH(B5113:D5113,B5113:D5113,0)))</f>
        <v>N</v>
      </c>
    </row>
    <row r="5114" spans="1:5" x14ac:dyDescent="0.25">
      <c r="A5114" t="s">
        <v>5124</v>
      </c>
      <c r="B5114" s="2" t="str">
        <f>VLOOKUP(A5114,angela!$A$2:$B$9954,2,0)</f>
        <v>N</v>
      </c>
      <c r="C5114" s="2" t="str">
        <f>VLOOKUP(A5114,john!$A$2:$B$9954,2,0)</f>
        <v>N</v>
      </c>
      <c r="D5114" s="2" t="str">
        <f>VLOOKUP(A5114,verlyn!$A$2:$B$9954,2,0)</f>
        <v>N</v>
      </c>
      <c r="E5114" s="2" t="str" cm="1">
        <f t="array" ref="E5114">INDEX(B5114:D5114,MODE(MATCH(B5114:D5114,B5114:D5114,0)))</f>
        <v>N</v>
      </c>
    </row>
    <row r="5115" spans="1:5" x14ac:dyDescent="0.25">
      <c r="A5115" t="s">
        <v>5125</v>
      </c>
      <c r="B5115" s="2" t="str">
        <f>VLOOKUP(A5115,angela!$A$2:$B$9954,2,0)</f>
        <v>N</v>
      </c>
      <c r="C5115" s="2" t="str">
        <f>VLOOKUP(A5115,john!$A$2:$B$9954,2,0)</f>
        <v>N</v>
      </c>
      <c r="D5115" s="2" t="str">
        <f>VLOOKUP(A5115,verlyn!$A$2:$B$9954,2,0)</f>
        <v>N</v>
      </c>
      <c r="E5115" s="2" t="str" cm="1">
        <f t="array" ref="E5115">INDEX(B5115:D5115,MODE(MATCH(B5115:D5115,B5115:D5115,0)))</f>
        <v>N</v>
      </c>
    </row>
    <row r="5116" spans="1:5" x14ac:dyDescent="0.25">
      <c r="A5116" t="s">
        <v>5126</v>
      </c>
      <c r="B5116" s="2" t="str">
        <f>VLOOKUP(A5116,angela!$A$2:$B$9954,2,0)</f>
        <v>N</v>
      </c>
      <c r="C5116" s="2" t="str">
        <f>VLOOKUP(A5116,john!$A$2:$B$9954,2,0)</f>
        <v>N</v>
      </c>
      <c r="D5116" s="2" t="str">
        <f>VLOOKUP(A5116,verlyn!$A$2:$B$9954,2,0)</f>
        <v>N</v>
      </c>
      <c r="E5116" s="2" t="str" cm="1">
        <f t="array" ref="E5116">INDEX(B5116:D5116,MODE(MATCH(B5116:D5116,B5116:D5116,0)))</f>
        <v>N</v>
      </c>
    </row>
    <row r="5117" spans="1:5" x14ac:dyDescent="0.25">
      <c r="A5117" t="s">
        <v>5127</v>
      </c>
      <c r="B5117" s="2" t="str">
        <f>VLOOKUP(A5117,angela!$A$2:$B$9954,2,0)</f>
        <v>N</v>
      </c>
      <c r="C5117" s="2" t="str">
        <f>VLOOKUP(A5117,john!$A$2:$B$9954,2,0)</f>
        <v>N</v>
      </c>
      <c r="D5117" s="2" t="str">
        <f>VLOOKUP(A5117,verlyn!$A$2:$B$9954,2,0)</f>
        <v>N</v>
      </c>
      <c r="E5117" s="2" t="str" cm="1">
        <f t="array" ref="E5117">INDEX(B5117:D5117,MODE(MATCH(B5117:D5117,B5117:D5117,0)))</f>
        <v>N</v>
      </c>
    </row>
    <row r="5118" spans="1:5" x14ac:dyDescent="0.25">
      <c r="A5118" t="s">
        <v>5128</v>
      </c>
      <c r="B5118" s="2" t="str">
        <f>VLOOKUP(A5118,angela!$A$2:$B$9954,2,0)</f>
        <v>Y</v>
      </c>
      <c r="C5118" s="2" t="str">
        <f>VLOOKUP(A5118,john!$A$2:$B$9954,2,0)</f>
        <v>Y</v>
      </c>
      <c r="D5118" s="2" t="str">
        <f>VLOOKUP(A5118,verlyn!$A$2:$B$9954,2,0)</f>
        <v>Y</v>
      </c>
      <c r="E5118" s="2" t="str" cm="1">
        <f t="array" ref="E5118">INDEX(B5118:D5118,MODE(MATCH(B5118:D5118,B5118:D5118,0)))</f>
        <v>Y</v>
      </c>
    </row>
    <row r="5119" spans="1:5" x14ac:dyDescent="0.25">
      <c r="A5119" t="s">
        <v>5129</v>
      </c>
      <c r="B5119" s="2" t="str">
        <f>VLOOKUP(A5119,angela!$A$2:$B$9954,2,0)</f>
        <v>N</v>
      </c>
      <c r="C5119" s="2" t="str">
        <f>VLOOKUP(A5119,john!$A$2:$B$9954,2,0)</f>
        <v>N</v>
      </c>
      <c r="D5119" s="2" t="str">
        <f>VLOOKUP(A5119,verlyn!$A$2:$B$9954,2,0)</f>
        <v>N</v>
      </c>
      <c r="E5119" s="2" t="str" cm="1">
        <f t="array" ref="E5119">INDEX(B5119:D5119,MODE(MATCH(B5119:D5119,B5119:D5119,0)))</f>
        <v>N</v>
      </c>
    </row>
    <row r="5120" spans="1:5" x14ac:dyDescent="0.25">
      <c r="A5120" t="s">
        <v>5130</v>
      </c>
      <c r="B5120" s="2" t="str">
        <f>VLOOKUP(A5120,angela!$A$2:$B$9954,2,0)</f>
        <v>N</v>
      </c>
      <c r="C5120" s="2" t="str">
        <f>VLOOKUP(A5120,john!$A$2:$B$9954,2,0)</f>
        <v>N</v>
      </c>
      <c r="D5120" s="2" t="str">
        <f>VLOOKUP(A5120,verlyn!$A$2:$B$9954,2,0)</f>
        <v>N</v>
      </c>
      <c r="E5120" s="2" t="str" cm="1">
        <f t="array" ref="E5120">INDEX(B5120:D5120,MODE(MATCH(B5120:D5120,B5120:D5120,0)))</f>
        <v>N</v>
      </c>
    </row>
    <row r="5121" spans="1:5" x14ac:dyDescent="0.25">
      <c r="A5121" t="s">
        <v>5131</v>
      </c>
      <c r="B5121" s="2" t="str">
        <f>VLOOKUP(A5121,angela!$A$2:$B$9954,2,0)</f>
        <v>N</v>
      </c>
      <c r="C5121" s="2" t="str">
        <f>VLOOKUP(A5121,john!$A$2:$B$9954,2,0)</f>
        <v>N</v>
      </c>
      <c r="D5121" s="2" t="str">
        <f>VLOOKUP(A5121,verlyn!$A$2:$B$9954,2,0)</f>
        <v>N</v>
      </c>
      <c r="E5121" s="2" t="str" cm="1">
        <f t="array" ref="E5121">INDEX(B5121:D5121,MODE(MATCH(B5121:D5121,B5121:D5121,0)))</f>
        <v>N</v>
      </c>
    </row>
    <row r="5122" spans="1:5" x14ac:dyDescent="0.25">
      <c r="A5122" t="s">
        <v>5132</v>
      </c>
      <c r="B5122" s="2" t="str">
        <f>VLOOKUP(A5122,angela!$A$2:$B$9954,2,0)</f>
        <v>Y</v>
      </c>
      <c r="C5122" s="2" t="str">
        <f>VLOOKUP(A5122,john!$A$2:$B$9954,2,0)</f>
        <v>Y</v>
      </c>
      <c r="D5122" s="2" t="str">
        <f>VLOOKUP(A5122,verlyn!$A$2:$B$9954,2,0)</f>
        <v>Y</v>
      </c>
      <c r="E5122" s="2" t="str" cm="1">
        <f t="array" ref="E5122">INDEX(B5122:D5122,MODE(MATCH(B5122:D5122,B5122:D5122,0)))</f>
        <v>Y</v>
      </c>
    </row>
    <row r="5123" spans="1:5" x14ac:dyDescent="0.25">
      <c r="A5123" t="s">
        <v>5133</v>
      </c>
      <c r="B5123" s="2" t="str">
        <f>VLOOKUP(A5123,angela!$A$2:$B$9954,2,0)</f>
        <v>N</v>
      </c>
      <c r="C5123" s="2" t="str">
        <f>VLOOKUP(A5123,john!$A$2:$B$9954,2,0)</f>
        <v>N</v>
      </c>
      <c r="D5123" s="2" t="str">
        <f>VLOOKUP(A5123,verlyn!$A$2:$B$9954,2,0)</f>
        <v>N</v>
      </c>
      <c r="E5123" s="2" t="str" cm="1">
        <f t="array" ref="E5123">INDEX(B5123:D5123,MODE(MATCH(B5123:D5123,B5123:D5123,0)))</f>
        <v>N</v>
      </c>
    </row>
    <row r="5124" spans="1:5" x14ac:dyDescent="0.25">
      <c r="A5124" t="s">
        <v>5134</v>
      </c>
      <c r="B5124" s="2" t="str">
        <f>VLOOKUP(A5124,angela!$A$2:$B$9954,2,0)</f>
        <v>N</v>
      </c>
      <c r="C5124" s="2" t="str">
        <f>VLOOKUP(A5124,john!$A$2:$B$9954,2,0)</f>
        <v>N</v>
      </c>
      <c r="D5124" s="2" t="str">
        <f>VLOOKUP(A5124,verlyn!$A$2:$B$9954,2,0)</f>
        <v>N</v>
      </c>
      <c r="E5124" s="2" t="str" cm="1">
        <f t="array" ref="E5124">INDEX(B5124:D5124,MODE(MATCH(B5124:D5124,B5124:D5124,0)))</f>
        <v>N</v>
      </c>
    </row>
    <row r="5125" spans="1:5" x14ac:dyDescent="0.25">
      <c r="A5125" t="s">
        <v>5135</v>
      </c>
      <c r="B5125" s="2" t="str">
        <f>VLOOKUP(A5125,angela!$A$2:$B$9954,2,0)</f>
        <v>N</v>
      </c>
      <c r="C5125" s="2" t="str">
        <f>VLOOKUP(A5125,john!$A$2:$B$9954,2,0)</f>
        <v>N</v>
      </c>
      <c r="D5125" s="2" t="str">
        <f>VLOOKUP(A5125,verlyn!$A$2:$B$9954,2,0)</f>
        <v>N</v>
      </c>
      <c r="E5125" s="2" t="str" cm="1">
        <f t="array" ref="E5125">INDEX(B5125:D5125,MODE(MATCH(B5125:D5125,B5125:D5125,0)))</f>
        <v>N</v>
      </c>
    </row>
    <row r="5126" spans="1:5" x14ac:dyDescent="0.25">
      <c r="A5126" t="s">
        <v>5136</v>
      </c>
      <c r="B5126" s="2" t="str">
        <f>VLOOKUP(A5126,angela!$A$2:$B$9954,2,0)</f>
        <v>N</v>
      </c>
      <c r="C5126" s="2" t="str">
        <f>VLOOKUP(A5126,john!$A$2:$B$9954,2,0)</f>
        <v>N</v>
      </c>
      <c r="D5126" s="2" t="str">
        <f>VLOOKUP(A5126,verlyn!$A$2:$B$9954,2,0)</f>
        <v>N</v>
      </c>
      <c r="E5126" s="2" t="str" cm="1">
        <f t="array" ref="E5126">INDEX(B5126:D5126,MODE(MATCH(B5126:D5126,B5126:D5126,0)))</f>
        <v>N</v>
      </c>
    </row>
    <row r="5127" spans="1:5" x14ac:dyDescent="0.25">
      <c r="A5127" t="s">
        <v>5137</v>
      </c>
      <c r="B5127" s="2" t="str">
        <f>VLOOKUP(A5127,angela!$A$2:$B$9954,2,0)</f>
        <v>N</v>
      </c>
      <c r="C5127" s="2" t="str">
        <f>VLOOKUP(A5127,john!$A$2:$B$9954,2,0)</f>
        <v>N</v>
      </c>
      <c r="D5127" s="2" t="str">
        <f>VLOOKUP(A5127,verlyn!$A$2:$B$9954,2,0)</f>
        <v>N</v>
      </c>
      <c r="E5127" s="2" t="str" cm="1">
        <f t="array" ref="E5127">INDEX(B5127:D5127,MODE(MATCH(B5127:D5127,B5127:D5127,0)))</f>
        <v>N</v>
      </c>
    </row>
    <row r="5128" spans="1:5" x14ac:dyDescent="0.25">
      <c r="A5128" t="s">
        <v>5138</v>
      </c>
      <c r="B5128" s="2" t="str">
        <f>VLOOKUP(A5128,angela!$A$2:$B$9954,2,0)</f>
        <v>N</v>
      </c>
      <c r="C5128" s="2" t="str">
        <f>VLOOKUP(A5128,john!$A$2:$B$9954,2,0)</f>
        <v>N</v>
      </c>
      <c r="D5128" s="2" t="str">
        <f>VLOOKUP(A5128,verlyn!$A$2:$B$9954,2,0)</f>
        <v>N</v>
      </c>
      <c r="E5128" s="2" t="str" cm="1">
        <f t="array" ref="E5128">INDEX(B5128:D5128,MODE(MATCH(B5128:D5128,B5128:D5128,0)))</f>
        <v>N</v>
      </c>
    </row>
    <row r="5129" spans="1:5" x14ac:dyDescent="0.25">
      <c r="A5129" t="s">
        <v>5139</v>
      </c>
      <c r="B5129" s="2" t="str">
        <f>VLOOKUP(A5129,angela!$A$2:$B$9954,2,0)</f>
        <v>N</v>
      </c>
      <c r="C5129" s="2" t="str">
        <f>VLOOKUP(A5129,john!$A$2:$B$9954,2,0)</f>
        <v>N</v>
      </c>
      <c r="D5129" s="2" t="str">
        <f>VLOOKUP(A5129,verlyn!$A$2:$B$9954,2,0)</f>
        <v>N</v>
      </c>
      <c r="E5129" s="2" t="str" cm="1">
        <f t="array" ref="E5129">INDEX(B5129:D5129,MODE(MATCH(B5129:D5129,B5129:D5129,0)))</f>
        <v>N</v>
      </c>
    </row>
    <row r="5130" spans="1:5" x14ac:dyDescent="0.25">
      <c r="A5130" t="s">
        <v>5140</v>
      </c>
      <c r="B5130" s="2" t="str">
        <f>VLOOKUP(A5130,angela!$A$2:$B$9954,2,0)</f>
        <v>N</v>
      </c>
      <c r="C5130" s="2" t="str">
        <f>VLOOKUP(A5130,john!$A$2:$B$9954,2,0)</f>
        <v>N</v>
      </c>
      <c r="D5130" s="2" t="str">
        <f>VLOOKUP(A5130,verlyn!$A$2:$B$9954,2,0)</f>
        <v>N</v>
      </c>
      <c r="E5130" s="2" t="str" cm="1">
        <f t="array" ref="E5130">INDEX(B5130:D5130,MODE(MATCH(B5130:D5130,B5130:D5130,0)))</f>
        <v>N</v>
      </c>
    </row>
    <row r="5131" spans="1:5" x14ac:dyDescent="0.25">
      <c r="A5131" t="s">
        <v>5141</v>
      </c>
      <c r="B5131" s="2" t="str">
        <f>VLOOKUP(A5131,angela!$A$2:$B$9954,2,0)</f>
        <v>N</v>
      </c>
      <c r="C5131" s="2" t="str">
        <f>VLOOKUP(A5131,john!$A$2:$B$9954,2,0)</f>
        <v>N</v>
      </c>
      <c r="D5131" s="2" t="str">
        <f>VLOOKUP(A5131,verlyn!$A$2:$B$9954,2,0)</f>
        <v>N</v>
      </c>
      <c r="E5131" s="2" t="str" cm="1">
        <f t="array" ref="E5131">INDEX(B5131:D5131,MODE(MATCH(B5131:D5131,B5131:D5131,0)))</f>
        <v>N</v>
      </c>
    </row>
    <row r="5132" spans="1:5" x14ac:dyDescent="0.25">
      <c r="A5132" t="s">
        <v>5142</v>
      </c>
      <c r="B5132" s="2" t="str">
        <f>VLOOKUP(A5132,angela!$A$2:$B$9954,2,0)</f>
        <v>N</v>
      </c>
      <c r="C5132" s="2" t="str">
        <f>VLOOKUP(A5132,john!$A$2:$B$9954,2,0)</f>
        <v>N</v>
      </c>
      <c r="D5132" s="2" t="str">
        <f>VLOOKUP(A5132,verlyn!$A$2:$B$9954,2,0)</f>
        <v>N</v>
      </c>
      <c r="E5132" s="2" t="str" cm="1">
        <f t="array" ref="E5132">INDEX(B5132:D5132,MODE(MATCH(B5132:D5132,B5132:D5132,0)))</f>
        <v>N</v>
      </c>
    </row>
    <row r="5133" spans="1:5" x14ac:dyDescent="0.25">
      <c r="A5133" t="s">
        <v>5143</v>
      </c>
      <c r="B5133" s="2" t="str">
        <f>VLOOKUP(A5133,angela!$A$2:$B$9954,2,0)</f>
        <v>N</v>
      </c>
      <c r="C5133" s="2" t="str">
        <f>VLOOKUP(A5133,john!$A$2:$B$9954,2,0)</f>
        <v>N</v>
      </c>
      <c r="D5133" s="2" t="str">
        <f>VLOOKUP(A5133,verlyn!$A$2:$B$9954,2,0)</f>
        <v>N</v>
      </c>
      <c r="E5133" s="2" t="str" cm="1">
        <f t="array" ref="E5133">INDEX(B5133:D5133,MODE(MATCH(B5133:D5133,B5133:D5133,0)))</f>
        <v>N</v>
      </c>
    </row>
    <row r="5134" spans="1:5" x14ac:dyDescent="0.25">
      <c r="A5134" t="s">
        <v>5144</v>
      </c>
      <c r="B5134" s="2" t="str">
        <f>VLOOKUP(A5134,angela!$A$2:$B$9954,2,0)</f>
        <v>N</v>
      </c>
      <c r="C5134" s="2" t="str">
        <f>VLOOKUP(A5134,john!$A$2:$B$9954,2,0)</f>
        <v>N</v>
      </c>
      <c r="D5134" s="2" t="str">
        <f>VLOOKUP(A5134,verlyn!$A$2:$B$9954,2,0)</f>
        <v>N</v>
      </c>
      <c r="E5134" s="2" t="str" cm="1">
        <f t="array" ref="E5134">INDEX(B5134:D5134,MODE(MATCH(B5134:D5134,B5134:D5134,0)))</f>
        <v>N</v>
      </c>
    </row>
    <row r="5135" spans="1:5" x14ac:dyDescent="0.25">
      <c r="A5135" t="s">
        <v>5145</v>
      </c>
      <c r="B5135" s="2" t="str">
        <f>VLOOKUP(A5135,angela!$A$2:$B$9954,2,0)</f>
        <v>N</v>
      </c>
      <c r="C5135" s="2" t="str">
        <f>VLOOKUP(A5135,john!$A$2:$B$9954,2,0)</f>
        <v>N</v>
      </c>
      <c r="D5135" s="2" t="str">
        <f>VLOOKUP(A5135,verlyn!$A$2:$B$9954,2,0)</f>
        <v>N</v>
      </c>
      <c r="E5135" s="2" t="str" cm="1">
        <f t="array" ref="E5135">INDEX(B5135:D5135,MODE(MATCH(B5135:D5135,B5135:D5135,0)))</f>
        <v>N</v>
      </c>
    </row>
    <row r="5136" spans="1:5" x14ac:dyDescent="0.25">
      <c r="A5136" t="s">
        <v>5146</v>
      </c>
      <c r="B5136" s="2" t="str">
        <f>VLOOKUP(A5136,angela!$A$2:$B$9954,2,0)</f>
        <v>N</v>
      </c>
      <c r="C5136" s="2" t="str">
        <f>VLOOKUP(A5136,john!$A$2:$B$9954,2,0)</f>
        <v>N</v>
      </c>
      <c r="D5136" s="2" t="str">
        <f>VLOOKUP(A5136,verlyn!$A$2:$B$9954,2,0)</f>
        <v>N</v>
      </c>
      <c r="E5136" s="2" t="str" cm="1">
        <f t="array" ref="E5136">INDEX(B5136:D5136,MODE(MATCH(B5136:D5136,B5136:D5136,0)))</f>
        <v>N</v>
      </c>
    </row>
    <row r="5137" spans="1:5" x14ac:dyDescent="0.25">
      <c r="A5137" t="s">
        <v>5147</v>
      </c>
      <c r="B5137" s="2" t="str">
        <f>VLOOKUP(A5137,angela!$A$2:$B$9954,2,0)</f>
        <v>N</v>
      </c>
      <c r="C5137" s="2" t="str">
        <f>VLOOKUP(A5137,john!$A$2:$B$9954,2,0)</f>
        <v>N</v>
      </c>
      <c r="D5137" s="2" t="str">
        <f>VLOOKUP(A5137,verlyn!$A$2:$B$9954,2,0)</f>
        <v>N</v>
      </c>
      <c r="E5137" s="2" t="str" cm="1">
        <f t="array" ref="E5137">INDEX(B5137:D5137,MODE(MATCH(B5137:D5137,B5137:D5137,0)))</f>
        <v>N</v>
      </c>
    </row>
    <row r="5138" spans="1:5" x14ac:dyDescent="0.25">
      <c r="A5138" t="s">
        <v>5148</v>
      </c>
      <c r="B5138" s="2" t="str">
        <f>VLOOKUP(A5138,angela!$A$2:$B$9954,2,0)</f>
        <v>N</v>
      </c>
      <c r="C5138" s="2" t="str">
        <f>VLOOKUP(A5138,john!$A$2:$B$9954,2,0)</f>
        <v>N</v>
      </c>
      <c r="D5138" s="2" t="str">
        <f>VLOOKUP(A5138,verlyn!$A$2:$B$9954,2,0)</f>
        <v>N</v>
      </c>
      <c r="E5138" s="2" t="str" cm="1">
        <f t="array" ref="E5138">INDEX(B5138:D5138,MODE(MATCH(B5138:D5138,B5138:D5138,0)))</f>
        <v>N</v>
      </c>
    </row>
    <row r="5139" spans="1:5" x14ac:dyDescent="0.25">
      <c r="A5139" t="s">
        <v>5149</v>
      </c>
      <c r="B5139" s="2" t="str">
        <f>VLOOKUP(A5139,angela!$A$2:$B$9954,2,0)</f>
        <v>N</v>
      </c>
      <c r="C5139" s="2" t="str">
        <f>VLOOKUP(A5139,john!$A$2:$B$9954,2,0)</f>
        <v>N</v>
      </c>
      <c r="D5139" s="2" t="str">
        <f>VLOOKUP(A5139,verlyn!$A$2:$B$9954,2,0)</f>
        <v>N</v>
      </c>
      <c r="E5139" s="2" t="str" cm="1">
        <f t="array" ref="E5139">INDEX(B5139:D5139,MODE(MATCH(B5139:D5139,B5139:D5139,0)))</f>
        <v>N</v>
      </c>
    </row>
    <row r="5140" spans="1:5" x14ac:dyDescent="0.25">
      <c r="A5140" t="s">
        <v>5150</v>
      </c>
      <c r="B5140" s="2" t="str">
        <f>VLOOKUP(A5140,angela!$A$2:$B$9954,2,0)</f>
        <v>N</v>
      </c>
      <c r="C5140" s="2" t="str">
        <f>VLOOKUP(A5140,john!$A$2:$B$9954,2,0)</f>
        <v>N</v>
      </c>
      <c r="D5140" s="2" t="str">
        <f>VLOOKUP(A5140,verlyn!$A$2:$B$9954,2,0)</f>
        <v>N</v>
      </c>
      <c r="E5140" s="2" t="str" cm="1">
        <f t="array" ref="E5140">INDEX(B5140:D5140,MODE(MATCH(B5140:D5140,B5140:D5140,0)))</f>
        <v>N</v>
      </c>
    </row>
    <row r="5141" spans="1:5" x14ac:dyDescent="0.25">
      <c r="A5141" t="s">
        <v>5151</v>
      </c>
      <c r="B5141" s="2" t="str">
        <f>VLOOKUP(A5141,angela!$A$2:$B$9954,2,0)</f>
        <v>Y</v>
      </c>
      <c r="C5141" s="2" t="str">
        <f>VLOOKUP(A5141,john!$A$2:$B$9954,2,0)</f>
        <v>Y</v>
      </c>
      <c r="D5141" s="2" t="str">
        <f>VLOOKUP(A5141,verlyn!$A$2:$B$9954,2,0)</f>
        <v>N</v>
      </c>
      <c r="E5141" s="2" t="str" cm="1">
        <f t="array" ref="E5141">INDEX(B5141:D5141,MODE(MATCH(B5141:D5141,B5141:D5141,0)))</f>
        <v>Y</v>
      </c>
    </row>
    <row r="5142" spans="1:5" x14ac:dyDescent="0.25">
      <c r="A5142" t="s">
        <v>5152</v>
      </c>
      <c r="B5142" s="2" t="str">
        <f>VLOOKUP(A5142,angela!$A$2:$B$9954,2,0)</f>
        <v>N</v>
      </c>
      <c r="C5142" s="2" t="str">
        <f>VLOOKUP(A5142,john!$A$2:$B$9954,2,0)</f>
        <v>N</v>
      </c>
      <c r="D5142" s="2" t="str">
        <f>VLOOKUP(A5142,verlyn!$A$2:$B$9954,2,0)</f>
        <v>N</v>
      </c>
      <c r="E5142" s="2" t="str" cm="1">
        <f t="array" ref="E5142">INDEX(B5142:D5142,MODE(MATCH(B5142:D5142,B5142:D5142,0)))</f>
        <v>N</v>
      </c>
    </row>
    <row r="5143" spans="1:5" x14ac:dyDescent="0.25">
      <c r="A5143" t="s">
        <v>5153</v>
      </c>
      <c r="B5143" s="2" t="str">
        <f>VLOOKUP(A5143,angela!$A$2:$B$9954,2,0)</f>
        <v>N</v>
      </c>
      <c r="C5143" s="2" t="str">
        <f>VLOOKUP(A5143,john!$A$2:$B$9954,2,0)</f>
        <v>N</v>
      </c>
      <c r="D5143" s="2" t="str">
        <f>VLOOKUP(A5143,verlyn!$A$2:$B$9954,2,0)</f>
        <v>N</v>
      </c>
      <c r="E5143" s="2" t="str" cm="1">
        <f t="array" ref="E5143">INDEX(B5143:D5143,MODE(MATCH(B5143:D5143,B5143:D5143,0)))</f>
        <v>N</v>
      </c>
    </row>
    <row r="5144" spans="1:5" x14ac:dyDescent="0.25">
      <c r="A5144" t="s">
        <v>5154</v>
      </c>
      <c r="B5144" s="2" t="str">
        <f>VLOOKUP(A5144,angela!$A$2:$B$9954,2,0)</f>
        <v>N</v>
      </c>
      <c r="C5144" s="2" t="str">
        <f>VLOOKUP(A5144,john!$A$2:$B$9954,2,0)</f>
        <v>N</v>
      </c>
      <c r="D5144" s="2" t="str">
        <f>VLOOKUP(A5144,verlyn!$A$2:$B$9954,2,0)</f>
        <v>N</v>
      </c>
      <c r="E5144" s="2" t="str" cm="1">
        <f t="array" ref="E5144">INDEX(B5144:D5144,MODE(MATCH(B5144:D5144,B5144:D5144,0)))</f>
        <v>N</v>
      </c>
    </row>
    <row r="5145" spans="1:5" x14ac:dyDescent="0.25">
      <c r="A5145" t="s">
        <v>5155</v>
      </c>
      <c r="B5145" s="2" t="str">
        <f>VLOOKUP(A5145,angela!$A$2:$B$9954,2,0)</f>
        <v>N</v>
      </c>
      <c r="C5145" s="2" t="str">
        <f>VLOOKUP(A5145,john!$A$2:$B$9954,2,0)</f>
        <v>N</v>
      </c>
      <c r="D5145" s="2" t="str">
        <f>VLOOKUP(A5145,verlyn!$A$2:$B$9954,2,0)</f>
        <v>N</v>
      </c>
      <c r="E5145" s="2" t="str" cm="1">
        <f t="array" ref="E5145">INDEX(B5145:D5145,MODE(MATCH(B5145:D5145,B5145:D5145,0)))</f>
        <v>N</v>
      </c>
    </row>
    <row r="5146" spans="1:5" x14ac:dyDescent="0.25">
      <c r="A5146" t="s">
        <v>5156</v>
      </c>
      <c r="B5146" s="2" t="str">
        <f>VLOOKUP(A5146,angela!$A$2:$B$9954,2,0)</f>
        <v>N</v>
      </c>
      <c r="C5146" s="2" t="str">
        <f>VLOOKUP(A5146,john!$A$2:$B$9954,2,0)</f>
        <v>N</v>
      </c>
      <c r="D5146" s="2" t="str">
        <f>VLOOKUP(A5146,verlyn!$A$2:$B$9954,2,0)</f>
        <v>N</v>
      </c>
      <c r="E5146" s="2" t="str" cm="1">
        <f t="array" ref="E5146">INDEX(B5146:D5146,MODE(MATCH(B5146:D5146,B5146:D5146,0)))</f>
        <v>N</v>
      </c>
    </row>
    <row r="5147" spans="1:5" x14ac:dyDescent="0.25">
      <c r="A5147" t="s">
        <v>5157</v>
      </c>
      <c r="B5147" s="2" t="str">
        <f>VLOOKUP(A5147,angela!$A$2:$B$9954,2,0)</f>
        <v>N</v>
      </c>
      <c r="C5147" s="2" t="str">
        <f>VLOOKUP(A5147,john!$A$2:$B$9954,2,0)</f>
        <v>N</v>
      </c>
      <c r="D5147" s="2" t="str">
        <f>VLOOKUP(A5147,verlyn!$A$2:$B$9954,2,0)</f>
        <v>N</v>
      </c>
      <c r="E5147" s="2" t="str" cm="1">
        <f t="array" ref="E5147">INDEX(B5147:D5147,MODE(MATCH(B5147:D5147,B5147:D5147,0)))</f>
        <v>N</v>
      </c>
    </row>
    <row r="5148" spans="1:5" x14ac:dyDescent="0.25">
      <c r="A5148" t="s">
        <v>5158</v>
      </c>
      <c r="B5148" s="2" t="str">
        <f>VLOOKUP(A5148,angela!$A$2:$B$9954,2,0)</f>
        <v>N</v>
      </c>
      <c r="C5148" s="2" t="str">
        <f>VLOOKUP(A5148,john!$A$2:$B$9954,2,0)</f>
        <v>N</v>
      </c>
      <c r="D5148" s="2" t="str">
        <f>VLOOKUP(A5148,verlyn!$A$2:$B$9954,2,0)</f>
        <v>N</v>
      </c>
      <c r="E5148" s="2" t="str" cm="1">
        <f t="array" ref="E5148">INDEX(B5148:D5148,MODE(MATCH(B5148:D5148,B5148:D5148,0)))</f>
        <v>N</v>
      </c>
    </row>
    <row r="5149" spans="1:5" x14ac:dyDescent="0.25">
      <c r="A5149" t="s">
        <v>5159</v>
      </c>
      <c r="B5149" s="2" t="str">
        <f>VLOOKUP(A5149,angela!$A$2:$B$9954,2,0)</f>
        <v>N</v>
      </c>
      <c r="C5149" s="2" t="str">
        <f>VLOOKUP(A5149,john!$A$2:$B$9954,2,0)</f>
        <v>N</v>
      </c>
      <c r="D5149" s="2" t="e">
        <f>VLOOKUP(A5149,verlyn!$A$2:$B$9954,2,0)</f>
        <v>#N/A</v>
      </c>
      <c r="E5149" s="2" t="e" cm="1">
        <f t="array" ref="E5149">INDEX(B5149:D5149,MODE(MATCH(B5149:D5149,B5149:D5149,0)))</f>
        <v>#N/A</v>
      </c>
    </row>
    <row r="5150" spans="1:5" x14ac:dyDescent="0.25">
      <c r="A5150" t="s">
        <v>5160</v>
      </c>
      <c r="B5150" s="2" t="str">
        <f>VLOOKUP(A5150,angela!$A$2:$B$9954,2,0)</f>
        <v>N</v>
      </c>
      <c r="C5150" s="2" t="str">
        <f>VLOOKUP(A5150,john!$A$2:$B$9954,2,0)</f>
        <v>N</v>
      </c>
      <c r="D5150" s="2" t="str">
        <f>VLOOKUP(A5150,verlyn!$A$2:$B$9954,2,0)</f>
        <v>N</v>
      </c>
      <c r="E5150" s="2" t="str" cm="1">
        <f t="array" ref="E5150">INDEX(B5150:D5150,MODE(MATCH(B5150:D5150,B5150:D5150,0)))</f>
        <v>N</v>
      </c>
    </row>
    <row r="5151" spans="1:5" x14ac:dyDescent="0.25">
      <c r="A5151" t="s">
        <v>5161</v>
      </c>
      <c r="B5151" s="2" t="str">
        <f>VLOOKUP(A5151,angela!$A$2:$B$9954,2,0)</f>
        <v>N</v>
      </c>
      <c r="C5151" s="2" t="str">
        <f>VLOOKUP(A5151,john!$A$2:$B$9954,2,0)</f>
        <v>N</v>
      </c>
      <c r="D5151" s="2" t="str">
        <f>VLOOKUP(A5151,verlyn!$A$2:$B$9954,2,0)</f>
        <v>N</v>
      </c>
      <c r="E5151" s="2" t="str" cm="1">
        <f t="array" ref="E5151">INDEX(B5151:D5151,MODE(MATCH(B5151:D5151,B5151:D5151,0)))</f>
        <v>N</v>
      </c>
    </row>
    <row r="5152" spans="1:5" x14ac:dyDescent="0.25">
      <c r="A5152" t="s">
        <v>5162</v>
      </c>
      <c r="B5152" s="2" t="str">
        <f>VLOOKUP(A5152,angela!$A$2:$B$9954,2,0)</f>
        <v>N</v>
      </c>
      <c r="C5152" s="2" t="str">
        <f>VLOOKUP(A5152,john!$A$2:$B$9954,2,0)</f>
        <v>N</v>
      </c>
      <c r="D5152" s="2" t="str">
        <f>VLOOKUP(A5152,verlyn!$A$2:$B$9954,2,0)</f>
        <v>N</v>
      </c>
      <c r="E5152" s="2" t="str" cm="1">
        <f t="array" ref="E5152">INDEX(B5152:D5152,MODE(MATCH(B5152:D5152,B5152:D5152,0)))</f>
        <v>N</v>
      </c>
    </row>
    <row r="5153" spans="1:5" x14ac:dyDescent="0.25">
      <c r="A5153" t="s">
        <v>5163</v>
      </c>
      <c r="B5153" s="2" t="str">
        <f>VLOOKUP(A5153,angela!$A$2:$B$9954,2,0)</f>
        <v>N</v>
      </c>
      <c r="C5153" s="2" t="str">
        <f>VLOOKUP(A5153,john!$A$2:$B$9954,2,0)</f>
        <v>N</v>
      </c>
      <c r="D5153" s="2" t="str">
        <f>VLOOKUP(A5153,verlyn!$A$2:$B$9954,2,0)</f>
        <v>N</v>
      </c>
      <c r="E5153" s="2" t="str" cm="1">
        <f t="array" ref="E5153">INDEX(B5153:D5153,MODE(MATCH(B5153:D5153,B5153:D5153,0)))</f>
        <v>N</v>
      </c>
    </row>
    <row r="5154" spans="1:5" x14ac:dyDescent="0.25">
      <c r="A5154" t="s">
        <v>5164</v>
      </c>
      <c r="B5154" s="2" t="str">
        <f>VLOOKUP(A5154,angela!$A$2:$B$9954,2,0)</f>
        <v>N</v>
      </c>
      <c r="C5154" s="2" t="str">
        <f>VLOOKUP(A5154,john!$A$2:$B$9954,2,0)</f>
        <v>N</v>
      </c>
      <c r="D5154" s="2" t="str">
        <f>VLOOKUP(A5154,verlyn!$A$2:$B$9954,2,0)</f>
        <v>N</v>
      </c>
      <c r="E5154" s="2" t="str" cm="1">
        <f t="array" ref="E5154">INDEX(B5154:D5154,MODE(MATCH(B5154:D5154,B5154:D5154,0)))</f>
        <v>N</v>
      </c>
    </row>
    <row r="5155" spans="1:5" x14ac:dyDescent="0.25">
      <c r="A5155" t="s">
        <v>5165</v>
      </c>
      <c r="B5155" s="2" t="str">
        <f>VLOOKUP(A5155,angela!$A$2:$B$9954,2,0)</f>
        <v>N</v>
      </c>
      <c r="C5155" s="2" t="str">
        <f>VLOOKUP(A5155,john!$A$2:$B$9954,2,0)</f>
        <v>N</v>
      </c>
      <c r="D5155" s="2" t="str">
        <f>VLOOKUP(A5155,verlyn!$A$2:$B$9954,2,0)</f>
        <v>N</v>
      </c>
      <c r="E5155" s="2" t="str" cm="1">
        <f t="array" ref="E5155">INDEX(B5155:D5155,MODE(MATCH(B5155:D5155,B5155:D5155,0)))</f>
        <v>N</v>
      </c>
    </row>
    <row r="5156" spans="1:5" x14ac:dyDescent="0.25">
      <c r="A5156" t="s">
        <v>5166</v>
      </c>
      <c r="B5156" s="2" t="str">
        <f>VLOOKUP(A5156,angela!$A$2:$B$9954,2,0)</f>
        <v>N</v>
      </c>
      <c r="C5156" s="2" t="str">
        <f>VLOOKUP(A5156,john!$A$2:$B$9954,2,0)</f>
        <v>N</v>
      </c>
      <c r="D5156" s="2" t="str">
        <f>VLOOKUP(A5156,verlyn!$A$2:$B$9954,2,0)</f>
        <v>N</v>
      </c>
      <c r="E5156" s="2" t="str" cm="1">
        <f t="array" ref="E5156">INDEX(B5156:D5156,MODE(MATCH(B5156:D5156,B5156:D5156,0)))</f>
        <v>N</v>
      </c>
    </row>
    <row r="5157" spans="1:5" x14ac:dyDescent="0.25">
      <c r="A5157" t="s">
        <v>5167</v>
      </c>
      <c r="B5157" s="2" t="str">
        <f>VLOOKUP(A5157,angela!$A$2:$B$9954,2,0)</f>
        <v>N</v>
      </c>
      <c r="C5157" s="2" t="str">
        <f>VLOOKUP(A5157,john!$A$2:$B$9954,2,0)</f>
        <v>N</v>
      </c>
      <c r="D5157" s="2" t="str">
        <f>VLOOKUP(A5157,verlyn!$A$2:$B$9954,2,0)</f>
        <v>N</v>
      </c>
      <c r="E5157" s="2" t="str" cm="1">
        <f t="array" ref="E5157">INDEX(B5157:D5157,MODE(MATCH(B5157:D5157,B5157:D5157,0)))</f>
        <v>N</v>
      </c>
    </row>
    <row r="5158" spans="1:5" x14ac:dyDescent="0.25">
      <c r="A5158" t="s">
        <v>5168</v>
      </c>
      <c r="B5158" s="2" t="str">
        <f>VLOOKUP(A5158,angela!$A$2:$B$9954,2,0)</f>
        <v>N</v>
      </c>
      <c r="C5158" s="2" t="str">
        <f>VLOOKUP(A5158,john!$A$2:$B$9954,2,0)</f>
        <v>N</v>
      </c>
      <c r="D5158" s="2" t="str">
        <f>VLOOKUP(A5158,verlyn!$A$2:$B$9954,2,0)</f>
        <v>N</v>
      </c>
      <c r="E5158" s="2" t="str" cm="1">
        <f t="array" ref="E5158">INDEX(B5158:D5158,MODE(MATCH(B5158:D5158,B5158:D5158,0)))</f>
        <v>N</v>
      </c>
    </row>
    <row r="5159" spans="1:5" x14ac:dyDescent="0.25">
      <c r="A5159" t="s">
        <v>5169</v>
      </c>
      <c r="B5159" s="2" t="str">
        <f>VLOOKUP(A5159,angela!$A$2:$B$9954,2,0)</f>
        <v>N</v>
      </c>
      <c r="C5159" s="2" t="str">
        <f>VLOOKUP(A5159,john!$A$2:$B$9954,2,0)</f>
        <v>N</v>
      </c>
      <c r="D5159" s="2" t="str">
        <f>VLOOKUP(A5159,verlyn!$A$2:$B$9954,2,0)</f>
        <v>N</v>
      </c>
      <c r="E5159" s="2" t="str" cm="1">
        <f t="array" ref="E5159">INDEX(B5159:D5159,MODE(MATCH(B5159:D5159,B5159:D5159,0)))</f>
        <v>N</v>
      </c>
    </row>
    <row r="5160" spans="1:5" x14ac:dyDescent="0.25">
      <c r="A5160" t="s">
        <v>5170</v>
      </c>
      <c r="B5160" s="2" t="str">
        <f>VLOOKUP(A5160,angela!$A$2:$B$9954,2,0)</f>
        <v>N</v>
      </c>
      <c r="C5160" s="2" t="str">
        <f>VLOOKUP(A5160,john!$A$2:$B$9954,2,0)</f>
        <v>N</v>
      </c>
      <c r="D5160" s="2" t="str">
        <f>VLOOKUP(A5160,verlyn!$A$2:$B$9954,2,0)</f>
        <v>N</v>
      </c>
      <c r="E5160" s="2" t="str" cm="1">
        <f t="array" ref="E5160">INDEX(B5160:D5160,MODE(MATCH(B5160:D5160,B5160:D5160,0)))</f>
        <v>N</v>
      </c>
    </row>
    <row r="5161" spans="1:5" x14ac:dyDescent="0.25">
      <c r="A5161" t="s">
        <v>5171</v>
      </c>
      <c r="B5161" s="2" t="str">
        <f>VLOOKUP(A5161,angela!$A$2:$B$9954,2,0)</f>
        <v>N</v>
      </c>
      <c r="C5161" s="2" t="str">
        <f>VLOOKUP(A5161,john!$A$2:$B$9954,2,0)</f>
        <v>N</v>
      </c>
      <c r="D5161" s="2" t="str">
        <f>VLOOKUP(A5161,verlyn!$A$2:$B$9954,2,0)</f>
        <v>N</v>
      </c>
      <c r="E5161" s="2" t="str" cm="1">
        <f t="array" ref="E5161">INDEX(B5161:D5161,MODE(MATCH(B5161:D5161,B5161:D5161,0)))</f>
        <v>N</v>
      </c>
    </row>
    <row r="5162" spans="1:5" x14ac:dyDescent="0.25">
      <c r="A5162" t="s">
        <v>5172</v>
      </c>
      <c r="B5162" s="2" t="str">
        <f>VLOOKUP(A5162,angela!$A$2:$B$9954,2,0)</f>
        <v>N</v>
      </c>
      <c r="C5162" s="2" t="str">
        <f>VLOOKUP(A5162,john!$A$2:$B$9954,2,0)</f>
        <v>N</v>
      </c>
      <c r="D5162" s="2" t="str">
        <f>VLOOKUP(A5162,verlyn!$A$2:$B$9954,2,0)</f>
        <v>N</v>
      </c>
      <c r="E5162" s="2" t="str" cm="1">
        <f t="array" ref="E5162">INDEX(B5162:D5162,MODE(MATCH(B5162:D5162,B5162:D5162,0)))</f>
        <v>N</v>
      </c>
    </row>
    <row r="5163" spans="1:5" x14ac:dyDescent="0.25">
      <c r="A5163" t="s">
        <v>5173</v>
      </c>
      <c r="B5163" s="2" t="str">
        <f>VLOOKUP(A5163,angela!$A$2:$B$9954,2,0)</f>
        <v>N</v>
      </c>
      <c r="C5163" s="2" t="str">
        <f>VLOOKUP(A5163,john!$A$2:$B$9954,2,0)</f>
        <v>N</v>
      </c>
      <c r="D5163" s="2" t="str">
        <f>VLOOKUP(A5163,verlyn!$A$2:$B$9954,2,0)</f>
        <v>N</v>
      </c>
      <c r="E5163" s="2" t="str" cm="1">
        <f t="array" ref="E5163">INDEX(B5163:D5163,MODE(MATCH(B5163:D5163,B5163:D5163,0)))</f>
        <v>N</v>
      </c>
    </row>
    <row r="5164" spans="1:5" x14ac:dyDescent="0.25">
      <c r="A5164" t="s">
        <v>5174</v>
      </c>
      <c r="B5164" s="2" t="str">
        <f>VLOOKUP(A5164,angela!$A$2:$B$9954,2,0)</f>
        <v>N</v>
      </c>
      <c r="C5164" s="2" t="str">
        <f>VLOOKUP(A5164,john!$A$2:$B$9954,2,0)</f>
        <v>N</v>
      </c>
      <c r="D5164" s="2" t="e">
        <f>VLOOKUP(A5164,verlyn!$A$2:$B$9954,2,0)</f>
        <v>#N/A</v>
      </c>
      <c r="E5164" s="2" t="e" cm="1">
        <f t="array" ref="E5164">INDEX(B5164:D5164,MODE(MATCH(B5164:D5164,B5164:D5164,0)))</f>
        <v>#N/A</v>
      </c>
    </row>
    <row r="5165" spans="1:5" x14ac:dyDescent="0.25">
      <c r="A5165" t="s">
        <v>5175</v>
      </c>
      <c r="B5165" s="2" t="str">
        <f>VLOOKUP(A5165,angela!$A$2:$B$9954,2,0)</f>
        <v>N</v>
      </c>
      <c r="C5165" s="2" t="str">
        <f>VLOOKUP(A5165,john!$A$2:$B$9954,2,0)</f>
        <v>N</v>
      </c>
      <c r="D5165" s="2" t="str">
        <f>VLOOKUP(A5165,verlyn!$A$2:$B$9954,2,0)</f>
        <v>N</v>
      </c>
      <c r="E5165" s="2" t="str" cm="1">
        <f t="array" ref="E5165">INDEX(B5165:D5165,MODE(MATCH(B5165:D5165,B5165:D5165,0)))</f>
        <v>N</v>
      </c>
    </row>
    <row r="5166" spans="1:5" x14ac:dyDescent="0.25">
      <c r="A5166" t="s">
        <v>5176</v>
      </c>
      <c r="B5166" s="2" t="str">
        <f>VLOOKUP(A5166,angela!$A$2:$B$9954,2,0)</f>
        <v>N</v>
      </c>
      <c r="C5166" s="2" t="str">
        <f>VLOOKUP(A5166,john!$A$2:$B$9954,2,0)</f>
        <v>N</v>
      </c>
      <c r="D5166" s="2" t="str">
        <f>VLOOKUP(A5166,verlyn!$A$2:$B$9954,2,0)</f>
        <v>N</v>
      </c>
      <c r="E5166" s="2" t="str" cm="1">
        <f t="array" ref="E5166">INDEX(B5166:D5166,MODE(MATCH(B5166:D5166,B5166:D5166,0)))</f>
        <v>N</v>
      </c>
    </row>
    <row r="5167" spans="1:5" x14ac:dyDescent="0.25">
      <c r="A5167" t="s">
        <v>5177</v>
      </c>
      <c r="B5167" s="2" t="str">
        <f>VLOOKUP(A5167,angela!$A$2:$B$9954,2,0)</f>
        <v>N</v>
      </c>
      <c r="C5167" s="2" t="str">
        <f>VLOOKUP(A5167,john!$A$2:$B$9954,2,0)</f>
        <v>N</v>
      </c>
      <c r="D5167" s="2" t="str">
        <f>VLOOKUP(A5167,verlyn!$A$2:$B$9954,2,0)</f>
        <v>N</v>
      </c>
      <c r="E5167" s="2" t="str" cm="1">
        <f t="array" ref="E5167">INDEX(B5167:D5167,MODE(MATCH(B5167:D5167,B5167:D5167,0)))</f>
        <v>N</v>
      </c>
    </row>
    <row r="5168" spans="1:5" x14ac:dyDescent="0.25">
      <c r="A5168" t="s">
        <v>5178</v>
      </c>
      <c r="B5168" s="2" t="str">
        <f>VLOOKUP(A5168,angela!$A$2:$B$9954,2,0)</f>
        <v>N</v>
      </c>
      <c r="C5168" s="2" t="str">
        <f>VLOOKUP(A5168,john!$A$2:$B$9954,2,0)</f>
        <v>N</v>
      </c>
      <c r="D5168" s="2" t="str">
        <f>VLOOKUP(A5168,verlyn!$A$2:$B$9954,2,0)</f>
        <v>N</v>
      </c>
      <c r="E5168" s="2" t="str" cm="1">
        <f t="array" ref="E5168">INDEX(B5168:D5168,MODE(MATCH(B5168:D5168,B5168:D5168,0)))</f>
        <v>N</v>
      </c>
    </row>
    <row r="5169" spans="1:5" x14ac:dyDescent="0.25">
      <c r="A5169" t="s">
        <v>5179</v>
      </c>
      <c r="B5169" s="2" t="str">
        <f>VLOOKUP(A5169,angela!$A$2:$B$9954,2,0)</f>
        <v>N</v>
      </c>
      <c r="C5169" s="2" t="str">
        <f>VLOOKUP(A5169,john!$A$2:$B$9954,2,0)</f>
        <v>N</v>
      </c>
      <c r="D5169" s="2" t="str">
        <f>VLOOKUP(A5169,verlyn!$A$2:$B$9954,2,0)</f>
        <v>N</v>
      </c>
      <c r="E5169" s="2" t="str" cm="1">
        <f t="array" ref="E5169">INDEX(B5169:D5169,MODE(MATCH(B5169:D5169,B5169:D5169,0)))</f>
        <v>N</v>
      </c>
    </row>
    <row r="5170" spans="1:5" x14ac:dyDescent="0.25">
      <c r="A5170" t="s">
        <v>5180</v>
      </c>
      <c r="B5170" s="2" t="str">
        <f>VLOOKUP(A5170,angela!$A$2:$B$9954,2,0)</f>
        <v>N</v>
      </c>
      <c r="C5170" s="2" t="str">
        <f>VLOOKUP(A5170,john!$A$2:$B$9954,2,0)</f>
        <v>N</v>
      </c>
      <c r="D5170" s="2" t="str">
        <f>VLOOKUP(A5170,verlyn!$A$2:$B$9954,2,0)</f>
        <v>N</v>
      </c>
      <c r="E5170" s="2" t="str" cm="1">
        <f t="array" ref="E5170">INDEX(B5170:D5170,MODE(MATCH(B5170:D5170,B5170:D5170,0)))</f>
        <v>N</v>
      </c>
    </row>
    <row r="5171" spans="1:5" x14ac:dyDescent="0.25">
      <c r="A5171" t="s">
        <v>5181</v>
      </c>
      <c r="B5171" s="2" t="str">
        <f>VLOOKUP(A5171,angela!$A$2:$B$9954,2,0)</f>
        <v>N</v>
      </c>
      <c r="C5171" s="2" t="str">
        <f>VLOOKUP(A5171,john!$A$2:$B$9954,2,0)</f>
        <v>N</v>
      </c>
      <c r="D5171" s="2" t="str">
        <f>VLOOKUP(A5171,verlyn!$A$2:$B$9954,2,0)</f>
        <v>N</v>
      </c>
      <c r="E5171" s="2" t="str" cm="1">
        <f t="array" ref="E5171">INDEX(B5171:D5171,MODE(MATCH(B5171:D5171,B5171:D5171,0)))</f>
        <v>N</v>
      </c>
    </row>
    <row r="5172" spans="1:5" x14ac:dyDescent="0.25">
      <c r="A5172" t="s">
        <v>5182</v>
      </c>
      <c r="B5172" s="2" t="str">
        <f>VLOOKUP(A5172,angela!$A$2:$B$9954,2,0)</f>
        <v>N</v>
      </c>
      <c r="C5172" s="2" t="str">
        <f>VLOOKUP(A5172,john!$A$2:$B$9954,2,0)</f>
        <v>N</v>
      </c>
      <c r="D5172" s="2" t="str">
        <f>VLOOKUP(A5172,verlyn!$A$2:$B$9954,2,0)</f>
        <v>N</v>
      </c>
      <c r="E5172" s="2" t="str" cm="1">
        <f t="array" ref="E5172">INDEX(B5172:D5172,MODE(MATCH(B5172:D5172,B5172:D5172,0)))</f>
        <v>N</v>
      </c>
    </row>
    <row r="5173" spans="1:5" x14ac:dyDescent="0.25">
      <c r="A5173" t="s">
        <v>5183</v>
      </c>
      <c r="B5173" s="2" t="str">
        <f>VLOOKUP(A5173,angela!$A$2:$B$9954,2,0)</f>
        <v>N</v>
      </c>
      <c r="C5173" s="2" t="str">
        <f>VLOOKUP(A5173,john!$A$2:$B$9954,2,0)</f>
        <v>N</v>
      </c>
      <c r="D5173" s="2" t="str">
        <f>VLOOKUP(A5173,verlyn!$A$2:$B$9954,2,0)</f>
        <v>N</v>
      </c>
      <c r="E5173" s="2" t="str" cm="1">
        <f t="array" ref="E5173">INDEX(B5173:D5173,MODE(MATCH(B5173:D5173,B5173:D5173,0)))</f>
        <v>N</v>
      </c>
    </row>
    <row r="5174" spans="1:5" x14ac:dyDescent="0.25">
      <c r="A5174" t="s">
        <v>5184</v>
      </c>
      <c r="B5174" s="2" t="str">
        <f>VLOOKUP(A5174,angela!$A$2:$B$9954,2,0)</f>
        <v>N</v>
      </c>
      <c r="C5174" s="2" t="str">
        <f>VLOOKUP(A5174,john!$A$2:$B$9954,2,0)</f>
        <v>N</v>
      </c>
      <c r="D5174" s="2" t="str">
        <f>VLOOKUP(A5174,verlyn!$A$2:$B$9954,2,0)</f>
        <v>N</v>
      </c>
      <c r="E5174" s="2" t="str" cm="1">
        <f t="array" ref="E5174">INDEX(B5174:D5174,MODE(MATCH(B5174:D5174,B5174:D5174,0)))</f>
        <v>N</v>
      </c>
    </row>
    <row r="5175" spans="1:5" x14ac:dyDescent="0.25">
      <c r="A5175" t="s">
        <v>5185</v>
      </c>
      <c r="B5175" s="2" t="str">
        <f>VLOOKUP(A5175,angela!$A$2:$B$9954,2,0)</f>
        <v>N</v>
      </c>
      <c r="C5175" s="2" t="str">
        <f>VLOOKUP(A5175,john!$A$2:$B$9954,2,0)</f>
        <v>N</v>
      </c>
      <c r="D5175" s="2" t="str">
        <f>VLOOKUP(A5175,verlyn!$A$2:$B$9954,2,0)</f>
        <v>N</v>
      </c>
      <c r="E5175" s="2" t="str" cm="1">
        <f t="array" ref="E5175">INDEX(B5175:D5175,MODE(MATCH(B5175:D5175,B5175:D5175,0)))</f>
        <v>N</v>
      </c>
    </row>
    <row r="5176" spans="1:5" x14ac:dyDescent="0.25">
      <c r="A5176" t="s">
        <v>5186</v>
      </c>
      <c r="B5176" s="2" t="str">
        <f>VLOOKUP(A5176,angela!$A$2:$B$9954,2,0)</f>
        <v>N</v>
      </c>
      <c r="C5176" s="2" t="str">
        <f>VLOOKUP(A5176,john!$A$2:$B$9954,2,0)</f>
        <v>N</v>
      </c>
      <c r="D5176" s="2" t="str">
        <f>VLOOKUP(A5176,verlyn!$A$2:$B$9954,2,0)</f>
        <v>N</v>
      </c>
      <c r="E5176" s="2" t="str" cm="1">
        <f t="array" ref="E5176">INDEX(B5176:D5176,MODE(MATCH(B5176:D5176,B5176:D5176,0)))</f>
        <v>N</v>
      </c>
    </row>
    <row r="5177" spans="1:5" x14ac:dyDescent="0.25">
      <c r="A5177" t="s">
        <v>5187</v>
      </c>
      <c r="B5177" s="2" t="str">
        <f>VLOOKUP(A5177,angela!$A$2:$B$9954,2,0)</f>
        <v>N</v>
      </c>
      <c r="C5177" s="2" t="str">
        <f>VLOOKUP(A5177,john!$A$2:$B$9954,2,0)</f>
        <v>N</v>
      </c>
      <c r="D5177" s="2" t="str">
        <f>VLOOKUP(A5177,verlyn!$A$2:$B$9954,2,0)</f>
        <v>N</v>
      </c>
      <c r="E5177" s="2" t="str" cm="1">
        <f t="array" ref="E5177">INDEX(B5177:D5177,MODE(MATCH(B5177:D5177,B5177:D5177,0)))</f>
        <v>N</v>
      </c>
    </row>
    <row r="5178" spans="1:5" x14ac:dyDescent="0.25">
      <c r="A5178" t="s">
        <v>5188</v>
      </c>
      <c r="B5178" s="2" t="str">
        <f>VLOOKUP(A5178,angela!$A$2:$B$9954,2,0)</f>
        <v>N</v>
      </c>
      <c r="C5178" s="2" t="str">
        <f>VLOOKUP(A5178,john!$A$2:$B$9954,2,0)</f>
        <v>N</v>
      </c>
      <c r="D5178" s="2" t="str">
        <f>VLOOKUP(A5178,verlyn!$A$2:$B$9954,2,0)</f>
        <v>N</v>
      </c>
      <c r="E5178" s="2" t="str" cm="1">
        <f t="array" ref="E5178">INDEX(B5178:D5178,MODE(MATCH(B5178:D5178,B5178:D5178,0)))</f>
        <v>N</v>
      </c>
    </row>
    <row r="5179" spans="1:5" x14ac:dyDescent="0.25">
      <c r="A5179" t="s">
        <v>5189</v>
      </c>
      <c r="B5179" s="2" t="str">
        <f>VLOOKUP(A5179,angela!$A$2:$B$9954,2,0)</f>
        <v>N</v>
      </c>
      <c r="C5179" s="2" t="str">
        <f>VLOOKUP(A5179,john!$A$2:$B$9954,2,0)</f>
        <v>N</v>
      </c>
      <c r="D5179" s="2" t="str">
        <f>VLOOKUP(A5179,verlyn!$A$2:$B$9954,2,0)</f>
        <v>N</v>
      </c>
      <c r="E5179" s="2" t="str" cm="1">
        <f t="array" ref="E5179">INDEX(B5179:D5179,MODE(MATCH(B5179:D5179,B5179:D5179,0)))</f>
        <v>N</v>
      </c>
    </row>
    <row r="5180" spans="1:5" x14ac:dyDescent="0.25">
      <c r="A5180" t="s">
        <v>5190</v>
      </c>
      <c r="B5180" s="2" t="str">
        <f>VLOOKUP(A5180,angela!$A$2:$B$9954,2,0)</f>
        <v>N</v>
      </c>
      <c r="C5180" s="2" t="str">
        <f>VLOOKUP(A5180,john!$A$2:$B$9954,2,0)</f>
        <v>N</v>
      </c>
      <c r="D5180" s="2" t="str">
        <f>VLOOKUP(A5180,verlyn!$A$2:$B$9954,2,0)</f>
        <v>N</v>
      </c>
      <c r="E5180" s="2" t="str" cm="1">
        <f t="array" ref="E5180">INDEX(B5180:D5180,MODE(MATCH(B5180:D5180,B5180:D5180,0)))</f>
        <v>N</v>
      </c>
    </row>
    <row r="5181" spans="1:5" x14ac:dyDescent="0.25">
      <c r="A5181" t="s">
        <v>5191</v>
      </c>
      <c r="B5181" s="2" t="str">
        <f>VLOOKUP(A5181,angela!$A$2:$B$9954,2,0)</f>
        <v>N</v>
      </c>
      <c r="C5181" s="2" t="str">
        <f>VLOOKUP(A5181,john!$A$2:$B$9954,2,0)</f>
        <v>N</v>
      </c>
      <c r="D5181" s="2" t="str">
        <f>VLOOKUP(A5181,verlyn!$A$2:$B$9954,2,0)</f>
        <v>N</v>
      </c>
      <c r="E5181" s="2" t="str" cm="1">
        <f t="array" ref="E5181">INDEX(B5181:D5181,MODE(MATCH(B5181:D5181,B5181:D5181,0)))</f>
        <v>N</v>
      </c>
    </row>
    <row r="5182" spans="1:5" x14ac:dyDescent="0.25">
      <c r="A5182" t="s">
        <v>5192</v>
      </c>
      <c r="B5182" s="2" t="str">
        <f>VLOOKUP(A5182,angela!$A$2:$B$9954,2,0)</f>
        <v>N</v>
      </c>
      <c r="C5182" s="2" t="str">
        <f>VLOOKUP(A5182,john!$A$2:$B$9954,2,0)</f>
        <v>N</v>
      </c>
      <c r="D5182" s="2" t="str">
        <f>VLOOKUP(A5182,verlyn!$A$2:$B$9954,2,0)</f>
        <v>N</v>
      </c>
      <c r="E5182" s="2" t="str" cm="1">
        <f t="array" ref="E5182">INDEX(B5182:D5182,MODE(MATCH(B5182:D5182,B5182:D5182,0)))</f>
        <v>N</v>
      </c>
    </row>
    <row r="5183" spans="1:5" x14ac:dyDescent="0.25">
      <c r="A5183" t="s">
        <v>5193</v>
      </c>
      <c r="B5183" s="2" t="str">
        <f>VLOOKUP(A5183,angela!$A$2:$B$9954,2,0)</f>
        <v>Y</v>
      </c>
      <c r="C5183" s="2" t="str">
        <f>VLOOKUP(A5183,john!$A$2:$B$9954,2,0)</f>
        <v>Y</v>
      </c>
      <c r="D5183" s="2" t="str">
        <f>VLOOKUP(A5183,verlyn!$A$2:$B$9954,2,0)</f>
        <v>N</v>
      </c>
      <c r="E5183" s="2" t="str" cm="1">
        <f t="array" ref="E5183">INDEX(B5183:D5183,MODE(MATCH(B5183:D5183,B5183:D5183,0)))</f>
        <v>Y</v>
      </c>
    </row>
    <row r="5184" spans="1:5" x14ac:dyDescent="0.25">
      <c r="A5184" t="s">
        <v>5194</v>
      </c>
      <c r="B5184" s="2" t="str">
        <f>VLOOKUP(A5184,angela!$A$2:$B$9954,2,0)</f>
        <v>N</v>
      </c>
      <c r="C5184" s="2" t="str">
        <f>VLOOKUP(A5184,john!$A$2:$B$9954,2,0)</f>
        <v>N</v>
      </c>
      <c r="D5184" s="2" t="str">
        <f>VLOOKUP(A5184,verlyn!$A$2:$B$9954,2,0)</f>
        <v>N</v>
      </c>
      <c r="E5184" s="2" t="str" cm="1">
        <f t="array" ref="E5184">INDEX(B5184:D5184,MODE(MATCH(B5184:D5184,B5184:D5184,0)))</f>
        <v>N</v>
      </c>
    </row>
    <row r="5185" spans="1:5" x14ac:dyDescent="0.25">
      <c r="A5185" t="s">
        <v>5195</v>
      </c>
      <c r="B5185" s="2" t="str">
        <f>VLOOKUP(A5185,angela!$A$2:$B$9954,2,0)</f>
        <v>N</v>
      </c>
      <c r="C5185" s="2" t="str">
        <f>VLOOKUP(A5185,john!$A$2:$B$9954,2,0)</f>
        <v>N</v>
      </c>
      <c r="D5185" s="2" t="str">
        <f>VLOOKUP(A5185,verlyn!$A$2:$B$9954,2,0)</f>
        <v>N</v>
      </c>
      <c r="E5185" s="2" t="str" cm="1">
        <f t="array" ref="E5185">INDEX(B5185:D5185,MODE(MATCH(B5185:D5185,B5185:D5185,0)))</f>
        <v>N</v>
      </c>
    </row>
    <row r="5186" spans="1:5" x14ac:dyDescent="0.25">
      <c r="A5186" t="s">
        <v>5196</v>
      </c>
      <c r="B5186" s="2" t="str">
        <f>VLOOKUP(A5186,angela!$A$2:$B$9954,2,0)</f>
        <v>N</v>
      </c>
      <c r="C5186" s="2" t="str">
        <f>VLOOKUP(A5186,john!$A$2:$B$9954,2,0)</f>
        <v>N</v>
      </c>
      <c r="D5186" s="2" t="str">
        <f>VLOOKUP(A5186,verlyn!$A$2:$B$9954,2,0)</f>
        <v>N</v>
      </c>
      <c r="E5186" s="2" t="str" cm="1">
        <f t="array" ref="E5186">INDEX(B5186:D5186,MODE(MATCH(B5186:D5186,B5186:D5186,0)))</f>
        <v>N</v>
      </c>
    </row>
    <row r="5187" spans="1:5" x14ac:dyDescent="0.25">
      <c r="A5187" t="s">
        <v>5197</v>
      </c>
      <c r="B5187" s="2" t="str">
        <f>VLOOKUP(A5187,angela!$A$2:$B$9954,2,0)</f>
        <v>N</v>
      </c>
      <c r="C5187" s="2" t="str">
        <f>VLOOKUP(A5187,john!$A$2:$B$9954,2,0)</f>
        <v>N</v>
      </c>
      <c r="D5187" s="2" t="str">
        <f>VLOOKUP(A5187,verlyn!$A$2:$B$9954,2,0)</f>
        <v>N</v>
      </c>
      <c r="E5187" s="2" t="str" cm="1">
        <f t="array" ref="E5187">INDEX(B5187:D5187,MODE(MATCH(B5187:D5187,B5187:D5187,0)))</f>
        <v>N</v>
      </c>
    </row>
    <row r="5188" spans="1:5" x14ac:dyDescent="0.25">
      <c r="A5188" t="s">
        <v>5198</v>
      </c>
      <c r="B5188" s="2" t="str">
        <f>VLOOKUP(A5188,angela!$A$2:$B$9954,2,0)</f>
        <v>N</v>
      </c>
      <c r="C5188" s="2" t="str">
        <f>VLOOKUP(A5188,john!$A$2:$B$9954,2,0)</f>
        <v>N</v>
      </c>
      <c r="D5188" s="2" t="str">
        <f>VLOOKUP(A5188,verlyn!$A$2:$B$9954,2,0)</f>
        <v>N</v>
      </c>
      <c r="E5188" s="2" t="str" cm="1">
        <f t="array" ref="E5188">INDEX(B5188:D5188,MODE(MATCH(B5188:D5188,B5188:D5188,0)))</f>
        <v>N</v>
      </c>
    </row>
    <row r="5189" spans="1:5" x14ac:dyDescent="0.25">
      <c r="A5189" t="s">
        <v>5199</v>
      </c>
      <c r="B5189" s="2" t="str">
        <f>VLOOKUP(A5189,angela!$A$2:$B$9954,2,0)</f>
        <v>N</v>
      </c>
      <c r="C5189" s="2" t="str">
        <f>VLOOKUP(A5189,john!$A$2:$B$9954,2,0)</f>
        <v>N</v>
      </c>
      <c r="D5189" s="2" t="str">
        <f>VLOOKUP(A5189,verlyn!$A$2:$B$9954,2,0)</f>
        <v>N</v>
      </c>
      <c r="E5189" s="2" t="str" cm="1">
        <f t="array" ref="E5189">INDEX(B5189:D5189,MODE(MATCH(B5189:D5189,B5189:D5189,0)))</f>
        <v>N</v>
      </c>
    </row>
    <row r="5190" spans="1:5" x14ac:dyDescent="0.25">
      <c r="A5190" t="s">
        <v>5200</v>
      </c>
      <c r="B5190" s="2" t="str">
        <f>VLOOKUP(A5190,angela!$A$2:$B$9954,2,0)</f>
        <v>N</v>
      </c>
      <c r="C5190" s="2" t="str">
        <f>VLOOKUP(A5190,john!$A$2:$B$9954,2,0)</f>
        <v>N</v>
      </c>
      <c r="D5190" s="2" t="str">
        <f>VLOOKUP(A5190,verlyn!$A$2:$B$9954,2,0)</f>
        <v>N</v>
      </c>
      <c r="E5190" s="2" t="str" cm="1">
        <f t="array" ref="E5190">INDEX(B5190:D5190,MODE(MATCH(B5190:D5190,B5190:D5190,0)))</f>
        <v>N</v>
      </c>
    </row>
    <row r="5191" spans="1:5" x14ac:dyDescent="0.25">
      <c r="A5191" t="s">
        <v>5201</v>
      </c>
      <c r="B5191" s="2" t="str">
        <f>VLOOKUP(A5191,angela!$A$2:$B$9954,2,0)</f>
        <v>N</v>
      </c>
      <c r="C5191" s="2" t="str">
        <f>VLOOKUP(A5191,john!$A$2:$B$9954,2,0)</f>
        <v>N</v>
      </c>
      <c r="D5191" s="2" t="str">
        <f>VLOOKUP(A5191,verlyn!$A$2:$B$9954,2,0)</f>
        <v>N</v>
      </c>
      <c r="E5191" s="2" t="str" cm="1">
        <f t="array" ref="E5191">INDEX(B5191:D5191,MODE(MATCH(B5191:D5191,B5191:D5191,0)))</f>
        <v>N</v>
      </c>
    </row>
    <row r="5192" spans="1:5" x14ac:dyDescent="0.25">
      <c r="A5192" t="s">
        <v>5202</v>
      </c>
      <c r="B5192" s="2" t="str">
        <f>VLOOKUP(A5192,angela!$A$2:$B$9954,2,0)</f>
        <v>N</v>
      </c>
      <c r="C5192" s="2" t="str">
        <f>VLOOKUP(A5192,john!$A$2:$B$9954,2,0)</f>
        <v>N</v>
      </c>
      <c r="D5192" s="2" t="str">
        <f>VLOOKUP(A5192,verlyn!$A$2:$B$9954,2,0)</f>
        <v>N</v>
      </c>
      <c r="E5192" s="2" t="str" cm="1">
        <f t="array" ref="E5192">INDEX(B5192:D5192,MODE(MATCH(B5192:D5192,B5192:D5192,0)))</f>
        <v>N</v>
      </c>
    </row>
    <row r="5193" spans="1:5" x14ac:dyDescent="0.25">
      <c r="A5193" t="s">
        <v>5203</v>
      </c>
      <c r="B5193" s="2" t="str">
        <f>VLOOKUP(A5193,angela!$A$2:$B$9954,2,0)</f>
        <v>N</v>
      </c>
      <c r="C5193" s="2" t="str">
        <f>VLOOKUP(A5193,john!$A$2:$B$9954,2,0)</f>
        <v>N</v>
      </c>
      <c r="D5193" s="2" t="str">
        <f>VLOOKUP(A5193,verlyn!$A$2:$B$9954,2,0)</f>
        <v>N</v>
      </c>
      <c r="E5193" s="2" t="str" cm="1">
        <f t="array" ref="E5193">INDEX(B5193:D5193,MODE(MATCH(B5193:D5193,B5193:D5193,0)))</f>
        <v>N</v>
      </c>
    </row>
    <row r="5194" spans="1:5" x14ac:dyDescent="0.25">
      <c r="A5194" t="s">
        <v>5204</v>
      </c>
      <c r="B5194" s="2" t="str">
        <f>VLOOKUP(A5194,angela!$A$2:$B$9954,2,0)</f>
        <v>N</v>
      </c>
      <c r="C5194" s="2" t="str">
        <f>VLOOKUP(A5194,john!$A$2:$B$9954,2,0)</f>
        <v>N</v>
      </c>
      <c r="D5194" s="2" t="str">
        <f>VLOOKUP(A5194,verlyn!$A$2:$B$9954,2,0)</f>
        <v>N</v>
      </c>
      <c r="E5194" s="2" t="str" cm="1">
        <f t="array" ref="E5194">INDEX(B5194:D5194,MODE(MATCH(B5194:D5194,B5194:D5194,0)))</f>
        <v>N</v>
      </c>
    </row>
    <row r="5195" spans="1:5" x14ac:dyDescent="0.25">
      <c r="A5195" t="s">
        <v>5205</v>
      </c>
      <c r="B5195" s="2" t="str">
        <f>VLOOKUP(A5195,angela!$A$2:$B$9954,2,0)</f>
        <v>N</v>
      </c>
      <c r="C5195" s="2" t="str">
        <f>VLOOKUP(A5195,john!$A$2:$B$9954,2,0)</f>
        <v>N</v>
      </c>
      <c r="D5195" s="2" t="str">
        <f>VLOOKUP(A5195,verlyn!$A$2:$B$9954,2,0)</f>
        <v>N</v>
      </c>
      <c r="E5195" s="2" t="str" cm="1">
        <f t="array" ref="E5195">INDEX(B5195:D5195,MODE(MATCH(B5195:D5195,B5195:D5195,0)))</f>
        <v>N</v>
      </c>
    </row>
    <row r="5196" spans="1:5" x14ac:dyDescent="0.25">
      <c r="A5196" t="s">
        <v>5206</v>
      </c>
      <c r="B5196" s="2" t="str">
        <f>VLOOKUP(A5196,angela!$A$2:$B$9954,2,0)</f>
        <v>N</v>
      </c>
      <c r="C5196" s="2" t="str">
        <f>VLOOKUP(A5196,john!$A$2:$B$9954,2,0)</f>
        <v>N</v>
      </c>
      <c r="D5196" s="2" t="str">
        <f>VLOOKUP(A5196,verlyn!$A$2:$B$9954,2,0)</f>
        <v>N</v>
      </c>
      <c r="E5196" s="2" t="str" cm="1">
        <f t="array" ref="E5196">INDEX(B5196:D5196,MODE(MATCH(B5196:D5196,B5196:D5196,0)))</f>
        <v>N</v>
      </c>
    </row>
    <row r="5197" spans="1:5" x14ac:dyDescent="0.25">
      <c r="A5197" t="s">
        <v>5207</v>
      </c>
      <c r="B5197" s="2" t="str">
        <f>VLOOKUP(A5197,angela!$A$2:$B$9954,2,0)</f>
        <v>N</v>
      </c>
      <c r="C5197" s="2" t="str">
        <f>VLOOKUP(A5197,john!$A$2:$B$9954,2,0)</f>
        <v>N</v>
      </c>
      <c r="D5197" s="2" t="str">
        <f>VLOOKUP(A5197,verlyn!$A$2:$B$9954,2,0)</f>
        <v>N</v>
      </c>
      <c r="E5197" s="2" t="str" cm="1">
        <f t="array" ref="E5197">INDEX(B5197:D5197,MODE(MATCH(B5197:D5197,B5197:D5197,0)))</f>
        <v>N</v>
      </c>
    </row>
    <row r="5198" spans="1:5" x14ac:dyDescent="0.25">
      <c r="A5198" t="s">
        <v>5208</v>
      </c>
      <c r="B5198" s="2" t="str">
        <f>VLOOKUP(A5198,angela!$A$2:$B$9954,2,0)</f>
        <v>N</v>
      </c>
      <c r="C5198" s="2" t="str">
        <f>VLOOKUP(A5198,john!$A$2:$B$9954,2,0)</f>
        <v>N</v>
      </c>
      <c r="D5198" s="2" t="str">
        <f>VLOOKUP(A5198,verlyn!$A$2:$B$9954,2,0)</f>
        <v>N</v>
      </c>
      <c r="E5198" s="2" t="str" cm="1">
        <f t="array" ref="E5198">INDEX(B5198:D5198,MODE(MATCH(B5198:D5198,B5198:D5198,0)))</f>
        <v>N</v>
      </c>
    </row>
    <row r="5199" spans="1:5" x14ac:dyDescent="0.25">
      <c r="A5199" t="s">
        <v>5209</v>
      </c>
      <c r="B5199" s="2" t="str">
        <f>VLOOKUP(A5199,angela!$A$2:$B$9954,2,0)</f>
        <v>N</v>
      </c>
      <c r="C5199" s="2" t="str">
        <f>VLOOKUP(A5199,john!$A$2:$B$9954,2,0)</f>
        <v>N</v>
      </c>
      <c r="D5199" s="2" t="str">
        <f>VLOOKUP(A5199,verlyn!$A$2:$B$9954,2,0)</f>
        <v>N</v>
      </c>
      <c r="E5199" s="2" t="str" cm="1">
        <f t="array" ref="E5199">INDEX(B5199:D5199,MODE(MATCH(B5199:D5199,B5199:D5199,0)))</f>
        <v>N</v>
      </c>
    </row>
    <row r="5200" spans="1:5" x14ac:dyDescent="0.25">
      <c r="A5200" t="s">
        <v>5210</v>
      </c>
      <c r="B5200" s="2" t="str">
        <f>VLOOKUP(A5200,angela!$A$2:$B$9954,2,0)</f>
        <v>N</v>
      </c>
      <c r="C5200" s="2" t="str">
        <f>VLOOKUP(A5200,john!$A$2:$B$9954,2,0)</f>
        <v>N</v>
      </c>
      <c r="D5200" s="2" t="str">
        <f>VLOOKUP(A5200,verlyn!$A$2:$B$9954,2,0)</f>
        <v>N</v>
      </c>
      <c r="E5200" s="2" t="str" cm="1">
        <f t="array" ref="E5200">INDEX(B5200:D5200,MODE(MATCH(B5200:D5200,B5200:D5200,0)))</f>
        <v>N</v>
      </c>
    </row>
    <row r="5201" spans="1:5" x14ac:dyDescent="0.25">
      <c r="A5201" t="s">
        <v>5211</v>
      </c>
      <c r="B5201" s="2" t="str">
        <f>VLOOKUP(A5201,angela!$A$2:$B$9954,2,0)</f>
        <v>N</v>
      </c>
      <c r="C5201" s="2" t="str">
        <f>VLOOKUP(A5201,john!$A$2:$B$9954,2,0)</f>
        <v>N</v>
      </c>
      <c r="D5201" s="2" t="str">
        <f>VLOOKUP(A5201,verlyn!$A$2:$B$9954,2,0)</f>
        <v>N</v>
      </c>
      <c r="E5201" s="2" t="str" cm="1">
        <f t="array" ref="E5201">INDEX(B5201:D5201,MODE(MATCH(B5201:D5201,B5201:D5201,0)))</f>
        <v>N</v>
      </c>
    </row>
    <row r="5202" spans="1:5" x14ac:dyDescent="0.25">
      <c r="A5202" t="s">
        <v>5212</v>
      </c>
      <c r="B5202" s="2" t="str">
        <f>VLOOKUP(A5202,angela!$A$2:$B$9954,2,0)</f>
        <v>N</v>
      </c>
      <c r="C5202" s="2" t="str">
        <f>VLOOKUP(A5202,john!$A$2:$B$9954,2,0)</f>
        <v>N</v>
      </c>
      <c r="D5202" s="2" t="str">
        <f>VLOOKUP(A5202,verlyn!$A$2:$B$9954,2,0)</f>
        <v>Y</v>
      </c>
      <c r="E5202" s="2" t="str" cm="1">
        <f t="array" ref="E5202">INDEX(B5202:D5202,MODE(MATCH(B5202:D5202,B5202:D5202,0)))</f>
        <v>N</v>
      </c>
    </row>
    <row r="5203" spans="1:5" x14ac:dyDescent="0.25">
      <c r="A5203" t="s">
        <v>5213</v>
      </c>
      <c r="B5203" s="2" t="str">
        <f>VLOOKUP(A5203,angela!$A$2:$B$9954,2,0)</f>
        <v>N</v>
      </c>
      <c r="C5203" s="2" t="str">
        <f>VLOOKUP(A5203,john!$A$2:$B$9954,2,0)</f>
        <v>N</v>
      </c>
      <c r="D5203" s="2" t="str">
        <f>VLOOKUP(A5203,verlyn!$A$2:$B$9954,2,0)</f>
        <v>N</v>
      </c>
      <c r="E5203" s="2" t="str" cm="1">
        <f t="array" ref="E5203">INDEX(B5203:D5203,MODE(MATCH(B5203:D5203,B5203:D5203,0)))</f>
        <v>N</v>
      </c>
    </row>
    <row r="5204" spans="1:5" x14ac:dyDescent="0.25">
      <c r="A5204" t="s">
        <v>5214</v>
      </c>
      <c r="B5204" s="2" t="str">
        <f>VLOOKUP(A5204,angela!$A$2:$B$9954,2,0)</f>
        <v>N</v>
      </c>
      <c r="C5204" s="2" t="str">
        <f>VLOOKUP(A5204,john!$A$2:$B$9954,2,0)</f>
        <v>N</v>
      </c>
      <c r="D5204" s="2" t="str">
        <f>VLOOKUP(A5204,verlyn!$A$2:$B$9954,2,0)</f>
        <v>Y</v>
      </c>
      <c r="E5204" s="2" t="str" cm="1">
        <f t="array" ref="E5204">INDEX(B5204:D5204,MODE(MATCH(B5204:D5204,B5204:D5204,0)))</f>
        <v>N</v>
      </c>
    </row>
    <row r="5205" spans="1:5" x14ac:dyDescent="0.25">
      <c r="A5205" t="s">
        <v>5215</v>
      </c>
      <c r="B5205" s="2" t="str">
        <f>VLOOKUP(A5205,angela!$A$2:$B$9954,2,0)</f>
        <v>N</v>
      </c>
      <c r="C5205" s="2" t="str">
        <f>VLOOKUP(A5205,john!$A$2:$B$9954,2,0)</f>
        <v>N</v>
      </c>
      <c r="D5205" s="2" t="str">
        <f>VLOOKUP(A5205,verlyn!$A$2:$B$9954,2,0)</f>
        <v>N</v>
      </c>
      <c r="E5205" s="2" t="str" cm="1">
        <f t="array" ref="E5205">INDEX(B5205:D5205,MODE(MATCH(B5205:D5205,B5205:D5205,0)))</f>
        <v>N</v>
      </c>
    </row>
    <row r="5206" spans="1:5" x14ac:dyDescent="0.25">
      <c r="A5206" t="s">
        <v>5216</v>
      </c>
      <c r="B5206" s="2" t="str">
        <f>VLOOKUP(A5206,angela!$A$2:$B$9954,2,0)</f>
        <v>N</v>
      </c>
      <c r="C5206" s="2" t="str">
        <f>VLOOKUP(A5206,john!$A$2:$B$9954,2,0)</f>
        <v>N</v>
      </c>
      <c r="D5206" s="2" t="str">
        <f>VLOOKUP(A5206,verlyn!$A$2:$B$9954,2,0)</f>
        <v>N</v>
      </c>
      <c r="E5206" s="2" t="str" cm="1">
        <f t="array" ref="E5206">INDEX(B5206:D5206,MODE(MATCH(B5206:D5206,B5206:D5206,0)))</f>
        <v>N</v>
      </c>
    </row>
    <row r="5207" spans="1:5" x14ac:dyDescent="0.25">
      <c r="A5207" t="s">
        <v>5217</v>
      </c>
      <c r="B5207" s="2" t="str">
        <f>VLOOKUP(A5207,angela!$A$2:$B$9954,2,0)</f>
        <v>N</v>
      </c>
      <c r="C5207" s="2" t="str">
        <f>VLOOKUP(A5207,john!$A$2:$B$9954,2,0)</f>
        <v>N</v>
      </c>
      <c r="D5207" s="2" t="str">
        <f>VLOOKUP(A5207,verlyn!$A$2:$B$9954,2,0)</f>
        <v>N</v>
      </c>
      <c r="E5207" s="2" t="str" cm="1">
        <f t="array" ref="E5207">INDEX(B5207:D5207,MODE(MATCH(B5207:D5207,B5207:D5207,0)))</f>
        <v>N</v>
      </c>
    </row>
    <row r="5208" spans="1:5" x14ac:dyDescent="0.25">
      <c r="A5208" t="s">
        <v>5218</v>
      </c>
      <c r="B5208" s="2" t="str">
        <f>VLOOKUP(A5208,angela!$A$2:$B$9954,2,0)</f>
        <v>N</v>
      </c>
      <c r="C5208" s="2" t="str">
        <f>VLOOKUP(A5208,john!$A$2:$B$9954,2,0)</f>
        <v>N</v>
      </c>
      <c r="D5208" s="2" t="str">
        <f>VLOOKUP(A5208,verlyn!$A$2:$B$9954,2,0)</f>
        <v>N</v>
      </c>
      <c r="E5208" s="2" t="str" cm="1">
        <f t="array" ref="E5208">INDEX(B5208:D5208,MODE(MATCH(B5208:D5208,B5208:D5208,0)))</f>
        <v>N</v>
      </c>
    </row>
    <row r="5209" spans="1:5" x14ac:dyDescent="0.25">
      <c r="A5209" t="s">
        <v>5219</v>
      </c>
      <c r="B5209" s="2" t="str">
        <f>VLOOKUP(A5209,angela!$A$2:$B$9954,2,0)</f>
        <v>N</v>
      </c>
      <c r="C5209" s="2" t="str">
        <f>VLOOKUP(A5209,john!$A$2:$B$9954,2,0)</f>
        <v>N</v>
      </c>
      <c r="D5209" s="2" t="str">
        <f>VLOOKUP(A5209,verlyn!$A$2:$B$9954,2,0)</f>
        <v>N</v>
      </c>
      <c r="E5209" s="2" t="str" cm="1">
        <f t="array" ref="E5209">INDEX(B5209:D5209,MODE(MATCH(B5209:D5209,B5209:D5209,0)))</f>
        <v>N</v>
      </c>
    </row>
    <row r="5210" spans="1:5" x14ac:dyDescent="0.25">
      <c r="A5210" t="s">
        <v>5220</v>
      </c>
      <c r="B5210" s="2" t="str">
        <f>VLOOKUP(A5210,angela!$A$2:$B$9954,2,0)</f>
        <v>N</v>
      </c>
      <c r="C5210" s="2" t="str">
        <f>VLOOKUP(A5210,john!$A$2:$B$9954,2,0)</f>
        <v>N</v>
      </c>
      <c r="D5210" s="2" t="str">
        <f>VLOOKUP(A5210,verlyn!$A$2:$B$9954,2,0)</f>
        <v>N</v>
      </c>
      <c r="E5210" s="2" t="str" cm="1">
        <f t="array" ref="E5210">INDEX(B5210:D5210,MODE(MATCH(B5210:D5210,B5210:D5210,0)))</f>
        <v>N</v>
      </c>
    </row>
    <row r="5211" spans="1:5" x14ac:dyDescent="0.25">
      <c r="A5211" t="s">
        <v>5221</v>
      </c>
      <c r="B5211" s="2" t="str">
        <f>VLOOKUP(A5211,angela!$A$2:$B$9954,2,0)</f>
        <v>N</v>
      </c>
      <c r="C5211" s="2" t="str">
        <f>VLOOKUP(A5211,john!$A$2:$B$9954,2,0)</f>
        <v>N</v>
      </c>
      <c r="D5211" s="2" t="str">
        <f>VLOOKUP(A5211,verlyn!$A$2:$B$9954,2,0)</f>
        <v>N</v>
      </c>
      <c r="E5211" s="2" t="str" cm="1">
        <f t="array" ref="E5211">INDEX(B5211:D5211,MODE(MATCH(B5211:D5211,B5211:D5211,0)))</f>
        <v>N</v>
      </c>
    </row>
    <row r="5212" spans="1:5" x14ac:dyDescent="0.25">
      <c r="A5212" t="s">
        <v>5222</v>
      </c>
      <c r="B5212" s="2" t="str">
        <f>VLOOKUP(A5212,angela!$A$2:$B$9954,2,0)</f>
        <v>N</v>
      </c>
      <c r="C5212" s="2" t="str">
        <f>VLOOKUP(A5212,john!$A$2:$B$9954,2,0)</f>
        <v>N</v>
      </c>
      <c r="D5212" s="2" t="str">
        <f>VLOOKUP(A5212,verlyn!$A$2:$B$9954,2,0)</f>
        <v>Y</v>
      </c>
      <c r="E5212" s="2" t="str" cm="1">
        <f t="array" ref="E5212">INDEX(B5212:D5212,MODE(MATCH(B5212:D5212,B5212:D5212,0)))</f>
        <v>N</v>
      </c>
    </row>
    <row r="5213" spans="1:5" x14ac:dyDescent="0.25">
      <c r="A5213" t="s">
        <v>5223</v>
      </c>
      <c r="B5213" s="2" t="str">
        <f>VLOOKUP(A5213,angela!$A$2:$B$9954,2,0)</f>
        <v>N</v>
      </c>
      <c r="C5213" s="2" t="str">
        <f>VLOOKUP(A5213,john!$A$2:$B$9954,2,0)</f>
        <v>N</v>
      </c>
      <c r="D5213" s="2" t="str">
        <f>VLOOKUP(A5213,verlyn!$A$2:$B$9954,2,0)</f>
        <v>N</v>
      </c>
      <c r="E5213" s="2" t="str" cm="1">
        <f t="array" ref="E5213">INDEX(B5213:D5213,MODE(MATCH(B5213:D5213,B5213:D5213,0)))</f>
        <v>N</v>
      </c>
    </row>
    <row r="5214" spans="1:5" x14ac:dyDescent="0.25">
      <c r="A5214" t="s">
        <v>5224</v>
      </c>
      <c r="B5214" s="2" t="str">
        <f>VLOOKUP(A5214,angela!$A$2:$B$9954,2,0)</f>
        <v>N</v>
      </c>
      <c r="C5214" s="2" t="str">
        <f>VLOOKUP(A5214,john!$A$2:$B$9954,2,0)</f>
        <v>N</v>
      </c>
      <c r="D5214" s="2" t="str">
        <f>VLOOKUP(A5214,verlyn!$A$2:$B$9954,2,0)</f>
        <v>N</v>
      </c>
      <c r="E5214" s="2" t="str" cm="1">
        <f t="array" ref="E5214">INDEX(B5214:D5214,MODE(MATCH(B5214:D5214,B5214:D5214,0)))</f>
        <v>N</v>
      </c>
    </row>
    <row r="5215" spans="1:5" x14ac:dyDescent="0.25">
      <c r="A5215" t="s">
        <v>5225</v>
      </c>
      <c r="B5215" s="2" t="str">
        <f>VLOOKUP(A5215,angela!$A$2:$B$9954,2,0)</f>
        <v>N</v>
      </c>
      <c r="C5215" s="2" t="str">
        <f>VLOOKUP(A5215,john!$A$2:$B$9954,2,0)</f>
        <v>N</v>
      </c>
      <c r="D5215" s="2" t="str">
        <f>VLOOKUP(A5215,verlyn!$A$2:$B$9954,2,0)</f>
        <v>N</v>
      </c>
      <c r="E5215" s="2" t="str" cm="1">
        <f t="array" ref="E5215">INDEX(B5215:D5215,MODE(MATCH(B5215:D5215,B5215:D5215,0)))</f>
        <v>N</v>
      </c>
    </row>
    <row r="5216" spans="1:5" x14ac:dyDescent="0.25">
      <c r="A5216" t="s">
        <v>5226</v>
      </c>
      <c r="B5216" s="2" t="str">
        <f>VLOOKUP(A5216,angela!$A$2:$B$9954,2,0)</f>
        <v>N</v>
      </c>
      <c r="C5216" s="2" t="str">
        <f>VLOOKUP(A5216,john!$A$2:$B$9954,2,0)</f>
        <v>N</v>
      </c>
      <c r="D5216" s="2" t="str">
        <f>VLOOKUP(A5216,verlyn!$A$2:$B$9954,2,0)</f>
        <v>N</v>
      </c>
      <c r="E5216" s="2" t="str" cm="1">
        <f t="array" ref="E5216">INDEX(B5216:D5216,MODE(MATCH(B5216:D5216,B5216:D5216,0)))</f>
        <v>N</v>
      </c>
    </row>
    <row r="5217" spans="1:5" x14ac:dyDescent="0.25">
      <c r="A5217" t="s">
        <v>5227</v>
      </c>
      <c r="B5217" s="2" t="str">
        <f>VLOOKUP(A5217,angela!$A$2:$B$9954,2,0)</f>
        <v>N</v>
      </c>
      <c r="C5217" s="2" t="str">
        <f>VLOOKUP(A5217,john!$A$2:$B$9954,2,0)</f>
        <v>N</v>
      </c>
      <c r="D5217" s="2" t="str">
        <f>VLOOKUP(A5217,verlyn!$A$2:$B$9954,2,0)</f>
        <v>N</v>
      </c>
      <c r="E5217" s="2" t="str" cm="1">
        <f t="array" ref="E5217">INDEX(B5217:D5217,MODE(MATCH(B5217:D5217,B5217:D5217,0)))</f>
        <v>N</v>
      </c>
    </row>
    <row r="5218" spans="1:5" x14ac:dyDescent="0.25">
      <c r="A5218" t="s">
        <v>5228</v>
      </c>
      <c r="B5218" s="2" t="str">
        <f>VLOOKUP(A5218,angela!$A$2:$B$9954,2,0)</f>
        <v>N</v>
      </c>
      <c r="C5218" s="2" t="str">
        <f>VLOOKUP(A5218,john!$A$2:$B$9954,2,0)</f>
        <v>N</v>
      </c>
      <c r="D5218" s="2" t="str">
        <f>VLOOKUP(A5218,verlyn!$A$2:$B$9954,2,0)</f>
        <v>N</v>
      </c>
      <c r="E5218" s="2" t="str" cm="1">
        <f t="array" ref="E5218">INDEX(B5218:D5218,MODE(MATCH(B5218:D5218,B5218:D5218,0)))</f>
        <v>N</v>
      </c>
    </row>
    <row r="5219" spans="1:5" x14ac:dyDescent="0.25">
      <c r="A5219" t="s">
        <v>5229</v>
      </c>
      <c r="B5219" s="2" t="str">
        <f>VLOOKUP(A5219,angela!$A$2:$B$9954,2,0)</f>
        <v>N</v>
      </c>
      <c r="C5219" s="2" t="str">
        <f>VLOOKUP(A5219,john!$A$2:$B$9954,2,0)</f>
        <v>N</v>
      </c>
      <c r="D5219" s="2" t="str">
        <f>VLOOKUP(A5219,verlyn!$A$2:$B$9954,2,0)</f>
        <v>N</v>
      </c>
      <c r="E5219" s="2" t="str" cm="1">
        <f t="array" ref="E5219">INDEX(B5219:D5219,MODE(MATCH(B5219:D5219,B5219:D5219,0)))</f>
        <v>N</v>
      </c>
    </row>
    <row r="5220" spans="1:5" x14ac:dyDescent="0.25">
      <c r="A5220" t="s">
        <v>5230</v>
      </c>
      <c r="B5220" s="2" t="str">
        <f>VLOOKUP(A5220,angela!$A$2:$B$9954,2,0)</f>
        <v>N</v>
      </c>
      <c r="C5220" s="2" t="str">
        <f>VLOOKUP(A5220,john!$A$2:$B$9954,2,0)</f>
        <v>N</v>
      </c>
      <c r="D5220" s="2" t="str">
        <f>VLOOKUP(A5220,verlyn!$A$2:$B$9954,2,0)</f>
        <v>N</v>
      </c>
      <c r="E5220" s="2" t="str" cm="1">
        <f t="array" ref="E5220">INDEX(B5220:D5220,MODE(MATCH(B5220:D5220,B5220:D5220,0)))</f>
        <v>N</v>
      </c>
    </row>
    <row r="5221" spans="1:5" x14ac:dyDescent="0.25">
      <c r="A5221" t="s">
        <v>5231</v>
      </c>
      <c r="B5221" s="2" t="str">
        <f>VLOOKUP(A5221,angela!$A$2:$B$9954,2,0)</f>
        <v>N</v>
      </c>
      <c r="C5221" s="2" t="str">
        <f>VLOOKUP(A5221,john!$A$2:$B$9954,2,0)</f>
        <v>N</v>
      </c>
      <c r="D5221" s="2" t="str">
        <f>VLOOKUP(A5221,verlyn!$A$2:$B$9954,2,0)</f>
        <v>N</v>
      </c>
      <c r="E5221" s="2" t="str" cm="1">
        <f t="array" ref="E5221">INDEX(B5221:D5221,MODE(MATCH(B5221:D5221,B5221:D5221,0)))</f>
        <v>N</v>
      </c>
    </row>
    <row r="5222" spans="1:5" x14ac:dyDescent="0.25">
      <c r="A5222" t="s">
        <v>5232</v>
      </c>
      <c r="B5222" s="2" t="str">
        <f>VLOOKUP(A5222,angela!$A$2:$B$9954,2,0)</f>
        <v>N</v>
      </c>
      <c r="C5222" s="2" t="str">
        <f>VLOOKUP(A5222,john!$A$2:$B$9954,2,0)</f>
        <v>N</v>
      </c>
      <c r="D5222" s="2" t="str">
        <f>VLOOKUP(A5222,verlyn!$A$2:$B$9954,2,0)</f>
        <v>N</v>
      </c>
      <c r="E5222" s="2" t="str" cm="1">
        <f t="array" ref="E5222">INDEX(B5222:D5222,MODE(MATCH(B5222:D5222,B5222:D5222,0)))</f>
        <v>N</v>
      </c>
    </row>
    <row r="5223" spans="1:5" x14ac:dyDescent="0.25">
      <c r="A5223" t="s">
        <v>5233</v>
      </c>
      <c r="B5223" s="2" t="str">
        <f>VLOOKUP(A5223,angela!$A$2:$B$9954,2,0)</f>
        <v>N</v>
      </c>
      <c r="C5223" s="2" t="str">
        <f>VLOOKUP(A5223,john!$A$2:$B$9954,2,0)</f>
        <v>N</v>
      </c>
      <c r="D5223" s="2" t="str">
        <f>VLOOKUP(A5223,verlyn!$A$2:$B$9954,2,0)</f>
        <v>N</v>
      </c>
      <c r="E5223" s="2" t="str" cm="1">
        <f t="array" ref="E5223">INDEX(B5223:D5223,MODE(MATCH(B5223:D5223,B5223:D5223,0)))</f>
        <v>N</v>
      </c>
    </row>
    <row r="5224" spans="1:5" x14ac:dyDescent="0.25">
      <c r="A5224" t="s">
        <v>5234</v>
      </c>
      <c r="B5224" s="2" t="str">
        <f>VLOOKUP(A5224,angela!$A$2:$B$9954,2,0)</f>
        <v>N</v>
      </c>
      <c r="C5224" s="2" t="str">
        <f>VLOOKUP(A5224,john!$A$2:$B$9954,2,0)</f>
        <v>N</v>
      </c>
      <c r="D5224" s="2" t="str">
        <f>VLOOKUP(A5224,verlyn!$A$2:$B$9954,2,0)</f>
        <v>N</v>
      </c>
      <c r="E5224" s="2" t="str" cm="1">
        <f t="array" ref="E5224">INDEX(B5224:D5224,MODE(MATCH(B5224:D5224,B5224:D5224,0)))</f>
        <v>N</v>
      </c>
    </row>
    <row r="5225" spans="1:5" x14ac:dyDescent="0.25">
      <c r="A5225" t="s">
        <v>5235</v>
      </c>
      <c r="B5225" s="2" t="str">
        <f>VLOOKUP(A5225,angela!$A$2:$B$9954,2,0)</f>
        <v>N</v>
      </c>
      <c r="C5225" s="2" t="str">
        <f>VLOOKUP(A5225,john!$A$2:$B$9954,2,0)</f>
        <v>N</v>
      </c>
      <c r="D5225" s="2" t="str">
        <f>VLOOKUP(A5225,verlyn!$A$2:$B$9954,2,0)</f>
        <v>N</v>
      </c>
      <c r="E5225" s="2" t="str" cm="1">
        <f t="array" ref="E5225">INDEX(B5225:D5225,MODE(MATCH(B5225:D5225,B5225:D5225,0)))</f>
        <v>N</v>
      </c>
    </row>
    <row r="5226" spans="1:5" x14ac:dyDescent="0.25">
      <c r="A5226" t="s">
        <v>5236</v>
      </c>
      <c r="B5226" s="2" t="str">
        <f>VLOOKUP(A5226,angela!$A$2:$B$9954,2,0)</f>
        <v>N</v>
      </c>
      <c r="C5226" s="2" t="str">
        <f>VLOOKUP(A5226,john!$A$2:$B$9954,2,0)</f>
        <v>N</v>
      </c>
      <c r="D5226" s="2" t="str">
        <f>VLOOKUP(A5226,verlyn!$A$2:$B$9954,2,0)</f>
        <v>N</v>
      </c>
      <c r="E5226" s="2" t="str" cm="1">
        <f t="array" ref="E5226">INDEX(B5226:D5226,MODE(MATCH(B5226:D5226,B5226:D5226,0)))</f>
        <v>N</v>
      </c>
    </row>
    <row r="5227" spans="1:5" x14ac:dyDescent="0.25">
      <c r="A5227" t="s">
        <v>5237</v>
      </c>
      <c r="B5227" s="2" t="str">
        <f>VLOOKUP(A5227,angela!$A$2:$B$9954,2,0)</f>
        <v>N</v>
      </c>
      <c r="C5227" s="2" t="str">
        <f>VLOOKUP(A5227,john!$A$2:$B$9954,2,0)</f>
        <v>N</v>
      </c>
      <c r="D5227" s="2" t="str">
        <f>VLOOKUP(A5227,verlyn!$A$2:$B$9954,2,0)</f>
        <v>N</v>
      </c>
      <c r="E5227" s="2" t="str" cm="1">
        <f t="array" ref="E5227">INDEX(B5227:D5227,MODE(MATCH(B5227:D5227,B5227:D5227,0)))</f>
        <v>N</v>
      </c>
    </row>
    <row r="5228" spans="1:5" x14ac:dyDescent="0.25">
      <c r="A5228" t="s">
        <v>5238</v>
      </c>
      <c r="B5228" s="2" t="str">
        <f>VLOOKUP(A5228,angela!$A$2:$B$9954,2,0)</f>
        <v>N</v>
      </c>
      <c r="C5228" s="2" t="str">
        <f>VLOOKUP(A5228,john!$A$2:$B$9954,2,0)</f>
        <v>N</v>
      </c>
      <c r="D5228" s="2" t="str">
        <f>VLOOKUP(A5228,verlyn!$A$2:$B$9954,2,0)</f>
        <v>N</v>
      </c>
      <c r="E5228" s="2" t="str" cm="1">
        <f t="array" ref="E5228">INDEX(B5228:D5228,MODE(MATCH(B5228:D5228,B5228:D5228,0)))</f>
        <v>N</v>
      </c>
    </row>
    <row r="5229" spans="1:5" x14ac:dyDescent="0.25">
      <c r="A5229" t="s">
        <v>5239</v>
      </c>
      <c r="B5229" s="2" t="str">
        <f>VLOOKUP(A5229,angela!$A$2:$B$9954,2,0)</f>
        <v>N</v>
      </c>
      <c r="C5229" s="2" t="str">
        <f>VLOOKUP(A5229,john!$A$2:$B$9954,2,0)</f>
        <v>N</v>
      </c>
      <c r="D5229" s="2" t="str">
        <f>VLOOKUP(A5229,verlyn!$A$2:$B$9954,2,0)</f>
        <v>N</v>
      </c>
      <c r="E5229" s="2" t="str" cm="1">
        <f t="array" ref="E5229">INDEX(B5229:D5229,MODE(MATCH(B5229:D5229,B5229:D5229,0)))</f>
        <v>N</v>
      </c>
    </row>
    <row r="5230" spans="1:5" x14ac:dyDescent="0.25">
      <c r="A5230" t="s">
        <v>5240</v>
      </c>
      <c r="B5230" s="2" t="str">
        <f>VLOOKUP(A5230,angela!$A$2:$B$9954,2,0)</f>
        <v>N</v>
      </c>
      <c r="C5230" s="2" t="str">
        <f>VLOOKUP(A5230,john!$A$2:$B$9954,2,0)</f>
        <v>N</v>
      </c>
      <c r="D5230" s="2" t="str">
        <f>VLOOKUP(A5230,verlyn!$A$2:$B$9954,2,0)</f>
        <v>N</v>
      </c>
      <c r="E5230" s="2" t="str" cm="1">
        <f t="array" ref="E5230">INDEX(B5230:D5230,MODE(MATCH(B5230:D5230,B5230:D5230,0)))</f>
        <v>N</v>
      </c>
    </row>
    <row r="5231" spans="1:5" x14ac:dyDescent="0.25">
      <c r="A5231" t="s">
        <v>5241</v>
      </c>
      <c r="B5231" s="2" t="str">
        <f>VLOOKUP(A5231,angela!$A$2:$B$9954,2,0)</f>
        <v>N</v>
      </c>
      <c r="C5231" s="2" t="str">
        <f>VLOOKUP(A5231,john!$A$2:$B$9954,2,0)</f>
        <v>N</v>
      </c>
      <c r="D5231" s="2" t="str">
        <f>VLOOKUP(A5231,verlyn!$A$2:$B$9954,2,0)</f>
        <v>N</v>
      </c>
      <c r="E5231" s="2" t="str" cm="1">
        <f t="array" ref="E5231">INDEX(B5231:D5231,MODE(MATCH(B5231:D5231,B5231:D5231,0)))</f>
        <v>N</v>
      </c>
    </row>
    <row r="5232" spans="1:5" x14ac:dyDescent="0.25">
      <c r="A5232" t="s">
        <v>5242</v>
      </c>
      <c r="B5232" s="2" t="str">
        <f>VLOOKUP(A5232,angela!$A$2:$B$9954,2,0)</f>
        <v>N</v>
      </c>
      <c r="C5232" s="2" t="str">
        <f>VLOOKUP(A5232,john!$A$2:$B$9954,2,0)</f>
        <v>N</v>
      </c>
      <c r="D5232" s="2" t="str">
        <f>VLOOKUP(A5232,verlyn!$A$2:$B$9954,2,0)</f>
        <v>N</v>
      </c>
      <c r="E5232" s="2" t="str" cm="1">
        <f t="array" ref="E5232">INDEX(B5232:D5232,MODE(MATCH(B5232:D5232,B5232:D5232,0)))</f>
        <v>N</v>
      </c>
    </row>
    <row r="5233" spans="1:5" x14ac:dyDescent="0.25">
      <c r="A5233" t="s">
        <v>5243</v>
      </c>
      <c r="B5233" s="2" t="str">
        <f>VLOOKUP(A5233,angela!$A$2:$B$9954,2,0)</f>
        <v>N</v>
      </c>
      <c r="C5233" s="2" t="str">
        <f>VLOOKUP(A5233,john!$A$2:$B$9954,2,0)</f>
        <v>N</v>
      </c>
      <c r="D5233" s="2" t="str">
        <f>VLOOKUP(A5233,verlyn!$A$2:$B$9954,2,0)</f>
        <v>N</v>
      </c>
      <c r="E5233" s="2" t="str" cm="1">
        <f t="array" ref="E5233">INDEX(B5233:D5233,MODE(MATCH(B5233:D5233,B5233:D5233,0)))</f>
        <v>N</v>
      </c>
    </row>
    <row r="5234" spans="1:5" x14ac:dyDescent="0.25">
      <c r="A5234" t="s">
        <v>5244</v>
      </c>
      <c r="B5234" s="2" t="str">
        <f>VLOOKUP(A5234,angela!$A$2:$B$9954,2,0)</f>
        <v>N</v>
      </c>
      <c r="C5234" s="2" t="str">
        <f>VLOOKUP(A5234,john!$A$2:$B$9954,2,0)</f>
        <v>N</v>
      </c>
      <c r="D5234" s="2" t="e">
        <f>VLOOKUP(A5234,verlyn!$A$2:$B$9954,2,0)</f>
        <v>#N/A</v>
      </c>
      <c r="E5234" s="2" t="e" cm="1">
        <f t="array" ref="E5234">INDEX(B5234:D5234,MODE(MATCH(B5234:D5234,B5234:D5234,0)))</f>
        <v>#N/A</v>
      </c>
    </row>
    <row r="5235" spans="1:5" x14ac:dyDescent="0.25">
      <c r="A5235" t="s">
        <v>5245</v>
      </c>
      <c r="B5235" s="2" t="str">
        <f>VLOOKUP(A5235,angela!$A$2:$B$9954,2,0)</f>
        <v>N</v>
      </c>
      <c r="C5235" s="2" t="str">
        <f>VLOOKUP(A5235,john!$A$2:$B$9954,2,0)</f>
        <v>N</v>
      </c>
      <c r="D5235" s="2" t="str">
        <f>VLOOKUP(A5235,verlyn!$A$2:$B$9954,2,0)</f>
        <v>N</v>
      </c>
      <c r="E5235" s="2" t="str" cm="1">
        <f t="array" ref="E5235">INDEX(B5235:D5235,MODE(MATCH(B5235:D5235,B5235:D5235,0)))</f>
        <v>N</v>
      </c>
    </row>
    <row r="5236" spans="1:5" x14ac:dyDescent="0.25">
      <c r="A5236" t="s">
        <v>5246</v>
      </c>
      <c r="B5236" s="2" t="str">
        <f>VLOOKUP(A5236,angela!$A$2:$B$9954,2,0)</f>
        <v>N</v>
      </c>
      <c r="C5236" s="2" t="str">
        <f>VLOOKUP(A5236,john!$A$2:$B$9954,2,0)</f>
        <v>N</v>
      </c>
      <c r="D5236" s="2" t="str">
        <f>VLOOKUP(A5236,verlyn!$A$2:$B$9954,2,0)</f>
        <v>N</v>
      </c>
      <c r="E5236" s="2" t="str" cm="1">
        <f t="array" ref="E5236">INDEX(B5236:D5236,MODE(MATCH(B5236:D5236,B5236:D5236,0)))</f>
        <v>N</v>
      </c>
    </row>
    <row r="5237" spans="1:5" x14ac:dyDescent="0.25">
      <c r="A5237" t="s">
        <v>5247</v>
      </c>
      <c r="B5237" s="2">
        <f>VLOOKUP(A5237,angela!$A$2:$B$9954,2,0)</f>
        <v>0</v>
      </c>
      <c r="C5237" s="2">
        <f>VLOOKUP(A5237,john!$A$2:$B$9954,2,0)</f>
        <v>0</v>
      </c>
      <c r="D5237" s="2" t="str">
        <f>VLOOKUP(A5237,verlyn!$A$2:$B$9954,2,0)</f>
        <v>N</v>
      </c>
      <c r="E5237" s="2" cm="1">
        <f t="array" ref="E5237">INDEX(B5237:D5237,MODE(MATCH(B5237:D5237,B5237:D5237,0)))</f>
        <v>0</v>
      </c>
    </row>
    <row r="5238" spans="1:5" x14ac:dyDescent="0.25">
      <c r="A5238" t="s">
        <v>5248</v>
      </c>
      <c r="B5238" s="2" t="str">
        <f>VLOOKUP(A5238,angela!$A$2:$B$9954,2,0)</f>
        <v>N</v>
      </c>
      <c r="C5238" s="2" t="str">
        <f>VLOOKUP(A5238,john!$A$2:$B$9954,2,0)</f>
        <v>N</v>
      </c>
      <c r="D5238" s="2" t="str">
        <f>VLOOKUP(A5238,verlyn!$A$2:$B$9954,2,0)</f>
        <v>N</v>
      </c>
      <c r="E5238" s="2" t="str" cm="1">
        <f t="array" ref="E5238">INDEX(B5238:D5238,MODE(MATCH(B5238:D5238,B5238:D5238,0)))</f>
        <v>N</v>
      </c>
    </row>
    <row r="5239" spans="1:5" x14ac:dyDescent="0.25">
      <c r="A5239" t="s">
        <v>5249</v>
      </c>
      <c r="B5239" s="2" t="str">
        <f>VLOOKUP(A5239,angela!$A$2:$B$9954,2,0)</f>
        <v>N</v>
      </c>
      <c r="C5239" s="2" t="str">
        <f>VLOOKUP(A5239,john!$A$2:$B$9954,2,0)</f>
        <v>N</v>
      </c>
      <c r="D5239" s="2" t="str">
        <f>VLOOKUP(A5239,verlyn!$A$2:$B$9954,2,0)</f>
        <v>N</v>
      </c>
      <c r="E5239" s="2" t="str" cm="1">
        <f t="array" ref="E5239">INDEX(B5239:D5239,MODE(MATCH(B5239:D5239,B5239:D5239,0)))</f>
        <v>N</v>
      </c>
    </row>
    <row r="5240" spans="1:5" x14ac:dyDescent="0.25">
      <c r="A5240" t="s">
        <v>5250</v>
      </c>
      <c r="B5240" s="2" t="str">
        <f>VLOOKUP(A5240,angela!$A$2:$B$9954,2,0)</f>
        <v>N</v>
      </c>
      <c r="C5240" s="2" t="str">
        <f>VLOOKUP(A5240,john!$A$2:$B$9954,2,0)</f>
        <v>N</v>
      </c>
      <c r="D5240" s="2" t="str">
        <f>VLOOKUP(A5240,verlyn!$A$2:$B$9954,2,0)</f>
        <v>Y</v>
      </c>
      <c r="E5240" s="2" t="str" cm="1">
        <f t="array" ref="E5240">INDEX(B5240:D5240,MODE(MATCH(B5240:D5240,B5240:D5240,0)))</f>
        <v>N</v>
      </c>
    </row>
    <row r="5241" spans="1:5" x14ac:dyDescent="0.25">
      <c r="A5241" t="s">
        <v>5251</v>
      </c>
      <c r="B5241" s="2" t="str">
        <f>VLOOKUP(A5241,angela!$A$2:$B$9954,2,0)</f>
        <v>N</v>
      </c>
      <c r="C5241" s="2" t="str">
        <f>VLOOKUP(A5241,john!$A$2:$B$9954,2,0)</f>
        <v>N</v>
      </c>
      <c r="D5241" s="2" t="str">
        <f>VLOOKUP(A5241,verlyn!$A$2:$B$9954,2,0)</f>
        <v>Y</v>
      </c>
      <c r="E5241" s="2" t="str" cm="1">
        <f t="array" ref="E5241">INDEX(B5241:D5241,MODE(MATCH(B5241:D5241,B5241:D5241,0)))</f>
        <v>N</v>
      </c>
    </row>
    <row r="5242" spans="1:5" x14ac:dyDescent="0.25">
      <c r="A5242" t="s">
        <v>5252</v>
      </c>
      <c r="B5242" s="2" t="str">
        <f>VLOOKUP(A5242,angela!$A$2:$B$9954,2,0)</f>
        <v>N</v>
      </c>
      <c r="C5242" s="2" t="str">
        <f>VLOOKUP(A5242,john!$A$2:$B$9954,2,0)</f>
        <v>N</v>
      </c>
      <c r="D5242" s="2" t="str">
        <f>VLOOKUP(A5242,verlyn!$A$2:$B$9954,2,0)</f>
        <v>N</v>
      </c>
      <c r="E5242" s="2" t="str" cm="1">
        <f t="array" ref="E5242">INDEX(B5242:D5242,MODE(MATCH(B5242:D5242,B5242:D5242,0)))</f>
        <v>N</v>
      </c>
    </row>
    <row r="5243" spans="1:5" x14ac:dyDescent="0.25">
      <c r="A5243" t="s">
        <v>5253</v>
      </c>
      <c r="B5243" s="2" t="str">
        <f>VLOOKUP(A5243,angela!$A$2:$B$9954,2,0)</f>
        <v>N</v>
      </c>
      <c r="C5243" s="2" t="str">
        <f>VLOOKUP(A5243,john!$A$2:$B$9954,2,0)</f>
        <v>N</v>
      </c>
      <c r="D5243" s="2" t="str">
        <f>VLOOKUP(A5243,verlyn!$A$2:$B$9954,2,0)</f>
        <v>N</v>
      </c>
      <c r="E5243" s="2" t="str" cm="1">
        <f t="array" ref="E5243">INDEX(B5243:D5243,MODE(MATCH(B5243:D5243,B5243:D5243,0)))</f>
        <v>N</v>
      </c>
    </row>
    <row r="5244" spans="1:5" x14ac:dyDescent="0.25">
      <c r="A5244" t="s">
        <v>5254</v>
      </c>
      <c r="B5244" s="2" t="str">
        <f>VLOOKUP(A5244,angela!$A$2:$B$9954,2,0)</f>
        <v>N</v>
      </c>
      <c r="C5244" s="2" t="str">
        <f>VLOOKUP(A5244,john!$A$2:$B$9954,2,0)</f>
        <v>N</v>
      </c>
      <c r="D5244" s="2" t="str">
        <f>VLOOKUP(A5244,verlyn!$A$2:$B$9954,2,0)</f>
        <v>N</v>
      </c>
      <c r="E5244" s="2" t="str" cm="1">
        <f t="array" ref="E5244">INDEX(B5244:D5244,MODE(MATCH(B5244:D5244,B5244:D5244,0)))</f>
        <v>N</v>
      </c>
    </row>
    <row r="5245" spans="1:5" x14ac:dyDescent="0.25">
      <c r="A5245" t="s">
        <v>5255</v>
      </c>
      <c r="B5245" s="2" t="str">
        <f>VLOOKUP(A5245,angela!$A$2:$B$9954,2,0)</f>
        <v>N</v>
      </c>
      <c r="C5245" s="2" t="str">
        <f>VLOOKUP(A5245,john!$A$2:$B$9954,2,0)</f>
        <v>N</v>
      </c>
      <c r="D5245" s="2" t="str">
        <f>VLOOKUP(A5245,verlyn!$A$2:$B$9954,2,0)</f>
        <v>Y</v>
      </c>
      <c r="E5245" s="2" t="str" cm="1">
        <f t="array" ref="E5245">INDEX(B5245:D5245,MODE(MATCH(B5245:D5245,B5245:D5245,0)))</f>
        <v>N</v>
      </c>
    </row>
    <row r="5246" spans="1:5" x14ac:dyDescent="0.25">
      <c r="A5246" t="s">
        <v>5256</v>
      </c>
      <c r="B5246" s="2" t="str">
        <f>VLOOKUP(A5246,angela!$A$2:$B$9954,2,0)</f>
        <v>N</v>
      </c>
      <c r="C5246" s="2" t="str">
        <f>VLOOKUP(A5246,john!$A$2:$B$9954,2,0)</f>
        <v>N</v>
      </c>
      <c r="D5246" s="2" t="str">
        <f>VLOOKUP(A5246,verlyn!$A$2:$B$9954,2,0)</f>
        <v>N</v>
      </c>
      <c r="E5246" s="2" t="str" cm="1">
        <f t="array" ref="E5246">INDEX(B5246:D5246,MODE(MATCH(B5246:D5246,B5246:D5246,0)))</f>
        <v>N</v>
      </c>
    </row>
    <row r="5247" spans="1:5" x14ac:dyDescent="0.25">
      <c r="A5247" t="s">
        <v>5257</v>
      </c>
      <c r="B5247" s="2" t="str">
        <f>VLOOKUP(A5247,angela!$A$2:$B$9954,2,0)</f>
        <v>N</v>
      </c>
      <c r="C5247" s="2" t="str">
        <f>VLOOKUP(A5247,john!$A$2:$B$9954,2,0)</f>
        <v>N</v>
      </c>
      <c r="D5247" s="2" t="str">
        <f>VLOOKUP(A5247,verlyn!$A$2:$B$9954,2,0)</f>
        <v>N</v>
      </c>
      <c r="E5247" s="2" t="str" cm="1">
        <f t="array" ref="E5247">INDEX(B5247:D5247,MODE(MATCH(B5247:D5247,B5247:D5247,0)))</f>
        <v>N</v>
      </c>
    </row>
    <row r="5248" spans="1:5" x14ac:dyDescent="0.25">
      <c r="A5248" t="s">
        <v>5258</v>
      </c>
      <c r="B5248" s="2" t="str">
        <f>VLOOKUP(A5248,angela!$A$2:$B$9954,2,0)</f>
        <v>N</v>
      </c>
      <c r="C5248" s="2" t="str">
        <f>VLOOKUP(A5248,john!$A$2:$B$9954,2,0)</f>
        <v>N</v>
      </c>
      <c r="D5248" s="2" t="str">
        <f>VLOOKUP(A5248,verlyn!$A$2:$B$9954,2,0)</f>
        <v>N</v>
      </c>
      <c r="E5248" s="2" t="str" cm="1">
        <f t="array" ref="E5248">INDEX(B5248:D5248,MODE(MATCH(B5248:D5248,B5248:D5248,0)))</f>
        <v>N</v>
      </c>
    </row>
    <row r="5249" spans="1:5" x14ac:dyDescent="0.25">
      <c r="A5249" t="s">
        <v>5259</v>
      </c>
      <c r="B5249" s="2" t="str">
        <f>VLOOKUP(A5249,angela!$A$2:$B$9954,2,0)</f>
        <v>N</v>
      </c>
      <c r="C5249" s="2" t="str">
        <f>VLOOKUP(A5249,john!$A$2:$B$9954,2,0)</f>
        <v>N</v>
      </c>
      <c r="D5249" s="2" t="str">
        <f>VLOOKUP(A5249,verlyn!$A$2:$B$9954,2,0)</f>
        <v>N</v>
      </c>
      <c r="E5249" s="2" t="str" cm="1">
        <f t="array" ref="E5249">INDEX(B5249:D5249,MODE(MATCH(B5249:D5249,B5249:D5249,0)))</f>
        <v>N</v>
      </c>
    </row>
    <row r="5250" spans="1:5" x14ac:dyDescent="0.25">
      <c r="A5250" t="s">
        <v>5260</v>
      </c>
      <c r="B5250" s="2" t="str">
        <f>VLOOKUP(A5250,angela!$A$2:$B$9954,2,0)</f>
        <v>N</v>
      </c>
      <c r="C5250" s="2" t="str">
        <f>VLOOKUP(A5250,john!$A$2:$B$9954,2,0)</f>
        <v>N</v>
      </c>
      <c r="D5250" s="2" t="str">
        <f>VLOOKUP(A5250,verlyn!$A$2:$B$9954,2,0)</f>
        <v>N</v>
      </c>
      <c r="E5250" s="2" t="str" cm="1">
        <f t="array" ref="E5250">INDEX(B5250:D5250,MODE(MATCH(B5250:D5250,B5250:D5250,0)))</f>
        <v>N</v>
      </c>
    </row>
    <row r="5251" spans="1:5" x14ac:dyDescent="0.25">
      <c r="A5251" t="s">
        <v>5261</v>
      </c>
      <c r="B5251" s="2" t="str">
        <f>VLOOKUP(A5251,angela!$A$2:$B$9954,2,0)</f>
        <v>N</v>
      </c>
      <c r="C5251" s="2" t="str">
        <f>VLOOKUP(A5251,john!$A$2:$B$9954,2,0)</f>
        <v>N</v>
      </c>
      <c r="D5251" s="2" t="str">
        <f>VLOOKUP(A5251,verlyn!$A$2:$B$9954,2,0)</f>
        <v>N</v>
      </c>
      <c r="E5251" s="2" t="str" cm="1">
        <f t="array" ref="E5251">INDEX(B5251:D5251,MODE(MATCH(B5251:D5251,B5251:D5251,0)))</f>
        <v>N</v>
      </c>
    </row>
    <row r="5252" spans="1:5" x14ac:dyDescent="0.25">
      <c r="A5252" t="s">
        <v>5262</v>
      </c>
      <c r="B5252" s="2" t="str">
        <f>VLOOKUP(A5252,angela!$A$2:$B$9954,2,0)</f>
        <v>N</v>
      </c>
      <c r="C5252" s="2" t="str">
        <f>VLOOKUP(A5252,john!$A$2:$B$9954,2,0)</f>
        <v>N</v>
      </c>
      <c r="D5252" s="2" t="str">
        <f>VLOOKUP(A5252,verlyn!$A$2:$B$9954,2,0)</f>
        <v>N</v>
      </c>
      <c r="E5252" s="2" t="str" cm="1">
        <f t="array" ref="E5252">INDEX(B5252:D5252,MODE(MATCH(B5252:D5252,B5252:D5252,0)))</f>
        <v>N</v>
      </c>
    </row>
    <row r="5253" spans="1:5" x14ac:dyDescent="0.25">
      <c r="A5253" t="s">
        <v>5263</v>
      </c>
      <c r="B5253" s="2" t="str">
        <f>VLOOKUP(A5253,angela!$A$2:$B$9954,2,0)</f>
        <v>N</v>
      </c>
      <c r="C5253" s="2" t="str">
        <f>VLOOKUP(A5253,john!$A$2:$B$9954,2,0)</f>
        <v>N</v>
      </c>
      <c r="D5253" s="2" t="str">
        <f>VLOOKUP(A5253,verlyn!$A$2:$B$9954,2,0)</f>
        <v>N</v>
      </c>
      <c r="E5253" s="2" t="str" cm="1">
        <f t="array" ref="E5253">INDEX(B5253:D5253,MODE(MATCH(B5253:D5253,B5253:D5253,0)))</f>
        <v>N</v>
      </c>
    </row>
    <row r="5254" spans="1:5" x14ac:dyDescent="0.25">
      <c r="A5254" t="s">
        <v>5264</v>
      </c>
      <c r="B5254" s="2" t="str">
        <f>VLOOKUP(A5254,angela!$A$2:$B$9954,2,0)</f>
        <v>N</v>
      </c>
      <c r="C5254" s="2" t="str">
        <f>VLOOKUP(A5254,john!$A$2:$B$9954,2,0)</f>
        <v>N</v>
      </c>
      <c r="D5254" s="2" t="str">
        <f>VLOOKUP(A5254,verlyn!$A$2:$B$9954,2,0)</f>
        <v>N</v>
      </c>
      <c r="E5254" s="2" t="str" cm="1">
        <f t="array" ref="E5254">INDEX(B5254:D5254,MODE(MATCH(B5254:D5254,B5254:D5254,0)))</f>
        <v>N</v>
      </c>
    </row>
    <row r="5255" spans="1:5" x14ac:dyDescent="0.25">
      <c r="A5255" t="s">
        <v>5265</v>
      </c>
      <c r="B5255" s="2" t="str">
        <f>VLOOKUP(A5255,angela!$A$2:$B$9954,2,0)</f>
        <v>N</v>
      </c>
      <c r="C5255" s="2" t="str">
        <f>VLOOKUP(A5255,john!$A$2:$B$9954,2,0)</f>
        <v>N</v>
      </c>
      <c r="D5255" s="2" t="str">
        <f>VLOOKUP(A5255,verlyn!$A$2:$B$9954,2,0)</f>
        <v>N</v>
      </c>
      <c r="E5255" s="2" t="str" cm="1">
        <f t="array" ref="E5255">INDEX(B5255:D5255,MODE(MATCH(B5255:D5255,B5255:D5255,0)))</f>
        <v>N</v>
      </c>
    </row>
    <row r="5256" spans="1:5" x14ac:dyDescent="0.25">
      <c r="A5256" t="s">
        <v>5266</v>
      </c>
      <c r="B5256" s="2" t="str">
        <f>VLOOKUP(A5256,angela!$A$2:$B$9954,2,0)</f>
        <v>N</v>
      </c>
      <c r="C5256" s="2" t="str">
        <f>VLOOKUP(A5256,john!$A$2:$B$9954,2,0)</f>
        <v>N</v>
      </c>
      <c r="D5256" s="2" t="str">
        <f>VLOOKUP(A5256,verlyn!$A$2:$B$9954,2,0)</f>
        <v>N</v>
      </c>
      <c r="E5256" s="2" t="str" cm="1">
        <f t="array" ref="E5256">INDEX(B5256:D5256,MODE(MATCH(B5256:D5256,B5256:D5256,0)))</f>
        <v>N</v>
      </c>
    </row>
    <row r="5257" spans="1:5" x14ac:dyDescent="0.25">
      <c r="A5257" t="s">
        <v>5267</v>
      </c>
      <c r="B5257" s="2">
        <f>VLOOKUP(A5257,angela!$A$2:$B$9954,2,0)</f>
        <v>0</v>
      </c>
      <c r="C5257" s="2">
        <f>VLOOKUP(A5257,john!$A$2:$B$9954,2,0)</f>
        <v>0</v>
      </c>
      <c r="D5257" s="2" t="str">
        <f>VLOOKUP(A5257,verlyn!$A$2:$B$9954,2,0)</f>
        <v>N</v>
      </c>
      <c r="E5257" s="2" cm="1">
        <f t="array" ref="E5257">INDEX(B5257:D5257,MODE(MATCH(B5257:D5257,B5257:D5257,0)))</f>
        <v>0</v>
      </c>
    </row>
    <row r="5258" spans="1:5" x14ac:dyDescent="0.25">
      <c r="A5258" t="s">
        <v>5268</v>
      </c>
      <c r="B5258" s="2" t="str">
        <f>VLOOKUP(A5258,angela!$A$2:$B$9954,2,0)</f>
        <v>N</v>
      </c>
      <c r="C5258" s="2" t="str">
        <f>VLOOKUP(A5258,john!$A$2:$B$9954,2,0)</f>
        <v>N</v>
      </c>
      <c r="D5258" s="2" t="str">
        <f>VLOOKUP(A5258,verlyn!$A$2:$B$9954,2,0)</f>
        <v>N</v>
      </c>
      <c r="E5258" s="2" t="str" cm="1">
        <f t="array" ref="E5258">INDEX(B5258:D5258,MODE(MATCH(B5258:D5258,B5258:D5258,0)))</f>
        <v>N</v>
      </c>
    </row>
    <row r="5259" spans="1:5" x14ac:dyDescent="0.25">
      <c r="A5259" t="s">
        <v>5269</v>
      </c>
      <c r="B5259" s="2" t="str">
        <f>VLOOKUP(A5259,angela!$A$2:$B$9954,2,0)</f>
        <v>N</v>
      </c>
      <c r="C5259" s="2" t="str">
        <f>VLOOKUP(A5259,john!$A$2:$B$9954,2,0)</f>
        <v>N</v>
      </c>
      <c r="D5259" s="2" t="str">
        <f>VLOOKUP(A5259,verlyn!$A$2:$B$9954,2,0)</f>
        <v>N</v>
      </c>
      <c r="E5259" s="2" t="str" cm="1">
        <f t="array" ref="E5259">INDEX(B5259:D5259,MODE(MATCH(B5259:D5259,B5259:D5259,0)))</f>
        <v>N</v>
      </c>
    </row>
    <row r="5260" spans="1:5" x14ac:dyDescent="0.25">
      <c r="A5260" t="s">
        <v>5270</v>
      </c>
      <c r="B5260" s="2" t="str">
        <f>VLOOKUP(A5260,angela!$A$2:$B$9954,2,0)</f>
        <v>N</v>
      </c>
      <c r="C5260" s="2" t="str">
        <f>VLOOKUP(A5260,john!$A$2:$B$9954,2,0)</f>
        <v>N</v>
      </c>
      <c r="D5260" s="2" t="str">
        <f>VLOOKUP(A5260,verlyn!$A$2:$B$9954,2,0)</f>
        <v>N</v>
      </c>
      <c r="E5260" s="2" t="str" cm="1">
        <f t="array" ref="E5260">INDEX(B5260:D5260,MODE(MATCH(B5260:D5260,B5260:D5260,0)))</f>
        <v>N</v>
      </c>
    </row>
    <row r="5261" spans="1:5" x14ac:dyDescent="0.25">
      <c r="A5261" t="s">
        <v>5271</v>
      </c>
      <c r="B5261" s="2" t="str">
        <f>VLOOKUP(A5261,angela!$A$2:$B$9954,2,0)</f>
        <v>N</v>
      </c>
      <c r="C5261" s="2" t="str">
        <f>VLOOKUP(A5261,john!$A$2:$B$9954,2,0)</f>
        <v>N</v>
      </c>
      <c r="D5261" s="2" t="str">
        <f>VLOOKUP(A5261,verlyn!$A$2:$B$9954,2,0)</f>
        <v>N</v>
      </c>
      <c r="E5261" s="2" t="str" cm="1">
        <f t="array" ref="E5261">INDEX(B5261:D5261,MODE(MATCH(B5261:D5261,B5261:D5261,0)))</f>
        <v>N</v>
      </c>
    </row>
    <row r="5262" spans="1:5" x14ac:dyDescent="0.25">
      <c r="A5262" t="s">
        <v>5272</v>
      </c>
      <c r="B5262" s="2" t="str">
        <f>VLOOKUP(A5262,angela!$A$2:$B$9954,2,0)</f>
        <v>N</v>
      </c>
      <c r="C5262" s="2" t="str">
        <f>VLOOKUP(A5262,john!$A$2:$B$9954,2,0)</f>
        <v>N</v>
      </c>
      <c r="D5262" s="2" t="str">
        <f>VLOOKUP(A5262,verlyn!$A$2:$B$9954,2,0)</f>
        <v>N</v>
      </c>
      <c r="E5262" s="2" t="str" cm="1">
        <f t="array" ref="E5262">INDEX(B5262:D5262,MODE(MATCH(B5262:D5262,B5262:D5262,0)))</f>
        <v>N</v>
      </c>
    </row>
    <row r="5263" spans="1:5" x14ac:dyDescent="0.25">
      <c r="A5263" t="s">
        <v>5273</v>
      </c>
      <c r="B5263" s="2" t="str">
        <f>VLOOKUP(A5263,angela!$A$2:$B$9954,2,0)</f>
        <v>N</v>
      </c>
      <c r="C5263" s="2" t="str">
        <f>VLOOKUP(A5263,john!$A$2:$B$9954,2,0)</f>
        <v>N</v>
      </c>
      <c r="D5263" s="2" t="str">
        <f>VLOOKUP(A5263,verlyn!$A$2:$B$9954,2,0)</f>
        <v>N</v>
      </c>
      <c r="E5263" s="2" t="str" cm="1">
        <f t="array" ref="E5263">INDEX(B5263:D5263,MODE(MATCH(B5263:D5263,B5263:D5263,0)))</f>
        <v>N</v>
      </c>
    </row>
    <row r="5264" spans="1:5" x14ac:dyDescent="0.25">
      <c r="A5264" t="s">
        <v>5274</v>
      </c>
      <c r="B5264" s="2" t="str">
        <f>VLOOKUP(A5264,angela!$A$2:$B$9954,2,0)</f>
        <v>N</v>
      </c>
      <c r="C5264" s="2" t="str">
        <f>VLOOKUP(A5264,john!$A$2:$B$9954,2,0)</f>
        <v>N</v>
      </c>
      <c r="D5264" s="2" t="str">
        <f>VLOOKUP(A5264,verlyn!$A$2:$B$9954,2,0)</f>
        <v>N</v>
      </c>
      <c r="E5264" s="2" t="str" cm="1">
        <f t="array" ref="E5264">INDEX(B5264:D5264,MODE(MATCH(B5264:D5264,B5264:D5264,0)))</f>
        <v>N</v>
      </c>
    </row>
    <row r="5265" spans="1:5" x14ac:dyDescent="0.25">
      <c r="A5265" t="s">
        <v>5275</v>
      </c>
      <c r="B5265" s="2" t="str">
        <f>VLOOKUP(A5265,angela!$A$2:$B$9954,2,0)</f>
        <v>Y</v>
      </c>
      <c r="C5265" s="2" t="str">
        <f>VLOOKUP(A5265,john!$A$2:$B$9954,2,0)</f>
        <v>Y</v>
      </c>
      <c r="D5265" s="2" t="str">
        <f>VLOOKUP(A5265,verlyn!$A$2:$B$9954,2,0)</f>
        <v>N</v>
      </c>
      <c r="E5265" s="2" t="str" cm="1">
        <f t="array" ref="E5265">INDEX(B5265:D5265,MODE(MATCH(B5265:D5265,B5265:D5265,0)))</f>
        <v>Y</v>
      </c>
    </row>
    <row r="5266" spans="1:5" x14ac:dyDescent="0.25">
      <c r="A5266" t="s">
        <v>5276</v>
      </c>
      <c r="B5266" s="2" t="str">
        <f>VLOOKUP(A5266,angela!$A$2:$B$9954,2,0)</f>
        <v>N</v>
      </c>
      <c r="C5266" s="2" t="str">
        <f>VLOOKUP(A5266,john!$A$2:$B$9954,2,0)</f>
        <v>N</v>
      </c>
      <c r="D5266" s="2" t="str">
        <f>VLOOKUP(A5266,verlyn!$A$2:$B$9954,2,0)</f>
        <v>N</v>
      </c>
      <c r="E5266" s="2" t="str" cm="1">
        <f t="array" ref="E5266">INDEX(B5266:D5266,MODE(MATCH(B5266:D5266,B5266:D5266,0)))</f>
        <v>N</v>
      </c>
    </row>
    <row r="5267" spans="1:5" x14ac:dyDescent="0.25">
      <c r="A5267" t="s">
        <v>5277</v>
      </c>
      <c r="B5267" s="2" t="str">
        <f>VLOOKUP(A5267,angela!$A$2:$B$9954,2,0)</f>
        <v>N</v>
      </c>
      <c r="C5267" s="2" t="str">
        <f>VLOOKUP(A5267,john!$A$2:$B$9954,2,0)</f>
        <v>N</v>
      </c>
      <c r="D5267" s="2" t="str">
        <f>VLOOKUP(A5267,verlyn!$A$2:$B$9954,2,0)</f>
        <v>Y</v>
      </c>
      <c r="E5267" s="2" t="str" cm="1">
        <f t="array" ref="E5267">INDEX(B5267:D5267,MODE(MATCH(B5267:D5267,B5267:D5267,0)))</f>
        <v>N</v>
      </c>
    </row>
    <row r="5268" spans="1:5" x14ac:dyDescent="0.25">
      <c r="A5268" t="s">
        <v>5278</v>
      </c>
      <c r="B5268" s="2" t="str">
        <f>VLOOKUP(A5268,angela!$A$2:$B$9954,2,0)</f>
        <v>N</v>
      </c>
      <c r="C5268" s="2" t="str">
        <f>VLOOKUP(A5268,john!$A$2:$B$9954,2,0)</f>
        <v>N</v>
      </c>
      <c r="D5268" s="2" t="str">
        <f>VLOOKUP(A5268,verlyn!$A$2:$B$9954,2,0)</f>
        <v>N</v>
      </c>
      <c r="E5268" s="2" t="str" cm="1">
        <f t="array" ref="E5268">INDEX(B5268:D5268,MODE(MATCH(B5268:D5268,B5268:D5268,0)))</f>
        <v>N</v>
      </c>
    </row>
    <row r="5269" spans="1:5" x14ac:dyDescent="0.25">
      <c r="A5269" t="s">
        <v>5279</v>
      </c>
      <c r="B5269" s="2" t="str">
        <f>VLOOKUP(A5269,angela!$A$2:$B$9954,2,0)</f>
        <v>N</v>
      </c>
      <c r="C5269" s="2" t="str">
        <f>VLOOKUP(A5269,john!$A$2:$B$9954,2,0)</f>
        <v>N</v>
      </c>
      <c r="D5269" s="2" t="str">
        <f>VLOOKUP(A5269,verlyn!$A$2:$B$9954,2,0)</f>
        <v>N</v>
      </c>
      <c r="E5269" s="2" t="str" cm="1">
        <f t="array" ref="E5269">INDEX(B5269:D5269,MODE(MATCH(B5269:D5269,B5269:D5269,0)))</f>
        <v>N</v>
      </c>
    </row>
    <row r="5270" spans="1:5" x14ac:dyDescent="0.25">
      <c r="A5270" t="s">
        <v>5280</v>
      </c>
      <c r="B5270" s="2" t="str">
        <f>VLOOKUP(A5270,angela!$A$2:$B$9954,2,0)</f>
        <v>N</v>
      </c>
      <c r="C5270" s="2" t="str">
        <f>VLOOKUP(A5270,john!$A$2:$B$9954,2,0)</f>
        <v>N</v>
      </c>
      <c r="D5270" s="2" t="e">
        <f>VLOOKUP(A5270,verlyn!$A$2:$B$9954,2,0)</f>
        <v>#N/A</v>
      </c>
      <c r="E5270" s="2" t="e" cm="1">
        <f t="array" ref="E5270">INDEX(B5270:D5270,MODE(MATCH(B5270:D5270,B5270:D5270,0)))</f>
        <v>#N/A</v>
      </c>
    </row>
    <row r="5271" spans="1:5" x14ac:dyDescent="0.25">
      <c r="A5271" t="s">
        <v>5281</v>
      </c>
      <c r="B5271" s="2" t="str">
        <f>VLOOKUP(A5271,angela!$A$2:$B$9954,2,0)</f>
        <v>N</v>
      </c>
      <c r="C5271" s="2" t="str">
        <f>VLOOKUP(A5271,john!$A$2:$B$9954,2,0)</f>
        <v>N</v>
      </c>
      <c r="D5271" s="2" t="str">
        <f>VLOOKUP(A5271,verlyn!$A$2:$B$9954,2,0)</f>
        <v>N</v>
      </c>
      <c r="E5271" s="2" t="str" cm="1">
        <f t="array" ref="E5271">INDEX(B5271:D5271,MODE(MATCH(B5271:D5271,B5271:D5271,0)))</f>
        <v>N</v>
      </c>
    </row>
    <row r="5272" spans="1:5" x14ac:dyDescent="0.25">
      <c r="A5272" t="s">
        <v>5282</v>
      </c>
      <c r="B5272" s="2" t="str">
        <f>VLOOKUP(A5272,angela!$A$2:$B$9954,2,0)</f>
        <v>N</v>
      </c>
      <c r="C5272" s="2" t="str">
        <f>VLOOKUP(A5272,john!$A$2:$B$9954,2,0)</f>
        <v>N</v>
      </c>
      <c r="D5272" s="2" t="str">
        <f>VLOOKUP(A5272,verlyn!$A$2:$B$9954,2,0)</f>
        <v>N</v>
      </c>
      <c r="E5272" s="2" t="str" cm="1">
        <f t="array" ref="E5272">INDEX(B5272:D5272,MODE(MATCH(B5272:D5272,B5272:D5272,0)))</f>
        <v>N</v>
      </c>
    </row>
    <row r="5273" spans="1:5" x14ac:dyDescent="0.25">
      <c r="A5273" t="s">
        <v>5283</v>
      </c>
      <c r="B5273" s="2" t="str">
        <f>VLOOKUP(A5273,angela!$A$2:$B$9954,2,0)</f>
        <v>N</v>
      </c>
      <c r="C5273" s="2" t="str">
        <f>VLOOKUP(A5273,john!$A$2:$B$9954,2,0)</f>
        <v>N</v>
      </c>
      <c r="D5273" s="2" t="str">
        <f>VLOOKUP(A5273,verlyn!$A$2:$B$9954,2,0)</f>
        <v>N</v>
      </c>
      <c r="E5273" s="2" t="str" cm="1">
        <f t="array" ref="E5273">INDEX(B5273:D5273,MODE(MATCH(B5273:D5273,B5273:D5273,0)))</f>
        <v>N</v>
      </c>
    </row>
    <row r="5274" spans="1:5" x14ac:dyDescent="0.25">
      <c r="A5274" t="s">
        <v>5284</v>
      </c>
      <c r="B5274" s="2" t="str">
        <f>VLOOKUP(A5274,angela!$A$2:$B$9954,2,0)</f>
        <v>N</v>
      </c>
      <c r="C5274" s="2" t="str">
        <f>VLOOKUP(A5274,john!$A$2:$B$9954,2,0)</f>
        <v>N</v>
      </c>
      <c r="D5274" s="2" t="str">
        <f>VLOOKUP(A5274,verlyn!$A$2:$B$9954,2,0)</f>
        <v>N</v>
      </c>
      <c r="E5274" s="2" t="str" cm="1">
        <f t="array" ref="E5274">INDEX(B5274:D5274,MODE(MATCH(B5274:D5274,B5274:D5274,0)))</f>
        <v>N</v>
      </c>
    </row>
    <row r="5275" spans="1:5" x14ac:dyDescent="0.25">
      <c r="A5275" t="s">
        <v>5285</v>
      </c>
      <c r="B5275" s="2" t="str">
        <f>VLOOKUP(A5275,angela!$A$2:$B$9954,2,0)</f>
        <v>N</v>
      </c>
      <c r="C5275" s="2" t="str">
        <f>VLOOKUP(A5275,john!$A$2:$B$9954,2,0)</f>
        <v>N</v>
      </c>
      <c r="D5275" s="2" t="str">
        <f>VLOOKUP(A5275,verlyn!$A$2:$B$9954,2,0)</f>
        <v>N</v>
      </c>
      <c r="E5275" s="2" t="str" cm="1">
        <f t="array" ref="E5275">INDEX(B5275:D5275,MODE(MATCH(B5275:D5275,B5275:D5275,0)))</f>
        <v>N</v>
      </c>
    </row>
    <row r="5276" spans="1:5" x14ac:dyDescent="0.25">
      <c r="A5276" t="s">
        <v>5286</v>
      </c>
      <c r="B5276" s="2" t="str">
        <f>VLOOKUP(A5276,angela!$A$2:$B$9954,2,0)</f>
        <v>N</v>
      </c>
      <c r="C5276" s="2" t="str">
        <f>VLOOKUP(A5276,john!$A$2:$B$9954,2,0)</f>
        <v>N</v>
      </c>
      <c r="D5276" s="2" t="str">
        <f>VLOOKUP(A5276,verlyn!$A$2:$B$9954,2,0)</f>
        <v>N</v>
      </c>
      <c r="E5276" s="2" t="str" cm="1">
        <f t="array" ref="E5276">INDEX(B5276:D5276,MODE(MATCH(B5276:D5276,B5276:D5276,0)))</f>
        <v>N</v>
      </c>
    </row>
    <row r="5277" spans="1:5" x14ac:dyDescent="0.25">
      <c r="A5277" t="s">
        <v>5287</v>
      </c>
      <c r="B5277" s="2" t="str">
        <f>VLOOKUP(A5277,angela!$A$2:$B$9954,2,0)</f>
        <v>N</v>
      </c>
      <c r="C5277" s="2" t="str">
        <f>VLOOKUP(A5277,john!$A$2:$B$9954,2,0)</f>
        <v>N</v>
      </c>
      <c r="D5277" s="2" t="str">
        <f>VLOOKUP(A5277,verlyn!$A$2:$B$9954,2,0)</f>
        <v>N</v>
      </c>
      <c r="E5277" s="2" t="str" cm="1">
        <f t="array" ref="E5277">INDEX(B5277:D5277,MODE(MATCH(B5277:D5277,B5277:D5277,0)))</f>
        <v>N</v>
      </c>
    </row>
    <row r="5278" spans="1:5" x14ac:dyDescent="0.25">
      <c r="A5278" t="s">
        <v>5288</v>
      </c>
      <c r="B5278" s="2" t="str">
        <f>VLOOKUP(A5278,angela!$A$2:$B$9954,2,0)</f>
        <v>N</v>
      </c>
      <c r="C5278" s="2" t="str">
        <f>VLOOKUP(A5278,john!$A$2:$B$9954,2,0)</f>
        <v>N</v>
      </c>
      <c r="D5278" s="2" t="str">
        <f>VLOOKUP(A5278,verlyn!$A$2:$B$9954,2,0)</f>
        <v>N</v>
      </c>
      <c r="E5278" s="2" t="str" cm="1">
        <f t="array" ref="E5278">INDEX(B5278:D5278,MODE(MATCH(B5278:D5278,B5278:D5278,0)))</f>
        <v>N</v>
      </c>
    </row>
    <row r="5279" spans="1:5" x14ac:dyDescent="0.25">
      <c r="A5279" t="s">
        <v>5289</v>
      </c>
      <c r="B5279" s="2" t="str">
        <f>VLOOKUP(A5279,angela!$A$2:$B$9954,2,0)</f>
        <v>N</v>
      </c>
      <c r="C5279" s="2" t="str">
        <f>VLOOKUP(A5279,john!$A$2:$B$9954,2,0)</f>
        <v>N</v>
      </c>
      <c r="D5279" s="2" t="str">
        <f>VLOOKUP(A5279,verlyn!$A$2:$B$9954,2,0)</f>
        <v>N</v>
      </c>
      <c r="E5279" s="2" t="str" cm="1">
        <f t="array" ref="E5279">INDEX(B5279:D5279,MODE(MATCH(B5279:D5279,B5279:D5279,0)))</f>
        <v>N</v>
      </c>
    </row>
    <row r="5280" spans="1:5" x14ac:dyDescent="0.25">
      <c r="A5280" t="s">
        <v>5290</v>
      </c>
      <c r="B5280" s="2" t="str">
        <f>VLOOKUP(A5280,angela!$A$2:$B$9954,2,0)</f>
        <v>N</v>
      </c>
      <c r="C5280" s="2" t="str">
        <f>VLOOKUP(A5280,john!$A$2:$B$9954,2,0)</f>
        <v>N</v>
      </c>
      <c r="D5280" s="2" t="str">
        <f>VLOOKUP(A5280,verlyn!$A$2:$B$9954,2,0)</f>
        <v>N</v>
      </c>
      <c r="E5280" s="2" t="str" cm="1">
        <f t="array" ref="E5280">INDEX(B5280:D5280,MODE(MATCH(B5280:D5280,B5280:D5280,0)))</f>
        <v>N</v>
      </c>
    </row>
    <row r="5281" spans="1:5" x14ac:dyDescent="0.25">
      <c r="A5281" t="s">
        <v>5291</v>
      </c>
      <c r="B5281" s="2" t="str">
        <f>VLOOKUP(A5281,angela!$A$2:$B$9954,2,0)</f>
        <v>N</v>
      </c>
      <c r="C5281" s="2" t="str">
        <f>VLOOKUP(A5281,john!$A$2:$B$9954,2,0)</f>
        <v>N</v>
      </c>
      <c r="D5281" s="2" t="str">
        <f>VLOOKUP(A5281,verlyn!$A$2:$B$9954,2,0)</f>
        <v>N</v>
      </c>
      <c r="E5281" s="2" t="str" cm="1">
        <f t="array" ref="E5281">INDEX(B5281:D5281,MODE(MATCH(B5281:D5281,B5281:D5281,0)))</f>
        <v>N</v>
      </c>
    </row>
    <row r="5282" spans="1:5" x14ac:dyDescent="0.25">
      <c r="A5282" t="s">
        <v>5292</v>
      </c>
      <c r="B5282" s="2" t="str">
        <f>VLOOKUP(A5282,angela!$A$2:$B$9954,2,0)</f>
        <v>N</v>
      </c>
      <c r="C5282" s="2" t="str">
        <f>VLOOKUP(A5282,john!$A$2:$B$9954,2,0)</f>
        <v>N</v>
      </c>
      <c r="D5282" s="2" t="str">
        <f>VLOOKUP(A5282,verlyn!$A$2:$B$9954,2,0)</f>
        <v>N</v>
      </c>
      <c r="E5282" s="2" t="str" cm="1">
        <f t="array" ref="E5282">INDEX(B5282:D5282,MODE(MATCH(B5282:D5282,B5282:D5282,0)))</f>
        <v>N</v>
      </c>
    </row>
    <row r="5283" spans="1:5" x14ac:dyDescent="0.25">
      <c r="A5283" t="s">
        <v>5293</v>
      </c>
      <c r="B5283" s="2" t="str">
        <f>VLOOKUP(A5283,angela!$A$2:$B$9954,2,0)</f>
        <v>N</v>
      </c>
      <c r="C5283" s="2" t="str">
        <f>VLOOKUP(A5283,john!$A$2:$B$9954,2,0)</f>
        <v>N</v>
      </c>
      <c r="D5283" s="2" t="e">
        <f>VLOOKUP(A5283,verlyn!$A$2:$B$9954,2,0)</f>
        <v>#N/A</v>
      </c>
      <c r="E5283" s="2" t="e" cm="1">
        <f t="array" ref="E5283">INDEX(B5283:D5283,MODE(MATCH(B5283:D5283,B5283:D5283,0)))</f>
        <v>#N/A</v>
      </c>
    </row>
    <row r="5284" spans="1:5" x14ac:dyDescent="0.25">
      <c r="A5284" t="s">
        <v>5294</v>
      </c>
      <c r="B5284" s="2" t="str">
        <f>VLOOKUP(A5284,angela!$A$2:$B$9954,2,0)</f>
        <v>N</v>
      </c>
      <c r="C5284" s="2" t="str">
        <f>VLOOKUP(A5284,john!$A$2:$B$9954,2,0)</f>
        <v>N</v>
      </c>
      <c r="D5284" s="2" t="str">
        <f>VLOOKUP(A5284,verlyn!$A$2:$B$9954,2,0)</f>
        <v>N</v>
      </c>
      <c r="E5284" s="2" t="str" cm="1">
        <f t="array" ref="E5284">INDEX(B5284:D5284,MODE(MATCH(B5284:D5284,B5284:D5284,0)))</f>
        <v>N</v>
      </c>
    </row>
    <row r="5285" spans="1:5" x14ac:dyDescent="0.25">
      <c r="A5285" t="s">
        <v>5295</v>
      </c>
      <c r="B5285" s="2" t="str">
        <f>VLOOKUP(A5285,angela!$A$2:$B$9954,2,0)</f>
        <v>N</v>
      </c>
      <c r="C5285" s="2" t="str">
        <f>VLOOKUP(A5285,john!$A$2:$B$9954,2,0)</f>
        <v>N</v>
      </c>
      <c r="D5285" s="2" t="str">
        <f>VLOOKUP(A5285,verlyn!$A$2:$B$9954,2,0)</f>
        <v>N</v>
      </c>
      <c r="E5285" s="2" t="str" cm="1">
        <f t="array" ref="E5285">INDEX(B5285:D5285,MODE(MATCH(B5285:D5285,B5285:D5285,0)))</f>
        <v>N</v>
      </c>
    </row>
    <row r="5286" spans="1:5" x14ac:dyDescent="0.25">
      <c r="A5286" t="s">
        <v>5296</v>
      </c>
      <c r="B5286" s="2" t="str">
        <f>VLOOKUP(A5286,angela!$A$2:$B$9954,2,0)</f>
        <v>N</v>
      </c>
      <c r="C5286" s="2" t="str">
        <f>VLOOKUP(A5286,john!$A$2:$B$9954,2,0)</f>
        <v>N</v>
      </c>
      <c r="D5286" s="2" t="e">
        <f>VLOOKUP(A5286,verlyn!$A$2:$B$9954,2,0)</f>
        <v>#N/A</v>
      </c>
      <c r="E5286" s="2" t="e" cm="1">
        <f t="array" ref="E5286">INDEX(B5286:D5286,MODE(MATCH(B5286:D5286,B5286:D5286,0)))</f>
        <v>#N/A</v>
      </c>
    </row>
    <row r="5287" spans="1:5" x14ac:dyDescent="0.25">
      <c r="A5287" t="s">
        <v>5297</v>
      </c>
      <c r="B5287" s="2" t="str">
        <f>VLOOKUP(A5287,angela!$A$2:$B$9954,2,0)</f>
        <v>N</v>
      </c>
      <c r="C5287" s="2" t="str">
        <f>VLOOKUP(A5287,john!$A$2:$B$9954,2,0)</f>
        <v>N</v>
      </c>
      <c r="D5287" s="2" t="str">
        <f>VLOOKUP(A5287,verlyn!$A$2:$B$9954,2,0)</f>
        <v>N</v>
      </c>
      <c r="E5287" s="2" t="str" cm="1">
        <f t="array" ref="E5287">INDEX(B5287:D5287,MODE(MATCH(B5287:D5287,B5287:D5287,0)))</f>
        <v>N</v>
      </c>
    </row>
    <row r="5288" spans="1:5" x14ac:dyDescent="0.25">
      <c r="A5288" t="s">
        <v>5298</v>
      </c>
      <c r="B5288" s="2" t="str">
        <f>VLOOKUP(A5288,angela!$A$2:$B$9954,2,0)</f>
        <v>N</v>
      </c>
      <c r="C5288" s="2" t="str">
        <f>VLOOKUP(A5288,john!$A$2:$B$9954,2,0)</f>
        <v>N</v>
      </c>
      <c r="D5288" s="2" t="str">
        <f>VLOOKUP(A5288,verlyn!$A$2:$B$9954,2,0)</f>
        <v>N</v>
      </c>
      <c r="E5288" s="2" t="str" cm="1">
        <f t="array" ref="E5288">INDEX(B5288:D5288,MODE(MATCH(B5288:D5288,B5288:D5288,0)))</f>
        <v>N</v>
      </c>
    </row>
    <row r="5289" spans="1:5" x14ac:dyDescent="0.25">
      <c r="A5289" t="s">
        <v>5299</v>
      </c>
      <c r="B5289" s="2" t="str">
        <f>VLOOKUP(A5289,angela!$A$2:$B$9954,2,0)</f>
        <v>N</v>
      </c>
      <c r="C5289" s="2" t="str">
        <f>VLOOKUP(A5289,john!$A$2:$B$9954,2,0)</f>
        <v>N</v>
      </c>
      <c r="D5289" s="2" t="str">
        <f>VLOOKUP(A5289,verlyn!$A$2:$B$9954,2,0)</f>
        <v>N</v>
      </c>
      <c r="E5289" s="2" t="str" cm="1">
        <f t="array" ref="E5289">INDEX(B5289:D5289,MODE(MATCH(B5289:D5289,B5289:D5289,0)))</f>
        <v>N</v>
      </c>
    </row>
    <row r="5290" spans="1:5" x14ac:dyDescent="0.25">
      <c r="A5290" t="s">
        <v>5300</v>
      </c>
      <c r="B5290" s="2" t="str">
        <f>VLOOKUP(A5290,angela!$A$2:$B$9954,2,0)</f>
        <v>N</v>
      </c>
      <c r="C5290" s="2" t="str">
        <f>VLOOKUP(A5290,john!$A$2:$B$9954,2,0)</f>
        <v>N</v>
      </c>
      <c r="D5290" s="2" t="str">
        <f>VLOOKUP(A5290,verlyn!$A$2:$B$9954,2,0)</f>
        <v>N</v>
      </c>
      <c r="E5290" s="2" t="str" cm="1">
        <f t="array" ref="E5290">INDEX(B5290:D5290,MODE(MATCH(B5290:D5290,B5290:D5290,0)))</f>
        <v>N</v>
      </c>
    </row>
    <row r="5291" spans="1:5" x14ac:dyDescent="0.25">
      <c r="A5291" t="s">
        <v>5301</v>
      </c>
      <c r="B5291" s="2" t="str">
        <f>VLOOKUP(A5291,angela!$A$2:$B$9954,2,0)</f>
        <v>N</v>
      </c>
      <c r="C5291" s="2" t="str">
        <f>VLOOKUP(A5291,john!$A$2:$B$9954,2,0)</f>
        <v>N</v>
      </c>
      <c r="D5291" s="2" t="str">
        <f>VLOOKUP(A5291,verlyn!$A$2:$B$9954,2,0)</f>
        <v>N</v>
      </c>
      <c r="E5291" s="2" t="str" cm="1">
        <f t="array" ref="E5291">INDEX(B5291:D5291,MODE(MATCH(B5291:D5291,B5291:D5291,0)))</f>
        <v>N</v>
      </c>
    </row>
    <row r="5292" spans="1:5" x14ac:dyDescent="0.25">
      <c r="A5292" t="s">
        <v>5302</v>
      </c>
      <c r="B5292" s="2" t="str">
        <f>VLOOKUP(A5292,angela!$A$2:$B$9954,2,0)</f>
        <v>N</v>
      </c>
      <c r="C5292" s="2" t="str">
        <f>VLOOKUP(A5292,john!$A$2:$B$9954,2,0)</f>
        <v>N</v>
      </c>
      <c r="D5292" s="2" t="str">
        <f>VLOOKUP(A5292,verlyn!$A$2:$B$9954,2,0)</f>
        <v>N</v>
      </c>
      <c r="E5292" s="2" t="str" cm="1">
        <f t="array" ref="E5292">INDEX(B5292:D5292,MODE(MATCH(B5292:D5292,B5292:D5292,0)))</f>
        <v>N</v>
      </c>
    </row>
    <row r="5293" spans="1:5" x14ac:dyDescent="0.25">
      <c r="A5293" t="s">
        <v>5303</v>
      </c>
      <c r="B5293" s="2" t="str">
        <f>VLOOKUP(A5293,angela!$A$2:$B$9954,2,0)</f>
        <v>N</v>
      </c>
      <c r="C5293" s="2" t="str">
        <f>VLOOKUP(A5293,john!$A$2:$B$9954,2,0)</f>
        <v>N</v>
      </c>
      <c r="D5293" s="2" t="str">
        <f>VLOOKUP(A5293,verlyn!$A$2:$B$9954,2,0)</f>
        <v>N</v>
      </c>
      <c r="E5293" s="2" t="str" cm="1">
        <f t="array" ref="E5293">INDEX(B5293:D5293,MODE(MATCH(B5293:D5293,B5293:D5293,0)))</f>
        <v>N</v>
      </c>
    </row>
    <row r="5294" spans="1:5" x14ac:dyDescent="0.25">
      <c r="A5294" t="s">
        <v>5304</v>
      </c>
      <c r="B5294" s="2" t="str">
        <f>VLOOKUP(A5294,angela!$A$2:$B$9954,2,0)</f>
        <v>N</v>
      </c>
      <c r="C5294" s="2" t="str">
        <f>VLOOKUP(A5294,john!$A$2:$B$9954,2,0)</f>
        <v>N</v>
      </c>
      <c r="D5294" s="2" t="str">
        <f>VLOOKUP(A5294,verlyn!$A$2:$B$9954,2,0)</f>
        <v>N</v>
      </c>
      <c r="E5294" s="2" t="str" cm="1">
        <f t="array" ref="E5294">INDEX(B5294:D5294,MODE(MATCH(B5294:D5294,B5294:D5294,0)))</f>
        <v>N</v>
      </c>
    </row>
    <row r="5295" spans="1:5" x14ac:dyDescent="0.25">
      <c r="A5295" t="s">
        <v>5305</v>
      </c>
      <c r="B5295" s="2" t="str">
        <f>VLOOKUP(A5295,angela!$A$2:$B$9954,2,0)</f>
        <v>N</v>
      </c>
      <c r="C5295" s="2" t="str">
        <f>VLOOKUP(A5295,john!$A$2:$B$9954,2,0)</f>
        <v>N</v>
      </c>
      <c r="D5295" s="2" t="str">
        <f>VLOOKUP(A5295,verlyn!$A$2:$B$9954,2,0)</f>
        <v>N</v>
      </c>
      <c r="E5295" s="2" t="str" cm="1">
        <f t="array" ref="E5295">INDEX(B5295:D5295,MODE(MATCH(B5295:D5295,B5295:D5295,0)))</f>
        <v>N</v>
      </c>
    </row>
    <row r="5296" spans="1:5" x14ac:dyDescent="0.25">
      <c r="A5296" t="s">
        <v>5306</v>
      </c>
      <c r="B5296" s="2" t="str">
        <f>VLOOKUP(A5296,angela!$A$2:$B$9954,2,0)</f>
        <v>N</v>
      </c>
      <c r="C5296" s="2" t="str">
        <f>VLOOKUP(A5296,john!$A$2:$B$9954,2,0)</f>
        <v>N</v>
      </c>
      <c r="D5296" s="2" t="str">
        <f>VLOOKUP(A5296,verlyn!$A$2:$B$9954,2,0)</f>
        <v>N</v>
      </c>
      <c r="E5296" s="2" t="str" cm="1">
        <f t="array" ref="E5296">INDEX(B5296:D5296,MODE(MATCH(B5296:D5296,B5296:D5296,0)))</f>
        <v>N</v>
      </c>
    </row>
    <row r="5297" spans="1:5" x14ac:dyDescent="0.25">
      <c r="A5297" t="s">
        <v>5307</v>
      </c>
      <c r="B5297" s="2" t="str">
        <f>VLOOKUP(A5297,angela!$A$2:$B$9954,2,0)</f>
        <v>N</v>
      </c>
      <c r="C5297" s="2" t="str">
        <f>VLOOKUP(A5297,john!$A$2:$B$9954,2,0)</f>
        <v>N</v>
      </c>
      <c r="D5297" s="2" t="str">
        <f>VLOOKUP(A5297,verlyn!$A$2:$B$9954,2,0)</f>
        <v>N</v>
      </c>
      <c r="E5297" s="2" t="str" cm="1">
        <f t="array" ref="E5297">INDEX(B5297:D5297,MODE(MATCH(B5297:D5297,B5297:D5297,0)))</f>
        <v>N</v>
      </c>
    </row>
    <row r="5298" spans="1:5" x14ac:dyDescent="0.25">
      <c r="A5298" t="s">
        <v>5308</v>
      </c>
      <c r="B5298" s="2" t="str">
        <f>VLOOKUP(A5298,angela!$A$2:$B$9954,2,0)</f>
        <v>N</v>
      </c>
      <c r="C5298" s="2" t="str">
        <f>VLOOKUP(A5298,john!$A$2:$B$9954,2,0)</f>
        <v>N</v>
      </c>
      <c r="D5298" s="2" t="str">
        <f>VLOOKUP(A5298,verlyn!$A$2:$B$9954,2,0)</f>
        <v>N</v>
      </c>
      <c r="E5298" s="2" t="str" cm="1">
        <f t="array" ref="E5298">INDEX(B5298:D5298,MODE(MATCH(B5298:D5298,B5298:D5298,0)))</f>
        <v>N</v>
      </c>
    </row>
    <row r="5299" spans="1:5" x14ac:dyDescent="0.25">
      <c r="A5299" t="s">
        <v>5309</v>
      </c>
      <c r="B5299" s="2" t="str">
        <f>VLOOKUP(A5299,angela!$A$2:$B$9954,2,0)</f>
        <v>N</v>
      </c>
      <c r="C5299" s="2" t="str">
        <f>VLOOKUP(A5299,john!$A$2:$B$9954,2,0)</f>
        <v>N</v>
      </c>
      <c r="D5299" s="2" t="str">
        <f>VLOOKUP(A5299,verlyn!$A$2:$B$9954,2,0)</f>
        <v>N</v>
      </c>
      <c r="E5299" s="2" t="str" cm="1">
        <f t="array" ref="E5299">INDEX(B5299:D5299,MODE(MATCH(B5299:D5299,B5299:D5299,0)))</f>
        <v>N</v>
      </c>
    </row>
    <row r="5300" spans="1:5" x14ac:dyDescent="0.25">
      <c r="A5300" t="s">
        <v>5310</v>
      </c>
      <c r="B5300" s="2" t="str">
        <f>VLOOKUP(A5300,angela!$A$2:$B$9954,2,0)</f>
        <v>N</v>
      </c>
      <c r="C5300" s="2" t="str">
        <f>VLOOKUP(A5300,john!$A$2:$B$9954,2,0)</f>
        <v>N</v>
      </c>
      <c r="D5300" s="2" t="str">
        <f>VLOOKUP(A5300,verlyn!$A$2:$B$9954,2,0)</f>
        <v>N</v>
      </c>
      <c r="E5300" s="2" t="str" cm="1">
        <f t="array" ref="E5300">INDEX(B5300:D5300,MODE(MATCH(B5300:D5300,B5300:D5300,0)))</f>
        <v>N</v>
      </c>
    </row>
    <row r="5301" spans="1:5" x14ac:dyDescent="0.25">
      <c r="A5301" t="s">
        <v>5311</v>
      </c>
      <c r="B5301" s="2" t="str">
        <f>VLOOKUP(A5301,angela!$A$2:$B$9954,2,0)</f>
        <v>N</v>
      </c>
      <c r="C5301" s="2" t="str">
        <f>VLOOKUP(A5301,john!$A$2:$B$9954,2,0)</f>
        <v>N</v>
      </c>
      <c r="D5301" s="2" t="str">
        <f>VLOOKUP(A5301,verlyn!$A$2:$B$9954,2,0)</f>
        <v>N</v>
      </c>
      <c r="E5301" s="2" t="str" cm="1">
        <f t="array" ref="E5301">INDEX(B5301:D5301,MODE(MATCH(B5301:D5301,B5301:D5301,0)))</f>
        <v>N</v>
      </c>
    </row>
    <row r="5302" spans="1:5" x14ac:dyDescent="0.25">
      <c r="A5302" t="s">
        <v>5312</v>
      </c>
      <c r="B5302" s="2" t="str">
        <f>VLOOKUP(A5302,angela!$A$2:$B$9954,2,0)</f>
        <v>N</v>
      </c>
      <c r="C5302" s="2" t="str">
        <f>VLOOKUP(A5302,john!$A$2:$B$9954,2,0)</f>
        <v>N</v>
      </c>
      <c r="D5302" s="2" t="str">
        <f>VLOOKUP(A5302,verlyn!$A$2:$B$9954,2,0)</f>
        <v>Y</v>
      </c>
      <c r="E5302" s="2" t="str" cm="1">
        <f t="array" ref="E5302">INDEX(B5302:D5302,MODE(MATCH(B5302:D5302,B5302:D5302,0)))</f>
        <v>N</v>
      </c>
    </row>
    <row r="5303" spans="1:5" x14ac:dyDescent="0.25">
      <c r="A5303" t="s">
        <v>5313</v>
      </c>
      <c r="B5303" s="2">
        <f>VLOOKUP(A5303,angela!$A$2:$B$9954,2,0)</f>
        <v>0</v>
      </c>
      <c r="C5303" s="2">
        <f>VLOOKUP(A5303,john!$A$2:$B$9954,2,0)</f>
        <v>0</v>
      </c>
      <c r="D5303" s="2" t="str">
        <f>VLOOKUP(A5303,verlyn!$A$2:$B$9954,2,0)</f>
        <v>N</v>
      </c>
      <c r="E5303" s="2" cm="1">
        <f t="array" ref="E5303">INDEX(B5303:D5303,MODE(MATCH(B5303:D5303,B5303:D5303,0)))</f>
        <v>0</v>
      </c>
    </row>
    <row r="5304" spans="1:5" x14ac:dyDescent="0.25">
      <c r="A5304" t="s">
        <v>5314</v>
      </c>
      <c r="B5304" s="2" t="str">
        <f>VLOOKUP(A5304,angela!$A$2:$B$9954,2,0)</f>
        <v>N</v>
      </c>
      <c r="C5304" s="2" t="str">
        <f>VLOOKUP(A5304,john!$A$2:$B$9954,2,0)</f>
        <v>N</v>
      </c>
      <c r="D5304" s="2" t="str">
        <f>VLOOKUP(A5304,verlyn!$A$2:$B$9954,2,0)</f>
        <v>N</v>
      </c>
      <c r="E5304" s="2" t="str" cm="1">
        <f t="array" ref="E5304">INDEX(B5304:D5304,MODE(MATCH(B5304:D5304,B5304:D5304,0)))</f>
        <v>N</v>
      </c>
    </row>
    <row r="5305" spans="1:5" x14ac:dyDescent="0.25">
      <c r="A5305" t="s">
        <v>5315</v>
      </c>
      <c r="B5305" s="2" t="str">
        <f>VLOOKUP(A5305,angela!$A$2:$B$9954,2,0)</f>
        <v>N</v>
      </c>
      <c r="C5305" s="2" t="str">
        <f>VLOOKUP(A5305,john!$A$2:$B$9954,2,0)</f>
        <v>N</v>
      </c>
      <c r="D5305" s="2" t="str">
        <f>VLOOKUP(A5305,verlyn!$A$2:$B$9954,2,0)</f>
        <v>N</v>
      </c>
      <c r="E5305" s="2" t="str" cm="1">
        <f t="array" ref="E5305">INDEX(B5305:D5305,MODE(MATCH(B5305:D5305,B5305:D5305,0)))</f>
        <v>N</v>
      </c>
    </row>
    <row r="5306" spans="1:5" x14ac:dyDescent="0.25">
      <c r="A5306" t="s">
        <v>5316</v>
      </c>
      <c r="B5306" s="2" t="str">
        <f>VLOOKUP(A5306,angela!$A$2:$B$9954,2,0)</f>
        <v>N</v>
      </c>
      <c r="C5306" s="2" t="str">
        <f>VLOOKUP(A5306,john!$A$2:$B$9954,2,0)</f>
        <v>N</v>
      </c>
      <c r="D5306" s="2" t="str">
        <f>VLOOKUP(A5306,verlyn!$A$2:$B$9954,2,0)</f>
        <v>N</v>
      </c>
      <c r="E5306" s="2" t="str" cm="1">
        <f t="array" ref="E5306">INDEX(B5306:D5306,MODE(MATCH(B5306:D5306,B5306:D5306,0)))</f>
        <v>N</v>
      </c>
    </row>
    <row r="5307" spans="1:5" x14ac:dyDescent="0.25">
      <c r="A5307" t="s">
        <v>5317</v>
      </c>
      <c r="B5307" s="2" t="str">
        <f>VLOOKUP(A5307,angela!$A$2:$B$9954,2,0)</f>
        <v>N</v>
      </c>
      <c r="C5307" s="2" t="str">
        <f>VLOOKUP(A5307,john!$A$2:$B$9954,2,0)</f>
        <v>N</v>
      </c>
      <c r="D5307" s="2" t="str">
        <f>VLOOKUP(A5307,verlyn!$A$2:$B$9954,2,0)</f>
        <v>N</v>
      </c>
      <c r="E5307" s="2" t="str" cm="1">
        <f t="array" ref="E5307">INDEX(B5307:D5307,MODE(MATCH(B5307:D5307,B5307:D5307,0)))</f>
        <v>N</v>
      </c>
    </row>
    <row r="5308" spans="1:5" x14ac:dyDescent="0.25">
      <c r="A5308" t="s">
        <v>5318</v>
      </c>
      <c r="B5308" s="2" t="str">
        <f>VLOOKUP(A5308,angela!$A$2:$B$9954,2,0)</f>
        <v>N</v>
      </c>
      <c r="C5308" s="2" t="str">
        <f>VLOOKUP(A5308,john!$A$2:$B$9954,2,0)</f>
        <v>N</v>
      </c>
      <c r="D5308" s="2" t="str">
        <f>VLOOKUP(A5308,verlyn!$A$2:$B$9954,2,0)</f>
        <v>Y</v>
      </c>
      <c r="E5308" s="2" t="str" cm="1">
        <f t="array" ref="E5308">INDEX(B5308:D5308,MODE(MATCH(B5308:D5308,B5308:D5308,0)))</f>
        <v>N</v>
      </c>
    </row>
    <row r="5309" spans="1:5" x14ac:dyDescent="0.25">
      <c r="A5309" t="s">
        <v>5319</v>
      </c>
      <c r="B5309" s="2" t="str">
        <f>VLOOKUP(A5309,angela!$A$2:$B$9954,2,0)</f>
        <v>N</v>
      </c>
      <c r="C5309" s="2" t="str">
        <f>VLOOKUP(A5309,john!$A$2:$B$9954,2,0)</f>
        <v>N</v>
      </c>
      <c r="D5309" s="2" t="str">
        <f>VLOOKUP(A5309,verlyn!$A$2:$B$9954,2,0)</f>
        <v>N</v>
      </c>
      <c r="E5309" s="2" t="str" cm="1">
        <f t="array" ref="E5309">INDEX(B5309:D5309,MODE(MATCH(B5309:D5309,B5309:D5309,0)))</f>
        <v>N</v>
      </c>
    </row>
    <row r="5310" spans="1:5" x14ac:dyDescent="0.25">
      <c r="A5310" t="s">
        <v>5320</v>
      </c>
      <c r="B5310" s="2" t="str">
        <f>VLOOKUP(A5310,angela!$A$2:$B$9954,2,0)</f>
        <v>N</v>
      </c>
      <c r="C5310" s="2" t="str">
        <f>VLOOKUP(A5310,john!$A$2:$B$9954,2,0)</f>
        <v>N</v>
      </c>
      <c r="D5310" s="2" t="str">
        <f>VLOOKUP(A5310,verlyn!$A$2:$B$9954,2,0)</f>
        <v>N</v>
      </c>
      <c r="E5310" s="2" t="str" cm="1">
        <f t="array" ref="E5310">INDEX(B5310:D5310,MODE(MATCH(B5310:D5310,B5310:D5310,0)))</f>
        <v>N</v>
      </c>
    </row>
    <row r="5311" spans="1:5" x14ac:dyDescent="0.25">
      <c r="A5311" t="s">
        <v>5321</v>
      </c>
      <c r="B5311" s="2" t="str">
        <f>VLOOKUP(A5311,angela!$A$2:$B$9954,2,0)</f>
        <v>N</v>
      </c>
      <c r="C5311" s="2" t="str">
        <f>VLOOKUP(A5311,john!$A$2:$B$9954,2,0)</f>
        <v>N</v>
      </c>
      <c r="D5311" s="2" t="str">
        <f>VLOOKUP(A5311,verlyn!$A$2:$B$9954,2,0)</f>
        <v>N</v>
      </c>
      <c r="E5311" s="2" t="str" cm="1">
        <f t="array" ref="E5311">INDEX(B5311:D5311,MODE(MATCH(B5311:D5311,B5311:D5311,0)))</f>
        <v>N</v>
      </c>
    </row>
    <row r="5312" spans="1:5" x14ac:dyDescent="0.25">
      <c r="A5312" t="s">
        <v>5322</v>
      </c>
      <c r="B5312" s="2" t="str">
        <f>VLOOKUP(A5312,angela!$A$2:$B$9954,2,0)</f>
        <v>N</v>
      </c>
      <c r="C5312" s="2" t="str">
        <f>VLOOKUP(A5312,john!$A$2:$B$9954,2,0)</f>
        <v>N</v>
      </c>
      <c r="D5312" s="2" t="str">
        <f>VLOOKUP(A5312,verlyn!$A$2:$B$9954,2,0)</f>
        <v>N</v>
      </c>
      <c r="E5312" s="2" t="str" cm="1">
        <f t="array" ref="E5312">INDEX(B5312:D5312,MODE(MATCH(B5312:D5312,B5312:D5312,0)))</f>
        <v>N</v>
      </c>
    </row>
    <row r="5313" spans="1:5" x14ac:dyDescent="0.25">
      <c r="A5313" t="s">
        <v>5323</v>
      </c>
      <c r="B5313" s="2" t="str">
        <f>VLOOKUP(A5313,angela!$A$2:$B$9954,2,0)</f>
        <v>N</v>
      </c>
      <c r="C5313" s="2" t="str">
        <f>VLOOKUP(A5313,john!$A$2:$B$9954,2,0)</f>
        <v>N</v>
      </c>
      <c r="D5313" s="2" t="str">
        <f>VLOOKUP(A5313,verlyn!$A$2:$B$9954,2,0)</f>
        <v>N</v>
      </c>
      <c r="E5313" s="2" t="str" cm="1">
        <f t="array" ref="E5313">INDEX(B5313:D5313,MODE(MATCH(B5313:D5313,B5313:D5313,0)))</f>
        <v>N</v>
      </c>
    </row>
    <row r="5314" spans="1:5" x14ac:dyDescent="0.25">
      <c r="A5314" t="s">
        <v>5324</v>
      </c>
      <c r="B5314" s="2" t="str">
        <f>VLOOKUP(A5314,angela!$A$2:$B$9954,2,0)</f>
        <v>N</v>
      </c>
      <c r="C5314" s="2" t="str">
        <f>VLOOKUP(A5314,john!$A$2:$B$9954,2,0)</f>
        <v>N</v>
      </c>
      <c r="D5314" s="2" t="str">
        <f>VLOOKUP(A5314,verlyn!$A$2:$B$9954,2,0)</f>
        <v>N</v>
      </c>
      <c r="E5314" s="2" t="str" cm="1">
        <f t="array" ref="E5314">INDEX(B5314:D5314,MODE(MATCH(B5314:D5314,B5314:D5314,0)))</f>
        <v>N</v>
      </c>
    </row>
    <row r="5315" spans="1:5" x14ac:dyDescent="0.25">
      <c r="A5315" t="s">
        <v>5325</v>
      </c>
      <c r="B5315" s="2" t="str">
        <f>VLOOKUP(A5315,angela!$A$2:$B$9954,2,0)</f>
        <v>N</v>
      </c>
      <c r="C5315" s="2" t="str">
        <f>VLOOKUP(A5315,john!$A$2:$B$9954,2,0)</f>
        <v>N</v>
      </c>
      <c r="D5315" s="2" t="str">
        <f>VLOOKUP(A5315,verlyn!$A$2:$B$9954,2,0)</f>
        <v>N</v>
      </c>
      <c r="E5315" s="2" t="str" cm="1">
        <f t="array" ref="E5315">INDEX(B5315:D5315,MODE(MATCH(B5315:D5315,B5315:D5315,0)))</f>
        <v>N</v>
      </c>
    </row>
    <row r="5316" spans="1:5" x14ac:dyDescent="0.25">
      <c r="A5316" t="s">
        <v>5326</v>
      </c>
      <c r="B5316" s="2" t="str">
        <f>VLOOKUP(A5316,angela!$A$2:$B$9954,2,0)</f>
        <v>N</v>
      </c>
      <c r="C5316" s="2" t="str">
        <f>VLOOKUP(A5316,john!$A$2:$B$9954,2,0)</f>
        <v>N</v>
      </c>
      <c r="D5316" s="2" t="str">
        <f>VLOOKUP(A5316,verlyn!$A$2:$B$9954,2,0)</f>
        <v>N</v>
      </c>
      <c r="E5316" s="2" t="str" cm="1">
        <f t="array" ref="E5316">INDEX(B5316:D5316,MODE(MATCH(B5316:D5316,B5316:D5316,0)))</f>
        <v>N</v>
      </c>
    </row>
    <row r="5317" spans="1:5" x14ac:dyDescent="0.25">
      <c r="A5317" t="s">
        <v>5327</v>
      </c>
      <c r="B5317" s="2" t="str">
        <f>VLOOKUP(A5317,angela!$A$2:$B$9954,2,0)</f>
        <v>N</v>
      </c>
      <c r="C5317" s="2" t="str">
        <f>VLOOKUP(A5317,john!$A$2:$B$9954,2,0)</f>
        <v>N</v>
      </c>
      <c r="D5317" s="2" t="str">
        <f>VLOOKUP(A5317,verlyn!$A$2:$B$9954,2,0)</f>
        <v>N</v>
      </c>
      <c r="E5317" s="2" t="str" cm="1">
        <f t="array" ref="E5317">INDEX(B5317:D5317,MODE(MATCH(B5317:D5317,B5317:D5317,0)))</f>
        <v>N</v>
      </c>
    </row>
    <row r="5318" spans="1:5" x14ac:dyDescent="0.25">
      <c r="A5318" t="s">
        <v>5328</v>
      </c>
      <c r="B5318" s="2" t="str">
        <f>VLOOKUP(A5318,angela!$A$2:$B$9954,2,0)</f>
        <v>N</v>
      </c>
      <c r="C5318" s="2" t="str">
        <f>VLOOKUP(A5318,john!$A$2:$B$9954,2,0)</f>
        <v>N</v>
      </c>
      <c r="D5318" s="2" t="str">
        <f>VLOOKUP(A5318,verlyn!$A$2:$B$9954,2,0)</f>
        <v>N</v>
      </c>
      <c r="E5318" s="2" t="str" cm="1">
        <f t="array" ref="E5318">INDEX(B5318:D5318,MODE(MATCH(B5318:D5318,B5318:D5318,0)))</f>
        <v>N</v>
      </c>
    </row>
    <row r="5319" spans="1:5" x14ac:dyDescent="0.25">
      <c r="A5319" t="s">
        <v>5329</v>
      </c>
      <c r="B5319" s="2" t="str">
        <f>VLOOKUP(A5319,angela!$A$2:$B$9954,2,0)</f>
        <v>N</v>
      </c>
      <c r="C5319" s="2" t="str">
        <f>VLOOKUP(A5319,john!$A$2:$B$9954,2,0)</f>
        <v>N</v>
      </c>
      <c r="D5319" s="2" t="str">
        <f>VLOOKUP(A5319,verlyn!$A$2:$B$9954,2,0)</f>
        <v>Y</v>
      </c>
      <c r="E5319" s="2" t="str" cm="1">
        <f t="array" ref="E5319">INDEX(B5319:D5319,MODE(MATCH(B5319:D5319,B5319:D5319,0)))</f>
        <v>N</v>
      </c>
    </row>
    <row r="5320" spans="1:5" x14ac:dyDescent="0.25">
      <c r="A5320" t="s">
        <v>5330</v>
      </c>
      <c r="B5320" s="2" t="str">
        <f>VLOOKUP(A5320,angela!$A$2:$B$9954,2,0)</f>
        <v>N</v>
      </c>
      <c r="C5320" s="2" t="str">
        <f>VLOOKUP(A5320,john!$A$2:$B$9954,2,0)</f>
        <v>N</v>
      </c>
      <c r="D5320" s="2" t="str">
        <f>VLOOKUP(A5320,verlyn!$A$2:$B$9954,2,0)</f>
        <v>N</v>
      </c>
      <c r="E5320" s="2" t="str" cm="1">
        <f t="array" ref="E5320">INDEX(B5320:D5320,MODE(MATCH(B5320:D5320,B5320:D5320,0)))</f>
        <v>N</v>
      </c>
    </row>
    <row r="5321" spans="1:5" x14ac:dyDescent="0.25">
      <c r="A5321" t="s">
        <v>5331</v>
      </c>
      <c r="B5321" s="2" t="str">
        <f>VLOOKUP(A5321,angela!$A$2:$B$9954,2,0)</f>
        <v>N</v>
      </c>
      <c r="C5321" s="2" t="str">
        <f>VLOOKUP(A5321,john!$A$2:$B$9954,2,0)</f>
        <v>N</v>
      </c>
      <c r="D5321" s="2" t="str">
        <f>VLOOKUP(A5321,verlyn!$A$2:$B$9954,2,0)</f>
        <v>N</v>
      </c>
      <c r="E5321" s="2" t="str" cm="1">
        <f t="array" ref="E5321">INDEX(B5321:D5321,MODE(MATCH(B5321:D5321,B5321:D5321,0)))</f>
        <v>N</v>
      </c>
    </row>
    <row r="5322" spans="1:5" x14ac:dyDescent="0.25">
      <c r="A5322" t="s">
        <v>5332</v>
      </c>
      <c r="B5322" s="2" t="str">
        <f>VLOOKUP(A5322,angela!$A$2:$B$9954,2,0)</f>
        <v>N</v>
      </c>
      <c r="C5322" s="2" t="str">
        <f>VLOOKUP(A5322,john!$A$2:$B$9954,2,0)</f>
        <v>N</v>
      </c>
      <c r="D5322" s="2" t="str">
        <f>VLOOKUP(A5322,verlyn!$A$2:$B$9954,2,0)</f>
        <v>N</v>
      </c>
      <c r="E5322" s="2" t="str" cm="1">
        <f t="array" ref="E5322">INDEX(B5322:D5322,MODE(MATCH(B5322:D5322,B5322:D5322,0)))</f>
        <v>N</v>
      </c>
    </row>
    <row r="5323" spans="1:5" x14ac:dyDescent="0.25">
      <c r="A5323" t="s">
        <v>5333</v>
      </c>
      <c r="B5323" s="2" t="str">
        <f>VLOOKUP(A5323,angela!$A$2:$B$9954,2,0)</f>
        <v>N</v>
      </c>
      <c r="C5323" s="2" t="str">
        <f>VLOOKUP(A5323,john!$A$2:$B$9954,2,0)</f>
        <v>N</v>
      </c>
      <c r="D5323" s="2" t="str">
        <f>VLOOKUP(A5323,verlyn!$A$2:$B$9954,2,0)</f>
        <v>N</v>
      </c>
      <c r="E5323" s="2" t="str" cm="1">
        <f t="array" ref="E5323">INDEX(B5323:D5323,MODE(MATCH(B5323:D5323,B5323:D5323,0)))</f>
        <v>N</v>
      </c>
    </row>
    <row r="5324" spans="1:5" x14ac:dyDescent="0.25">
      <c r="A5324" t="s">
        <v>5334</v>
      </c>
      <c r="B5324" s="2" t="str">
        <f>VLOOKUP(A5324,angela!$A$2:$B$9954,2,0)</f>
        <v>N</v>
      </c>
      <c r="C5324" s="2" t="str">
        <f>VLOOKUP(A5324,john!$A$2:$B$9954,2,0)</f>
        <v>N</v>
      </c>
      <c r="D5324" s="2" t="str">
        <f>VLOOKUP(A5324,verlyn!$A$2:$B$9954,2,0)</f>
        <v>N</v>
      </c>
      <c r="E5324" s="2" t="str" cm="1">
        <f t="array" ref="E5324">INDEX(B5324:D5324,MODE(MATCH(B5324:D5324,B5324:D5324,0)))</f>
        <v>N</v>
      </c>
    </row>
    <row r="5325" spans="1:5" x14ac:dyDescent="0.25">
      <c r="A5325" t="s">
        <v>5335</v>
      </c>
      <c r="B5325" s="2" t="str">
        <f>VLOOKUP(A5325,angela!$A$2:$B$9954,2,0)</f>
        <v>N</v>
      </c>
      <c r="C5325" s="2" t="str">
        <f>VLOOKUP(A5325,john!$A$2:$B$9954,2,0)</f>
        <v>N</v>
      </c>
      <c r="D5325" s="2" t="str">
        <f>VLOOKUP(A5325,verlyn!$A$2:$B$9954,2,0)</f>
        <v>N</v>
      </c>
      <c r="E5325" s="2" t="str" cm="1">
        <f t="array" ref="E5325">INDEX(B5325:D5325,MODE(MATCH(B5325:D5325,B5325:D5325,0)))</f>
        <v>N</v>
      </c>
    </row>
    <row r="5326" spans="1:5" x14ac:dyDescent="0.25">
      <c r="A5326" t="s">
        <v>5336</v>
      </c>
      <c r="B5326" s="2" t="str">
        <f>VLOOKUP(A5326,angela!$A$2:$B$9954,2,0)</f>
        <v>N</v>
      </c>
      <c r="C5326" s="2" t="str">
        <f>VLOOKUP(A5326,john!$A$2:$B$9954,2,0)</f>
        <v>N</v>
      </c>
      <c r="D5326" s="2" t="str">
        <f>VLOOKUP(A5326,verlyn!$A$2:$B$9954,2,0)</f>
        <v>N</v>
      </c>
      <c r="E5326" s="2" t="str" cm="1">
        <f t="array" ref="E5326">INDEX(B5326:D5326,MODE(MATCH(B5326:D5326,B5326:D5326,0)))</f>
        <v>N</v>
      </c>
    </row>
    <row r="5327" spans="1:5" x14ac:dyDescent="0.25">
      <c r="A5327" t="s">
        <v>5337</v>
      </c>
      <c r="B5327" s="2" t="str">
        <f>VLOOKUP(A5327,angela!$A$2:$B$9954,2,0)</f>
        <v>N</v>
      </c>
      <c r="C5327" s="2" t="str">
        <f>VLOOKUP(A5327,john!$A$2:$B$9954,2,0)</f>
        <v>N</v>
      </c>
      <c r="D5327" s="2" t="str">
        <f>VLOOKUP(A5327,verlyn!$A$2:$B$9954,2,0)</f>
        <v>N</v>
      </c>
      <c r="E5327" s="2" t="str" cm="1">
        <f t="array" ref="E5327">INDEX(B5327:D5327,MODE(MATCH(B5327:D5327,B5327:D5327,0)))</f>
        <v>N</v>
      </c>
    </row>
    <row r="5328" spans="1:5" x14ac:dyDescent="0.25">
      <c r="A5328" t="s">
        <v>5338</v>
      </c>
      <c r="B5328" s="2" t="str">
        <f>VLOOKUP(A5328,angela!$A$2:$B$9954,2,0)</f>
        <v>N</v>
      </c>
      <c r="C5328" s="2" t="str">
        <f>VLOOKUP(A5328,john!$A$2:$B$9954,2,0)</f>
        <v>N</v>
      </c>
      <c r="D5328" s="2" t="str">
        <f>VLOOKUP(A5328,verlyn!$A$2:$B$9954,2,0)</f>
        <v>N</v>
      </c>
      <c r="E5328" s="2" t="str" cm="1">
        <f t="array" ref="E5328">INDEX(B5328:D5328,MODE(MATCH(B5328:D5328,B5328:D5328,0)))</f>
        <v>N</v>
      </c>
    </row>
    <row r="5329" spans="1:5" x14ac:dyDescent="0.25">
      <c r="A5329" t="s">
        <v>5339</v>
      </c>
      <c r="B5329" s="2" t="str">
        <f>VLOOKUP(A5329,angela!$A$2:$B$9954,2,0)</f>
        <v>N</v>
      </c>
      <c r="C5329" s="2" t="str">
        <f>VLOOKUP(A5329,john!$A$2:$B$9954,2,0)</f>
        <v>N</v>
      </c>
      <c r="D5329" s="2" t="str">
        <f>VLOOKUP(A5329,verlyn!$A$2:$B$9954,2,0)</f>
        <v>N</v>
      </c>
      <c r="E5329" s="2" t="str" cm="1">
        <f t="array" ref="E5329">INDEX(B5329:D5329,MODE(MATCH(B5329:D5329,B5329:D5329,0)))</f>
        <v>N</v>
      </c>
    </row>
    <row r="5330" spans="1:5" x14ac:dyDescent="0.25">
      <c r="A5330" t="s">
        <v>5340</v>
      </c>
      <c r="B5330" s="2" t="str">
        <f>VLOOKUP(A5330,angela!$A$2:$B$9954,2,0)</f>
        <v>N</v>
      </c>
      <c r="C5330" s="2" t="str">
        <f>VLOOKUP(A5330,john!$A$2:$B$9954,2,0)</f>
        <v>N</v>
      </c>
      <c r="D5330" s="2" t="str">
        <f>VLOOKUP(A5330,verlyn!$A$2:$B$9954,2,0)</f>
        <v>N</v>
      </c>
      <c r="E5330" s="2" t="str" cm="1">
        <f t="array" ref="E5330">INDEX(B5330:D5330,MODE(MATCH(B5330:D5330,B5330:D5330,0)))</f>
        <v>N</v>
      </c>
    </row>
    <row r="5331" spans="1:5" x14ac:dyDescent="0.25">
      <c r="A5331" t="s">
        <v>5341</v>
      </c>
      <c r="B5331" s="2" t="str">
        <f>VLOOKUP(A5331,angela!$A$2:$B$9954,2,0)</f>
        <v>N</v>
      </c>
      <c r="C5331" s="2" t="str">
        <f>VLOOKUP(A5331,john!$A$2:$B$9954,2,0)</f>
        <v>N</v>
      </c>
      <c r="D5331" s="2" t="str">
        <f>VLOOKUP(A5331,verlyn!$A$2:$B$9954,2,0)</f>
        <v>N</v>
      </c>
      <c r="E5331" s="2" t="str" cm="1">
        <f t="array" ref="E5331">INDEX(B5331:D5331,MODE(MATCH(B5331:D5331,B5331:D5331,0)))</f>
        <v>N</v>
      </c>
    </row>
    <row r="5332" spans="1:5" x14ac:dyDescent="0.25">
      <c r="A5332" t="s">
        <v>5342</v>
      </c>
      <c r="B5332" s="2" t="str">
        <f>VLOOKUP(A5332,angela!$A$2:$B$9954,2,0)</f>
        <v>N</v>
      </c>
      <c r="C5332" s="2" t="str">
        <f>VLOOKUP(A5332,john!$A$2:$B$9954,2,0)</f>
        <v>N</v>
      </c>
      <c r="D5332" s="2" t="str">
        <f>VLOOKUP(A5332,verlyn!$A$2:$B$9954,2,0)</f>
        <v>N</v>
      </c>
      <c r="E5332" s="2" t="str" cm="1">
        <f t="array" ref="E5332">INDEX(B5332:D5332,MODE(MATCH(B5332:D5332,B5332:D5332,0)))</f>
        <v>N</v>
      </c>
    </row>
    <row r="5333" spans="1:5" x14ac:dyDescent="0.25">
      <c r="A5333" t="s">
        <v>5343</v>
      </c>
      <c r="B5333" s="2" t="str">
        <f>VLOOKUP(A5333,angela!$A$2:$B$9954,2,0)</f>
        <v>N</v>
      </c>
      <c r="C5333" s="2" t="str">
        <f>VLOOKUP(A5333,john!$A$2:$B$9954,2,0)</f>
        <v>N</v>
      </c>
      <c r="D5333" s="2" t="str">
        <f>VLOOKUP(A5333,verlyn!$A$2:$B$9954,2,0)</f>
        <v>N</v>
      </c>
      <c r="E5333" s="2" t="str" cm="1">
        <f t="array" ref="E5333">INDEX(B5333:D5333,MODE(MATCH(B5333:D5333,B5333:D5333,0)))</f>
        <v>N</v>
      </c>
    </row>
    <row r="5334" spans="1:5" x14ac:dyDescent="0.25">
      <c r="A5334" t="s">
        <v>5344</v>
      </c>
      <c r="B5334" s="2" t="str">
        <f>VLOOKUP(A5334,angela!$A$2:$B$9954,2,0)</f>
        <v>N</v>
      </c>
      <c r="C5334" s="2" t="str">
        <f>VLOOKUP(A5334,john!$A$2:$B$9954,2,0)</f>
        <v>N</v>
      </c>
      <c r="D5334" s="2" t="str">
        <f>VLOOKUP(A5334,verlyn!$A$2:$B$9954,2,0)</f>
        <v>N</v>
      </c>
      <c r="E5334" s="2" t="str" cm="1">
        <f t="array" ref="E5334">INDEX(B5334:D5334,MODE(MATCH(B5334:D5334,B5334:D5334,0)))</f>
        <v>N</v>
      </c>
    </row>
    <row r="5335" spans="1:5" x14ac:dyDescent="0.25">
      <c r="A5335" t="s">
        <v>5345</v>
      </c>
      <c r="B5335" s="2" t="str">
        <f>VLOOKUP(A5335,angela!$A$2:$B$9954,2,0)</f>
        <v>N</v>
      </c>
      <c r="C5335" s="2" t="str">
        <f>VLOOKUP(A5335,john!$A$2:$B$9954,2,0)</f>
        <v>N</v>
      </c>
      <c r="D5335" s="2" t="str">
        <f>VLOOKUP(A5335,verlyn!$A$2:$B$9954,2,0)</f>
        <v>N</v>
      </c>
      <c r="E5335" s="2" t="str" cm="1">
        <f t="array" ref="E5335">INDEX(B5335:D5335,MODE(MATCH(B5335:D5335,B5335:D5335,0)))</f>
        <v>N</v>
      </c>
    </row>
    <row r="5336" spans="1:5" x14ac:dyDescent="0.25">
      <c r="A5336" t="s">
        <v>5346</v>
      </c>
      <c r="B5336" s="2" t="str">
        <f>VLOOKUP(A5336,angela!$A$2:$B$9954,2,0)</f>
        <v>N</v>
      </c>
      <c r="C5336" s="2" t="str">
        <f>VLOOKUP(A5336,john!$A$2:$B$9954,2,0)</f>
        <v>N</v>
      </c>
      <c r="D5336" s="2" t="str">
        <f>VLOOKUP(A5336,verlyn!$A$2:$B$9954,2,0)</f>
        <v>N</v>
      </c>
      <c r="E5336" s="2" t="str" cm="1">
        <f t="array" ref="E5336">INDEX(B5336:D5336,MODE(MATCH(B5336:D5336,B5336:D5336,0)))</f>
        <v>N</v>
      </c>
    </row>
    <row r="5337" spans="1:5" x14ac:dyDescent="0.25">
      <c r="A5337" t="s">
        <v>5347</v>
      </c>
      <c r="B5337" s="2" t="str">
        <f>VLOOKUP(A5337,angela!$A$2:$B$9954,2,0)</f>
        <v>N</v>
      </c>
      <c r="C5337" s="2" t="str">
        <f>VLOOKUP(A5337,john!$A$2:$B$9954,2,0)</f>
        <v>N</v>
      </c>
      <c r="D5337" s="2" t="str">
        <f>VLOOKUP(A5337,verlyn!$A$2:$B$9954,2,0)</f>
        <v>N</v>
      </c>
      <c r="E5337" s="2" t="str" cm="1">
        <f t="array" ref="E5337">INDEX(B5337:D5337,MODE(MATCH(B5337:D5337,B5337:D5337,0)))</f>
        <v>N</v>
      </c>
    </row>
    <row r="5338" spans="1:5" x14ac:dyDescent="0.25">
      <c r="A5338" t="s">
        <v>5348</v>
      </c>
      <c r="B5338" s="2" t="str">
        <f>VLOOKUP(A5338,angela!$A$2:$B$9954,2,0)</f>
        <v>N</v>
      </c>
      <c r="C5338" s="2" t="str">
        <f>VLOOKUP(A5338,john!$A$2:$B$9954,2,0)</f>
        <v>N</v>
      </c>
      <c r="D5338" s="2" t="str">
        <f>VLOOKUP(A5338,verlyn!$A$2:$B$9954,2,0)</f>
        <v>N</v>
      </c>
      <c r="E5338" s="2" t="str" cm="1">
        <f t="array" ref="E5338">INDEX(B5338:D5338,MODE(MATCH(B5338:D5338,B5338:D5338,0)))</f>
        <v>N</v>
      </c>
    </row>
    <row r="5339" spans="1:5" x14ac:dyDescent="0.25">
      <c r="A5339" t="s">
        <v>5349</v>
      </c>
      <c r="B5339" s="2" t="str">
        <f>VLOOKUP(A5339,angela!$A$2:$B$9954,2,0)</f>
        <v>N</v>
      </c>
      <c r="C5339" s="2" t="str">
        <f>VLOOKUP(A5339,john!$A$2:$B$9954,2,0)</f>
        <v>N</v>
      </c>
      <c r="D5339" s="2" t="str">
        <f>VLOOKUP(A5339,verlyn!$A$2:$B$9954,2,0)</f>
        <v>N</v>
      </c>
      <c r="E5339" s="2" t="str" cm="1">
        <f t="array" ref="E5339">INDEX(B5339:D5339,MODE(MATCH(B5339:D5339,B5339:D5339,0)))</f>
        <v>N</v>
      </c>
    </row>
    <row r="5340" spans="1:5" x14ac:dyDescent="0.25">
      <c r="A5340" t="s">
        <v>5350</v>
      </c>
      <c r="B5340" s="2" t="str">
        <f>VLOOKUP(A5340,angela!$A$2:$B$9954,2,0)</f>
        <v>N</v>
      </c>
      <c r="C5340" s="2" t="str">
        <f>VLOOKUP(A5340,john!$A$2:$B$9954,2,0)</f>
        <v>N</v>
      </c>
      <c r="D5340" s="2" t="str">
        <f>VLOOKUP(A5340,verlyn!$A$2:$B$9954,2,0)</f>
        <v>N</v>
      </c>
      <c r="E5340" s="2" t="str" cm="1">
        <f t="array" ref="E5340">INDEX(B5340:D5340,MODE(MATCH(B5340:D5340,B5340:D5340,0)))</f>
        <v>N</v>
      </c>
    </row>
    <row r="5341" spans="1:5" x14ac:dyDescent="0.25">
      <c r="A5341" t="s">
        <v>5351</v>
      </c>
      <c r="B5341" s="2" t="str">
        <f>VLOOKUP(A5341,angela!$A$2:$B$9954,2,0)</f>
        <v>N</v>
      </c>
      <c r="C5341" s="2" t="str">
        <f>VLOOKUP(A5341,john!$A$2:$B$9954,2,0)</f>
        <v>N</v>
      </c>
      <c r="D5341" s="2" t="str">
        <f>VLOOKUP(A5341,verlyn!$A$2:$B$9954,2,0)</f>
        <v>N</v>
      </c>
      <c r="E5341" s="2" t="str" cm="1">
        <f t="array" ref="E5341">INDEX(B5341:D5341,MODE(MATCH(B5341:D5341,B5341:D5341,0)))</f>
        <v>N</v>
      </c>
    </row>
    <row r="5342" spans="1:5" x14ac:dyDescent="0.25">
      <c r="A5342" t="s">
        <v>5352</v>
      </c>
      <c r="B5342" s="2" t="str">
        <f>VLOOKUP(A5342,angela!$A$2:$B$9954,2,0)</f>
        <v>N</v>
      </c>
      <c r="C5342" s="2" t="str">
        <f>VLOOKUP(A5342,john!$A$2:$B$9954,2,0)</f>
        <v>N</v>
      </c>
      <c r="D5342" s="2" t="str">
        <f>VLOOKUP(A5342,verlyn!$A$2:$B$9954,2,0)</f>
        <v>N</v>
      </c>
      <c r="E5342" s="2" t="str" cm="1">
        <f t="array" ref="E5342">INDEX(B5342:D5342,MODE(MATCH(B5342:D5342,B5342:D5342,0)))</f>
        <v>N</v>
      </c>
    </row>
    <row r="5343" spans="1:5" x14ac:dyDescent="0.25">
      <c r="A5343" t="s">
        <v>5353</v>
      </c>
      <c r="B5343" s="2" t="str">
        <f>VLOOKUP(A5343,angela!$A$2:$B$9954,2,0)</f>
        <v>N</v>
      </c>
      <c r="C5343" s="2" t="str">
        <f>VLOOKUP(A5343,john!$A$2:$B$9954,2,0)</f>
        <v>N</v>
      </c>
      <c r="D5343" s="2" t="str">
        <f>VLOOKUP(A5343,verlyn!$A$2:$B$9954,2,0)</f>
        <v>N</v>
      </c>
      <c r="E5343" s="2" t="str" cm="1">
        <f t="array" ref="E5343">INDEX(B5343:D5343,MODE(MATCH(B5343:D5343,B5343:D5343,0)))</f>
        <v>N</v>
      </c>
    </row>
    <row r="5344" spans="1:5" x14ac:dyDescent="0.25">
      <c r="A5344" t="s">
        <v>5354</v>
      </c>
      <c r="B5344" s="2" t="str">
        <f>VLOOKUP(A5344,angela!$A$2:$B$9954,2,0)</f>
        <v>N</v>
      </c>
      <c r="C5344" s="2" t="str">
        <f>VLOOKUP(A5344,john!$A$2:$B$9954,2,0)</f>
        <v>N</v>
      </c>
      <c r="D5344" s="2" t="str">
        <f>VLOOKUP(A5344,verlyn!$A$2:$B$9954,2,0)</f>
        <v>N</v>
      </c>
      <c r="E5344" s="2" t="str" cm="1">
        <f t="array" ref="E5344">INDEX(B5344:D5344,MODE(MATCH(B5344:D5344,B5344:D5344,0)))</f>
        <v>N</v>
      </c>
    </row>
    <row r="5345" spans="1:5" x14ac:dyDescent="0.25">
      <c r="A5345" t="s">
        <v>5355</v>
      </c>
      <c r="B5345" s="2" t="str">
        <f>VLOOKUP(A5345,angela!$A$2:$B$9954,2,0)</f>
        <v>N</v>
      </c>
      <c r="C5345" s="2" t="str">
        <f>VLOOKUP(A5345,john!$A$2:$B$9954,2,0)</f>
        <v>N</v>
      </c>
      <c r="D5345" s="2" t="str">
        <f>VLOOKUP(A5345,verlyn!$A$2:$B$9954,2,0)</f>
        <v>N</v>
      </c>
      <c r="E5345" s="2" t="str" cm="1">
        <f t="array" ref="E5345">INDEX(B5345:D5345,MODE(MATCH(B5345:D5345,B5345:D5345,0)))</f>
        <v>N</v>
      </c>
    </row>
    <row r="5346" spans="1:5" x14ac:dyDescent="0.25">
      <c r="A5346" t="s">
        <v>5356</v>
      </c>
      <c r="B5346" s="2" t="str">
        <f>VLOOKUP(A5346,angela!$A$2:$B$9954,2,0)</f>
        <v>N</v>
      </c>
      <c r="C5346" s="2" t="str">
        <f>VLOOKUP(A5346,john!$A$2:$B$9954,2,0)</f>
        <v>N</v>
      </c>
      <c r="D5346" s="2" t="str">
        <f>VLOOKUP(A5346,verlyn!$A$2:$B$9954,2,0)</f>
        <v>N</v>
      </c>
      <c r="E5346" s="2" t="str" cm="1">
        <f t="array" ref="E5346">INDEX(B5346:D5346,MODE(MATCH(B5346:D5346,B5346:D5346,0)))</f>
        <v>N</v>
      </c>
    </row>
    <row r="5347" spans="1:5" x14ac:dyDescent="0.25">
      <c r="A5347" t="s">
        <v>5357</v>
      </c>
      <c r="B5347" s="2" t="str">
        <f>VLOOKUP(A5347,angela!$A$2:$B$9954,2,0)</f>
        <v>N</v>
      </c>
      <c r="C5347" s="2" t="str">
        <f>VLOOKUP(A5347,john!$A$2:$B$9954,2,0)</f>
        <v>N</v>
      </c>
      <c r="D5347" s="2" t="str">
        <f>VLOOKUP(A5347,verlyn!$A$2:$B$9954,2,0)</f>
        <v>N</v>
      </c>
      <c r="E5347" s="2" t="str" cm="1">
        <f t="array" ref="E5347">INDEX(B5347:D5347,MODE(MATCH(B5347:D5347,B5347:D5347,0)))</f>
        <v>N</v>
      </c>
    </row>
    <row r="5348" spans="1:5" x14ac:dyDescent="0.25">
      <c r="A5348" t="s">
        <v>5358</v>
      </c>
      <c r="B5348" s="2" t="str">
        <f>VLOOKUP(A5348,angela!$A$2:$B$9954,2,0)</f>
        <v>N</v>
      </c>
      <c r="C5348" s="2" t="str">
        <f>VLOOKUP(A5348,john!$A$2:$B$9954,2,0)</f>
        <v>N</v>
      </c>
      <c r="D5348" s="2" t="str">
        <f>VLOOKUP(A5348,verlyn!$A$2:$B$9954,2,0)</f>
        <v>Y</v>
      </c>
      <c r="E5348" s="2" t="str" cm="1">
        <f t="array" ref="E5348">INDEX(B5348:D5348,MODE(MATCH(B5348:D5348,B5348:D5348,0)))</f>
        <v>N</v>
      </c>
    </row>
    <row r="5349" spans="1:5" x14ac:dyDescent="0.25">
      <c r="A5349" t="s">
        <v>5359</v>
      </c>
      <c r="B5349" s="2" t="str">
        <f>VLOOKUP(A5349,angela!$A$2:$B$9954,2,0)</f>
        <v>N</v>
      </c>
      <c r="C5349" s="2" t="str">
        <f>VLOOKUP(A5349,john!$A$2:$B$9954,2,0)</f>
        <v>N</v>
      </c>
      <c r="D5349" s="2" t="str">
        <f>VLOOKUP(A5349,verlyn!$A$2:$B$9954,2,0)</f>
        <v>Y</v>
      </c>
      <c r="E5349" s="2" t="str" cm="1">
        <f t="array" ref="E5349">INDEX(B5349:D5349,MODE(MATCH(B5349:D5349,B5349:D5349,0)))</f>
        <v>N</v>
      </c>
    </row>
    <row r="5350" spans="1:5" x14ac:dyDescent="0.25">
      <c r="A5350" t="s">
        <v>5360</v>
      </c>
      <c r="B5350" s="2" t="str">
        <f>VLOOKUP(A5350,angela!$A$2:$B$9954,2,0)</f>
        <v>N</v>
      </c>
      <c r="C5350" s="2" t="str">
        <f>VLOOKUP(A5350,john!$A$2:$B$9954,2,0)</f>
        <v>N</v>
      </c>
      <c r="D5350" s="2" t="str">
        <f>VLOOKUP(A5350,verlyn!$A$2:$B$9954,2,0)</f>
        <v>N</v>
      </c>
      <c r="E5350" s="2" t="str" cm="1">
        <f t="array" ref="E5350">INDEX(B5350:D5350,MODE(MATCH(B5350:D5350,B5350:D5350,0)))</f>
        <v>N</v>
      </c>
    </row>
    <row r="5351" spans="1:5" x14ac:dyDescent="0.25">
      <c r="A5351" t="s">
        <v>5361</v>
      </c>
      <c r="B5351" s="2" t="str">
        <f>VLOOKUP(A5351,angela!$A$2:$B$9954,2,0)</f>
        <v>N</v>
      </c>
      <c r="C5351" s="2" t="str">
        <f>VLOOKUP(A5351,john!$A$2:$B$9954,2,0)</f>
        <v>N</v>
      </c>
      <c r="D5351" s="2" t="str">
        <f>VLOOKUP(A5351,verlyn!$A$2:$B$9954,2,0)</f>
        <v>N</v>
      </c>
      <c r="E5351" s="2" t="str" cm="1">
        <f t="array" ref="E5351">INDEX(B5351:D5351,MODE(MATCH(B5351:D5351,B5351:D5351,0)))</f>
        <v>N</v>
      </c>
    </row>
    <row r="5352" spans="1:5" x14ac:dyDescent="0.25">
      <c r="A5352" t="s">
        <v>5362</v>
      </c>
      <c r="B5352" s="2" t="str">
        <f>VLOOKUP(A5352,angela!$A$2:$B$9954,2,0)</f>
        <v>N</v>
      </c>
      <c r="C5352" s="2" t="str">
        <f>VLOOKUP(A5352,john!$A$2:$B$9954,2,0)</f>
        <v>N</v>
      </c>
      <c r="D5352" s="2" t="str">
        <f>VLOOKUP(A5352,verlyn!$A$2:$B$9954,2,0)</f>
        <v>Y</v>
      </c>
      <c r="E5352" s="2" t="str" cm="1">
        <f t="array" ref="E5352">INDEX(B5352:D5352,MODE(MATCH(B5352:D5352,B5352:D5352,0)))</f>
        <v>N</v>
      </c>
    </row>
    <row r="5353" spans="1:5" x14ac:dyDescent="0.25">
      <c r="A5353" t="s">
        <v>5363</v>
      </c>
      <c r="B5353" s="2" t="str">
        <f>VLOOKUP(A5353,angela!$A$2:$B$9954,2,0)</f>
        <v>N</v>
      </c>
      <c r="C5353" s="2" t="str">
        <f>VLOOKUP(A5353,john!$A$2:$B$9954,2,0)</f>
        <v>N</v>
      </c>
      <c r="D5353" s="2" t="str">
        <f>VLOOKUP(A5353,verlyn!$A$2:$B$9954,2,0)</f>
        <v>N</v>
      </c>
      <c r="E5353" s="2" t="str" cm="1">
        <f t="array" ref="E5353">INDEX(B5353:D5353,MODE(MATCH(B5353:D5353,B5353:D5353,0)))</f>
        <v>N</v>
      </c>
    </row>
    <row r="5354" spans="1:5" x14ac:dyDescent="0.25">
      <c r="A5354" t="s">
        <v>5364</v>
      </c>
      <c r="B5354" s="2" t="str">
        <f>VLOOKUP(A5354,angela!$A$2:$B$9954,2,0)</f>
        <v>N</v>
      </c>
      <c r="C5354" s="2" t="str">
        <f>VLOOKUP(A5354,john!$A$2:$B$9954,2,0)</f>
        <v>N</v>
      </c>
      <c r="D5354" s="2" t="str">
        <f>VLOOKUP(A5354,verlyn!$A$2:$B$9954,2,0)</f>
        <v>N</v>
      </c>
      <c r="E5354" s="2" t="str" cm="1">
        <f t="array" ref="E5354">INDEX(B5354:D5354,MODE(MATCH(B5354:D5354,B5354:D5354,0)))</f>
        <v>N</v>
      </c>
    </row>
    <row r="5355" spans="1:5" x14ac:dyDescent="0.25">
      <c r="A5355" t="s">
        <v>5365</v>
      </c>
      <c r="B5355" s="2" t="str">
        <f>VLOOKUP(A5355,angela!$A$2:$B$9954,2,0)</f>
        <v>N</v>
      </c>
      <c r="C5355" s="2" t="str">
        <f>VLOOKUP(A5355,john!$A$2:$B$9954,2,0)</f>
        <v>N</v>
      </c>
      <c r="D5355" s="2" t="str">
        <f>VLOOKUP(A5355,verlyn!$A$2:$B$9954,2,0)</f>
        <v>N</v>
      </c>
      <c r="E5355" s="2" t="str" cm="1">
        <f t="array" ref="E5355">INDEX(B5355:D5355,MODE(MATCH(B5355:D5355,B5355:D5355,0)))</f>
        <v>N</v>
      </c>
    </row>
    <row r="5356" spans="1:5" x14ac:dyDescent="0.25">
      <c r="A5356" t="s">
        <v>5366</v>
      </c>
      <c r="B5356" s="2" t="str">
        <f>VLOOKUP(A5356,angela!$A$2:$B$9954,2,0)</f>
        <v>N</v>
      </c>
      <c r="C5356" s="2" t="str">
        <f>VLOOKUP(A5356,john!$A$2:$B$9954,2,0)</f>
        <v>N</v>
      </c>
      <c r="D5356" s="2" t="e">
        <f>VLOOKUP(A5356,verlyn!$A$2:$B$9954,2,0)</f>
        <v>#N/A</v>
      </c>
      <c r="E5356" s="2" t="e" cm="1">
        <f t="array" ref="E5356">INDEX(B5356:D5356,MODE(MATCH(B5356:D5356,B5356:D5356,0)))</f>
        <v>#N/A</v>
      </c>
    </row>
    <row r="5357" spans="1:5" x14ac:dyDescent="0.25">
      <c r="A5357" t="s">
        <v>5367</v>
      </c>
      <c r="B5357" s="2" t="str">
        <f>VLOOKUP(A5357,angela!$A$2:$B$9954,2,0)</f>
        <v>N</v>
      </c>
      <c r="C5357" s="2" t="str">
        <f>VLOOKUP(A5357,john!$A$2:$B$9954,2,0)</f>
        <v>N</v>
      </c>
      <c r="D5357" s="2" t="str">
        <f>VLOOKUP(A5357,verlyn!$A$2:$B$9954,2,0)</f>
        <v>N</v>
      </c>
      <c r="E5357" s="2" t="str" cm="1">
        <f t="array" ref="E5357">INDEX(B5357:D5357,MODE(MATCH(B5357:D5357,B5357:D5357,0)))</f>
        <v>N</v>
      </c>
    </row>
    <row r="5358" spans="1:5" x14ac:dyDescent="0.25">
      <c r="A5358" t="s">
        <v>5368</v>
      </c>
      <c r="B5358" s="2" t="str">
        <f>VLOOKUP(A5358,angela!$A$2:$B$9954,2,0)</f>
        <v>N</v>
      </c>
      <c r="C5358" s="2" t="str">
        <f>VLOOKUP(A5358,john!$A$2:$B$9954,2,0)</f>
        <v>N</v>
      </c>
      <c r="D5358" s="2" t="str">
        <f>VLOOKUP(A5358,verlyn!$A$2:$B$9954,2,0)</f>
        <v>N</v>
      </c>
      <c r="E5358" s="2" t="str" cm="1">
        <f t="array" ref="E5358">INDEX(B5358:D5358,MODE(MATCH(B5358:D5358,B5358:D5358,0)))</f>
        <v>N</v>
      </c>
    </row>
    <row r="5359" spans="1:5" x14ac:dyDescent="0.25">
      <c r="A5359" t="s">
        <v>5369</v>
      </c>
      <c r="B5359" s="2" t="str">
        <f>VLOOKUP(A5359,angela!$A$2:$B$9954,2,0)</f>
        <v>N</v>
      </c>
      <c r="C5359" s="2" t="str">
        <f>VLOOKUP(A5359,john!$A$2:$B$9954,2,0)</f>
        <v>N</v>
      </c>
      <c r="D5359" s="2" t="str">
        <f>VLOOKUP(A5359,verlyn!$A$2:$B$9954,2,0)</f>
        <v>N</v>
      </c>
      <c r="E5359" s="2" t="str" cm="1">
        <f t="array" ref="E5359">INDEX(B5359:D5359,MODE(MATCH(B5359:D5359,B5359:D5359,0)))</f>
        <v>N</v>
      </c>
    </row>
    <row r="5360" spans="1:5" x14ac:dyDescent="0.25">
      <c r="A5360" t="s">
        <v>5370</v>
      </c>
      <c r="B5360" s="2" t="str">
        <f>VLOOKUP(A5360,angela!$A$2:$B$9954,2,0)</f>
        <v>N</v>
      </c>
      <c r="C5360" s="2" t="str">
        <f>VLOOKUP(A5360,john!$A$2:$B$9954,2,0)</f>
        <v>N</v>
      </c>
      <c r="D5360" s="2" t="str">
        <f>VLOOKUP(A5360,verlyn!$A$2:$B$9954,2,0)</f>
        <v>N</v>
      </c>
      <c r="E5360" s="2" t="str" cm="1">
        <f t="array" ref="E5360">INDEX(B5360:D5360,MODE(MATCH(B5360:D5360,B5360:D5360,0)))</f>
        <v>N</v>
      </c>
    </row>
    <row r="5361" spans="1:5" x14ac:dyDescent="0.25">
      <c r="A5361" t="s">
        <v>5371</v>
      </c>
      <c r="B5361" s="2" t="str">
        <f>VLOOKUP(A5361,angela!$A$2:$B$9954,2,0)</f>
        <v>N</v>
      </c>
      <c r="C5361" s="2" t="str">
        <f>VLOOKUP(A5361,john!$A$2:$B$9954,2,0)</f>
        <v>N</v>
      </c>
      <c r="D5361" s="2" t="str">
        <f>VLOOKUP(A5361,verlyn!$A$2:$B$9954,2,0)</f>
        <v>N</v>
      </c>
      <c r="E5361" s="2" t="str" cm="1">
        <f t="array" ref="E5361">INDEX(B5361:D5361,MODE(MATCH(B5361:D5361,B5361:D5361,0)))</f>
        <v>N</v>
      </c>
    </row>
    <row r="5362" spans="1:5" x14ac:dyDescent="0.25">
      <c r="A5362" t="s">
        <v>5372</v>
      </c>
      <c r="B5362" s="2" t="str">
        <f>VLOOKUP(A5362,angela!$A$2:$B$9954,2,0)</f>
        <v>N</v>
      </c>
      <c r="C5362" s="2" t="str">
        <f>VLOOKUP(A5362,john!$A$2:$B$9954,2,0)</f>
        <v>N</v>
      </c>
      <c r="D5362" s="2" t="str">
        <f>VLOOKUP(A5362,verlyn!$A$2:$B$9954,2,0)</f>
        <v>N</v>
      </c>
      <c r="E5362" s="2" t="str" cm="1">
        <f t="array" ref="E5362">INDEX(B5362:D5362,MODE(MATCH(B5362:D5362,B5362:D5362,0)))</f>
        <v>N</v>
      </c>
    </row>
    <row r="5363" spans="1:5" x14ac:dyDescent="0.25">
      <c r="A5363" t="s">
        <v>5373</v>
      </c>
      <c r="B5363" s="2" t="str">
        <f>VLOOKUP(A5363,angela!$A$2:$B$9954,2,0)</f>
        <v>N</v>
      </c>
      <c r="C5363" s="2" t="str">
        <f>VLOOKUP(A5363,john!$A$2:$B$9954,2,0)</f>
        <v>N</v>
      </c>
      <c r="D5363" s="2" t="str">
        <f>VLOOKUP(A5363,verlyn!$A$2:$B$9954,2,0)</f>
        <v>Y</v>
      </c>
      <c r="E5363" s="2" t="str" cm="1">
        <f t="array" ref="E5363">INDEX(B5363:D5363,MODE(MATCH(B5363:D5363,B5363:D5363,0)))</f>
        <v>N</v>
      </c>
    </row>
    <row r="5364" spans="1:5" x14ac:dyDescent="0.25">
      <c r="A5364" t="s">
        <v>5374</v>
      </c>
      <c r="B5364" s="2" t="str">
        <f>VLOOKUP(A5364,angela!$A$2:$B$9954,2,0)</f>
        <v>N</v>
      </c>
      <c r="C5364" s="2" t="str">
        <f>VLOOKUP(A5364,john!$A$2:$B$9954,2,0)</f>
        <v>N</v>
      </c>
      <c r="D5364" s="2" t="str">
        <f>VLOOKUP(A5364,verlyn!$A$2:$B$9954,2,0)</f>
        <v>N</v>
      </c>
      <c r="E5364" s="2" t="str" cm="1">
        <f t="array" ref="E5364">INDEX(B5364:D5364,MODE(MATCH(B5364:D5364,B5364:D5364,0)))</f>
        <v>N</v>
      </c>
    </row>
    <row r="5365" spans="1:5" x14ac:dyDescent="0.25">
      <c r="A5365" t="s">
        <v>5375</v>
      </c>
      <c r="B5365" s="2" t="str">
        <f>VLOOKUP(A5365,angela!$A$2:$B$9954,2,0)</f>
        <v>N</v>
      </c>
      <c r="C5365" s="2" t="str">
        <f>VLOOKUP(A5365,john!$A$2:$B$9954,2,0)</f>
        <v>N</v>
      </c>
      <c r="D5365" s="2" t="str">
        <f>VLOOKUP(A5365,verlyn!$A$2:$B$9954,2,0)</f>
        <v>Y</v>
      </c>
      <c r="E5365" s="2" t="str" cm="1">
        <f t="array" ref="E5365">INDEX(B5365:D5365,MODE(MATCH(B5365:D5365,B5365:D5365,0)))</f>
        <v>N</v>
      </c>
    </row>
    <row r="5366" spans="1:5" x14ac:dyDescent="0.25">
      <c r="A5366" t="s">
        <v>5376</v>
      </c>
      <c r="B5366" s="2" t="str">
        <f>VLOOKUP(A5366,angela!$A$2:$B$9954,2,0)</f>
        <v>N</v>
      </c>
      <c r="C5366" s="2" t="str">
        <f>VLOOKUP(A5366,john!$A$2:$B$9954,2,0)</f>
        <v>N</v>
      </c>
      <c r="D5366" s="2" t="str">
        <f>VLOOKUP(A5366,verlyn!$A$2:$B$9954,2,0)</f>
        <v>N</v>
      </c>
      <c r="E5366" s="2" t="str" cm="1">
        <f t="array" ref="E5366">INDEX(B5366:D5366,MODE(MATCH(B5366:D5366,B5366:D5366,0)))</f>
        <v>N</v>
      </c>
    </row>
    <row r="5367" spans="1:5" x14ac:dyDescent="0.25">
      <c r="A5367" t="s">
        <v>5377</v>
      </c>
      <c r="B5367" s="2" t="str">
        <f>VLOOKUP(A5367,angela!$A$2:$B$9954,2,0)</f>
        <v>N</v>
      </c>
      <c r="C5367" s="2" t="str">
        <f>VLOOKUP(A5367,john!$A$2:$B$9954,2,0)</f>
        <v>N</v>
      </c>
      <c r="D5367" s="2" t="str">
        <f>VLOOKUP(A5367,verlyn!$A$2:$B$9954,2,0)</f>
        <v>N</v>
      </c>
      <c r="E5367" s="2" t="str" cm="1">
        <f t="array" ref="E5367">INDEX(B5367:D5367,MODE(MATCH(B5367:D5367,B5367:D5367,0)))</f>
        <v>N</v>
      </c>
    </row>
    <row r="5368" spans="1:5" x14ac:dyDescent="0.25">
      <c r="A5368" t="s">
        <v>5378</v>
      </c>
      <c r="B5368" s="2" t="str">
        <f>VLOOKUP(A5368,angela!$A$2:$B$9954,2,0)</f>
        <v>N</v>
      </c>
      <c r="C5368" s="2" t="str">
        <f>VLOOKUP(A5368,john!$A$2:$B$9954,2,0)</f>
        <v>N</v>
      </c>
      <c r="D5368" s="2" t="str">
        <f>VLOOKUP(A5368,verlyn!$A$2:$B$9954,2,0)</f>
        <v>N</v>
      </c>
      <c r="E5368" s="2" t="str" cm="1">
        <f t="array" ref="E5368">INDEX(B5368:D5368,MODE(MATCH(B5368:D5368,B5368:D5368,0)))</f>
        <v>N</v>
      </c>
    </row>
    <row r="5369" spans="1:5" x14ac:dyDescent="0.25">
      <c r="A5369" t="s">
        <v>5379</v>
      </c>
      <c r="B5369" s="2" t="str">
        <f>VLOOKUP(A5369,angela!$A$2:$B$9954,2,0)</f>
        <v>N</v>
      </c>
      <c r="C5369" s="2" t="str">
        <f>VLOOKUP(A5369,john!$A$2:$B$9954,2,0)</f>
        <v>N</v>
      </c>
      <c r="D5369" s="2" t="str">
        <f>VLOOKUP(A5369,verlyn!$A$2:$B$9954,2,0)</f>
        <v>N</v>
      </c>
      <c r="E5369" s="2" t="str" cm="1">
        <f t="array" ref="E5369">INDEX(B5369:D5369,MODE(MATCH(B5369:D5369,B5369:D5369,0)))</f>
        <v>N</v>
      </c>
    </row>
    <row r="5370" spans="1:5" x14ac:dyDescent="0.25">
      <c r="A5370" t="s">
        <v>5380</v>
      </c>
      <c r="B5370" s="2" t="str">
        <f>VLOOKUP(A5370,angela!$A$2:$B$9954,2,0)</f>
        <v>N</v>
      </c>
      <c r="C5370" s="2" t="str">
        <f>VLOOKUP(A5370,john!$A$2:$B$9954,2,0)</f>
        <v>N</v>
      </c>
      <c r="D5370" s="2" t="str">
        <f>VLOOKUP(A5370,verlyn!$A$2:$B$9954,2,0)</f>
        <v>N</v>
      </c>
      <c r="E5370" s="2" t="str" cm="1">
        <f t="array" ref="E5370">INDEX(B5370:D5370,MODE(MATCH(B5370:D5370,B5370:D5370,0)))</f>
        <v>N</v>
      </c>
    </row>
    <row r="5371" spans="1:5" x14ac:dyDescent="0.25">
      <c r="A5371" t="s">
        <v>5381</v>
      </c>
      <c r="B5371" s="2" t="str">
        <f>VLOOKUP(A5371,angela!$A$2:$B$9954,2,0)</f>
        <v>N</v>
      </c>
      <c r="C5371" s="2" t="str">
        <f>VLOOKUP(A5371,john!$A$2:$B$9954,2,0)</f>
        <v>N</v>
      </c>
      <c r="D5371" s="2" t="str">
        <f>VLOOKUP(A5371,verlyn!$A$2:$B$9954,2,0)</f>
        <v>N</v>
      </c>
      <c r="E5371" s="2" t="str" cm="1">
        <f t="array" ref="E5371">INDEX(B5371:D5371,MODE(MATCH(B5371:D5371,B5371:D5371,0)))</f>
        <v>N</v>
      </c>
    </row>
    <row r="5372" spans="1:5" x14ac:dyDescent="0.25">
      <c r="A5372" t="s">
        <v>5382</v>
      </c>
      <c r="B5372" s="2" t="str">
        <f>VLOOKUP(A5372,angela!$A$2:$B$9954,2,0)</f>
        <v>N</v>
      </c>
      <c r="C5372" s="2" t="str">
        <f>VLOOKUP(A5372,john!$A$2:$B$9954,2,0)</f>
        <v>N</v>
      </c>
      <c r="D5372" s="2" t="str">
        <f>VLOOKUP(A5372,verlyn!$A$2:$B$9954,2,0)</f>
        <v>N</v>
      </c>
      <c r="E5372" s="2" t="str" cm="1">
        <f t="array" ref="E5372">INDEX(B5372:D5372,MODE(MATCH(B5372:D5372,B5372:D5372,0)))</f>
        <v>N</v>
      </c>
    </row>
    <row r="5373" spans="1:5" x14ac:dyDescent="0.25">
      <c r="A5373" t="s">
        <v>5383</v>
      </c>
      <c r="B5373" s="2" t="str">
        <f>VLOOKUP(A5373,angela!$A$2:$B$9954,2,0)</f>
        <v>N</v>
      </c>
      <c r="C5373" s="2" t="str">
        <f>VLOOKUP(A5373,john!$A$2:$B$9954,2,0)</f>
        <v>N</v>
      </c>
      <c r="D5373" s="2" t="str">
        <f>VLOOKUP(A5373,verlyn!$A$2:$B$9954,2,0)</f>
        <v>N</v>
      </c>
      <c r="E5373" s="2" t="str" cm="1">
        <f t="array" ref="E5373">INDEX(B5373:D5373,MODE(MATCH(B5373:D5373,B5373:D5373,0)))</f>
        <v>N</v>
      </c>
    </row>
    <row r="5374" spans="1:5" x14ac:dyDescent="0.25">
      <c r="A5374" t="s">
        <v>5384</v>
      </c>
      <c r="B5374" s="2" t="str">
        <f>VLOOKUP(A5374,angela!$A$2:$B$9954,2,0)</f>
        <v>N</v>
      </c>
      <c r="C5374" s="2" t="str">
        <f>VLOOKUP(A5374,john!$A$2:$B$9954,2,0)</f>
        <v>N</v>
      </c>
      <c r="D5374" s="2" t="str">
        <f>VLOOKUP(A5374,verlyn!$A$2:$B$9954,2,0)</f>
        <v>N</v>
      </c>
      <c r="E5374" s="2" t="str" cm="1">
        <f t="array" ref="E5374">INDEX(B5374:D5374,MODE(MATCH(B5374:D5374,B5374:D5374,0)))</f>
        <v>N</v>
      </c>
    </row>
    <row r="5375" spans="1:5" x14ac:dyDescent="0.25">
      <c r="A5375" t="s">
        <v>5385</v>
      </c>
      <c r="B5375" s="2" t="str">
        <f>VLOOKUP(A5375,angela!$A$2:$B$9954,2,0)</f>
        <v>N</v>
      </c>
      <c r="C5375" s="2" t="str">
        <f>VLOOKUP(A5375,john!$A$2:$B$9954,2,0)</f>
        <v>N</v>
      </c>
      <c r="D5375" s="2" t="str">
        <f>VLOOKUP(A5375,verlyn!$A$2:$B$9954,2,0)</f>
        <v>N</v>
      </c>
      <c r="E5375" s="2" t="str" cm="1">
        <f t="array" ref="E5375">INDEX(B5375:D5375,MODE(MATCH(B5375:D5375,B5375:D5375,0)))</f>
        <v>N</v>
      </c>
    </row>
    <row r="5376" spans="1:5" x14ac:dyDescent="0.25">
      <c r="A5376" t="s">
        <v>5386</v>
      </c>
      <c r="B5376" s="2" t="str">
        <f>VLOOKUP(A5376,angela!$A$2:$B$9954,2,0)</f>
        <v>N</v>
      </c>
      <c r="C5376" s="2" t="str">
        <f>VLOOKUP(A5376,john!$A$2:$B$9954,2,0)</f>
        <v>N</v>
      </c>
      <c r="D5376" s="2" t="str">
        <f>VLOOKUP(A5376,verlyn!$A$2:$B$9954,2,0)</f>
        <v>N</v>
      </c>
      <c r="E5376" s="2" t="str" cm="1">
        <f t="array" ref="E5376">INDEX(B5376:D5376,MODE(MATCH(B5376:D5376,B5376:D5376,0)))</f>
        <v>N</v>
      </c>
    </row>
    <row r="5377" spans="1:5" x14ac:dyDescent="0.25">
      <c r="A5377" t="s">
        <v>5387</v>
      </c>
      <c r="B5377" s="2" t="str">
        <f>VLOOKUP(A5377,angela!$A$2:$B$9954,2,0)</f>
        <v>N</v>
      </c>
      <c r="C5377" s="2" t="str">
        <f>VLOOKUP(A5377,john!$A$2:$B$9954,2,0)</f>
        <v>N</v>
      </c>
      <c r="D5377" s="2" t="str">
        <f>VLOOKUP(A5377,verlyn!$A$2:$B$9954,2,0)</f>
        <v>Y</v>
      </c>
      <c r="E5377" s="2" t="str" cm="1">
        <f t="array" ref="E5377">INDEX(B5377:D5377,MODE(MATCH(B5377:D5377,B5377:D5377,0)))</f>
        <v>N</v>
      </c>
    </row>
    <row r="5378" spans="1:5" x14ac:dyDescent="0.25">
      <c r="A5378" t="s">
        <v>5388</v>
      </c>
      <c r="B5378" s="2" t="str">
        <f>VLOOKUP(A5378,angela!$A$2:$B$9954,2,0)</f>
        <v>N</v>
      </c>
      <c r="C5378" s="2" t="str">
        <f>VLOOKUP(A5378,john!$A$2:$B$9954,2,0)</f>
        <v>N</v>
      </c>
      <c r="D5378" s="2" t="str">
        <f>VLOOKUP(A5378,verlyn!$A$2:$B$9954,2,0)</f>
        <v>N</v>
      </c>
      <c r="E5378" s="2" t="str" cm="1">
        <f t="array" ref="E5378">INDEX(B5378:D5378,MODE(MATCH(B5378:D5378,B5378:D5378,0)))</f>
        <v>N</v>
      </c>
    </row>
    <row r="5379" spans="1:5" x14ac:dyDescent="0.25">
      <c r="A5379" t="s">
        <v>5389</v>
      </c>
      <c r="B5379" s="2" t="str">
        <f>VLOOKUP(A5379,angela!$A$2:$B$9954,2,0)</f>
        <v>N</v>
      </c>
      <c r="C5379" s="2" t="str">
        <f>VLOOKUP(A5379,john!$A$2:$B$9954,2,0)</f>
        <v>N</v>
      </c>
      <c r="D5379" s="2" t="str">
        <f>VLOOKUP(A5379,verlyn!$A$2:$B$9954,2,0)</f>
        <v>N</v>
      </c>
      <c r="E5379" s="2" t="str" cm="1">
        <f t="array" ref="E5379">INDEX(B5379:D5379,MODE(MATCH(B5379:D5379,B5379:D5379,0)))</f>
        <v>N</v>
      </c>
    </row>
    <row r="5380" spans="1:5" x14ac:dyDescent="0.25">
      <c r="A5380" t="s">
        <v>5390</v>
      </c>
      <c r="B5380" s="2" t="str">
        <f>VLOOKUP(A5380,angela!$A$2:$B$9954,2,0)</f>
        <v>N</v>
      </c>
      <c r="C5380" s="2" t="str">
        <f>VLOOKUP(A5380,john!$A$2:$B$9954,2,0)</f>
        <v>N</v>
      </c>
      <c r="D5380" s="2" t="str">
        <f>VLOOKUP(A5380,verlyn!$A$2:$B$9954,2,0)</f>
        <v>N</v>
      </c>
      <c r="E5380" s="2" t="str" cm="1">
        <f t="array" ref="E5380">INDEX(B5380:D5380,MODE(MATCH(B5380:D5380,B5380:D5380,0)))</f>
        <v>N</v>
      </c>
    </row>
    <row r="5381" spans="1:5" x14ac:dyDescent="0.25">
      <c r="A5381" t="s">
        <v>5391</v>
      </c>
      <c r="B5381" s="2" t="str">
        <f>VLOOKUP(A5381,angela!$A$2:$B$9954,2,0)</f>
        <v>N</v>
      </c>
      <c r="C5381" s="2" t="str">
        <f>VLOOKUP(A5381,john!$A$2:$B$9954,2,0)</f>
        <v>N</v>
      </c>
      <c r="D5381" s="2" t="str">
        <f>VLOOKUP(A5381,verlyn!$A$2:$B$9954,2,0)</f>
        <v>N</v>
      </c>
      <c r="E5381" s="2" t="str" cm="1">
        <f t="array" ref="E5381">INDEX(B5381:D5381,MODE(MATCH(B5381:D5381,B5381:D5381,0)))</f>
        <v>N</v>
      </c>
    </row>
    <row r="5382" spans="1:5" x14ac:dyDescent="0.25">
      <c r="A5382" t="s">
        <v>5392</v>
      </c>
      <c r="B5382" s="2" t="str">
        <f>VLOOKUP(A5382,angela!$A$2:$B$9954,2,0)</f>
        <v>N</v>
      </c>
      <c r="C5382" s="2" t="str">
        <f>VLOOKUP(A5382,john!$A$2:$B$9954,2,0)</f>
        <v>N</v>
      </c>
      <c r="D5382" s="2" t="str">
        <f>VLOOKUP(A5382,verlyn!$A$2:$B$9954,2,0)</f>
        <v>N</v>
      </c>
      <c r="E5382" s="2" t="str" cm="1">
        <f t="array" ref="E5382">INDEX(B5382:D5382,MODE(MATCH(B5382:D5382,B5382:D5382,0)))</f>
        <v>N</v>
      </c>
    </row>
    <row r="5383" spans="1:5" x14ac:dyDescent="0.25">
      <c r="A5383" t="s">
        <v>5393</v>
      </c>
      <c r="B5383" s="2" t="str">
        <f>VLOOKUP(A5383,angela!$A$2:$B$9954,2,0)</f>
        <v>N</v>
      </c>
      <c r="C5383" s="2" t="str">
        <f>VLOOKUP(A5383,john!$A$2:$B$9954,2,0)</f>
        <v>N</v>
      </c>
      <c r="D5383" s="2" t="str">
        <f>VLOOKUP(A5383,verlyn!$A$2:$B$9954,2,0)</f>
        <v>N</v>
      </c>
      <c r="E5383" s="2" t="str" cm="1">
        <f t="array" ref="E5383">INDEX(B5383:D5383,MODE(MATCH(B5383:D5383,B5383:D5383,0)))</f>
        <v>N</v>
      </c>
    </row>
    <row r="5384" spans="1:5" x14ac:dyDescent="0.25">
      <c r="A5384" t="s">
        <v>5394</v>
      </c>
      <c r="B5384" s="2" t="str">
        <f>VLOOKUP(A5384,angela!$A$2:$B$9954,2,0)</f>
        <v>Y</v>
      </c>
      <c r="C5384" s="2" t="str">
        <f>VLOOKUP(A5384,john!$A$2:$B$9954,2,0)</f>
        <v>Y</v>
      </c>
      <c r="D5384" s="2" t="str">
        <f>VLOOKUP(A5384,verlyn!$A$2:$B$9954,2,0)</f>
        <v>N</v>
      </c>
      <c r="E5384" s="2" t="str" cm="1">
        <f t="array" ref="E5384">INDEX(B5384:D5384,MODE(MATCH(B5384:D5384,B5384:D5384,0)))</f>
        <v>Y</v>
      </c>
    </row>
    <row r="5385" spans="1:5" x14ac:dyDescent="0.25">
      <c r="A5385" t="s">
        <v>5395</v>
      </c>
      <c r="B5385" s="2" t="str">
        <f>VLOOKUP(A5385,angela!$A$2:$B$9954,2,0)</f>
        <v>N</v>
      </c>
      <c r="C5385" s="2" t="str">
        <f>VLOOKUP(A5385,john!$A$2:$B$9954,2,0)</f>
        <v>N</v>
      </c>
      <c r="D5385" s="2" t="str">
        <f>VLOOKUP(A5385,verlyn!$A$2:$B$9954,2,0)</f>
        <v>N</v>
      </c>
      <c r="E5385" s="2" t="str" cm="1">
        <f t="array" ref="E5385">INDEX(B5385:D5385,MODE(MATCH(B5385:D5385,B5385:D5385,0)))</f>
        <v>N</v>
      </c>
    </row>
    <row r="5386" spans="1:5" x14ac:dyDescent="0.25">
      <c r="A5386" t="s">
        <v>5396</v>
      </c>
      <c r="B5386" s="2" t="str">
        <f>VLOOKUP(A5386,angela!$A$2:$B$9954,2,0)</f>
        <v>N</v>
      </c>
      <c r="C5386" s="2" t="str">
        <f>VLOOKUP(A5386,john!$A$2:$B$9954,2,0)</f>
        <v>N</v>
      </c>
      <c r="D5386" s="2" t="str">
        <f>VLOOKUP(A5386,verlyn!$A$2:$B$9954,2,0)</f>
        <v>N</v>
      </c>
      <c r="E5386" s="2" t="str" cm="1">
        <f t="array" ref="E5386">INDEX(B5386:D5386,MODE(MATCH(B5386:D5386,B5386:D5386,0)))</f>
        <v>N</v>
      </c>
    </row>
    <row r="5387" spans="1:5" x14ac:dyDescent="0.25">
      <c r="A5387" t="s">
        <v>5397</v>
      </c>
      <c r="B5387" s="2" t="str">
        <f>VLOOKUP(A5387,angela!$A$2:$B$9954,2,0)</f>
        <v>N</v>
      </c>
      <c r="C5387" s="2" t="str">
        <f>VLOOKUP(A5387,john!$A$2:$B$9954,2,0)</f>
        <v>N</v>
      </c>
      <c r="D5387" s="2" t="str">
        <f>VLOOKUP(A5387,verlyn!$A$2:$B$9954,2,0)</f>
        <v>Y</v>
      </c>
      <c r="E5387" s="2" t="str" cm="1">
        <f t="array" ref="E5387">INDEX(B5387:D5387,MODE(MATCH(B5387:D5387,B5387:D5387,0)))</f>
        <v>N</v>
      </c>
    </row>
    <row r="5388" spans="1:5" x14ac:dyDescent="0.25">
      <c r="A5388" t="s">
        <v>5398</v>
      </c>
      <c r="B5388" s="2" t="str">
        <f>VLOOKUP(A5388,angela!$A$2:$B$9954,2,0)</f>
        <v>N</v>
      </c>
      <c r="C5388" s="2" t="str">
        <f>VLOOKUP(A5388,john!$A$2:$B$9954,2,0)</f>
        <v>N</v>
      </c>
      <c r="D5388" s="2" t="str">
        <f>VLOOKUP(A5388,verlyn!$A$2:$B$9954,2,0)</f>
        <v>N</v>
      </c>
      <c r="E5388" s="2" t="str" cm="1">
        <f t="array" ref="E5388">INDEX(B5388:D5388,MODE(MATCH(B5388:D5388,B5388:D5388,0)))</f>
        <v>N</v>
      </c>
    </row>
    <row r="5389" spans="1:5" x14ac:dyDescent="0.25">
      <c r="A5389" t="s">
        <v>5399</v>
      </c>
      <c r="B5389" s="2" t="str">
        <f>VLOOKUP(A5389,angela!$A$2:$B$9954,2,0)</f>
        <v>N</v>
      </c>
      <c r="C5389" s="2" t="str">
        <f>VLOOKUP(A5389,john!$A$2:$B$9954,2,0)</f>
        <v>N</v>
      </c>
      <c r="D5389" s="2" t="str">
        <f>VLOOKUP(A5389,verlyn!$A$2:$B$9954,2,0)</f>
        <v>N</v>
      </c>
      <c r="E5389" s="2" t="str" cm="1">
        <f t="array" ref="E5389">INDEX(B5389:D5389,MODE(MATCH(B5389:D5389,B5389:D5389,0)))</f>
        <v>N</v>
      </c>
    </row>
    <row r="5390" spans="1:5" x14ac:dyDescent="0.25">
      <c r="A5390" t="s">
        <v>5400</v>
      </c>
      <c r="B5390" s="2" t="str">
        <f>VLOOKUP(A5390,angela!$A$2:$B$9954,2,0)</f>
        <v>N</v>
      </c>
      <c r="C5390" s="2" t="str">
        <f>VLOOKUP(A5390,john!$A$2:$B$9954,2,0)</f>
        <v>N</v>
      </c>
      <c r="D5390" s="2" t="str">
        <f>VLOOKUP(A5390,verlyn!$A$2:$B$9954,2,0)</f>
        <v>N</v>
      </c>
      <c r="E5390" s="2" t="str" cm="1">
        <f t="array" ref="E5390">INDEX(B5390:D5390,MODE(MATCH(B5390:D5390,B5390:D5390,0)))</f>
        <v>N</v>
      </c>
    </row>
    <row r="5391" spans="1:5" x14ac:dyDescent="0.25">
      <c r="A5391" t="s">
        <v>5401</v>
      </c>
      <c r="B5391" s="2" t="str">
        <f>VLOOKUP(A5391,angela!$A$2:$B$9954,2,0)</f>
        <v>N</v>
      </c>
      <c r="C5391" s="2" t="str">
        <f>VLOOKUP(A5391,john!$A$2:$B$9954,2,0)</f>
        <v>N</v>
      </c>
      <c r="D5391" s="2" t="str">
        <f>VLOOKUP(A5391,verlyn!$A$2:$B$9954,2,0)</f>
        <v>N</v>
      </c>
      <c r="E5391" s="2" t="str" cm="1">
        <f t="array" ref="E5391">INDEX(B5391:D5391,MODE(MATCH(B5391:D5391,B5391:D5391,0)))</f>
        <v>N</v>
      </c>
    </row>
    <row r="5392" spans="1:5" x14ac:dyDescent="0.25">
      <c r="A5392" t="s">
        <v>5402</v>
      </c>
      <c r="B5392" s="2" t="str">
        <f>VLOOKUP(A5392,angela!$A$2:$B$9954,2,0)</f>
        <v>N</v>
      </c>
      <c r="C5392" s="2" t="str">
        <f>VLOOKUP(A5392,john!$A$2:$B$9954,2,0)</f>
        <v>N</v>
      </c>
      <c r="D5392" s="2" t="str">
        <f>VLOOKUP(A5392,verlyn!$A$2:$B$9954,2,0)</f>
        <v>N</v>
      </c>
      <c r="E5392" s="2" t="str" cm="1">
        <f t="array" ref="E5392">INDEX(B5392:D5392,MODE(MATCH(B5392:D5392,B5392:D5392,0)))</f>
        <v>N</v>
      </c>
    </row>
    <row r="5393" spans="1:5" x14ac:dyDescent="0.25">
      <c r="A5393" t="s">
        <v>5403</v>
      </c>
      <c r="B5393" s="2" t="str">
        <f>VLOOKUP(A5393,angela!$A$2:$B$9954,2,0)</f>
        <v>N</v>
      </c>
      <c r="C5393" s="2" t="str">
        <f>VLOOKUP(A5393,john!$A$2:$B$9954,2,0)</f>
        <v>N</v>
      </c>
      <c r="D5393" s="2" t="str">
        <f>VLOOKUP(A5393,verlyn!$A$2:$B$9954,2,0)</f>
        <v>N</v>
      </c>
      <c r="E5393" s="2" t="str" cm="1">
        <f t="array" ref="E5393">INDEX(B5393:D5393,MODE(MATCH(B5393:D5393,B5393:D5393,0)))</f>
        <v>N</v>
      </c>
    </row>
    <row r="5394" spans="1:5" x14ac:dyDescent="0.25">
      <c r="A5394" t="s">
        <v>5404</v>
      </c>
      <c r="B5394" s="2" t="str">
        <f>VLOOKUP(A5394,angela!$A$2:$B$9954,2,0)</f>
        <v>N</v>
      </c>
      <c r="C5394" s="2" t="str">
        <f>VLOOKUP(A5394,john!$A$2:$B$9954,2,0)</f>
        <v>N</v>
      </c>
      <c r="D5394" s="2" t="str">
        <f>VLOOKUP(A5394,verlyn!$A$2:$B$9954,2,0)</f>
        <v>N</v>
      </c>
      <c r="E5394" s="2" t="str" cm="1">
        <f t="array" ref="E5394">INDEX(B5394:D5394,MODE(MATCH(B5394:D5394,B5394:D5394,0)))</f>
        <v>N</v>
      </c>
    </row>
    <row r="5395" spans="1:5" x14ac:dyDescent="0.25">
      <c r="A5395" t="s">
        <v>5405</v>
      </c>
      <c r="B5395" s="2" t="str">
        <f>VLOOKUP(A5395,angela!$A$2:$B$9954,2,0)</f>
        <v>N</v>
      </c>
      <c r="C5395" s="2" t="str">
        <f>VLOOKUP(A5395,john!$A$2:$B$9954,2,0)</f>
        <v>N</v>
      </c>
      <c r="D5395" s="2" t="str">
        <f>VLOOKUP(A5395,verlyn!$A$2:$B$9954,2,0)</f>
        <v>N</v>
      </c>
      <c r="E5395" s="2" t="str" cm="1">
        <f t="array" ref="E5395">INDEX(B5395:D5395,MODE(MATCH(B5395:D5395,B5395:D5395,0)))</f>
        <v>N</v>
      </c>
    </row>
    <row r="5396" spans="1:5" x14ac:dyDescent="0.25">
      <c r="A5396" t="s">
        <v>5406</v>
      </c>
      <c r="B5396" s="2" t="str">
        <f>VLOOKUP(A5396,angela!$A$2:$B$9954,2,0)</f>
        <v>N</v>
      </c>
      <c r="C5396" s="2" t="str">
        <f>VLOOKUP(A5396,john!$A$2:$B$9954,2,0)</f>
        <v>N</v>
      </c>
      <c r="D5396" s="2" t="str">
        <f>VLOOKUP(A5396,verlyn!$A$2:$B$9954,2,0)</f>
        <v>N</v>
      </c>
      <c r="E5396" s="2" t="str" cm="1">
        <f t="array" ref="E5396">INDEX(B5396:D5396,MODE(MATCH(B5396:D5396,B5396:D5396,0)))</f>
        <v>N</v>
      </c>
    </row>
    <row r="5397" spans="1:5" x14ac:dyDescent="0.25">
      <c r="A5397" t="s">
        <v>5407</v>
      </c>
      <c r="B5397" s="2" t="str">
        <f>VLOOKUP(A5397,angela!$A$2:$B$9954,2,0)</f>
        <v>N</v>
      </c>
      <c r="C5397" s="2" t="str">
        <f>VLOOKUP(A5397,john!$A$2:$B$9954,2,0)</f>
        <v>N</v>
      </c>
      <c r="D5397" s="2" t="str">
        <f>VLOOKUP(A5397,verlyn!$A$2:$B$9954,2,0)</f>
        <v>Y</v>
      </c>
      <c r="E5397" s="2" t="str" cm="1">
        <f t="array" ref="E5397">INDEX(B5397:D5397,MODE(MATCH(B5397:D5397,B5397:D5397,0)))</f>
        <v>N</v>
      </c>
    </row>
    <row r="5398" spans="1:5" x14ac:dyDescent="0.25">
      <c r="A5398" t="s">
        <v>5408</v>
      </c>
      <c r="B5398" s="2" t="str">
        <f>VLOOKUP(A5398,angela!$A$2:$B$9954,2,0)</f>
        <v>N</v>
      </c>
      <c r="C5398" s="2" t="str">
        <f>VLOOKUP(A5398,john!$A$2:$B$9954,2,0)</f>
        <v>N</v>
      </c>
      <c r="D5398" s="2" t="str">
        <f>VLOOKUP(A5398,verlyn!$A$2:$B$9954,2,0)</f>
        <v>N</v>
      </c>
      <c r="E5398" s="2" t="str" cm="1">
        <f t="array" ref="E5398">INDEX(B5398:D5398,MODE(MATCH(B5398:D5398,B5398:D5398,0)))</f>
        <v>N</v>
      </c>
    </row>
    <row r="5399" spans="1:5" x14ac:dyDescent="0.25">
      <c r="A5399" t="s">
        <v>5409</v>
      </c>
      <c r="B5399" s="2" t="str">
        <f>VLOOKUP(A5399,angela!$A$2:$B$9954,2,0)</f>
        <v>N</v>
      </c>
      <c r="C5399" s="2" t="str">
        <f>VLOOKUP(A5399,john!$A$2:$B$9954,2,0)</f>
        <v>N</v>
      </c>
      <c r="D5399" s="2" t="str">
        <f>VLOOKUP(A5399,verlyn!$A$2:$B$9954,2,0)</f>
        <v>N</v>
      </c>
      <c r="E5399" s="2" t="str" cm="1">
        <f t="array" ref="E5399">INDEX(B5399:D5399,MODE(MATCH(B5399:D5399,B5399:D5399,0)))</f>
        <v>N</v>
      </c>
    </row>
    <row r="5400" spans="1:5" x14ac:dyDescent="0.25">
      <c r="A5400" t="s">
        <v>5410</v>
      </c>
      <c r="B5400" s="2" t="str">
        <f>VLOOKUP(A5400,angela!$A$2:$B$9954,2,0)</f>
        <v>N</v>
      </c>
      <c r="C5400" s="2" t="str">
        <f>VLOOKUP(A5400,john!$A$2:$B$9954,2,0)</f>
        <v>N</v>
      </c>
      <c r="D5400" s="2" t="str">
        <f>VLOOKUP(A5400,verlyn!$A$2:$B$9954,2,0)</f>
        <v>N</v>
      </c>
      <c r="E5400" s="2" t="str" cm="1">
        <f t="array" ref="E5400">INDEX(B5400:D5400,MODE(MATCH(B5400:D5400,B5400:D5400,0)))</f>
        <v>N</v>
      </c>
    </row>
    <row r="5401" spans="1:5" x14ac:dyDescent="0.25">
      <c r="A5401" t="s">
        <v>5411</v>
      </c>
      <c r="B5401" s="2">
        <f>VLOOKUP(A5401,angela!$A$2:$B$9954,2,0)</f>
        <v>0</v>
      </c>
      <c r="C5401" s="2">
        <f>VLOOKUP(A5401,john!$A$2:$B$9954,2,0)</f>
        <v>0</v>
      </c>
      <c r="D5401" s="2" t="str">
        <f>VLOOKUP(A5401,verlyn!$A$2:$B$9954,2,0)</f>
        <v>N</v>
      </c>
      <c r="E5401" s="2" cm="1">
        <f t="array" ref="E5401">INDEX(B5401:D5401,MODE(MATCH(B5401:D5401,B5401:D5401,0)))</f>
        <v>0</v>
      </c>
    </row>
    <row r="5402" spans="1:5" x14ac:dyDescent="0.25">
      <c r="A5402" t="s">
        <v>5412</v>
      </c>
      <c r="B5402" s="2" t="str">
        <f>VLOOKUP(A5402,angela!$A$2:$B$9954,2,0)</f>
        <v>N</v>
      </c>
      <c r="C5402" s="2" t="str">
        <f>VLOOKUP(A5402,john!$A$2:$B$9954,2,0)</f>
        <v>N</v>
      </c>
      <c r="D5402" s="2" t="str">
        <f>VLOOKUP(A5402,verlyn!$A$2:$B$9954,2,0)</f>
        <v>N</v>
      </c>
      <c r="E5402" s="2" t="str" cm="1">
        <f t="array" ref="E5402">INDEX(B5402:D5402,MODE(MATCH(B5402:D5402,B5402:D5402,0)))</f>
        <v>N</v>
      </c>
    </row>
    <row r="5403" spans="1:5" x14ac:dyDescent="0.25">
      <c r="A5403" t="s">
        <v>5413</v>
      </c>
      <c r="B5403" s="2" t="str">
        <f>VLOOKUP(A5403,angela!$A$2:$B$9954,2,0)</f>
        <v>N</v>
      </c>
      <c r="C5403" s="2" t="str">
        <f>VLOOKUP(A5403,john!$A$2:$B$9954,2,0)</f>
        <v>N</v>
      </c>
      <c r="D5403" s="2" t="str">
        <f>VLOOKUP(A5403,verlyn!$A$2:$B$9954,2,0)</f>
        <v>N</v>
      </c>
      <c r="E5403" s="2" t="str" cm="1">
        <f t="array" ref="E5403">INDEX(B5403:D5403,MODE(MATCH(B5403:D5403,B5403:D5403,0)))</f>
        <v>N</v>
      </c>
    </row>
    <row r="5404" spans="1:5" x14ac:dyDescent="0.25">
      <c r="A5404" t="s">
        <v>5414</v>
      </c>
      <c r="B5404" s="2" t="str">
        <f>VLOOKUP(A5404,angela!$A$2:$B$9954,2,0)</f>
        <v>N</v>
      </c>
      <c r="C5404" s="2" t="str">
        <f>VLOOKUP(A5404,john!$A$2:$B$9954,2,0)</f>
        <v>N</v>
      </c>
      <c r="D5404" s="2" t="str">
        <f>VLOOKUP(A5404,verlyn!$A$2:$B$9954,2,0)</f>
        <v>N</v>
      </c>
      <c r="E5404" s="2" t="str" cm="1">
        <f t="array" ref="E5404">INDEX(B5404:D5404,MODE(MATCH(B5404:D5404,B5404:D5404,0)))</f>
        <v>N</v>
      </c>
    </row>
    <row r="5405" spans="1:5" x14ac:dyDescent="0.25">
      <c r="A5405" t="s">
        <v>5415</v>
      </c>
      <c r="B5405" s="2" t="str">
        <f>VLOOKUP(A5405,angela!$A$2:$B$9954,2,0)</f>
        <v>N</v>
      </c>
      <c r="C5405" s="2" t="str">
        <f>VLOOKUP(A5405,john!$A$2:$B$9954,2,0)</f>
        <v>N</v>
      </c>
      <c r="D5405" s="2" t="str">
        <f>VLOOKUP(A5405,verlyn!$A$2:$B$9954,2,0)</f>
        <v>N</v>
      </c>
      <c r="E5405" s="2" t="str" cm="1">
        <f t="array" ref="E5405">INDEX(B5405:D5405,MODE(MATCH(B5405:D5405,B5405:D5405,0)))</f>
        <v>N</v>
      </c>
    </row>
    <row r="5406" spans="1:5" x14ac:dyDescent="0.25">
      <c r="A5406" t="s">
        <v>5416</v>
      </c>
      <c r="B5406" s="2" t="str">
        <f>VLOOKUP(A5406,angela!$A$2:$B$9954,2,0)</f>
        <v>N</v>
      </c>
      <c r="C5406" s="2" t="str">
        <f>VLOOKUP(A5406,john!$A$2:$B$9954,2,0)</f>
        <v>N</v>
      </c>
      <c r="D5406" s="2" t="str">
        <f>VLOOKUP(A5406,verlyn!$A$2:$B$9954,2,0)</f>
        <v>N</v>
      </c>
      <c r="E5406" s="2" t="str" cm="1">
        <f t="array" ref="E5406">INDEX(B5406:D5406,MODE(MATCH(B5406:D5406,B5406:D5406,0)))</f>
        <v>N</v>
      </c>
    </row>
    <row r="5407" spans="1:5" x14ac:dyDescent="0.25">
      <c r="A5407" t="s">
        <v>5417</v>
      </c>
      <c r="B5407" s="2" t="str">
        <f>VLOOKUP(A5407,angela!$A$2:$B$9954,2,0)</f>
        <v>N</v>
      </c>
      <c r="C5407" s="2" t="str">
        <f>VLOOKUP(A5407,john!$A$2:$B$9954,2,0)</f>
        <v>N</v>
      </c>
      <c r="D5407" s="2" t="str">
        <f>VLOOKUP(A5407,verlyn!$A$2:$B$9954,2,0)</f>
        <v>N</v>
      </c>
      <c r="E5407" s="2" t="str" cm="1">
        <f t="array" ref="E5407">INDEX(B5407:D5407,MODE(MATCH(B5407:D5407,B5407:D5407,0)))</f>
        <v>N</v>
      </c>
    </row>
    <row r="5408" spans="1:5" x14ac:dyDescent="0.25">
      <c r="A5408" t="s">
        <v>5418</v>
      </c>
      <c r="B5408" s="2" t="str">
        <f>VLOOKUP(A5408,angela!$A$2:$B$9954,2,0)</f>
        <v>N</v>
      </c>
      <c r="C5408" s="2" t="str">
        <f>VLOOKUP(A5408,john!$A$2:$B$9954,2,0)</f>
        <v>N</v>
      </c>
      <c r="D5408" s="2" t="str">
        <f>VLOOKUP(A5408,verlyn!$A$2:$B$9954,2,0)</f>
        <v>N</v>
      </c>
      <c r="E5408" s="2" t="str" cm="1">
        <f t="array" ref="E5408">INDEX(B5408:D5408,MODE(MATCH(B5408:D5408,B5408:D5408,0)))</f>
        <v>N</v>
      </c>
    </row>
    <row r="5409" spans="1:5" x14ac:dyDescent="0.25">
      <c r="A5409" t="s">
        <v>5419</v>
      </c>
      <c r="B5409" s="2" t="str">
        <f>VLOOKUP(A5409,angela!$A$2:$B$9954,2,0)</f>
        <v>N</v>
      </c>
      <c r="C5409" s="2" t="str">
        <f>VLOOKUP(A5409,john!$A$2:$B$9954,2,0)</f>
        <v>N</v>
      </c>
      <c r="D5409" s="2" t="str">
        <f>VLOOKUP(A5409,verlyn!$A$2:$B$9954,2,0)</f>
        <v>N</v>
      </c>
      <c r="E5409" s="2" t="str" cm="1">
        <f t="array" ref="E5409">INDEX(B5409:D5409,MODE(MATCH(B5409:D5409,B5409:D5409,0)))</f>
        <v>N</v>
      </c>
    </row>
    <row r="5410" spans="1:5" x14ac:dyDescent="0.25">
      <c r="A5410" t="s">
        <v>5420</v>
      </c>
      <c r="B5410" s="2" t="str">
        <f>VLOOKUP(A5410,angela!$A$2:$B$9954,2,0)</f>
        <v>N</v>
      </c>
      <c r="C5410" s="2" t="str">
        <f>VLOOKUP(A5410,john!$A$2:$B$9954,2,0)</f>
        <v>N</v>
      </c>
      <c r="D5410" s="2" t="str">
        <f>VLOOKUP(A5410,verlyn!$A$2:$B$9954,2,0)</f>
        <v>N</v>
      </c>
      <c r="E5410" s="2" t="str" cm="1">
        <f t="array" ref="E5410">INDEX(B5410:D5410,MODE(MATCH(B5410:D5410,B5410:D5410,0)))</f>
        <v>N</v>
      </c>
    </row>
    <row r="5411" spans="1:5" x14ac:dyDescent="0.25">
      <c r="A5411" t="s">
        <v>5421</v>
      </c>
      <c r="B5411" s="2" t="str">
        <f>VLOOKUP(A5411,angela!$A$2:$B$9954,2,0)</f>
        <v>N</v>
      </c>
      <c r="C5411" s="2" t="str">
        <f>VLOOKUP(A5411,john!$A$2:$B$9954,2,0)</f>
        <v>N</v>
      </c>
      <c r="D5411" s="2" t="str">
        <f>VLOOKUP(A5411,verlyn!$A$2:$B$9954,2,0)</f>
        <v>N</v>
      </c>
      <c r="E5411" s="2" t="str" cm="1">
        <f t="array" ref="E5411">INDEX(B5411:D5411,MODE(MATCH(B5411:D5411,B5411:D5411,0)))</f>
        <v>N</v>
      </c>
    </row>
    <row r="5412" spans="1:5" x14ac:dyDescent="0.25">
      <c r="A5412" t="s">
        <v>5422</v>
      </c>
      <c r="B5412" s="2" t="str">
        <f>VLOOKUP(A5412,angela!$A$2:$B$9954,2,0)</f>
        <v>N</v>
      </c>
      <c r="C5412" s="2" t="str">
        <f>VLOOKUP(A5412,john!$A$2:$B$9954,2,0)</f>
        <v>N</v>
      </c>
      <c r="D5412" s="2" t="str">
        <f>VLOOKUP(A5412,verlyn!$A$2:$B$9954,2,0)</f>
        <v>N</v>
      </c>
      <c r="E5412" s="2" t="str" cm="1">
        <f t="array" ref="E5412">INDEX(B5412:D5412,MODE(MATCH(B5412:D5412,B5412:D5412,0)))</f>
        <v>N</v>
      </c>
    </row>
    <row r="5413" spans="1:5" x14ac:dyDescent="0.25">
      <c r="A5413" t="s">
        <v>5423</v>
      </c>
      <c r="B5413" s="2" t="str">
        <f>VLOOKUP(A5413,angela!$A$2:$B$9954,2,0)</f>
        <v>N</v>
      </c>
      <c r="C5413" s="2" t="str">
        <f>VLOOKUP(A5413,john!$A$2:$B$9954,2,0)</f>
        <v>N</v>
      </c>
      <c r="D5413" s="2" t="str">
        <f>VLOOKUP(A5413,verlyn!$A$2:$B$9954,2,0)</f>
        <v>N</v>
      </c>
      <c r="E5413" s="2" t="str" cm="1">
        <f t="array" ref="E5413">INDEX(B5413:D5413,MODE(MATCH(B5413:D5413,B5413:D5413,0)))</f>
        <v>N</v>
      </c>
    </row>
    <row r="5414" spans="1:5" x14ac:dyDescent="0.25">
      <c r="A5414" t="s">
        <v>5424</v>
      </c>
      <c r="B5414" s="2" t="str">
        <f>VLOOKUP(A5414,angela!$A$2:$B$9954,2,0)</f>
        <v>N</v>
      </c>
      <c r="C5414" s="2" t="str">
        <f>VLOOKUP(A5414,john!$A$2:$B$9954,2,0)</f>
        <v>N</v>
      </c>
      <c r="D5414" s="2" t="str">
        <f>VLOOKUP(A5414,verlyn!$A$2:$B$9954,2,0)</f>
        <v>N</v>
      </c>
      <c r="E5414" s="2" t="str" cm="1">
        <f t="array" ref="E5414">INDEX(B5414:D5414,MODE(MATCH(B5414:D5414,B5414:D5414,0)))</f>
        <v>N</v>
      </c>
    </row>
    <row r="5415" spans="1:5" x14ac:dyDescent="0.25">
      <c r="A5415" t="s">
        <v>5425</v>
      </c>
      <c r="B5415" s="2" t="str">
        <f>VLOOKUP(A5415,angela!$A$2:$B$9954,2,0)</f>
        <v>N</v>
      </c>
      <c r="C5415" s="2" t="str">
        <f>VLOOKUP(A5415,john!$A$2:$B$9954,2,0)</f>
        <v>N</v>
      </c>
      <c r="D5415" s="2" t="str">
        <f>VLOOKUP(A5415,verlyn!$A$2:$B$9954,2,0)</f>
        <v>N</v>
      </c>
      <c r="E5415" s="2" t="str" cm="1">
        <f t="array" ref="E5415">INDEX(B5415:D5415,MODE(MATCH(B5415:D5415,B5415:D5415,0)))</f>
        <v>N</v>
      </c>
    </row>
    <row r="5416" spans="1:5" x14ac:dyDescent="0.25">
      <c r="A5416" t="s">
        <v>5426</v>
      </c>
      <c r="B5416" s="2" t="str">
        <f>VLOOKUP(A5416,angela!$A$2:$B$9954,2,0)</f>
        <v>N</v>
      </c>
      <c r="C5416" s="2" t="str">
        <f>VLOOKUP(A5416,john!$A$2:$B$9954,2,0)</f>
        <v>N</v>
      </c>
      <c r="D5416" s="2" t="str">
        <f>VLOOKUP(A5416,verlyn!$A$2:$B$9954,2,0)</f>
        <v>N</v>
      </c>
      <c r="E5416" s="2" t="str" cm="1">
        <f t="array" ref="E5416">INDEX(B5416:D5416,MODE(MATCH(B5416:D5416,B5416:D5416,0)))</f>
        <v>N</v>
      </c>
    </row>
    <row r="5417" spans="1:5" x14ac:dyDescent="0.25">
      <c r="A5417" t="s">
        <v>5427</v>
      </c>
      <c r="B5417" s="2" t="str">
        <f>VLOOKUP(A5417,angela!$A$2:$B$9954,2,0)</f>
        <v>N</v>
      </c>
      <c r="C5417" s="2" t="str">
        <f>VLOOKUP(A5417,john!$A$2:$B$9954,2,0)</f>
        <v>N</v>
      </c>
      <c r="D5417" s="2" t="str">
        <f>VLOOKUP(A5417,verlyn!$A$2:$B$9954,2,0)</f>
        <v>N</v>
      </c>
      <c r="E5417" s="2" t="str" cm="1">
        <f t="array" ref="E5417">INDEX(B5417:D5417,MODE(MATCH(B5417:D5417,B5417:D5417,0)))</f>
        <v>N</v>
      </c>
    </row>
    <row r="5418" spans="1:5" x14ac:dyDescent="0.25">
      <c r="A5418" t="s">
        <v>5428</v>
      </c>
      <c r="B5418" s="2" t="str">
        <f>VLOOKUP(A5418,angela!$A$2:$B$9954,2,0)</f>
        <v>N</v>
      </c>
      <c r="C5418" s="2" t="str">
        <f>VLOOKUP(A5418,john!$A$2:$B$9954,2,0)</f>
        <v>N</v>
      </c>
      <c r="D5418" s="2" t="str">
        <f>VLOOKUP(A5418,verlyn!$A$2:$B$9954,2,0)</f>
        <v>N</v>
      </c>
      <c r="E5418" s="2" t="str" cm="1">
        <f t="array" ref="E5418">INDEX(B5418:D5418,MODE(MATCH(B5418:D5418,B5418:D5418,0)))</f>
        <v>N</v>
      </c>
    </row>
    <row r="5419" spans="1:5" x14ac:dyDescent="0.25">
      <c r="A5419" t="s">
        <v>5429</v>
      </c>
      <c r="B5419" s="2" t="str">
        <f>VLOOKUP(A5419,angela!$A$2:$B$9954,2,0)</f>
        <v>N</v>
      </c>
      <c r="C5419" s="2" t="str">
        <f>VLOOKUP(A5419,john!$A$2:$B$9954,2,0)</f>
        <v>N</v>
      </c>
      <c r="D5419" s="2" t="str">
        <f>VLOOKUP(A5419,verlyn!$A$2:$B$9954,2,0)</f>
        <v>N</v>
      </c>
      <c r="E5419" s="2" t="str" cm="1">
        <f t="array" ref="E5419">INDEX(B5419:D5419,MODE(MATCH(B5419:D5419,B5419:D5419,0)))</f>
        <v>N</v>
      </c>
    </row>
    <row r="5420" spans="1:5" x14ac:dyDescent="0.25">
      <c r="A5420" t="s">
        <v>5430</v>
      </c>
      <c r="B5420" s="2" t="str">
        <f>VLOOKUP(A5420,angela!$A$2:$B$9954,2,0)</f>
        <v>N</v>
      </c>
      <c r="C5420" s="2" t="str">
        <f>VLOOKUP(A5420,john!$A$2:$B$9954,2,0)</f>
        <v>N</v>
      </c>
      <c r="D5420" s="2" t="str">
        <f>VLOOKUP(A5420,verlyn!$A$2:$B$9954,2,0)</f>
        <v>N</v>
      </c>
      <c r="E5420" s="2" t="str" cm="1">
        <f t="array" ref="E5420">INDEX(B5420:D5420,MODE(MATCH(B5420:D5420,B5420:D5420,0)))</f>
        <v>N</v>
      </c>
    </row>
    <row r="5421" spans="1:5" x14ac:dyDescent="0.25">
      <c r="A5421" t="s">
        <v>5431</v>
      </c>
      <c r="B5421" s="2" t="str">
        <f>VLOOKUP(A5421,angela!$A$2:$B$9954,2,0)</f>
        <v>N</v>
      </c>
      <c r="C5421" s="2" t="str">
        <f>VLOOKUP(A5421,john!$A$2:$B$9954,2,0)</f>
        <v>N</v>
      </c>
      <c r="D5421" s="2" t="str">
        <f>VLOOKUP(A5421,verlyn!$A$2:$B$9954,2,0)</f>
        <v>N</v>
      </c>
      <c r="E5421" s="2" t="str" cm="1">
        <f t="array" ref="E5421">INDEX(B5421:D5421,MODE(MATCH(B5421:D5421,B5421:D5421,0)))</f>
        <v>N</v>
      </c>
    </row>
    <row r="5422" spans="1:5" x14ac:dyDescent="0.25">
      <c r="A5422" t="s">
        <v>5432</v>
      </c>
      <c r="B5422" s="2" t="str">
        <f>VLOOKUP(A5422,angela!$A$2:$B$9954,2,0)</f>
        <v>N</v>
      </c>
      <c r="C5422" s="2" t="str">
        <f>VLOOKUP(A5422,john!$A$2:$B$9954,2,0)</f>
        <v>N</v>
      </c>
      <c r="D5422" s="2" t="str">
        <f>VLOOKUP(A5422,verlyn!$A$2:$B$9954,2,0)</f>
        <v>N</v>
      </c>
      <c r="E5422" s="2" t="str" cm="1">
        <f t="array" ref="E5422">INDEX(B5422:D5422,MODE(MATCH(B5422:D5422,B5422:D5422,0)))</f>
        <v>N</v>
      </c>
    </row>
    <row r="5423" spans="1:5" x14ac:dyDescent="0.25">
      <c r="A5423" t="s">
        <v>5433</v>
      </c>
      <c r="B5423" s="2" t="str">
        <f>VLOOKUP(A5423,angela!$A$2:$B$9954,2,0)</f>
        <v>N</v>
      </c>
      <c r="C5423" s="2" t="str">
        <f>VLOOKUP(A5423,john!$A$2:$B$9954,2,0)</f>
        <v>N</v>
      </c>
      <c r="D5423" s="2" t="str">
        <f>VLOOKUP(A5423,verlyn!$A$2:$B$9954,2,0)</f>
        <v>N</v>
      </c>
      <c r="E5423" s="2" t="str" cm="1">
        <f t="array" ref="E5423">INDEX(B5423:D5423,MODE(MATCH(B5423:D5423,B5423:D5423,0)))</f>
        <v>N</v>
      </c>
    </row>
    <row r="5424" spans="1:5" x14ac:dyDescent="0.25">
      <c r="A5424" t="s">
        <v>5434</v>
      </c>
      <c r="B5424" s="2" t="str">
        <f>VLOOKUP(A5424,angela!$A$2:$B$9954,2,0)</f>
        <v>N</v>
      </c>
      <c r="C5424" s="2" t="str">
        <f>VLOOKUP(A5424,john!$A$2:$B$9954,2,0)</f>
        <v>N</v>
      </c>
      <c r="D5424" s="2" t="str">
        <f>VLOOKUP(A5424,verlyn!$A$2:$B$9954,2,0)</f>
        <v>N</v>
      </c>
      <c r="E5424" s="2" t="str" cm="1">
        <f t="array" ref="E5424">INDEX(B5424:D5424,MODE(MATCH(B5424:D5424,B5424:D5424,0)))</f>
        <v>N</v>
      </c>
    </row>
    <row r="5425" spans="1:5" x14ac:dyDescent="0.25">
      <c r="A5425" t="s">
        <v>5435</v>
      </c>
      <c r="B5425" s="2" t="str">
        <f>VLOOKUP(A5425,angela!$A$2:$B$9954,2,0)</f>
        <v>N</v>
      </c>
      <c r="C5425" s="2" t="str">
        <f>VLOOKUP(A5425,john!$A$2:$B$9954,2,0)</f>
        <v>N</v>
      </c>
      <c r="D5425" s="2" t="str">
        <f>VLOOKUP(A5425,verlyn!$A$2:$B$9954,2,0)</f>
        <v>N</v>
      </c>
      <c r="E5425" s="2" t="str" cm="1">
        <f t="array" ref="E5425">INDEX(B5425:D5425,MODE(MATCH(B5425:D5425,B5425:D5425,0)))</f>
        <v>N</v>
      </c>
    </row>
    <row r="5426" spans="1:5" x14ac:dyDescent="0.25">
      <c r="A5426" t="s">
        <v>5436</v>
      </c>
      <c r="B5426" s="2" t="str">
        <f>VLOOKUP(A5426,angela!$A$2:$B$9954,2,0)</f>
        <v>N</v>
      </c>
      <c r="C5426" s="2" t="str">
        <f>VLOOKUP(A5426,john!$A$2:$B$9954,2,0)</f>
        <v>N</v>
      </c>
      <c r="D5426" s="2" t="str">
        <f>VLOOKUP(A5426,verlyn!$A$2:$B$9954,2,0)</f>
        <v>N</v>
      </c>
      <c r="E5426" s="2" t="str" cm="1">
        <f t="array" ref="E5426">INDEX(B5426:D5426,MODE(MATCH(B5426:D5426,B5426:D5426,0)))</f>
        <v>N</v>
      </c>
    </row>
    <row r="5427" spans="1:5" x14ac:dyDescent="0.25">
      <c r="A5427" t="s">
        <v>5437</v>
      </c>
      <c r="B5427" s="2" t="str">
        <f>VLOOKUP(A5427,angela!$A$2:$B$9954,2,0)</f>
        <v>N</v>
      </c>
      <c r="C5427" s="2" t="str">
        <f>VLOOKUP(A5427,john!$A$2:$B$9954,2,0)</f>
        <v>N</v>
      </c>
      <c r="D5427" s="2" t="str">
        <f>VLOOKUP(A5427,verlyn!$A$2:$B$9954,2,0)</f>
        <v>N</v>
      </c>
      <c r="E5427" s="2" t="str" cm="1">
        <f t="array" ref="E5427">INDEX(B5427:D5427,MODE(MATCH(B5427:D5427,B5427:D5427,0)))</f>
        <v>N</v>
      </c>
    </row>
    <row r="5428" spans="1:5" x14ac:dyDescent="0.25">
      <c r="A5428" t="s">
        <v>5438</v>
      </c>
      <c r="B5428" s="2" t="str">
        <f>VLOOKUP(A5428,angela!$A$2:$B$9954,2,0)</f>
        <v>N</v>
      </c>
      <c r="C5428" s="2" t="str">
        <f>VLOOKUP(A5428,john!$A$2:$B$9954,2,0)</f>
        <v>N</v>
      </c>
      <c r="D5428" s="2" t="str">
        <f>VLOOKUP(A5428,verlyn!$A$2:$B$9954,2,0)</f>
        <v>N</v>
      </c>
      <c r="E5428" s="2" t="str" cm="1">
        <f t="array" ref="E5428">INDEX(B5428:D5428,MODE(MATCH(B5428:D5428,B5428:D5428,0)))</f>
        <v>N</v>
      </c>
    </row>
    <row r="5429" spans="1:5" x14ac:dyDescent="0.25">
      <c r="A5429" t="s">
        <v>5439</v>
      </c>
      <c r="B5429" s="2" t="str">
        <f>VLOOKUP(A5429,angela!$A$2:$B$9954,2,0)</f>
        <v>N</v>
      </c>
      <c r="C5429" s="2" t="str">
        <f>VLOOKUP(A5429,john!$A$2:$B$9954,2,0)</f>
        <v>N</v>
      </c>
      <c r="D5429" s="2" t="str">
        <f>VLOOKUP(A5429,verlyn!$A$2:$B$9954,2,0)</f>
        <v>N</v>
      </c>
      <c r="E5429" s="2" t="str" cm="1">
        <f t="array" ref="E5429">INDEX(B5429:D5429,MODE(MATCH(B5429:D5429,B5429:D5429,0)))</f>
        <v>N</v>
      </c>
    </row>
    <row r="5430" spans="1:5" x14ac:dyDescent="0.25">
      <c r="A5430" t="s">
        <v>5440</v>
      </c>
      <c r="B5430" s="2" t="str">
        <f>VLOOKUP(A5430,angela!$A$2:$B$9954,2,0)</f>
        <v>N</v>
      </c>
      <c r="C5430" s="2" t="str">
        <f>VLOOKUP(A5430,john!$A$2:$B$9954,2,0)</f>
        <v>N</v>
      </c>
      <c r="D5430" s="2" t="str">
        <f>VLOOKUP(A5430,verlyn!$A$2:$B$9954,2,0)</f>
        <v>N</v>
      </c>
      <c r="E5430" s="2" t="str" cm="1">
        <f t="array" ref="E5430">INDEX(B5430:D5430,MODE(MATCH(B5430:D5430,B5430:D5430,0)))</f>
        <v>N</v>
      </c>
    </row>
    <row r="5431" spans="1:5" x14ac:dyDescent="0.25">
      <c r="A5431" t="s">
        <v>5441</v>
      </c>
      <c r="B5431" s="2" t="str">
        <f>VLOOKUP(A5431,angela!$A$2:$B$9954,2,0)</f>
        <v>N</v>
      </c>
      <c r="C5431" s="2" t="str">
        <f>VLOOKUP(A5431,john!$A$2:$B$9954,2,0)</f>
        <v>N</v>
      </c>
      <c r="D5431" s="2" t="str">
        <f>VLOOKUP(A5431,verlyn!$A$2:$B$9954,2,0)</f>
        <v>N</v>
      </c>
      <c r="E5431" s="2" t="str" cm="1">
        <f t="array" ref="E5431">INDEX(B5431:D5431,MODE(MATCH(B5431:D5431,B5431:D5431,0)))</f>
        <v>N</v>
      </c>
    </row>
    <row r="5432" spans="1:5" x14ac:dyDescent="0.25">
      <c r="A5432" t="s">
        <v>5442</v>
      </c>
      <c r="B5432" s="2" t="str">
        <f>VLOOKUP(A5432,angela!$A$2:$B$9954,2,0)</f>
        <v>N</v>
      </c>
      <c r="C5432" s="2" t="str">
        <f>VLOOKUP(A5432,john!$A$2:$B$9954,2,0)</f>
        <v>N</v>
      </c>
      <c r="D5432" s="2" t="str">
        <f>VLOOKUP(A5432,verlyn!$A$2:$B$9954,2,0)</f>
        <v>N</v>
      </c>
      <c r="E5432" s="2" t="str" cm="1">
        <f t="array" ref="E5432">INDEX(B5432:D5432,MODE(MATCH(B5432:D5432,B5432:D5432,0)))</f>
        <v>N</v>
      </c>
    </row>
    <row r="5433" spans="1:5" x14ac:dyDescent="0.25">
      <c r="A5433" t="s">
        <v>5443</v>
      </c>
      <c r="B5433" s="2" t="str">
        <f>VLOOKUP(A5433,angela!$A$2:$B$9954,2,0)</f>
        <v>N</v>
      </c>
      <c r="C5433" s="2" t="str">
        <f>VLOOKUP(A5433,john!$A$2:$B$9954,2,0)</f>
        <v>N</v>
      </c>
      <c r="D5433" s="2" t="str">
        <f>VLOOKUP(A5433,verlyn!$A$2:$B$9954,2,0)</f>
        <v>N</v>
      </c>
      <c r="E5433" s="2" t="str" cm="1">
        <f t="array" ref="E5433">INDEX(B5433:D5433,MODE(MATCH(B5433:D5433,B5433:D5433,0)))</f>
        <v>N</v>
      </c>
    </row>
    <row r="5434" spans="1:5" x14ac:dyDescent="0.25">
      <c r="A5434" t="s">
        <v>5444</v>
      </c>
      <c r="B5434" s="2" t="str">
        <f>VLOOKUP(A5434,angela!$A$2:$B$9954,2,0)</f>
        <v>N</v>
      </c>
      <c r="C5434" s="2" t="str">
        <f>VLOOKUP(A5434,john!$A$2:$B$9954,2,0)</f>
        <v>N</v>
      </c>
      <c r="D5434" s="2" t="str">
        <f>VLOOKUP(A5434,verlyn!$A$2:$B$9954,2,0)</f>
        <v>N</v>
      </c>
      <c r="E5434" s="2" t="str" cm="1">
        <f t="array" ref="E5434">INDEX(B5434:D5434,MODE(MATCH(B5434:D5434,B5434:D5434,0)))</f>
        <v>N</v>
      </c>
    </row>
    <row r="5435" spans="1:5" x14ac:dyDescent="0.25">
      <c r="A5435" t="s">
        <v>5445</v>
      </c>
      <c r="B5435" s="2" t="str">
        <f>VLOOKUP(A5435,angela!$A$2:$B$9954,2,0)</f>
        <v>N</v>
      </c>
      <c r="C5435" s="2" t="str">
        <f>VLOOKUP(A5435,john!$A$2:$B$9954,2,0)</f>
        <v>N</v>
      </c>
      <c r="D5435" s="2" t="str">
        <f>VLOOKUP(A5435,verlyn!$A$2:$B$9954,2,0)</f>
        <v>N</v>
      </c>
      <c r="E5435" s="2" t="str" cm="1">
        <f t="array" ref="E5435">INDEX(B5435:D5435,MODE(MATCH(B5435:D5435,B5435:D5435,0)))</f>
        <v>N</v>
      </c>
    </row>
    <row r="5436" spans="1:5" x14ac:dyDescent="0.25">
      <c r="A5436" t="s">
        <v>5446</v>
      </c>
      <c r="B5436" s="2" t="str">
        <f>VLOOKUP(A5436,angela!$A$2:$B$9954,2,0)</f>
        <v>N</v>
      </c>
      <c r="C5436" s="2" t="str">
        <f>VLOOKUP(A5436,john!$A$2:$B$9954,2,0)</f>
        <v>N</v>
      </c>
      <c r="D5436" s="2" t="str">
        <f>VLOOKUP(A5436,verlyn!$A$2:$B$9954,2,0)</f>
        <v>N</v>
      </c>
      <c r="E5436" s="2" t="str" cm="1">
        <f t="array" ref="E5436">INDEX(B5436:D5436,MODE(MATCH(B5436:D5436,B5436:D5436,0)))</f>
        <v>N</v>
      </c>
    </row>
    <row r="5437" spans="1:5" x14ac:dyDescent="0.25">
      <c r="A5437" t="s">
        <v>5447</v>
      </c>
      <c r="B5437" s="2" t="str">
        <f>VLOOKUP(A5437,angela!$A$2:$B$9954,2,0)</f>
        <v>N</v>
      </c>
      <c r="C5437" s="2" t="str">
        <f>VLOOKUP(A5437,john!$A$2:$B$9954,2,0)</f>
        <v>N</v>
      </c>
      <c r="D5437" s="2" t="str">
        <f>VLOOKUP(A5437,verlyn!$A$2:$B$9954,2,0)</f>
        <v>N</v>
      </c>
      <c r="E5437" s="2" t="str" cm="1">
        <f t="array" ref="E5437">INDEX(B5437:D5437,MODE(MATCH(B5437:D5437,B5437:D5437,0)))</f>
        <v>N</v>
      </c>
    </row>
    <row r="5438" spans="1:5" x14ac:dyDescent="0.25">
      <c r="A5438" t="s">
        <v>5448</v>
      </c>
      <c r="B5438" s="2" t="str">
        <f>VLOOKUP(A5438,angela!$A$2:$B$9954,2,0)</f>
        <v>N</v>
      </c>
      <c r="C5438" s="2" t="str">
        <f>VLOOKUP(A5438,john!$A$2:$B$9954,2,0)</f>
        <v>N</v>
      </c>
      <c r="D5438" s="2" t="str">
        <f>VLOOKUP(A5438,verlyn!$A$2:$B$9954,2,0)</f>
        <v>N</v>
      </c>
      <c r="E5438" s="2" t="str" cm="1">
        <f t="array" ref="E5438">INDEX(B5438:D5438,MODE(MATCH(B5438:D5438,B5438:D5438,0)))</f>
        <v>N</v>
      </c>
    </row>
    <row r="5439" spans="1:5" x14ac:dyDescent="0.25">
      <c r="A5439" t="s">
        <v>5449</v>
      </c>
      <c r="B5439" s="2" t="str">
        <f>VLOOKUP(A5439,angela!$A$2:$B$9954,2,0)</f>
        <v>N</v>
      </c>
      <c r="C5439" s="2" t="str">
        <f>VLOOKUP(A5439,john!$A$2:$B$9954,2,0)</f>
        <v>N</v>
      </c>
      <c r="D5439" s="2" t="str">
        <f>VLOOKUP(A5439,verlyn!$A$2:$B$9954,2,0)</f>
        <v>N</v>
      </c>
      <c r="E5439" s="2" t="str" cm="1">
        <f t="array" ref="E5439">INDEX(B5439:D5439,MODE(MATCH(B5439:D5439,B5439:D5439,0)))</f>
        <v>N</v>
      </c>
    </row>
    <row r="5440" spans="1:5" x14ac:dyDescent="0.25">
      <c r="A5440" t="s">
        <v>5450</v>
      </c>
      <c r="B5440" s="2" t="str">
        <f>VLOOKUP(A5440,angela!$A$2:$B$9954,2,0)</f>
        <v>N</v>
      </c>
      <c r="C5440" s="2" t="str">
        <f>VLOOKUP(A5440,john!$A$2:$B$9954,2,0)</f>
        <v>N</v>
      </c>
      <c r="D5440" s="2" t="str">
        <f>VLOOKUP(A5440,verlyn!$A$2:$B$9954,2,0)</f>
        <v>N</v>
      </c>
      <c r="E5440" s="2" t="str" cm="1">
        <f t="array" ref="E5440">INDEX(B5440:D5440,MODE(MATCH(B5440:D5440,B5440:D5440,0)))</f>
        <v>N</v>
      </c>
    </row>
    <row r="5441" spans="1:5" x14ac:dyDescent="0.25">
      <c r="A5441" t="s">
        <v>5451</v>
      </c>
      <c r="B5441" s="2" t="str">
        <f>VLOOKUP(A5441,angela!$A$2:$B$9954,2,0)</f>
        <v>N</v>
      </c>
      <c r="C5441" s="2" t="str">
        <f>VLOOKUP(A5441,john!$A$2:$B$9954,2,0)</f>
        <v>N</v>
      </c>
      <c r="D5441" s="2" t="str">
        <f>VLOOKUP(A5441,verlyn!$A$2:$B$9954,2,0)</f>
        <v>Y</v>
      </c>
      <c r="E5441" s="2" t="str" cm="1">
        <f t="array" ref="E5441">INDEX(B5441:D5441,MODE(MATCH(B5441:D5441,B5441:D5441,0)))</f>
        <v>N</v>
      </c>
    </row>
    <row r="5442" spans="1:5" x14ac:dyDescent="0.25">
      <c r="A5442" t="s">
        <v>5452</v>
      </c>
      <c r="B5442" s="2" t="str">
        <f>VLOOKUP(A5442,angela!$A$2:$B$9954,2,0)</f>
        <v>N</v>
      </c>
      <c r="C5442" s="2" t="str">
        <f>VLOOKUP(A5442,john!$A$2:$B$9954,2,0)</f>
        <v>N</v>
      </c>
      <c r="D5442" s="2" t="str">
        <f>VLOOKUP(A5442,verlyn!$A$2:$B$9954,2,0)</f>
        <v>N</v>
      </c>
      <c r="E5442" s="2" t="str" cm="1">
        <f t="array" ref="E5442">INDEX(B5442:D5442,MODE(MATCH(B5442:D5442,B5442:D5442,0)))</f>
        <v>N</v>
      </c>
    </row>
    <row r="5443" spans="1:5" x14ac:dyDescent="0.25">
      <c r="A5443" t="s">
        <v>5453</v>
      </c>
      <c r="B5443" s="2" t="str">
        <f>VLOOKUP(A5443,angela!$A$2:$B$9954,2,0)</f>
        <v>N</v>
      </c>
      <c r="C5443" s="2" t="str">
        <f>VLOOKUP(A5443,john!$A$2:$B$9954,2,0)</f>
        <v>N</v>
      </c>
      <c r="D5443" s="2" t="str">
        <f>VLOOKUP(A5443,verlyn!$A$2:$B$9954,2,0)</f>
        <v>N</v>
      </c>
      <c r="E5443" s="2" t="str" cm="1">
        <f t="array" ref="E5443">INDEX(B5443:D5443,MODE(MATCH(B5443:D5443,B5443:D5443,0)))</f>
        <v>N</v>
      </c>
    </row>
    <row r="5444" spans="1:5" x14ac:dyDescent="0.25">
      <c r="A5444" t="s">
        <v>5454</v>
      </c>
      <c r="B5444" s="2" t="str">
        <f>VLOOKUP(A5444,angela!$A$2:$B$9954,2,0)</f>
        <v>N</v>
      </c>
      <c r="C5444" s="2" t="str">
        <f>VLOOKUP(A5444,john!$A$2:$B$9954,2,0)</f>
        <v>N</v>
      </c>
      <c r="D5444" s="2" t="str">
        <f>VLOOKUP(A5444,verlyn!$A$2:$B$9954,2,0)</f>
        <v>N</v>
      </c>
      <c r="E5444" s="2" t="str" cm="1">
        <f t="array" ref="E5444">INDEX(B5444:D5444,MODE(MATCH(B5444:D5444,B5444:D5444,0)))</f>
        <v>N</v>
      </c>
    </row>
    <row r="5445" spans="1:5" x14ac:dyDescent="0.25">
      <c r="A5445" t="s">
        <v>5455</v>
      </c>
      <c r="B5445" s="2" t="str">
        <f>VLOOKUP(A5445,angela!$A$2:$B$9954,2,0)</f>
        <v>N</v>
      </c>
      <c r="C5445" s="2" t="str">
        <f>VLOOKUP(A5445,john!$A$2:$B$9954,2,0)</f>
        <v>N</v>
      </c>
      <c r="D5445" s="2" t="str">
        <f>VLOOKUP(A5445,verlyn!$A$2:$B$9954,2,0)</f>
        <v>N</v>
      </c>
      <c r="E5445" s="2" t="str" cm="1">
        <f t="array" ref="E5445">INDEX(B5445:D5445,MODE(MATCH(B5445:D5445,B5445:D5445,0)))</f>
        <v>N</v>
      </c>
    </row>
    <row r="5446" spans="1:5" x14ac:dyDescent="0.25">
      <c r="A5446" t="s">
        <v>5456</v>
      </c>
      <c r="B5446" s="2" t="str">
        <f>VLOOKUP(A5446,angela!$A$2:$B$9954,2,0)</f>
        <v>N</v>
      </c>
      <c r="C5446" s="2" t="str">
        <f>VLOOKUP(A5446,john!$A$2:$B$9954,2,0)</f>
        <v>N</v>
      </c>
      <c r="D5446" s="2" t="str">
        <f>VLOOKUP(A5446,verlyn!$A$2:$B$9954,2,0)</f>
        <v>N</v>
      </c>
      <c r="E5446" s="2" t="str" cm="1">
        <f t="array" ref="E5446">INDEX(B5446:D5446,MODE(MATCH(B5446:D5446,B5446:D5446,0)))</f>
        <v>N</v>
      </c>
    </row>
    <row r="5447" spans="1:5" x14ac:dyDescent="0.25">
      <c r="A5447" t="s">
        <v>5457</v>
      </c>
      <c r="B5447" s="2" t="str">
        <f>VLOOKUP(A5447,angela!$A$2:$B$9954,2,0)</f>
        <v>N</v>
      </c>
      <c r="C5447" s="2" t="str">
        <f>VLOOKUP(A5447,john!$A$2:$B$9954,2,0)</f>
        <v>N</v>
      </c>
      <c r="D5447" s="2" t="str">
        <f>VLOOKUP(A5447,verlyn!$A$2:$B$9954,2,0)</f>
        <v>N</v>
      </c>
      <c r="E5447" s="2" t="str" cm="1">
        <f t="array" ref="E5447">INDEX(B5447:D5447,MODE(MATCH(B5447:D5447,B5447:D5447,0)))</f>
        <v>N</v>
      </c>
    </row>
    <row r="5448" spans="1:5" x14ac:dyDescent="0.25">
      <c r="A5448" t="s">
        <v>5458</v>
      </c>
      <c r="B5448" s="2" t="str">
        <f>VLOOKUP(A5448,angela!$A$2:$B$9954,2,0)</f>
        <v>N</v>
      </c>
      <c r="C5448" s="2" t="str">
        <f>VLOOKUP(A5448,john!$A$2:$B$9954,2,0)</f>
        <v>N</v>
      </c>
      <c r="D5448" s="2" t="str">
        <f>VLOOKUP(A5448,verlyn!$A$2:$B$9954,2,0)</f>
        <v>N</v>
      </c>
      <c r="E5448" s="2" t="str" cm="1">
        <f t="array" ref="E5448">INDEX(B5448:D5448,MODE(MATCH(B5448:D5448,B5448:D5448,0)))</f>
        <v>N</v>
      </c>
    </row>
    <row r="5449" spans="1:5" x14ac:dyDescent="0.25">
      <c r="A5449" t="s">
        <v>5459</v>
      </c>
      <c r="B5449" s="2" t="str">
        <f>VLOOKUP(A5449,angela!$A$2:$B$9954,2,0)</f>
        <v>N</v>
      </c>
      <c r="C5449" s="2" t="str">
        <f>VLOOKUP(A5449,john!$A$2:$B$9954,2,0)</f>
        <v>N</v>
      </c>
      <c r="D5449" s="2" t="e">
        <f>VLOOKUP(A5449,verlyn!$A$2:$B$9954,2,0)</f>
        <v>#N/A</v>
      </c>
      <c r="E5449" s="2" t="e" cm="1">
        <f t="array" ref="E5449">INDEX(B5449:D5449,MODE(MATCH(B5449:D5449,B5449:D5449,0)))</f>
        <v>#N/A</v>
      </c>
    </row>
    <row r="5450" spans="1:5" x14ac:dyDescent="0.25">
      <c r="A5450" t="s">
        <v>5460</v>
      </c>
      <c r="B5450" s="2" t="str">
        <f>VLOOKUP(A5450,angela!$A$2:$B$9954,2,0)</f>
        <v>N</v>
      </c>
      <c r="C5450" s="2" t="str">
        <f>VLOOKUP(A5450,john!$A$2:$B$9954,2,0)</f>
        <v>N</v>
      </c>
      <c r="D5450" s="2" t="str">
        <f>VLOOKUP(A5450,verlyn!$A$2:$B$9954,2,0)</f>
        <v>N</v>
      </c>
      <c r="E5450" s="2" t="str" cm="1">
        <f t="array" ref="E5450">INDEX(B5450:D5450,MODE(MATCH(B5450:D5450,B5450:D5450,0)))</f>
        <v>N</v>
      </c>
    </row>
    <row r="5451" spans="1:5" x14ac:dyDescent="0.25">
      <c r="A5451" t="s">
        <v>5461</v>
      </c>
      <c r="B5451" s="2" t="str">
        <f>VLOOKUP(A5451,angela!$A$2:$B$9954,2,0)</f>
        <v>N</v>
      </c>
      <c r="C5451" s="2" t="str">
        <f>VLOOKUP(A5451,john!$A$2:$B$9954,2,0)</f>
        <v>N</v>
      </c>
      <c r="D5451" s="2" t="str">
        <f>VLOOKUP(A5451,verlyn!$A$2:$B$9954,2,0)</f>
        <v>N</v>
      </c>
      <c r="E5451" s="2" t="str" cm="1">
        <f t="array" ref="E5451">INDEX(B5451:D5451,MODE(MATCH(B5451:D5451,B5451:D5451,0)))</f>
        <v>N</v>
      </c>
    </row>
    <row r="5452" spans="1:5" x14ac:dyDescent="0.25">
      <c r="A5452" t="s">
        <v>5462</v>
      </c>
      <c r="B5452" s="2" t="str">
        <f>VLOOKUP(A5452,angela!$A$2:$B$9954,2,0)</f>
        <v>N</v>
      </c>
      <c r="C5452" s="2" t="str">
        <f>VLOOKUP(A5452,john!$A$2:$B$9954,2,0)</f>
        <v>N</v>
      </c>
      <c r="D5452" s="2" t="str">
        <f>VLOOKUP(A5452,verlyn!$A$2:$B$9954,2,0)</f>
        <v>N</v>
      </c>
      <c r="E5452" s="2" t="str" cm="1">
        <f t="array" ref="E5452">INDEX(B5452:D5452,MODE(MATCH(B5452:D5452,B5452:D5452,0)))</f>
        <v>N</v>
      </c>
    </row>
    <row r="5453" spans="1:5" x14ac:dyDescent="0.25">
      <c r="A5453" t="s">
        <v>5463</v>
      </c>
      <c r="B5453" s="2" t="str">
        <f>VLOOKUP(A5453,angela!$A$2:$B$9954,2,0)</f>
        <v>N</v>
      </c>
      <c r="C5453" s="2" t="str">
        <f>VLOOKUP(A5453,john!$A$2:$B$9954,2,0)</f>
        <v>N</v>
      </c>
      <c r="D5453" s="2" t="str">
        <f>VLOOKUP(A5453,verlyn!$A$2:$B$9954,2,0)</f>
        <v>N</v>
      </c>
      <c r="E5453" s="2" t="str" cm="1">
        <f t="array" ref="E5453">INDEX(B5453:D5453,MODE(MATCH(B5453:D5453,B5453:D5453,0)))</f>
        <v>N</v>
      </c>
    </row>
    <row r="5454" spans="1:5" x14ac:dyDescent="0.25">
      <c r="A5454" t="s">
        <v>5464</v>
      </c>
      <c r="B5454" s="2" t="str">
        <f>VLOOKUP(A5454,angela!$A$2:$B$9954,2,0)</f>
        <v>N</v>
      </c>
      <c r="C5454" s="2" t="str">
        <f>VLOOKUP(A5454,john!$A$2:$B$9954,2,0)</f>
        <v>N</v>
      </c>
      <c r="D5454" s="2" t="str">
        <f>VLOOKUP(A5454,verlyn!$A$2:$B$9954,2,0)</f>
        <v>N</v>
      </c>
      <c r="E5454" s="2" t="str" cm="1">
        <f t="array" ref="E5454">INDEX(B5454:D5454,MODE(MATCH(B5454:D5454,B5454:D5454,0)))</f>
        <v>N</v>
      </c>
    </row>
    <row r="5455" spans="1:5" x14ac:dyDescent="0.25">
      <c r="A5455" t="s">
        <v>5465</v>
      </c>
      <c r="B5455" s="2" t="str">
        <f>VLOOKUP(A5455,angela!$A$2:$B$9954,2,0)</f>
        <v>N</v>
      </c>
      <c r="C5455" s="2" t="str">
        <f>VLOOKUP(A5455,john!$A$2:$B$9954,2,0)</f>
        <v>N</v>
      </c>
      <c r="D5455" s="2" t="str">
        <f>VLOOKUP(A5455,verlyn!$A$2:$B$9954,2,0)</f>
        <v>N</v>
      </c>
      <c r="E5455" s="2" t="str" cm="1">
        <f t="array" ref="E5455">INDEX(B5455:D5455,MODE(MATCH(B5455:D5455,B5455:D5455,0)))</f>
        <v>N</v>
      </c>
    </row>
    <row r="5456" spans="1:5" x14ac:dyDescent="0.25">
      <c r="A5456" t="s">
        <v>5466</v>
      </c>
      <c r="B5456" s="2" t="str">
        <f>VLOOKUP(A5456,angela!$A$2:$B$9954,2,0)</f>
        <v>N</v>
      </c>
      <c r="C5456" s="2" t="str">
        <f>VLOOKUP(A5456,john!$A$2:$B$9954,2,0)</f>
        <v>N</v>
      </c>
      <c r="D5456" s="2" t="str">
        <f>VLOOKUP(A5456,verlyn!$A$2:$B$9954,2,0)</f>
        <v>N</v>
      </c>
      <c r="E5456" s="2" t="str" cm="1">
        <f t="array" ref="E5456">INDEX(B5456:D5456,MODE(MATCH(B5456:D5456,B5456:D5456,0)))</f>
        <v>N</v>
      </c>
    </row>
    <row r="5457" spans="1:5" x14ac:dyDescent="0.25">
      <c r="A5457" t="s">
        <v>5467</v>
      </c>
      <c r="B5457" s="2" t="str">
        <f>VLOOKUP(A5457,angela!$A$2:$B$9954,2,0)</f>
        <v>N</v>
      </c>
      <c r="C5457" s="2" t="str">
        <f>VLOOKUP(A5457,john!$A$2:$B$9954,2,0)</f>
        <v>N</v>
      </c>
      <c r="D5457" s="2" t="str">
        <f>VLOOKUP(A5457,verlyn!$A$2:$B$9954,2,0)</f>
        <v>N</v>
      </c>
      <c r="E5457" s="2" t="str" cm="1">
        <f t="array" ref="E5457">INDEX(B5457:D5457,MODE(MATCH(B5457:D5457,B5457:D5457,0)))</f>
        <v>N</v>
      </c>
    </row>
    <row r="5458" spans="1:5" x14ac:dyDescent="0.25">
      <c r="A5458" t="s">
        <v>5468</v>
      </c>
      <c r="B5458" s="2" t="str">
        <f>VLOOKUP(A5458,angela!$A$2:$B$9954,2,0)</f>
        <v>N</v>
      </c>
      <c r="C5458" s="2" t="str">
        <f>VLOOKUP(A5458,john!$A$2:$B$9954,2,0)</f>
        <v>N</v>
      </c>
      <c r="D5458" s="2" t="str">
        <f>VLOOKUP(A5458,verlyn!$A$2:$B$9954,2,0)</f>
        <v>N</v>
      </c>
      <c r="E5458" s="2" t="str" cm="1">
        <f t="array" ref="E5458">INDEX(B5458:D5458,MODE(MATCH(B5458:D5458,B5458:D5458,0)))</f>
        <v>N</v>
      </c>
    </row>
    <row r="5459" spans="1:5" x14ac:dyDescent="0.25">
      <c r="A5459" t="s">
        <v>5469</v>
      </c>
      <c r="B5459" s="2" t="str">
        <f>VLOOKUP(A5459,angela!$A$2:$B$9954,2,0)</f>
        <v>N</v>
      </c>
      <c r="C5459" s="2" t="str">
        <f>VLOOKUP(A5459,john!$A$2:$B$9954,2,0)</f>
        <v>N</v>
      </c>
      <c r="D5459" s="2" t="str">
        <f>VLOOKUP(A5459,verlyn!$A$2:$B$9954,2,0)</f>
        <v>N</v>
      </c>
      <c r="E5459" s="2" t="str" cm="1">
        <f t="array" ref="E5459">INDEX(B5459:D5459,MODE(MATCH(B5459:D5459,B5459:D5459,0)))</f>
        <v>N</v>
      </c>
    </row>
    <row r="5460" spans="1:5" x14ac:dyDescent="0.25">
      <c r="A5460" t="s">
        <v>5470</v>
      </c>
      <c r="B5460" s="2" t="str">
        <f>VLOOKUP(A5460,angela!$A$2:$B$9954,2,0)</f>
        <v>N</v>
      </c>
      <c r="C5460" s="2" t="str">
        <f>VLOOKUP(A5460,john!$A$2:$B$9954,2,0)</f>
        <v>N</v>
      </c>
      <c r="D5460" s="2" t="str">
        <f>VLOOKUP(A5460,verlyn!$A$2:$B$9954,2,0)</f>
        <v>N</v>
      </c>
      <c r="E5460" s="2" t="str" cm="1">
        <f t="array" ref="E5460">INDEX(B5460:D5460,MODE(MATCH(B5460:D5460,B5460:D5460,0)))</f>
        <v>N</v>
      </c>
    </row>
    <row r="5461" spans="1:5" x14ac:dyDescent="0.25">
      <c r="A5461" t="s">
        <v>5471</v>
      </c>
      <c r="B5461" s="2" t="str">
        <f>VLOOKUP(A5461,angela!$A$2:$B$9954,2,0)</f>
        <v>N</v>
      </c>
      <c r="C5461" s="2" t="str">
        <f>VLOOKUP(A5461,john!$A$2:$B$9954,2,0)</f>
        <v>N</v>
      </c>
      <c r="D5461" s="2" t="str">
        <f>VLOOKUP(A5461,verlyn!$A$2:$B$9954,2,0)</f>
        <v>N</v>
      </c>
      <c r="E5461" s="2" t="str" cm="1">
        <f t="array" ref="E5461">INDEX(B5461:D5461,MODE(MATCH(B5461:D5461,B5461:D5461,0)))</f>
        <v>N</v>
      </c>
    </row>
    <row r="5462" spans="1:5" x14ac:dyDescent="0.25">
      <c r="A5462" t="s">
        <v>5472</v>
      </c>
      <c r="B5462" s="2" t="str">
        <f>VLOOKUP(A5462,angela!$A$2:$B$9954,2,0)</f>
        <v>N</v>
      </c>
      <c r="C5462" s="2" t="str">
        <f>VLOOKUP(A5462,john!$A$2:$B$9954,2,0)</f>
        <v>N</v>
      </c>
      <c r="D5462" s="2" t="str">
        <f>VLOOKUP(A5462,verlyn!$A$2:$B$9954,2,0)</f>
        <v>N</v>
      </c>
      <c r="E5462" s="2" t="str" cm="1">
        <f t="array" ref="E5462">INDEX(B5462:D5462,MODE(MATCH(B5462:D5462,B5462:D5462,0)))</f>
        <v>N</v>
      </c>
    </row>
    <row r="5463" spans="1:5" x14ac:dyDescent="0.25">
      <c r="A5463" t="s">
        <v>5473</v>
      </c>
      <c r="B5463" s="2" t="str">
        <f>VLOOKUP(A5463,angela!$A$2:$B$9954,2,0)</f>
        <v>N</v>
      </c>
      <c r="C5463" s="2" t="str">
        <f>VLOOKUP(A5463,john!$A$2:$B$9954,2,0)</f>
        <v>N</v>
      </c>
      <c r="D5463" s="2" t="str">
        <f>VLOOKUP(A5463,verlyn!$A$2:$B$9954,2,0)</f>
        <v>N</v>
      </c>
      <c r="E5463" s="2" t="str" cm="1">
        <f t="array" ref="E5463">INDEX(B5463:D5463,MODE(MATCH(B5463:D5463,B5463:D5463,0)))</f>
        <v>N</v>
      </c>
    </row>
    <row r="5464" spans="1:5" x14ac:dyDescent="0.25">
      <c r="A5464" t="s">
        <v>5474</v>
      </c>
      <c r="B5464" s="2" t="str">
        <f>VLOOKUP(A5464,angela!$A$2:$B$9954,2,0)</f>
        <v>N</v>
      </c>
      <c r="C5464" s="2" t="str">
        <f>VLOOKUP(A5464,john!$A$2:$B$9954,2,0)</f>
        <v>N</v>
      </c>
      <c r="D5464" s="2" t="str">
        <f>VLOOKUP(A5464,verlyn!$A$2:$B$9954,2,0)</f>
        <v>N</v>
      </c>
      <c r="E5464" s="2" t="str" cm="1">
        <f t="array" ref="E5464">INDEX(B5464:D5464,MODE(MATCH(B5464:D5464,B5464:D5464,0)))</f>
        <v>N</v>
      </c>
    </row>
    <row r="5465" spans="1:5" x14ac:dyDescent="0.25">
      <c r="A5465" t="s">
        <v>5475</v>
      </c>
      <c r="B5465" s="2" t="str">
        <f>VLOOKUP(A5465,angela!$A$2:$B$9954,2,0)</f>
        <v>N</v>
      </c>
      <c r="C5465" s="2" t="str">
        <f>VLOOKUP(A5465,john!$A$2:$B$9954,2,0)</f>
        <v>N</v>
      </c>
      <c r="D5465" s="2" t="str">
        <f>VLOOKUP(A5465,verlyn!$A$2:$B$9954,2,0)</f>
        <v>N</v>
      </c>
      <c r="E5465" s="2" t="str" cm="1">
        <f t="array" ref="E5465">INDEX(B5465:D5465,MODE(MATCH(B5465:D5465,B5465:D5465,0)))</f>
        <v>N</v>
      </c>
    </row>
    <row r="5466" spans="1:5" x14ac:dyDescent="0.25">
      <c r="A5466" t="s">
        <v>5476</v>
      </c>
      <c r="B5466" s="2" t="str">
        <f>VLOOKUP(A5466,angela!$A$2:$B$9954,2,0)</f>
        <v>N</v>
      </c>
      <c r="C5466" s="2" t="str">
        <f>VLOOKUP(A5466,john!$A$2:$B$9954,2,0)</f>
        <v>N</v>
      </c>
      <c r="D5466" s="2" t="str">
        <f>VLOOKUP(A5466,verlyn!$A$2:$B$9954,2,0)</f>
        <v>N</v>
      </c>
      <c r="E5466" s="2" t="str" cm="1">
        <f t="array" ref="E5466">INDEX(B5466:D5466,MODE(MATCH(B5466:D5466,B5466:D5466,0)))</f>
        <v>N</v>
      </c>
    </row>
    <row r="5467" spans="1:5" x14ac:dyDescent="0.25">
      <c r="A5467" t="s">
        <v>5477</v>
      </c>
      <c r="B5467" s="2" t="str">
        <f>VLOOKUP(A5467,angela!$A$2:$B$9954,2,0)</f>
        <v>N</v>
      </c>
      <c r="C5467" s="2" t="str">
        <f>VLOOKUP(A5467,john!$A$2:$B$9954,2,0)</f>
        <v>N</v>
      </c>
      <c r="D5467" s="2" t="str">
        <f>VLOOKUP(A5467,verlyn!$A$2:$B$9954,2,0)</f>
        <v>N</v>
      </c>
      <c r="E5467" s="2" t="str" cm="1">
        <f t="array" ref="E5467">INDEX(B5467:D5467,MODE(MATCH(B5467:D5467,B5467:D5467,0)))</f>
        <v>N</v>
      </c>
    </row>
    <row r="5468" spans="1:5" x14ac:dyDescent="0.25">
      <c r="A5468" t="s">
        <v>5478</v>
      </c>
      <c r="B5468" s="2" t="str">
        <f>VLOOKUP(A5468,angela!$A$2:$B$9954,2,0)</f>
        <v>N</v>
      </c>
      <c r="C5468" s="2" t="str">
        <f>VLOOKUP(A5468,john!$A$2:$B$9954,2,0)</f>
        <v>N</v>
      </c>
      <c r="D5468" s="2" t="str">
        <f>VLOOKUP(A5468,verlyn!$A$2:$B$9954,2,0)</f>
        <v>N</v>
      </c>
      <c r="E5468" s="2" t="str" cm="1">
        <f t="array" ref="E5468">INDEX(B5468:D5468,MODE(MATCH(B5468:D5468,B5468:D5468,0)))</f>
        <v>N</v>
      </c>
    </row>
    <row r="5469" spans="1:5" x14ac:dyDescent="0.25">
      <c r="A5469" t="s">
        <v>5479</v>
      </c>
      <c r="B5469" s="2" t="str">
        <f>VLOOKUP(A5469,angela!$A$2:$B$9954,2,0)</f>
        <v>N</v>
      </c>
      <c r="C5469" s="2" t="str">
        <f>VLOOKUP(A5469,john!$A$2:$B$9954,2,0)</f>
        <v>N</v>
      </c>
      <c r="D5469" s="2" t="str">
        <f>VLOOKUP(A5469,verlyn!$A$2:$B$9954,2,0)</f>
        <v>N</v>
      </c>
      <c r="E5469" s="2" t="str" cm="1">
        <f t="array" ref="E5469">INDEX(B5469:D5469,MODE(MATCH(B5469:D5469,B5469:D5469,0)))</f>
        <v>N</v>
      </c>
    </row>
    <row r="5470" spans="1:5" x14ac:dyDescent="0.25">
      <c r="A5470" t="s">
        <v>5480</v>
      </c>
      <c r="B5470" s="2" t="str">
        <f>VLOOKUP(A5470,angela!$A$2:$B$9954,2,0)</f>
        <v>N</v>
      </c>
      <c r="C5470" s="2" t="str">
        <f>VLOOKUP(A5470,john!$A$2:$B$9954,2,0)</f>
        <v>N</v>
      </c>
      <c r="D5470" s="2" t="str">
        <f>VLOOKUP(A5470,verlyn!$A$2:$B$9954,2,0)</f>
        <v>N</v>
      </c>
      <c r="E5470" s="2" t="str" cm="1">
        <f t="array" ref="E5470">INDEX(B5470:D5470,MODE(MATCH(B5470:D5470,B5470:D5470,0)))</f>
        <v>N</v>
      </c>
    </row>
    <row r="5471" spans="1:5" x14ac:dyDescent="0.25">
      <c r="A5471" t="s">
        <v>5481</v>
      </c>
      <c r="B5471" s="2" t="str">
        <f>VLOOKUP(A5471,angela!$A$2:$B$9954,2,0)</f>
        <v>N</v>
      </c>
      <c r="C5471" s="2" t="str">
        <f>VLOOKUP(A5471,john!$A$2:$B$9954,2,0)</f>
        <v>N</v>
      </c>
      <c r="D5471" s="2" t="str">
        <f>VLOOKUP(A5471,verlyn!$A$2:$B$9954,2,0)</f>
        <v>N</v>
      </c>
      <c r="E5471" s="2" t="str" cm="1">
        <f t="array" ref="E5471">INDEX(B5471:D5471,MODE(MATCH(B5471:D5471,B5471:D5471,0)))</f>
        <v>N</v>
      </c>
    </row>
    <row r="5472" spans="1:5" x14ac:dyDescent="0.25">
      <c r="A5472" t="s">
        <v>5482</v>
      </c>
      <c r="B5472" s="2" t="str">
        <f>VLOOKUP(A5472,angela!$A$2:$B$9954,2,0)</f>
        <v>N</v>
      </c>
      <c r="C5472" s="2" t="str">
        <f>VLOOKUP(A5472,john!$A$2:$B$9954,2,0)</f>
        <v>N</v>
      </c>
      <c r="D5472" s="2" t="str">
        <f>VLOOKUP(A5472,verlyn!$A$2:$B$9954,2,0)</f>
        <v>N</v>
      </c>
      <c r="E5472" s="2" t="str" cm="1">
        <f t="array" ref="E5472">INDEX(B5472:D5472,MODE(MATCH(B5472:D5472,B5472:D5472,0)))</f>
        <v>N</v>
      </c>
    </row>
    <row r="5473" spans="1:5" x14ac:dyDescent="0.25">
      <c r="A5473" t="s">
        <v>5483</v>
      </c>
      <c r="B5473" s="2" t="str">
        <f>VLOOKUP(A5473,angela!$A$2:$B$9954,2,0)</f>
        <v>N</v>
      </c>
      <c r="C5473" s="2" t="str">
        <f>VLOOKUP(A5473,john!$A$2:$B$9954,2,0)</f>
        <v>N</v>
      </c>
      <c r="D5473" s="2" t="str">
        <f>VLOOKUP(A5473,verlyn!$A$2:$B$9954,2,0)</f>
        <v>N</v>
      </c>
      <c r="E5473" s="2" t="str" cm="1">
        <f t="array" ref="E5473">INDEX(B5473:D5473,MODE(MATCH(B5473:D5473,B5473:D5473,0)))</f>
        <v>N</v>
      </c>
    </row>
    <row r="5474" spans="1:5" x14ac:dyDescent="0.25">
      <c r="A5474" t="s">
        <v>5484</v>
      </c>
      <c r="B5474" s="2" t="str">
        <f>VLOOKUP(A5474,angela!$A$2:$B$9954,2,0)</f>
        <v>N</v>
      </c>
      <c r="C5474" s="2" t="str">
        <f>VLOOKUP(A5474,john!$A$2:$B$9954,2,0)</f>
        <v>N</v>
      </c>
      <c r="D5474" s="2" t="str">
        <f>VLOOKUP(A5474,verlyn!$A$2:$B$9954,2,0)</f>
        <v>N</v>
      </c>
      <c r="E5474" s="2" t="str" cm="1">
        <f t="array" ref="E5474">INDEX(B5474:D5474,MODE(MATCH(B5474:D5474,B5474:D5474,0)))</f>
        <v>N</v>
      </c>
    </row>
    <row r="5475" spans="1:5" x14ac:dyDescent="0.25">
      <c r="A5475" t="s">
        <v>5485</v>
      </c>
      <c r="B5475" s="2" t="str">
        <f>VLOOKUP(A5475,angela!$A$2:$B$9954,2,0)</f>
        <v>N</v>
      </c>
      <c r="C5475" s="2" t="str">
        <f>VLOOKUP(A5475,john!$A$2:$B$9954,2,0)</f>
        <v>N</v>
      </c>
      <c r="D5475" s="2" t="str">
        <f>VLOOKUP(A5475,verlyn!$A$2:$B$9954,2,0)</f>
        <v>N</v>
      </c>
      <c r="E5475" s="2" t="str" cm="1">
        <f t="array" ref="E5475">INDEX(B5475:D5475,MODE(MATCH(B5475:D5475,B5475:D5475,0)))</f>
        <v>N</v>
      </c>
    </row>
    <row r="5476" spans="1:5" x14ac:dyDescent="0.25">
      <c r="A5476" t="s">
        <v>5486</v>
      </c>
      <c r="B5476" s="2" t="str">
        <f>VLOOKUP(A5476,angela!$A$2:$B$9954,2,0)</f>
        <v>N</v>
      </c>
      <c r="C5476" s="2" t="str">
        <f>VLOOKUP(A5476,john!$A$2:$B$9954,2,0)</f>
        <v>N</v>
      </c>
      <c r="D5476" s="2" t="str">
        <f>VLOOKUP(A5476,verlyn!$A$2:$B$9954,2,0)</f>
        <v>N</v>
      </c>
      <c r="E5476" s="2" t="str" cm="1">
        <f t="array" ref="E5476">INDEX(B5476:D5476,MODE(MATCH(B5476:D5476,B5476:D5476,0)))</f>
        <v>N</v>
      </c>
    </row>
    <row r="5477" spans="1:5" x14ac:dyDescent="0.25">
      <c r="A5477" t="s">
        <v>5487</v>
      </c>
      <c r="B5477" s="2" t="str">
        <f>VLOOKUP(A5477,angela!$A$2:$B$9954,2,0)</f>
        <v>N</v>
      </c>
      <c r="C5477" s="2" t="str">
        <f>VLOOKUP(A5477,john!$A$2:$B$9954,2,0)</f>
        <v>N</v>
      </c>
      <c r="D5477" s="2" t="str">
        <f>VLOOKUP(A5477,verlyn!$A$2:$B$9954,2,0)</f>
        <v>N</v>
      </c>
      <c r="E5477" s="2" t="str" cm="1">
        <f t="array" ref="E5477">INDEX(B5477:D5477,MODE(MATCH(B5477:D5477,B5477:D5477,0)))</f>
        <v>N</v>
      </c>
    </row>
    <row r="5478" spans="1:5" x14ac:dyDescent="0.25">
      <c r="A5478" t="s">
        <v>5488</v>
      </c>
      <c r="B5478" s="2" t="str">
        <f>VLOOKUP(A5478,angela!$A$2:$B$9954,2,0)</f>
        <v>N</v>
      </c>
      <c r="C5478" s="2" t="str">
        <f>VLOOKUP(A5478,john!$A$2:$B$9954,2,0)</f>
        <v>N</v>
      </c>
      <c r="D5478" s="2" t="str">
        <f>VLOOKUP(A5478,verlyn!$A$2:$B$9954,2,0)</f>
        <v>N</v>
      </c>
      <c r="E5478" s="2" t="str" cm="1">
        <f t="array" ref="E5478">INDEX(B5478:D5478,MODE(MATCH(B5478:D5478,B5478:D5478,0)))</f>
        <v>N</v>
      </c>
    </row>
    <row r="5479" spans="1:5" x14ac:dyDescent="0.25">
      <c r="A5479" t="s">
        <v>5489</v>
      </c>
      <c r="B5479" s="2" t="str">
        <f>VLOOKUP(A5479,angela!$A$2:$B$9954,2,0)</f>
        <v>N</v>
      </c>
      <c r="C5479" s="2" t="str">
        <f>VLOOKUP(A5479,john!$A$2:$B$9954,2,0)</f>
        <v>N</v>
      </c>
      <c r="D5479" s="2" t="str">
        <f>VLOOKUP(A5479,verlyn!$A$2:$B$9954,2,0)</f>
        <v>N</v>
      </c>
      <c r="E5479" s="2" t="str" cm="1">
        <f t="array" ref="E5479">INDEX(B5479:D5479,MODE(MATCH(B5479:D5479,B5479:D5479,0)))</f>
        <v>N</v>
      </c>
    </row>
    <row r="5480" spans="1:5" x14ac:dyDescent="0.25">
      <c r="A5480" t="s">
        <v>5490</v>
      </c>
      <c r="B5480" s="2" t="str">
        <f>VLOOKUP(A5480,angela!$A$2:$B$9954,2,0)</f>
        <v>N</v>
      </c>
      <c r="C5480" s="2" t="str">
        <f>VLOOKUP(A5480,john!$A$2:$B$9954,2,0)</f>
        <v>N</v>
      </c>
      <c r="D5480" s="2" t="str">
        <f>VLOOKUP(A5480,verlyn!$A$2:$B$9954,2,0)</f>
        <v>N</v>
      </c>
      <c r="E5480" s="2" t="str" cm="1">
        <f t="array" ref="E5480">INDEX(B5480:D5480,MODE(MATCH(B5480:D5480,B5480:D5480,0)))</f>
        <v>N</v>
      </c>
    </row>
    <row r="5481" spans="1:5" x14ac:dyDescent="0.25">
      <c r="A5481" t="s">
        <v>5491</v>
      </c>
      <c r="B5481" s="2" t="str">
        <f>VLOOKUP(A5481,angela!$A$2:$B$9954,2,0)</f>
        <v>N</v>
      </c>
      <c r="C5481" s="2" t="str">
        <f>VLOOKUP(A5481,john!$A$2:$B$9954,2,0)</f>
        <v>N</v>
      </c>
      <c r="D5481" s="2" t="str">
        <f>VLOOKUP(A5481,verlyn!$A$2:$B$9954,2,0)</f>
        <v>N</v>
      </c>
      <c r="E5481" s="2" t="str" cm="1">
        <f t="array" ref="E5481">INDEX(B5481:D5481,MODE(MATCH(B5481:D5481,B5481:D5481,0)))</f>
        <v>N</v>
      </c>
    </row>
    <row r="5482" spans="1:5" x14ac:dyDescent="0.25">
      <c r="A5482" t="s">
        <v>5492</v>
      </c>
      <c r="B5482" s="2" t="str">
        <f>VLOOKUP(A5482,angela!$A$2:$B$9954,2,0)</f>
        <v>N</v>
      </c>
      <c r="C5482" s="2" t="str">
        <f>VLOOKUP(A5482,john!$A$2:$B$9954,2,0)</f>
        <v>N</v>
      </c>
      <c r="D5482" s="2" t="str">
        <f>VLOOKUP(A5482,verlyn!$A$2:$B$9954,2,0)</f>
        <v>N</v>
      </c>
      <c r="E5482" s="2" t="str" cm="1">
        <f t="array" ref="E5482">INDEX(B5482:D5482,MODE(MATCH(B5482:D5482,B5482:D5482,0)))</f>
        <v>N</v>
      </c>
    </row>
    <row r="5483" spans="1:5" x14ac:dyDescent="0.25">
      <c r="A5483" t="s">
        <v>5493</v>
      </c>
      <c r="B5483" s="2" t="str">
        <f>VLOOKUP(A5483,angela!$A$2:$B$9954,2,0)</f>
        <v>N</v>
      </c>
      <c r="C5483" s="2" t="str">
        <f>VLOOKUP(A5483,john!$A$2:$B$9954,2,0)</f>
        <v>N</v>
      </c>
      <c r="D5483" s="2" t="str">
        <f>VLOOKUP(A5483,verlyn!$A$2:$B$9954,2,0)</f>
        <v>N</v>
      </c>
      <c r="E5483" s="2" t="str" cm="1">
        <f t="array" ref="E5483">INDEX(B5483:D5483,MODE(MATCH(B5483:D5483,B5483:D5483,0)))</f>
        <v>N</v>
      </c>
    </row>
    <row r="5484" spans="1:5" x14ac:dyDescent="0.25">
      <c r="A5484" t="s">
        <v>5494</v>
      </c>
      <c r="B5484" s="2" t="str">
        <f>VLOOKUP(A5484,angela!$A$2:$B$9954,2,0)</f>
        <v>N</v>
      </c>
      <c r="C5484" s="2" t="str">
        <f>VLOOKUP(A5484,john!$A$2:$B$9954,2,0)</f>
        <v>N</v>
      </c>
      <c r="D5484" s="2" t="str">
        <f>VLOOKUP(A5484,verlyn!$A$2:$B$9954,2,0)</f>
        <v>N</v>
      </c>
      <c r="E5484" s="2" t="str" cm="1">
        <f t="array" ref="E5484">INDEX(B5484:D5484,MODE(MATCH(B5484:D5484,B5484:D5484,0)))</f>
        <v>N</v>
      </c>
    </row>
    <row r="5485" spans="1:5" x14ac:dyDescent="0.25">
      <c r="A5485" t="s">
        <v>5495</v>
      </c>
      <c r="B5485" s="2" t="str">
        <f>VLOOKUP(A5485,angela!$A$2:$B$9954,2,0)</f>
        <v>N</v>
      </c>
      <c r="C5485" s="2" t="str">
        <f>VLOOKUP(A5485,john!$A$2:$B$9954,2,0)</f>
        <v>N</v>
      </c>
      <c r="D5485" s="2" t="str">
        <f>VLOOKUP(A5485,verlyn!$A$2:$B$9954,2,0)</f>
        <v>N</v>
      </c>
      <c r="E5485" s="2" t="str" cm="1">
        <f t="array" ref="E5485">INDEX(B5485:D5485,MODE(MATCH(B5485:D5485,B5485:D5485,0)))</f>
        <v>N</v>
      </c>
    </row>
    <row r="5486" spans="1:5" x14ac:dyDescent="0.25">
      <c r="A5486" t="s">
        <v>5496</v>
      </c>
      <c r="B5486" s="2" t="str">
        <f>VLOOKUP(A5486,angela!$A$2:$B$9954,2,0)</f>
        <v>N</v>
      </c>
      <c r="C5486" s="2" t="str">
        <f>VLOOKUP(A5486,john!$A$2:$B$9954,2,0)</f>
        <v>N</v>
      </c>
      <c r="D5486" s="2" t="str">
        <f>VLOOKUP(A5486,verlyn!$A$2:$B$9954,2,0)</f>
        <v>Y</v>
      </c>
      <c r="E5486" s="2" t="str" cm="1">
        <f t="array" ref="E5486">INDEX(B5486:D5486,MODE(MATCH(B5486:D5486,B5486:D5486,0)))</f>
        <v>N</v>
      </c>
    </row>
    <row r="5487" spans="1:5" x14ac:dyDescent="0.25">
      <c r="A5487" t="s">
        <v>5497</v>
      </c>
      <c r="B5487" s="2" t="str">
        <f>VLOOKUP(A5487,angela!$A$2:$B$9954,2,0)</f>
        <v>N</v>
      </c>
      <c r="C5487" s="2" t="str">
        <f>VLOOKUP(A5487,john!$A$2:$B$9954,2,0)</f>
        <v>N</v>
      </c>
      <c r="D5487" s="2" t="str">
        <f>VLOOKUP(A5487,verlyn!$A$2:$B$9954,2,0)</f>
        <v>N</v>
      </c>
      <c r="E5487" s="2" t="str" cm="1">
        <f t="array" ref="E5487">INDEX(B5487:D5487,MODE(MATCH(B5487:D5487,B5487:D5487,0)))</f>
        <v>N</v>
      </c>
    </row>
    <row r="5488" spans="1:5" x14ac:dyDescent="0.25">
      <c r="A5488" t="s">
        <v>5498</v>
      </c>
      <c r="B5488" s="2" t="str">
        <f>VLOOKUP(A5488,angela!$A$2:$B$9954,2,0)</f>
        <v>N</v>
      </c>
      <c r="C5488" s="2" t="str">
        <f>VLOOKUP(A5488,john!$A$2:$B$9954,2,0)</f>
        <v>N</v>
      </c>
      <c r="D5488" s="2" t="str">
        <f>VLOOKUP(A5488,verlyn!$A$2:$B$9954,2,0)</f>
        <v>Y</v>
      </c>
      <c r="E5488" s="2" t="str" cm="1">
        <f t="array" ref="E5488">INDEX(B5488:D5488,MODE(MATCH(B5488:D5488,B5488:D5488,0)))</f>
        <v>N</v>
      </c>
    </row>
    <row r="5489" spans="1:5" x14ac:dyDescent="0.25">
      <c r="A5489" t="s">
        <v>5499</v>
      </c>
      <c r="B5489" s="2" t="str">
        <f>VLOOKUP(A5489,angela!$A$2:$B$9954,2,0)</f>
        <v>N</v>
      </c>
      <c r="C5489" s="2" t="str">
        <f>VLOOKUP(A5489,john!$A$2:$B$9954,2,0)</f>
        <v>N</v>
      </c>
      <c r="D5489" s="2" t="str">
        <f>VLOOKUP(A5489,verlyn!$A$2:$B$9954,2,0)</f>
        <v>N</v>
      </c>
      <c r="E5489" s="2" t="str" cm="1">
        <f t="array" ref="E5489">INDEX(B5489:D5489,MODE(MATCH(B5489:D5489,B5489:D5489,0)))</f>
        <v>N</v>
      </c>
    </row>
    <row r="5490" spans="1:5" x14ac:dyDescent="0.25">
      <c r="A5490" t="s">
        <v>5500</v>
      </c>
      <c r="B5490" s="2" t="str">
        <f>VLOOKUP(A5490,angela!$A$2:$B$9954,2,0)</f>
        <v>N</v>
      </c>
      <c r="C5490" s="2" t="str">
        <f>VLOOKUP(A5490,john!$A$2:$B$9954,2,0)</f>
        <v>N</v>
      </c>
      <c r="D5490" s="2" t="str">
        <f>VLOOKUP(A5490,verlyn!$A$2:$B$9954,2,0)</f>
        <v>N</v>
      </c>
      <c r="E5490" s="2" t="str" cm="1">
        <f t="array" ref="E5490">INDEX(B5490:D5490,MODE(MATCH(B5490:D5490,B5490:D5490,0)))</f>
        <v>N</v>
      </c>
    </row>
    <row r="5491" spans="1:5" x14ac:dyDescent="0.25">
      <c r="A5491" t="s">
        <v>5501</v>
      </c>
      <c r="B5491" s="2" t="str">
        <f>VLOOKUP(A5491,angela!$A$2:$B$9954,2,0)</f>
        <v>N</v>
      </c>
      <c r="C5491" s="2" t="str">
        <f>VLOOKUP(A5491,john!$A$2:$B$9954,2,0)</f>
        <v>N</v>
      </c>
      <c r="D5491" s="2" t="str">
        <f>VLOOKUP(A5491,verlyn!$A$2:$B$9954,2,0)</f>
        <v>N</v>
      </c>
      <c r="E5491" s="2" t="str" cm="1">
        <f t="array" ref="E5491">INDEX(B5491:D5491,MODE(MATCH(B5491:D5491,B5491:D5491,0)))</f>
        <v>N</v>
      </c>
    </row>
    <row r="5492" spans="1:5" x14ac:dyDescent="0.25">
      <c r="A5492" t="s">
        <v>5502</v>
      </c>
      <c r="B5492" s="2" t="str">
        <f>VLOOKUP(A5492,angela!$A$2:$B$9954,2,0)</f>
        <v>N</v>
      </c>
      <c r="C5492" s="2" t="str">
        <f>VLOOKUP(A5492,john!$A$2:$B$9954,2,0)</f>
        <v>N</v>
      </c>
      <c r="D5492" s="2" t="str">
        <f>VLOOKUP(A5492,verlyn!$A$2:$B$9954,2,0)</f>
        <v>N</v>
      </c>
      <c r="E5492" s="2" t="str" cm="1">
        <f t="array" ref="E5492">INDEX(B5492:D5492,MODE(MATCH(B5492:D5492,B5492:D5492,0)))</f>
        <v>N</v>
      </c>
    </row>
    <row r="5493" spans="1:5" x14ac:dyDescent="0.25">
      <c r="A5493" t="s">
        <v>5503</v>
      </c>
      <c r="B5493" s="2" t="str">
        <f>VLOOKUP(A5493,angela!$A$2:$B$9954,2,0)</f>
        <v>N</v>
      </c>
      <c r="C5493" s="2" t="str">
        <f>VLOOKUP(A5493,john!$A$2:$B$9954,2,0)</f>
        <v>N</v>
      </c>
      <c r="D5493" s="2" t="str">
        <f>VLOOKUP(A5493,verlyn!$A$2:$B$9954,2,0)</f>
        <v>N</v>
      </c>
      <c r="E5493" s="2" t="str" cm="1">
        <f t="array" ref="E5493">INDEX(B5493:D5493,MODE(MATCH(B5493:D5493,B5493:D5493,0)))</f>
        <v>N</v>
      </c>
    </row>
    <row r="5494" spans="1:5" x14ac:dyDescent="0.25">
      <c r="A5494" t="s">
        <v>5504</v>
      </c>
      <c r="B5494" s="2" t="str">
        <f>VLOOKUP(A5494,angela!$A$2:$B$9954,2,0)</f>
        <v>N</v>
      </c>
      <c r="C5494" s="2" t="str">
        <f>VLOOKUP(A5494,john!$A$2:$B$9954,2,0)</f>
        <v>N</v>
      </c>
      <c r="D5494" s="2" t="str">
        <f>VLOOKUP(A5494,verlyn!$A$2:$B$9954,2,0)</f>
        <v>N</v>
      </c>
      <c r="E5494" s="2" t="str" cm="1">
        <f t="array" ref="E5494">INDEX(B5494:D5494,MODE(MATCH(B5494:D5494,B5494:D5494,0)))</f>
        <v>N</v>
      </c>
    </row>
    <row r="5495" spans="1:5" x14ac:dyDescent="0.25">
      <c r="A5495" t="s">
        <v>5505</v>
      </c>
      <c r="B5495" s="2" t="str">
        <f>VLOOKUP(A5495,angela!$A$2:$B$9954,2,0)</f>
        <v>N</v>
      </c>
      <c r="C5495" s="2" t="str">
        <f>VLOOKUP(A5495,john!$A$2:$B$9954,2,0)</f>
        <v>N</v>
      </c>
      <c r="D5495" s="2" t="str">
        <f>VLOOKUP(A5495,verlyn!$A$2:$B$9954,2,0)</f>
        <v>N</v>
      </c>
      <c r="E5495" s="2" t="str" cm="1">
        <f t="array" ref="E5495">INDEX(B5495:D5495,MODE(MATCH(B5495:D5495,B5495:D5495,0)))</f>
        <v>N</v>
      </c>
    </row>
    <row r="5496" spans="1:5" x14ac:dyDescent="0.25">
      <c r="A5496" t="s">
        <v>5506</v>
      </c>
      <c r="B5496" s="2" t="str">
        <f>VLOOKUP(A5496,angela!$A$2:$B$9954,2,0)</f>
        <v>N</v>
      </c>
      <c r="C5496" s="2" t="str">
        <f>VLOOKUP(A5496,john!$A$2:$B$9954,2,0)</f>
        <v>N</v>
      </c>
      <c r="D5496" s="2" t="str">
        <f>VLOOKUP(A5496,verlyn!$A$2:$B$9954,2,0)</f>
        <v>N</v>
      </c>
      <c r="E5496" s="2" t="str" cm="1">
        <f t="array" ref="E5496">INDEX(B5496:D5496,MODE(MATCH(B5496:D5496,B5496:D5496,0)))</f>
        <v>N</v>
      </c>
    </row>
    <row r="5497" spans="1:5" x14ac:dyDescent="0.25">
      <c r="A5497" t="s">
        <v>5507</v>
      </c>
      <c r="B5497" s="2" t="str">
        <f>VLOOKUP(A5497,angela!$A$2:$B$9954,2,0)</f>
        <v>N</v>
      </c>
      <c r="C5497" s="2" t="str">
        <f>VLOOKUP(A5497,john!$A$2:$B$9954,2,0)</f>
        <v>N</v>
      </c>
      <c r="D5497" s="2" t="str">
        <f>VLOOKUP(A5497,verlyn!$A$2:$B$9954,2,0)</f>
        <v>N</v>
      </c>
      <c r="E5497" s="2" t="str" cm="1">
        <f t="array" ref="E5497">INDEX(B5497:D5497,MODE(MATCH(B5497:D5497,B5497:D5497,0)))</f>
        <v>N</v>
      </c>
    </row>
    <row r="5498" spans="1:5" x14ac:dyDescent="0.25">
      <c r="A5498" t="s">
        <v>5508</v>
      </c>
      <c r="B5498" s="2" t="str">
        <f>VLOOKUP(A5498,angela!$A$2:$B$9954,2,0)</f>
        <v>N</v>
      </c>
      <c r="C5498" s="2" t="str">
        <f>VLOOKUP(A5498,john!$A$2:$B$9954,2,0)</f>
        <v>N</v>
      </c>
      <c r="D5498" s="2" t="str">
        <f>VLOOKUP(A5498,verlyn!$A$2:$B$9954,2,0)</f>
        <v>N</v>
      </c>
      <c r="E5498" s="2" t="str" cm="1">
        <f t="array" ref="E5498">INDEX(B5498:D5498,MODE(MATCH(B5498:D5498,B5498:D5498,0)))</f>
        <v>N</v>
      </c>
    </row>
    <row r="5499" spans="1:5" x14ac:dyDescent="0.25">
      <c r="A5499" t="s">
        <v>5509</v>
      </c>
      <c r="B5499" s="2" t="str">
        <f>VLOOKUP(A5499,angela!$A$2:$B$9954,2,0)</f>
        <v>N</v>
      </c>
      <c r="C5499" s="2" t="str">
        <f>VLOOKUP(A5499,john!$A$2:$B$9954,2,0)</f>
        <v>N</v>
      </c>
      <c r="D5499" s="2" t="str">
        <f>VLOOKUP(A5499,verlyn!$A$2:$B$9954,2,0)</f>
        <v>N</v>
      </c>
      <c r="E5499" s="2" t="str" cm="1">
        <f t="array" ref="E5499">INDEX(B5499:D5499,MODE(MATCH(B5499:D5499,B5499:D5499,0)))</f>
        <v>N</v>
      </c>
    </row>
    <row r="5500" spans="1:5" x14ac:dyDescent="0.25">
      <c r="A5500" t="s">
        <v>5510</v>
      </c>
      <c r="B5500" s="2" t="str">
        <f>VLOOKUP(A5500,angela!$A$2:$B$9954,2,0)</f>
        <v>N</v>
      </c>
      <c r="C5500" s="2" t="str">
        <f>VLOOKUP(A5500,john!$A$2:$B$9954,2,0)</f>
        <v>N</v>
      </c>
      <c r="D5500" s="2" t="str">
        <f>VLOOKUP(A5500,verlyn!$A$2:$B$9954,2,0)</f>
        <v>N</v>
      </c>
      <c r="E5500" s="2" t="str" cm="1">
        <f t="array" ref="E5500">INDEX(B5500:D5500,MODE(MATCH(B5500:D5500,B5500:D5500,0)))</f>
        <v>N</v>
      </c>
    </row>
    <row r="5501" spans="1:5" x14ac:dyDescent="0.25">
      <c r="A5501" t="s">
        <v>5511</v>
      </c>
      <c r="B5501" s="2" t="str">
        <f>VLOOKUP(A5501,angela!$A$2:$B$9954,2,0)</f>
        <v>N</v>
      </c>
      <c r="C5501" s="2" t="str">
        <f>VLOOKUP(A5501,john!$A$2:$B$9954,2,0)</f>
        <v>N</v>
      </c>
      <c r="D5501" s="2" t="str">
        <f>VLOOKUP(A5501,verlyn!$A$2:$B$9954,2,0)</f>
        <v>N</v>
      </c>
      <c r="E5501" s="2" t="str" cm="1">
        <f t="array" ref="E5501">INDEX(B5501:D5501,MODE(MATCH(B5501:D5501,B5501:D5501,0)))</f>
        <v>N</v>
      </c>
    </row>
    <row r="5502" spans="1:5" x14ac:dyDescent="0.25">
      <c r="A5502" t="s">
        <v>5512</v>
      </c>
      <c r="B5502" s="2" t="str">
        <f>VLOOKUP(A5502,angela!$A$2:$B$9954,2,0)</f>
        <v>N</v>
      </c>
      <c r="C5502" s="2" t="str">
        <f>VLOOKUP(A5502,john!$A$2:$B$9954,2,0)</f>
        <v>N</v>
      </c>
      <c r="D5502" s="2" t="str">
        <f>VLOOKUP(A5502,verlyn!$A$2:$B$9954,2,0)</f>
        <v>N</v>
      </c>
      <c r="E5502" s="2" t="str" cm="1">
        <f t="array" ref="E5502">INDEX(B5502:D5502,MODE(MATCH(B5502:D5502,B5502:D5502,0)))</f>
        <v>N</v>
      </c>
    </row>
    <row r="5503" spans="1:5" x14ac:dyDescent="0.25">
      <c r="A5503" t="s">
        <v>5513</v>
      </c>
      <c r="B5503" s="2" t="str">
        <f>VLOOKUP(A5503,angela!$A$2:$B$9954,2,0)</f>
        <v>N</v>
      </c>
      <c r="C5503" s="2" t="str">
        <f>VLOOKUP(A5503,john!$A$2:$B$9954,2,0)</f>
        <v>N</v>
      </c>
      <c r="D5503" s="2" t="str">
        <f>VLOOKUP(A5503,verlyn!$A$2:$B$9954,2,0)</f>
        <v>N</v>
      </c>
      <c r="E5503" s="2" t="str" cm="1">
        <f t="array" ref="E5503">INDEX(B5503:D5503,MODE(MATCH(B5503:D5503,B5503:D5503,0)))</f>
        <v>N</v>
      </c>
    </row>
    <row r="5504" spans="1:5" x14ac:dyDescent="0.25">
      <c r="A5504" t="s">
        <v>5514</v>
      </c>
      <c r="B5504" s="2" t="str">
        <f>VLOOKUP(A5504,angela!$A$2:$B$9954,2,0)</f>
        <v>N</v>
      </c>
      <c r="C5504" s="2" t="str">
        <f>VLOOKUP(A5504,john!$A$2:$B$9954,2,0)</f>
        <v>N</v>
      </c>
      <c r="D5504" s="2" t="str">
        <f>VLOOKUP(A5504,verlyn!$A$2:$B$9954,2,0)</f>
        <v>N</v>
      </c>
      <c r="E5504" s="2" t="str" cm="1">
        <f t="array" ref="E5504">INDEX(B5504:D5504,MODE(MATCH(B5504:D5504,B5504:D5504,0)))</f>
        <v>N</v>
      </c>
    </row>
    <row r="5505" spans="1:5" x14ac:dyDescent="0.25">
      <c r="A5505" t="s">
        <v>5515</v>
      </c>
      <c r="B5505" s="2" t="str">
        <f>VLOOKUP(A5505,angela!$A$2:$B$9954,2,0)</f>
        <v>N</v>
      </c>
      <c r="C5505" s="2" t="str">
        <f>VLOOKUP(A5505,john!$A$2:$B$9954,2,0)</f>
        <v>N</v>
      </c>
      <c r="D5505" s="2" t="str">
        <f>VLOOKUP(A5505,verlyn!$A$2:$B$9954,2,0)</f>
        <v>N</v>
      </c>
      <c r="E5505" s="2" t="str" cm="1">
        <f t="array" ref="E5505">INDEX(B5505:D5505,MODE(MATCH(B5505:D5505,B5505:D5505,0)))</f>
        <v>N</v>
      </c>
    </row>
    <row r="5506" spans="1:5" x14ac:dyDescent="0.25">
      <c r="A5506" t="s">
        <v>5516</v>
      </c>
      <c r="B5506" s="2" t="str">
        <f>VLOOKUP(A5506,angela!$A$2:$B$9954,2,0)</f>
        <v>N</v>
      </c>
      <c r="C5506" s="2" t="str">
        <f>VLOOKUP(A5506,john!$A$2:$B$9954,2,0)</f>
        <v>N</v>
      </c>
      <c r="D5506" s="2" t="str">
        <f>VLOOKUP(A5506,verlyn!$A$2:$B$9954,2,0)</f>
        <v>N</v>
      </c>
      <c r="E5506" s="2" t="str" cm="1">
        <f t="array" ref="E5506">INDEX(B5506:D5506,MODE(MATCH(B5506:D5506,B5506:D5506,0)))</f>
        <v>N</v>
      </c>
    </row>
    <row r="5507" spans="1:5" x14ac:dyDescent="0.25">
      <c r="A5507" t="s">
        <v>5517</v>
      </c>
      <c r="B5507" s="2" t="str">
        <f>VLOOKUP(A5507,angela!$A$2:$B$9954,2,0)</f>
        <v>N</v>
      </c>
      <c r="C5507" s="2" t="str">
        <f>VLOOKUP(A5507,john!$A$2:$B$9954,2,0)</f>
        <v>N</v>
      </c>
      <c r="D5507" s="2" t="str">
        <f>VLOOKUP(A5507,verlyn!$A$2:$B$9954,2,0)</f>
        <v>N</v>
      </c>
      <c r="E5507" s="2" t="str" cm="1">
        <f t="array" ref="E5507">INDEX(B5507:D5507,MODE(MATCH(B5507:D5507,B5507:D5507,0)))</f>
        <v>N</v>
      </c>
    </row>
    <row r="5508" spans="1:5" x14ac:dyDescent="0.25">
      <c r="A5508" t="s">
        <v>5518</v>
      </c>
      <c r="B5508" s="2" t="str">
        <f>VLOOKUP(A5508,angela!$A$2:$B$9954,2,0)</f>
        <v>N</v>
      </c>
      <c r="C5508" s="2" t="str">
        <f>VLOOKUP(A5508,john!$A$2:$B$9954,2,0)</f>
        <v>N</v>
      </c>
      <c r="D5508" s="2" t="str">
        <f>VLOOKUP(A5508,verlyn!$A$2:$B$9954,2,0)</f>
        <v>N</v>
      </c>
      <c r="E5508" s="2" t="str" cm="1">
        <f t="array" ref="E5508">INDEX(B5508:D5508,MODE(MATCH(B5508:D5508,B5508:D5508,0)))</f>
        <v>N</v>
      </c>
    </row>
    <row r="5509" spans="1:5" x14ac:dyDescent="0.25">
      <c r="A5509" t="s">
        <v>5519</v>
      </c>
      <c r="B5509" s="2" t="str">
        <f>VLOOKUP(A5509,angela!$A$2:$B$9954,2,0)</f>
        <v>N</v>
      </c>
      <c r="C5509" s="2" t="str">
        <f>VLOOKUP(A5509,john!$A$2:$B$9954,2,0)</f>
        <v>N</v>
      </c>
      <c r="D5509" s="2" t="str">
        <f>VLOOKUP(A5509,verlyn!$A$2:$B$9954,2,0)</f>
        <v>N</v>
      </c>
      <c r="E5509" s="2" t="str" cm="1">
        <f t="array" ref="E5509">INDEX(B5509:D5509,MODE(MATCH(B5509:D5509,B5509:D5509,0)))</f>
        <v>N</v>
      </c>
    </row>
    <row r="5510" spans="1:5" x14ac:dyDescent="0.25">
      <c r="A5510" t="s">
        <v>5520</v>
      </c>
      <c r="B5510" s="2" t="str">
        <f>VLOOKUP(A5510,angela!$A$2:$B$9954,2,0)</f>
        <v>N</v>
      </c>
      <c r="C5510" s="2" t="str">
        <f>VLOOKUP(A5510,john!$A$2:$B$9954,2,0)</f>
        <v>N</v>
      </c>
      <c r="D5510" s="2" t="str">
        <f>VLOOKUP(A5510,verlyn!$A$2:$B$9954,2,0)</f>
        <v>N</v>
      </c>
      <c r="E5510" s="2" t="str" cm="1">
        <f t="array" ref="E5510">INDEX(B5510:D5510,MODE(MATCH(B5510:D5510,B5510:D5510,0)))</f>
        <v>N</v>
      </c>
    </row>
    <row r="5511" spans="1:5" x14ac:dyDescent="0.25">
      <c r="A5511" t="s">
        <v>5521</v>
      </c>
      <c r="B5511" s="2" t="str">
        <f>VLOOKUP(A5511,angela!$A$2:$B$9954,2,0)</f>
        <v>N</v>
      </c>
      <c r="C5511" s="2" t="str">
        <f>VLOOKUP(A5511,john!$A$2:$B$9954,2,0)</f>
        <v>N</v>
      </c>
      <c r="D5511" s="2" t="str">
        <f>VLOOKUP(A5511,verlyn!$A$2:$B$9954,2,0)</f>
        <v>N</v>
      </c>
      <c r="E5511" s="2" t="str" cm="1">
        <f t="array" ref="E5511">INDEX(B5511:D5511,MODE(MATCH(B5511:D5511,B5511:D5511,0)))</f>
        <v>N</v>
      </c>
    </row>
    <row r="5512" spans="1:5" x14ac:dyDescent="0.25">
      <c r="A5512" t="s">
        <v>5522</v>
      </c>
      <c r="B5512" s="2" t="str">
        <f>VLOOKUP(A5512,angela!$A$2:$B$9954,2,0)</f>
        <v>N</v>
      </c>
      <c r="C5512" s="2" t="str">
        <f>VLOOKUP(A5512,john!$A$2:$B$9954,2,0)</f>
        <v>N</v>
      </c>
      <c r="D5512" s="2" t="str">
        <f>VLOOKUP(A5512,verlyn!$A$2:$B$9954,2,0)</f>
        <v>N</v>
      </c>
      <c r="E5512" s="2" t="str" cm="1">
        <f t="array" ref="E5512">INDEX(B5512:D5512,MODE(MATCH(B5512:D5512,B5512:D5512,0)))</f>
        <v>N</v>
      </c>
    </row>
    <row r="5513" spans="1:5" x14ac:dyDescent="0.25">
      <c r="A5513" t="s">
        <v>5523</v>
      </c>
      <c r="B5513" s="2" t="str">
        <f>VLOOKUP(A5513,angela!$A$2:$B$9954,2,0)</f>
        <v>N</v>
      </c>
      <c r="C5513" s="2" t="str">
        <f>VLOOKUP(A5513,john!$A$2:$B$9954,2,0)</f>
        <v>N</v>
      </c>
      <c r="D5513" s="2" t="str">
        <f>VLOOKUP(A5513,verlyn!$A$2:$B$9954,2,0)</f>
        <v>N</v>
      </c>
      <c r="E5513" s="2" t="str" cm="1">
        <f t="array" ref="E5513">INDEX(B5513:D5513,MODE(MATCH(B5513:D5513,B5513:D5513,0)))</f>
        <v>N</v>
      </c>
    </row>
    <row r="5514" spans="1:5" x14ac:dyDescent="0.25">
      <c r="A5514" t="s">
        <v>5524</v>
      </c>
      <c r="B5514" s="2" t="str">
        <f>VLOOKUP(A5514,angela!$A$2:$B$9954,2,0)</f>
        <v>N</v>
      </c>
      <c r="C5514" s="2" t="str">
        <f>VLOOKUP(A5514,john!$A$2:$B$9954,2,0)</f>
        <v>N</v>
      </c>
      <c r="D5514" s="2" t="str">
        <f>VLOOKUP(A5514,verlyn!$A$2:$B$9954,2,0)</f>
        <v>N</v>
      </c>
      <c r="E5514" s="2" t="str" cm="1">
        <f t="array" ref="E5514">INDEX(B5514:D5514,MODE(MATCH(B5514:D5514,B5514:D5514,0)))</f>
        <v>N</v>
      </c>
    </row>
    <row r="5515" spans="1:5" x14ac:dyDescent="0.25">
      <c r="A5515" t="s">
        <v>5525</v>
      </c>
      <c r="B5515" s="2" t="str">
        <f>VLOOKUP(A5515,angela!$A$2:$B$9954,2,0)</f>
        <v>N</v>
      </c>
      <c r="C5515" s="2" t="str">
        <f>VLOOKUP(A5515,john!$A$2:$B$9954,2,0)</f>
        <v>N</v>
      </c>
      <c r="D5515" s="2" t="str">
        <f>VLOOKUP(A5515,verlyn!$A$2:$B$9954,2,0)</f>
        <v>N</v>
      </c>
      <c r="E5515" s="2" t="str" cm="1">
        <f t="array" ref="E5515">INDEX(B5515:D5515,MODE(MATCH(B5515:D5515,B5515:D5515,0)))</f>
        <v>N</v>
      </c>
    </row>
    <row r="5516" spans="1:5" x14ac:dyDescent="0.25">
      <c r="A5516" t="s">
        <v>5526</v>
      </c>
      <c r="B5516" s="2" t="str">
        <f>VLOOKUP(A5516,angela!$A$2:$B$9954,2,0)</f>
        <v>N</v>
      </c>
      <c r="C5516" s="2" t="str">
        <f>VLOOKUP(A5516,john!$A$2:$B$9954,2,0)</f>
        <v>N</v>
      </c>
      <c r="D5516" s="2" t="str">
        <f>VLOOKUP(A5516,verlyn!$A$2:$B$9954,2,0)</f>
        <v>N</v>
      </c>
      <c r="E5516" s="2" t="str" cm="1">
        <f t="array" ref="E5516">INDEX(B5516:D5516,MODE(MATCH(B5516:D5516,B5516:D5516,0)))</f>
        <v>N</v>
      </c>
    </row>
    <row r="5517" spans="1:5" x14ac:dyDescent="0.25">
      <c r="A5517" t="s">
        <v>5527</v>
      </c>
      <c r="B5517" s="2" t="str">
        <f>VLOOKUP(A5517,angela!$A$2:$B$9954,2,0)</f>
        <v>N</v>
      </c>
      <c r="C5517" s="2" t="str">
        <f>VLOOKUP(A5517,john!$A$2:$B$9954,2,0)</f>
        <v>N</v>
      </c>
      <c r="D5517" s="2" t="str">
        <f>VLOOKUP(A5517,verlyn!$A$2:$B$9954,2,0)</f>
        <v>N</v>
      </c>
      <c r="E5517" s="2" t="str" cm="1">
        <f t="array" ref="E5517">INDEX(B5517:D5517,MODE(MATCH(B5517:D5517,B5517:D5517,0)))</f>
        <v>N</v>
      </c>
    </row>
    <row r="5518" spans="1:5" x14ac:dyDescent="0.25">
      <c r="A5518" t="s">
        <v>5528</v>
      </c>
      <c r="B5518" s="2" t="str">
        <f>VLOOKUP(A5518,angela!$A$2:$B$9954,2,0)</f>
        <v>N</v>
      </c>
      <c r="C5518" s="2" t="str">
        <f>VLOOKUP(A5518,john!$A$2:$B$9954,2,0)</f>
        <v>N</v>
      </c>
      <c r="D5518" s="2" t="str">
        <f>VLOOKUP(A5518,verlyn!$A$2:$B$9954,2,0)</f>
        <v>N</v>
      </c>
      <c r="E5518" s="2" t="str" cm="1">
        <f t="array" ref="E5518">INDEX(B5518:D5518,MODE(MATCH(B5518:D5518,B5518:D5518,0)))</f>
        <v>N</v>
      </c>
    </row>
    <row r="5519" spans="1:5" x14ac:dyDescent="0.25">
      <c r="A5519" t="s">
        <v>5529</v>
      </c>
      <c r="B5519" s="2" t="str">
        <f>VLOOKUP(A5519,angela!$A$2:$B$9954,2,0)</f>
        <v>N</v>
      </c>
      <c r="C5519" s="2" t="str">
        <f>VLOOKUP(A5519,john!$A$2:$B$9954,2,0)</f>
        <v>N</v>
      </c>
      <c r="D5519" s="2" t="str">
        <f>VLOOKUP(A5519,verlyn!$A$2:$B$9954,2,0)</f>
        <v>N</v>
      </c>
      <c r="E5519" s="2" t="str" cm="1">
        <f t="array" ref="E5519">INDEX(B5519:D5519,MODE(MATCH(B5519:D5519,B5519:D5519,0)))</f>
        <v>N</v>
      </c>
    </row>
    <row r="5520" spans="1:5" x14ac:dyDescent="0.25">
      <c r="A5520" t="s">
        <v>5530</v>
      </c>
      <c r="B5520" s="2" t="str">
        <f>VLOOKUP(A5520,angela!$A$2:$B$9954,2,0)</f>
        <v>N</v>
      </c>
      <c r="C5520" s="2" t="str">
        <f>VLOOKUP(A5520,john!$A$2:$B$9954,2,0)</f>
        <v>N</v>
      </c>
      <c r="D5520" s="2" t="str">
        <f>VLOOKUP(A5520,verlyn!$A$2:$B$9954,2,0)</f>
        <v>N</v>
      </c>
      <c r="E5520" s="2" t="str" cm="1">
        <f t="array" ref="E5520">INDEX(B5520:D5520,MODE(MATCH(B5520:D5520,B5520:D5520,0)))</f>
        <v>N</v>
      </c>
    </row>
    <row r="5521" spans="1:5" x14ac:dyDescent="0.25">
      <c r="A5521" t="s">
        <v>5531</v>
      </c>
      <c r="B5521" s="2" t="str">
        <f>VLOOKUP(A5521,angela!$A$2:$B$9954,2,0)</f>
        <v>N</v>
      </c>
      <c r="C5521" s="2" t="str">
        <f>VLOOKUP(A5521,john!$A$2:$B$9954,2,0)</f>
        <v>N</v>
      </c>
      <c r="D5521" s="2" t="str">
        <f>VLOOKUP(A5521,verlyn!$A$2:$B$9954,2,0)</f>
        <v>N</v>
      </c>
      <c r="E5521" s="2" t="str" cm="1">
        <f t="array" ref="E5521">INDEX(B5521:D5521,MODE(MATCH(B5521:D5521,B5521:D5521,0)))</f>
        <v>N</v>
      </c>
    </row>
    <row r="5522" spans="1:5" x14ac:dyDescent="0.25">
      <c r="A5522" t="s">
        <v>5532</v>
      </c>
      <c r="B5522" s="2" t="str">
        <f>VLOOKUP(A5522,angela!$A$2:$B$9954,2,0)</f>
        <v>N</v>
      </c>
      <c r="C5522" s="2" t="str">
        <f>VLOOKUP(A5522,john!$A$2:$B$9954,2,0)</f>
        <v>N</v>
      </c>
      <c r="D5522" s="2" t="str">
        <f>VLOOKUP(A5522,verlyn!$A$2:$B$9954,2,0)</f>
        <v>N</v>
      </c>
      <c r="E5522" s="2" t="str" cm="1">
        <f t="array" ref="E5522">INDEX(B5522:D5522,MODE(MATCH(B5522:D5522,B5522:D5522,0)))</f>
        <v>N</v>
      </c>
    </row>
    <row r="5523" spans="1:5" x14ac:dyDescent="0.25">
      <c r="A5523" t="s">
        <v>5533</v>
      </c>
      <c r="B5523" s="2" t="str">
        <f>VLOOKUP(A5523,angela!$A$2:$B$9954,2,0)</f>
        <v>N</v>
      </c>
      <c r="C5523" s="2" t="str">
        <f>VLOOKUP(A5523,john!$A$2:$B$9954,2,0)</f>
        <v>N</v>
      </c>
      <c r="D5523" s="2" t="str">
        <f>VLOOKUP(A5523,verlyn!$A$2:$B$9954,2,0)</f>
        <v>N</v>
      </c>
      <c r="E5523" s="2" t="str" cm="1">
        <f t="array" ref="E5523">INDEX(B5523:D5523,MODE(MATCH(B5523:D5523,B5523:D5523,0)))</f>
        <v>N</v>
      </c>
    </row>
    <row r="5524" spans="1:5" x14ac:dyDescent="0.25">
      <c r="A5524" t="s">
        <v>5534</v>
      </c>
      <c r="B5524" s="2" t="str">
        <f>VLOOKUP(A5524,angela!$A$2:$B$9954,2,0)</f>
        <v>N</v>
      </c>
      <c r="C5524" s="2" t="str">
        <f>VLOOKUP(A5524,john!$A$2:$B$9954,2,0)</f>
        <v>N</v>
      </c>
      <c r="D5524" s="2" t="str">
        <f>VLOOKUP(A5524,verlyn!$A$2:$B$9954,2,0)</f>
        <v>N</v>
      </c>
      <c r="E5524" s="2" t="str" cm="1">
        <f t="array" ref="E5524">INDEX(B5524:D5524,MODE(MATCH(B5524:D5524,B5524:D5524,0)))</f>
        <v>N</v>
      </c>
    </row>
    <row r="5525" spans="1:5" x14ac:dyDescent="0.25">
      <c r="A5525" t="s">
        <v>5535</v>
      </c>
      <c r="B5525" s="2" t="str">
        <f>VLOOKUP(A5525,angela!$A$2:$B$9954,2,0)</f>
        <v>N</v>
      </c>
      <c r="C5525" s="2" t="str">
        <f>VLOOKUP(A5525,john!$A$2:$B$9954,2,0)</f>
        <v>N</v>
      </c>
      <c r="D5525" s="2" t="str">
        <f>VLOOKUP(A5525,verlyn!$A$2:$B$9954,2,0)</f>
        <v>N</v>
      </c>
      <c r="E5525" s="2" t="str" cm="1">
        <f t="array" ref="E5525">INDEX(B5525:D5525,MODE(MATCH(B5525:D5525,B5525:D5525,0)))</f>
        <v>N</v>
      </c>
    </row>
    <row r="5526" spans="1:5" x14ac:dyDescent="0.25">
      <c r="A5526" t="s">
        <v>5536</v>
      </c>
      <c r="B5526" s="2" t="str">
        <f>VLOOKUP(A5526,angela!$A$2:$B$9954,2,0)</f>
        <v>N</v>
      </c>
      <c r="C5526" s="2" t="str">
        <f>VLOOKUP(A5526,john!$A$2:$B$9954,2,0)</f>
        <v>N</v>
      </c>
      <c r="D5526" s="2" t="str">
        <f>VLOOKUP(A5526,verlyn!$A$2:$B$9954,2,0)</f>
        <v>N</v>
      </c>
      <c r="E5526" s="2" t="str" cm="1">
        <f t="array" ref="E5526">INDEX(B5526:D5526,MODE(MATCH(B5526:D5526,B5526:D5526,0)))</f>
        <v>N</v>
      </c>
    </row>
    <row r="5527" spans="1:5" x14ac:dyDescent="0.25">
      <c r="A5527" t="s">
        <v>5537</v>
      </c>
      <c r="B5527" s="2" t="str">
        <f>VLOOKUP(A5527,angela!$A$2:$B$9954,2,0)</f>
        <v>N</v>
      </c>
      <c r="C5527" s="2" t="str">
        <f>VLOOKUP(A5527,john!$A$2:$B$9954,2,0)</f>
        <v>N</v>
      </c>
      <c r="D5527" s="2" t="str">
        <f>VLOOKUP(A5527,verlyn!$A$2:$B$9954,2,0)</f>
        <v>N</v>
      </c>
      <c r="E5527" s="2" t="str" cm="1">
        <f t="array" ref="E5527">INDEX(B5527:D5527,MODE(MATCH(B5527:D5527,B5527:D5527,0)))</f>
        <v>N</v>
      </c>
    </row>
    <row r="5528" spans="1:5" x14ac:dyDescent="0.25">
      <c r="A5528" t="s">
        <v>5538</v>
      </c>
      <c r="B5528" s="2" t="str">
        <f>VLOOKUP(A5528,angela!$A$2:$B$9954,2,0)</f>
        <v>N</v>
      </c>
      <c r="C5528" s="2" t="str">
        <f>VLOOKUP(A5528,john!$A$2:$B$9954,2,0)</f>
        <v>N</v>
      </c>
      <c r="D5528" s="2" t="str">
        <f>VLOOKUP(A5528,verlyn!$A$2:$B$9954,2,0)</f>
        <v>N</v>
      </c>
      <c r="E5528" s="2" t="str" cm="1">
        <f t="array" ref="E5528">INDEX(B5528:D5528,MODE(MATCH(B5528:D5528,B5528:D5528,0)))</f>
        <v>N</v>
      </c>
    </row>
    <row r="5529" spans="1:5" x14ac:dyDescent="0.25">
      <c r="A5529" t="s">
        <v>5539</v>
      </c>
      <c r="B5529" s="2" t="str">
        <f>VLOOKUP(A5529,angela!$A$2:$B$9954,2,0)</f>
        <v>N</v>
      </c>
      <c r="C5529" s="2" t="str">
        <f>VLOOKUP(A5529,john!$A$2:$B$9954,2,0)</f>
        <v>N</v>
      </c>
      <c r="D5529" s="2" t="str">
        <f>VLOOKUP(A5529,verlyn!$A$2:$B$9954,2,0)</f>
        <v>N</v>
      </c>
      <c r="E5529" s="2" t="str" cm="1">
        <f t="array" ref="E5529">INDEX(B5529:D5529,MODE(MATCH(B5529:D5529,B5529:D5529,0)))</f>
        <v>N</v>
      </c>
    </row>
    <row r="5530" spans="1:5" x14ac:dyDescent="0.25">
      <c r="A5530" t="s">
        <v>5540</v>
      </c>
      <c r="B5530" s="2" t="str">
        <f>VLOOKUP(A5530,angela!$A$2:$B$9954,2,0)</f>
        <v>N</v>
      </c>
      <c r="C5530" s="2" t="str">
        <f>VLOOKUP(A5530,john!$A$2:$B$9954,2,0)</f>
        <v>N</v>
      </c>
      <c r="D5530" s="2" t="str">
        <f>VLOOKUP(A5530,verlyn!$A$2:$B$9954,2,0)</f>
        <v>N</v>
      </c>
      <c r="E5530" s="2" t="str" cm="1">
        <f t="array" ref="E5530">INDEX(B5530:D5530,MODE(MATCH(B5530:D5530,B5530:D5530,0)))</f>
        <v>N</v>
      </c>
    </row>
    <row r="5531" spans="1:5" x14ac:dyDescent="0.25">
      <c r="A5531" t="s">
        <v>5541</v>
      </c>
      <c r="B5531" s="2" t="str">
        <f>VLOOKUP(A5531,angela!$A$2:$B$9954,2,0)</f>
        <v>N</v>
      </c>
      <c r="C5531" s="2" t="str">
        <f>VLOOKUP(A5531,john!$A$2:$B$9954,2,0)</f>
        <v>N</v>
      </c>
      <c r="D5531" s="2" t="str">
        <f>VLOOKUP(A5531,verlyn!$A$2:$B$9954,2,0)</f>
        <v>N</v>
      </c>
      <c r="E5531" s="2" t="str" cm="1">
        <f t="array" ref="E5531">INDEX(B5531:D5531,MODE(MATCH(B5531:D5531,B5531:D5531,0)))</f>
        <v>N</v>
      </c>
    </row>
    <row r="5532" spans="1:5" x14ac:dyDescent="0.25">
      <c r="A5532" t="s">
        <v>5542</v>
      </c>
      <c r="B5532" s="2" t="str">
        <f>VLOOKUP(A5532,angela!$A$2:$B$9954,2,0)</f>
        <v>N</v>
      </c>
      <c r="C5532" s="2" t="str">
        <f>VLOOKUP(A5532,john!$A$2:$B$9954,2,0)</f>
        <v>N</v>
      </c>
      <c r="D5532" s="2" t="str">
        <f>VLOOKUP(A5532,verlyn!$A$2:$B$9954,2,0)</f>
        <v>N</v>
      </c>
      <c r="E5532" s="2" t="str" cm="1">
        <f t="array" ref="E5532">INDEX(B5532:D5532,MODE(MATCH(B5532:D5532,B5532:D5532,0)))</f>
        <v>N</v>
      </c>
    </row>
    <row r="5533" spans="1:5" x14ac:dyDescent="0.25">
      <c r="A5533" t="s">
        <v>5543</v>
      </c>
      <c r="B5533" s="2" t="str">
        <f>VLOOKUP(A5533,angela!$A$2:$B$9954,2,0)</f>
        <v>N</v>
      </c>
      <c r="C5533" s="2" t="str">
        <f>VLOOKUP(A5533,john!$A$2:$B$9954,2,0)</f>
        <v>N</v>
      </c>
      <c r="D5533" s="2" t="str">
        <f>VLOOKUP(A5533,verlyn!$A$2:$B$9954,2,0)</f>
        <v>N</v>
      </c>
      <c r="E5533" s="2" t="str" cm="1">
        <f t="array" ref="E5533">INDEX(B5533:D5533,MODE(MATCH(B5533:D5533,B5533:D5533,0)))</f>
        <v>N</v>
      </c>
    </row>
    <row r="5534" spans="1:5" x14ac:dyDescent="0.25">
      <c r="A5534" t="s">
        <v>5544</v>
      </c>
      <c r="B5534" s="2" t="str">
        <f>VLOOKUP(A5534,angela!$A$2:$B$9954,2,0)</f>
        <v>N</v>
      </c>
      <c r="C5534" s="2" t="str">
        <f>VLOOKUP(A5534,john!$A$2:$B$9954,2,0)</f>
        <v>N</v>
      </c>
      <c r="D5534" s="2" t="str">
        <f>VLOOKUP(A5534,verlyn!$A$2:$B$9954,2,0)</f>
        <v>N</v>
      </c>
      <c r="E5534" s="2" t="str" cm="1">
        <f t="array" ref="E5534">INDEX(B5534:D5534,MODE(MATCH(B5534:D5534,B5534:D5534,0)))</f>
        <v>N</v>
      </c>
    </row>
    <row r="5535" spans="1:5" x14ac:dyDescent="0.25">
      <c r="A5535" t="s">
        <v>5545</v>
      </c>
      <c r="B5535" s="2" t="str">
        <f>VLOOKUP(A5535,angela!$A$2:$B$9954,2,0)</f>
        <v>N</v>
      </c>
      <c r="C5535" s="2" t="str">
        <f>VLOOKUP(A5535,john!$A$2:$B$9954,2,0)</f>
        <v>N</v>
      </c>
      <c r="D5535" s="2" t="str">
        <f>VLOOKUP(A5535,verlyn!$A$2:$B$9954,2,0)</f>
        <v>Y</v>
      </c>
      <c r="E5535" s="2" t="str" cm="1">
        <f t="array" ref="E5535">INDEX(B5535:D5535,MODE(MATCH(B5535:D5535,B5535:D5535,0)))</f>
        <v>N</v>
      </c>
    </row>
    <row r="5536" spans="1:5" x14ac:dyDescent="0.25">
      <c r="A5536" t="s">
        <v>5546</v>
      </c>
      <c r="B5536" s="2" t="str">
        <f>VLOOKUP(A5536,angela!$A$2:$B$9954,2,0)</f>
        <v>N</v>
      </c>
      <c r="C5536" s="2" t="str">
        <f>VLOOKUP(A5536,john!$A$2:$B$9954,2,0)</f>
        <v>N</v>
      </c>
      <c r="D5536" s="2" t="str">
        <f>VLOOKUP(A5536,verlyn!$A$2:$B$9954,2,0)</f>
        <v>N</v>
      </c>
      <c r="E5536" s="2" t="str" cm="1">
        <f t="array" ref="E5536">INDEX(B5536:D5536,MODE(MATCH(B5536:D5536,B5536:D5536,0)))</f>
        <v>N</v>
      </c>
    </row>
    <row r="5537" spans="1:5" x14ac:dyDescent="0.25">
      <c r="A5537" t="s">
        <v>5547</v>
      </c>
      <c r="B5537" s="2" t="str">
        <f>VLOOKUP(A5537,angela!$A$2:$B$9954,2,0)</f>
        <v>N</v>
      </c>
      <c r="C5537" s="2" t="str">
        <f>VLOOKUP(A5537,john!$A$2:$B$9954,2,0)</f>
        <v>N</v>
      </c>
      <c r="D5537" s="2" t="str">
        <f>VLOOKUP(A5537,verlyn!$A$2:$B$9954,2,0)</f>
        <v>N</v>
      </c>
      <c r="E5537" s="2" t="str" cm="1">
        <f t="array" ref="E5537">INDEX(B5537:D5537,MODE(MATCH(B5537:D5537,B5537:D5537,0)))</f>
        <v>N</v>
      </c>
    </row>
    <row r="5538" spans="1:5" x14ac:dyDescent="0.25">
      <c r="A5538" t="s">
        <v>5548</v>
      </c>
      <c r="B5538" s="2">
        <f>VLOOKUP(A5538,angela!$A$2:$B$9954,2,0)</f>
        <v>0</v>
      </c>
      <c r="C5538" s="2">
        <f>VLOOKUP(A5538,john!$A$2:$B$9954,2,0)</f>
        <v>0</v>
      </c>
      <c r="D5538" s="2" t="str">
        <f>VLOOKUP(A5538,verlyn!$A$2:$B$9954,2,0)</f>
        <v>N</v>
      </c>
      <c r="E5538" s="2" cm="1">
        <f t="array" ref="E5538">INDEX(B5538:D5538,MODE(MATCH(B5538:D5538,B5538:D5538,0)))</f>
        <v>0</v>
      </c>
    </row>
    <row r="5539" spans="1:5" x14ac:dyDescent="0.25">
      <c r="A5539" t="s">
        <v>5549</v>
      </c>
      <c r="B5539" s="2" t="str">
        <f>VLOOKUP(A5539,angela!$A$2:$B$9954,2,0)</f>
        <v>N</v>
      </c>
      <c r="C5539" s="2" t="str">
        <f>VLOOKUP(A5539,john!$A$2:$B$9954,2,0)</f>
        <v>N</v>
      </c>
      <c r="D5539" s="2" t="str">
        <f>VLOOKUP(A5539,verlyn!$A$2:$B$9954,2,0)</f>
        <v>N</v>
      </c>
      <c r="E5539" s="2" t="str" cm="1">
        <f t="array" ref="E5539">INDEX(B5539:D5539,MODE(MATCH(B5539:D5539,B5539:D5539,0)))</f>
        <v>N</v>
      </c>
    </row>
    <row r="5540" spans="1:5" x14ac:dyDescent="0.25">
      <c r="A5540" t="s">
        <v>5550</v>
      </c>
      <c r="B5540" s="2" t="str">
        <f>VLOOKUP(A5540,angela!$A$2:$B$9954,2,0)</f>
        <v>N</v>
      </c>
      <c r="C5540" s="2" t="str">
        <f>VLOOKUP(A5540,john!$A$2:$B$9954,2,0)</f>
        <v>N</v>
      </c>
      <c r="D5540" s="2" t="str">
        <f>VLOOKUP(A5540,verlyn!$A$2:$B$9954,2,0)</f>
        <v>Y</v>
      </c>
      <c r="E5540" s="2" t="str" cm="1">
        <f t="array" ref="E5540">INDEX(B5540:D5540,MODE(MATCH(B5540:D5540,B5540:D5540,0)))</f>
        <v>N</v>
      </c>
    </row>
    <row r="5541" spans="1:5" x14ac:dyDescent="0.25">
      <c r="A5541" t="s">
        <v>5551</v>
      </c>
      <c r="B5541" s="2" t="str">
        <f>VLOOKUP(A5541,angela!$A$2:$B$9954,2,0)</f>
        <v>N</v>
      </c>
      <c r="C5541" s="2" t="str">
        <f>VLOOKUP(A5541,john!$A$2:$B$9954,2,0)</f>
        <v>N</v>
      </c>
      <c r="D5541" s="2" t="str">
        <f>VLOOKUP(A5541,verlyn!$A$2:$B$9954,2,0)</f>
        <v>N</v>
      </c>
      <c r="E5541" s="2" t="str" cm="1">
        <f t="array" ref="E5541">INDEX(B5541:D5541,MODE(MATCH(B5541:D5541,B5541:D5541,0)))</f>
        <v>N</v>
      </c>
    </row>
    <row r="5542" spans="1:5" x14ac:dyDescent="0.25">
      <c r="A5542" t="s">
        <v>5552</v>
      </c>
      <c r="B5542" s="2" t="str">
        <f>VLOOKUP(A5542,angela!$A$2:$B$9954,2,0)</f>
        <v>N</v>
      </c>
      <c r="C5542" s="2" t="str">
        <f>VLOOKUP(A5542,john!$A$2:$B$9954,2,0)</f>
        <v>N</v>
      </c>
      <c r="D5542" s="2" t="str">
        <f>VLOOKUP(A5542,verlyn!$A$2:$B$9954,2,0)</f>
        <v>N</v>
      </c>
      <c r="E5542" s="2" t="str" cm="1">
        <f t="array" ref="E5542">INDEX(B5542:D5542,MODE(MATCH(B5542:D5542,B5542:D5542,0)))</f>
        <v>N</v>
      </c>
    </row>
    <row r="5543" spans="1:5" x14ac:dyDescent="0.25">
      <c r="A5543" t="s">
        <v>5553</v>
      </c>
      <c r="B5543" s="2" t="str">
        <f>VLOOKUP(A5543,angela!$A$2:$B$9954,2,0)</f>
        <v>N</v>
      </c>
      <c r="C5543" s="2" t="str">
        <f>VLOOKUP(A5543,john!$A$2:$B$9954,2,0)</f>
        <v>N</v>
      </c>
      <c r="D5543" s="2" t="str">
        <f>VLOOKUP(A5543,verlyn!$A$2:$B$9954,2,0)</f>
        <v>N</v>
      </c>
      <c r="E5543" s="2" t="str" cm="1">
        <f t="array" ref="E5543">INDEX(B5543:D5543,MODE(MATCH(B5543:D5543,B5543:D5543,0)))</f>
        <v>N</v>
      </c>
    </row>
    <row r="5544" spans="1:5" x14ac:dyDescent="0.25">
      <c r="A5544" t="s">
        <v>5554</v>
      </c>
      <c r="B5544" s="2" t="str">
        <f>VLOOKUP(A5544,angela!$A$2:$B$9954,2,0)</f>
        <v>N</v>
      </c>
      <c r="C5544" s="2" t="str">
        <f>VLOOKUP(A5544,john!$A$2:$B$9954,2,0)</f>
        <v>N</v>
      </c>
      <c r="D5544" s="2" t="str">
        <f>VLOOKUP(A5544,verlyn!$A$2:$B$9954,2,0)</f>
        <v>N</v>
      </c>
      <c r="E5544" s="2" t="str" cm="1">
        <f t="array" ref="E5544">INDEX(B5544:D5544,MODE(MATCH(B5544:D5544,B5544:D5544,0)))</f>
        <v>N</v>
      </c>
    </row>
    <row r="5545" spans="1:5" x14ac:dyDescent="0.25">
      <c r="A5545" t="s">
        <v>5555</v>
      </c>
      <c r="B5545" s="2" t="str">
        <f>VLOOKUP(A5545,angela!$A$2:$B$9954,2,0)</f>
        <v>N</v>
      </c>
      <c r="C5545" s="2" t="str">
        <f>VLOOKUP(A5545,john!$A$2:$B$9954,2,0)</f>
        <v>N</v>
      </c>
      <c r="D5545" s="2" t="str">
        <f>VLOOKUP(A5545,verlyn!$A$2:$B$9954,2,0)</f>
        <v>Y</v>
      </c>
      <c r="E5545" s="2" t="str" cm="1">
        <f t="array" ref="E5545">INDEX(B5545:D5545,MODE(MATCH(B5545:D5545,B5545:D5545,0)))</f>
        <v>N</v>
      </c>
    </row>
    <row r="5546" spans="1:5" x14ac:dyDescent="0.25">
      <c r="A5546" t="s">
        <v>5556</v>
      </c>
      <c r="B5546" s="2" t="str">
        <f>VLOOKUP(A5546,angela!$A$2:$B$9954,2,0)</f>
        <v>N</v>
      </c>
      <c r="C5546" s="2" t="str">
        <f>VLOOKUP(A5546,john!$A$2:$B$9954,2,0)</f>
        <v>N</v>
      </c>
      <c r="D5546" s="2" t="str">
        <f>VLOOKUP(A5546,verlyn!$A$2:$B$9954,2,0)</f>
        <v>N</v>
      </c>
      <c r="E5546" s="2" t="str" cm="1">
        <f t="array" ref="E5546">INDEX(B5546:D5546,MODE(MATCH(B5546:D5546,B5546:D5546,0)))</f>
        <v>N</v>
      </c>
    </row>
    <row r="5547" spans="1:5" x14ac:dyDescent="0.25">
      <c r="A5547" t="s">
        <v>5557</v>
      </c>
      <c r="B5547" s="2" t="str">
        <f>VLOOKUP(A5547,angela!$A$2:$B$9954,2,0)</f>
        <v>N</v>
      </c>
      <c r="C5547" s="2" t="str">
        <f>VLOOKUP(A5547,john!$A$2:$B$9954,2,0)</f>
        <v>N</v>
      </c>
      <c r="D5547" s="2" t="str">
        <f>VLOOKUP(A5547,verlyn!$A$2:$B$9954,2,0)</f>
        <v>N</v>
      </c>
      <c r="E5547" s="2" t="str" cm="1">
        <f t="array" ref="E5547">INDEX(B5547:D5547,MODE(MATCH(B5547:D5547,B5547:D5547,0)))</f>
        <v>N</v>
      </c>
    </row>
    <row r="5548" spans="1:5" x14ac:dyDescent="0.25">
      <c r="A5548" t="s">
        <v>5558</v>
      </c>
      <c r="B5548" s="2" t="str">
        <f>VLOOKUP(A5548,angela!$A$2:$B$9954,2,0)</f>
        <v>N</v>
      </c>
      <c r="C5548" s="2" t="str">
        <f>VLOOKUP(A5548,john!$A$2:$B$9954,2,0)</f>
        <v>N</v>
      </c>
      <c r="D5548" s="2" t="str">
        <f>VLOOKUP(A5548,verlyn!$A$2:$B$9954,2,0)</f>
        <v>N</v>
      </c>
      <c r="E5548" s="2" t="str" cm="1">
        <f t="array" ref="E5548">INDEX(B5548:D5548,MODE(MATCH(B5548:D5548,B5548:D5548,0)))</f>
        <v>N</v>
      </c>
    </row>
    <row r="5549" spans="1:5" x14ac:dyDescent="0.25">
      <c r="A5549" t="s">
        <v>5559</v>
      </c>
      <c r="B5549" s="2" t="str">
        <f>VLOOKUP(A5549,angela!$A$2:$B$9954,2,0)</f>
        <v>Y</v>
      </c>
      <c r="C5549" s="2" t="str">
        <f>VLOOKUP(A5549,john!$A$2:$B$9954,2,0)</f>
        <v>Y</v>
      </c>
      <c r="D5549" s="2" t="str">
        <f>VLOOKUP(A5549,verlyn!$A$2:$B$9954,2,0)</f>
        <v>N</v>
      </c>
      <c r="E5549" s="2" t="str" cm="1">
        <f t="array" ref="E5549">INDEX(B5549:D5549,MODE(MATCH(B5549:D5549,B5549:D5549,0)))</f>
        <v>Y</v>
      </c>
    </row>
    <row r="5550" spans="1:5" x14ac:dyDescent="0.25">
      <c r="A5550" t="s">
        <v>5560</v>
      </c>
      <c r="B5550" s="2" t="str">
        <f>VLOOKUP(A5550,angela!$A$2:$B$9954,2,0)</f>
        <v>N</v>
      </c>
      <c r="C5550" s="2" t="str">
        <f>VLOOKUP(A5550,john!$A$2:$B$9954,2,0)</f>
        <v>N</v>
      </c>
      <c r="D5550" s="2" t="str">
        <f>VLOOKUP(A5550,verlyn!$A$2:$B$9954,2,0)</f>
        <v>N</v>
      </c>
      <c r="E5550" s="2" t="str" cm="1">
        <f t="array" ref="E5550">INDEX(B5550:D5550,MODE(MATCH(B5550:D5550,B5550:D5550,0)))</f>
        <v>N</v>
      </c>
    </row>
    <row r="5551" spans="1:5" x14ac:dyDescent="0.25">
      <c r="A5551" t="s">
        <v>5561</v>
      </c>
      <c r="B5551" s="2" t="str">
        <f>VLOOKUP(A5551,angela!$A$2:$B$9954,2,0)</f>
        <v>Y</v>
      </c>
      <c r="C5551" s="2" t="str">
        <f>VLOOKUP(A5551,john!$A$2:$B$9954,2,0)</f>
        <v>Y</v>
      </c>
      <c r="D5551" s="2" t="str">
        <f>VLOOKUP(A5551,verlyn!$A$2:$B$9954,2,0)</f>
        <v>Y</v>
      </c>
      <c r="E5551" s="2" t="str" cm="1">
        <f t="array" ref="E5551">INDEX(B5551:D5551,MODE(MATCH(B5551:D5551,B5551:D5551,0)))</f>
        <v>Y</v>
      </c>
    </row>
    <row r="5552" spans="1:5" x14ac:dyDescent="0.25">
      <c r="A5552" t="s">
        <v>5562</v>
      </c>
      <c r="B5552" s="2" t="str">
        <f>VLOOKUP(A5552,angela!$A$2:$B$9954,2,0)</f>
        <v>N</v>
      </c>
      <c r="C5552" s="2" t="str">
        <f>VLOOKUP(A5552,john!$A$2:$B$9954,2,0)</f>
        <v>N</v>
      </c>
      <c r="D5552" s="2" t="str">
        <f>VLOOKUP(A5552,verlyn!$A$2:$B$9954,2,0)</f>
        <v>N</v>
      </c>
      <c r="E5552" s="2" t="str" cm="1">
        <f t="array" ref="E5552">INDEX(B5552:D5552,MODE(MATCH(B5552:D5552,B5552:D5552,0)))</f>
        <v>N</v>
      </c>
    </row>
    <row r="5553" spans="1:5" x14ac:dyDescent="0.25">
      <c r="A5553" t="s">
        <v>5563</v>
      </c>
      <c r="B5553" s="2" t="str">
        <f>VLOOKUP(A5553,angela!$A$2:$B$9954,2,0)</f>
        <v>N</v>
      </c>
      <c r="C5553" s="2" t="str">
        <f>VLOOKUP(A5553,john!$A$2:$B$9954,2,0)</f>
        <v>N</v>
      </c>
      <c r="D5553" s="2" t="str">
        <f>VLOOKUP(A5553,verlyn!$A$2:$B$9954,2,0)</f>
        <v>N</v>
      </c>
      <c r="E5553" s="2" t="str" cm="1">
        <f t="array" ref="E5553">INDEX(B5553:D5553,MODE(MATCH(B5553:D5553,B5553:D5553,0)))</f>
        <v>N</v>
      </c>
    </row>
    <row r="5554" spans="1:5" x14ac:dyDescent="0.25">
      <c r="A5554" t="s">
        <v>5564</v>
      </c>
      <c r="B5554" s="2" t="str">
        <f>VLOOKUP(A5554,angela!$A$2:$B$9954,2,0)</f>
        <v>N</v>
      </c>
      <c r="C5554" s="2" t="str">
        <f>VLOOKUP(A5554,john!$A$2:$B$9954,2,0)</f>
        <v>N</v>
      </c>
      <c r="D5554" s="2" t="str">
        <f>VLOOKUP(A5554,verlyn!$A$2:$B$9954,2,0)</f>
        <v>N</v>
      </c>
      <c r="E5554" s="2" t="str" cm="1">
        <f t="array" ref="E5554">INDEX(B5554:D5554,MODE(MATCH(B5554:D5554,B5554:D5554,0)))</f>
        <v>N</v>
      </c>
    </row>
    <row r="5555" spans="1:5" x14ac:dyDescent="0.25">
      <c r="A5555" t="s">
        <v>5565</v>
      </c>
      <c r="B5555" s="2" t="str">
        <f>VLOOKUP(A5555,angela!$A$2:$B$9954,2,0)</f>
        <v>N</v>
      </c>
      <c r="C5555" s="2" t="str">
        <f>VLOOKUP(A5555,john!$A$2:$B$9954,2,0)</f>
        <v>N</v>
      </c>
      <c r="D5555" s="2" t="str">
        <f>VLOOKUP(A5555,verlyn!$A$2:$B$9954,2,0)</f>
        <v>N</v>
      </c>
      <c r="E5555" s="2" t="str" cm="1">
        <f t="array" ref="E5555">INDEX(B5555:D5555,MODE(MATCH(B5555:D5555,B5555:D5555,0)))</f>
        <v>N</v>
      </c>
    </row>
    <row r="5556" spans="1:5" x14ac:dyDescent="0.25">
      <c r="A5556" t="s">
        <v>5566</v>
      </c>
      <c r="B5556" s="2" t="str">
        <f>VLOOKUP(A5556,angela!$A$2:$B$9954,2,0)</f>
        <v>N</v>
      </c>
      <c r="C5556" s="2" t="str">
        <f>VLOOKUP(A5556,john!$A$2:$B$9954,2,0)</f>
        <v>N</v>
      </c>
      <c r="D5556" s="2" t="str">
        <f>VLOOKUP(A5556,verlyn!$A$2:$B$9954,2,0)</f>
        <v>Y</v>
      </c>
      <c r="E5556" s="2" t="str" cm="1">
        <f t="array" ref="E5556">INDEX(B5556:D5556,MODE(MATCH(B5556:D5556,B5556:D5556,0)))</f>
        <v>N</v>
      </c>
    </row>
    <row r="5557" spans="1:5" x14ac:dyDescent="0.25">
      <c r="A5557" t="s">
        <v>5567</v>
      </c>
      <c r="B5557" s="2" t="str">
        <f>VLOOKUP(A5557,angela!$A$2:$B$9954,2,0)</f>
        <v>N</v>
      </c>
      <c r="C5557" s="2" t="str">
        <f>VLOOKUP(A5557,john!$A$2:$B$9954,2,0)</f>
        <v>N</v>
      </c>
      <c r="D5557" s="2" t="str">
        <f>VLOOKUP(A5557,verlyn!$A$2:$B$9954,2,0)</f>
        <v>N</v>
      </c>
      <c r="E5557" s="2" t="str" cm="1">
        <f t="array" ref="E5557">INDEX(B5557:D5557,MODE(MATCH(B5557:D5557,B5557:D5557,0)))</f>
        <v>N</v>
      </c>
    </row>
    <row r="5558" spans="1:5" x14ac:dyDescent="0.25">
      <c r="A5558" t="s">
        <v>5568</v>
      </c>
      <c r="B5558" s="2" t="str">
        <f>VLOOKUP(A5558,angela!$A$2:$B$9954,2,0)</f>
        <v>N</v>
      </c>
      <c r="C5558" s="2" t="str">
        <f>VLOOKUP(A5558,john!$A$2:$B$9954,2,0)</f>
        <v>N</v>
      </c>
      <c r="D5558" s="2" t="str">
        <f>VLOOKUP(A5558,verlyn!$A$2:$B$9954,2,0)</f>
        <v>N</v>
      </c>
      <c r="E5558" s="2" t="str" cm="1">
        <f t="array" ref="E5558">INDEX(B5558:D5558,MODE(MATCH(B5558:D5558,B5558:D5558,0)))</f>
        <v>N</v>
      </c>
    </row>
    <row r="5559" spans="1:5" x14ac:dyDescent="0.25">
      <c r="A5559" t="s">
        <v>5569</v>
      </c>
      <c r="B5559" s="2" t="str">
        <f>VLOOKUP(A5559,angela!$A$2:$B$9954,2,0)</f>
        <v>N</v>
      </c>
      <c r="C5559" s="2" t="str">
        <f>VLOOKUP(A5559,john!$A$2:$B$9954,2,0)</f>
        <v>N</v>
      </c>
      <c r="D5559" s="2" t="str">
        <f>VLOOKUP(A5559,verlyn!$A$2:$B$9954,2,0)</f>
        <v>N</v>
      </c>
      <c r="E5559" s="2" t="str" cm="1">
        <f t="array" ref="E5559">INDEX(B5559:D5559,MODE(MATCH(B5559:D5559,B5559:D5559,0)))</f>
        <v>N</v>
      </c>
    </row>
    <row r="5560" spans="1:5" x14ac:dyDescent="0.25">
      <c r="A5560" t="s">
        <v>5570</v>
      </c>
      <c r="B5560" s="2" t="str">
        <f>VLOOKUP(A5560,angela!$A$2:$B$9954,2,0)</f>
        <v>N</v>
      </c>
      <c r="C5560" s="2" t="str">
        <f>VLOOKUP(A5560,john!$A$2:$B$9954,2,0)</f>
        <v>N</v>
      </c>
      <c r="D5560" s="2" t="str">
        <f>VLOOKUP(A5560,verlyn!$A$2:$B$9954,2,0)</f>
        <v>N</v>
      </c>
      <c r="E5560" s="2" t="str" cm="1">
        <f t="array" ref="E5560">INDEX(B5560:D5560,MODE(MATCH(B5560:D5560,B5560:D5560,0)))</f>
        <v>N</v>
      </c>
    </row>
    <row r="5561" spans="1:5" x14ac:dyDescent="0.25">
      <c r="A5561" t="s">
        <v>5571</v>
      </c>
      <c r="B5561" s="2" t="str">
        <f>VLOOKUP(A5561,angela!$A$2:$B$9954,2,0)</f>
        <v>N</v>
      </c>
      <c r="C5561" s="2" t="str">
        <f>VLOOKUP(A5561,john!$A$2:$B$9954,2,0)</f>
        <v>N</v>
      </c>
      <c r="D5561" s="2" t="str">
        <f>VLOOKUP(A5561,verlyn!$A$2:$B$9954,2,0)</f>
        <v>N</v>
      </c>
      <c r="E5561" s="2" t="str" cm="1">
        <f t="array" ref="E5561">INDEX(B5561:D5561,MODE(MATCH(B5561:D5561,B5561:D5561,0)))</f>
        <v>N</v>
      </c>
    </row>
    <row r="5562" spans="1:5" x14ac:dyDescent="0.25">
      <c r="A5562" t="s">
        <v>5572</v>
      </c>
      <c r="B5562" s="2" t="str">
        <f>VLOOKUP(A5562,angela!$A$2:$B$9954,2,0)</f>
        <v>N</v>
      </c>
      <c r="C5562" s="2" t="str">
        <f>VLOOKUP(A5562,john!$A$2:$B$9954,2,0)</f>
        <v>N</v>
      </c>
      <c r="D5562" s="2" t="str">
        <f>VLOOKUP(A5562,verlyn!$A$2:$B$9954,2,0)</f>
        <v>N</v>
      </c>
      <c r="E5562" s="2" t="str" cm="1">
        <f t="array" ref="E5562">INDEX(B5562:D5562,MODE(MATCH(B5562:D5562,B5562:D5562,0)))</f>
        <v>N</v>
      </c>
    </row>
    <row r="5563" spans="1:5" x14ac:dyDescent="0.25">
      <c r="A5563" t="s">
        <v>5573</v>
      </c>
      <c r="B5563" s="2" t="str">
        <f>VLOOKUP(A5563,angela!$A$2:$B$9954,2,0)</f>
        <v>N</v>
      </c>
      <c r="C5563" s="2" t="str">
        <f>VLOOKUP(A5563,john!$A$2:$B$9954,2,0)</f>
        <v>N</v>
      </c>
      <c r="D5563" s="2" t="str">
        <f>VLOOKUP(A5563,verlyn!$A$2:$B$9954,2,0)</f>
        <v>N</v>
      </c>
      <c r="E5563" s="2" t="str" cm="1">
        <f t="array" ref="E5563">INDEX(B5563:D5563,MODE(MATCH(B5563:D5563,B5563:D5563,0)))</f>
        <v>N</v>
      </c>
    </row>
    <row r="5564" spans="1:5" x14ac:dyDescent="0.25">
      <c r="A5564" t="s">
        <v>5574</v>
      </c>
      <c r="B5564" s="2" t="str">
        <f>VLOOKUP(A5564,angela!$A$2:$B$9954,2,0)</f>
        <v>N</v>
      </c>
      <c r="C5564" s="2" t="str">
        <f>VLOOKUP(A5564,john!$A$2:$B$9954,2,0)</f>
        <v>N</v>
      </c>
      <c r="D5564" s="2" t="str">
        <f>VLOOKUP(A5564,verlyn!$A$2:$B$9954,2,0)</f>
        <v>N</v>
      </c>
      <c r="E5564" s="2" t="str" cm="1">
        <f t="array" ref="E5564">INDEX(B5564:D5564,MODE(MATCH(B5564:D5564,B5564:D5564,0)))</f>
        <v>N</v>
      </c>
    </row>
    <row r="5565" spans="1:5" x14ac:dyDescent="0.25">
      <c r="A5565" t="s">
        <v>5575</v>
      </c>
      <c r="B5565" s="2" t="str">
        <f>VLOOKUP(A5565,angela!$A$2:$B$9954,2,0)</f>
        <v>N</v>
      </c>
      <c r="C5565" s="2" t="str">
        <f>VLOOKUP(A5565,john!$A$2:$B$9954,2,0)</f>
        <v>N</v>
      </c>
      <c r="D5565" s="2" t="str">
        <f>VLOOKUP(A5565,verlyn!$A$2:$B$9954,2,0)</f>
        <v>N</v>
      </c>
      <c r="E5565" s="2" t="str" cm="1">
        <f t="array" ref="E5565">INDEX(B5565:D5565,MODE(MATCH(B5565:D5565,B5565:D5565,0)))</f>
        <v>N</v>
      </c>
    </row>
    <row r="5566" spans="1:5" x14ac:dyDescent="0.25">
      <c r="A5566" t="s">
        <v>5576</v>
      </c>
      <c r="B5566" s="2" t="str">
        <f>VLOOKUP(A5566,angela!$A$2:$B$9954,2,0)</f>
        <v>N</v>
      </c>
      <c r="C5566" s="2" t="str">
        <f>VLOOKUP(A5566,john!$A$2:$B$9954,2,0)</f>
        <v>N</v>
      </c>
      <c r="D5566" s="2" t="str">
        <f>VLOOKUP(A5566,verlyn!$A$2:$B$9954,2,0)</f>
        <v>N</v>
      </c>
      <c r="E5566" s="2" t="str" cm="1">
        <f t="array" ref="E5566">INDEX(B5566:D5566,MODE(MATCH(B5566:D5566,B5566:D5566,0)))</f>
        <v>N</v>
      </c>
    </row>
    <row r="5567" spans="1:5" x14ac:dyDescent="0.25">
      <c r="A5567" t="s">
        <v>5577</v>
      </c>
      <c r="B5567" s="2" t="str">
        <f>VLOOKUP(A5567,angela!$A$2:$B$9954,2,0)</f>
        <v>N</v>
      </c>
      <c r="C5567" s="2" t="str">
        <f>VLOOKUP(A5567,john!$A$2:$B$9954,2,0)</f>
        <v>N</v>
      </c>
      <c r="D5567" s="2" t="str">
        <f>VLOOKUP(A5567,verlyn!$A$2:$B$9954,2,0)</f>
        <v>N</v>
      </c>
      <c r="E5567" s="2" t="str" cm="1">
        <f t="array" ref="E5567">INDEX(B5567:D5567,MODE(MATCH(B5567:D5567,B5567:D5567,0)))</f>
        <v>N</v>
      </c>
    </row>
    <row r="5568" spans="1:5" x14ac:dyDescent="0.25">
      <c r="A5568" t="s">
        <v>5578</v>
      </c>
      <c r="B5568" s="2" t="str">
        <f>VLOOKUP(A5568,angela!$A$2:$B$9954,2,0)</f>
        <v>N</v>
      </c>
      <c r="C5568" s="2" t="str">
        <f>VLOOKUP(A5568,john!$A$2:$B$9954,2,0)</f>
        <v>N</v>
      </c>
      <c r="D5568" s="2" t="str">
        <f>VLOOKUP(A5568,verlyn!$A$2:$B$9954,2,0)</f>
        <v>N</v>
      </c>
      <c r="E5568" s="2" t="str" cm="1">
        <f t="array" ref="E5568">INDEX(B5568:D5568,MODE(MATCH(B5568:D5568,B5568:D5568,0)))</f>
        <v>N</v>
      </c>
    </row>
    <row r="5569" spans="1:5" x14ac:dyDescent="0.25">
      <c r="A5569" t="s">
        <v>5579</v>
      </c>
      <c r="B5569" s="2" t="str">
        <f>VLOOKUP(A5569,angela!$A$2:$B$9954,2,0)</f>
        <v>N</v>
      </c>
      <c r="C5569" s="2" t="str">
        <f>VLOOKUP(A5569,john!$A$2:$B$9954,2,0)</f>
        <v>N</v>
      </c>
      <c r="D5569" s="2" t="str">
        <f>VLOOKUP(A5569,verlyn!$A$2:$B$9954,2,0)</f>
        <v>N</v>
      </c>
      <c r="E5569" s="2" t="str" cm="1">
        <f t="array" ref="E5569">INDEX(B5569:D5569,MODE(MATCH(B5569:D5569,B5569:D5569,0)))</f>
        <v>N</v>
      </c>
    </row>
    <row r="5570" spans="1:5" x14ac:dyDescent="0.25">
      <c r="A5570" t="s">
        <v>5580</v>
      </c>
      <c r="B5570" s="2" t="str">
        <f>VLOOKUP(A5570,angela!$A$2:$B$9954,2,0)</f>
        <v>N</v>
      </c>
      <c r="C5570" s="2" t="str">
        <f>VLOOKUP(A5570,john!$A$2:$B$9954,2,0)</f>
        <v>N</v>
      </c>
      <c r="D5570" s="2" t="str">
        <f>VLOOKUP(A5570,verlyn!$A$2:$B$9954,2,0)</f>
        <v>Y</v>
      </c>
      <c r="E5570" s="2" t="str" cm="1">
        <f t="array" ref="E5570">INDEX(B5570:D5570,MODE(MATCH(B5570:D5570,B5570:D5570,0)))</f>
        <v>N</v>
      </c>
    </row>
    <row r="5571" spans="1:5" x14ac:dyDescent="0.25">
      <c r="A5571" t="s">
        <v>5581</v>
      </c>
      <c r="B5571" s="2" t="str">
        <f>VLOOKUP(A5571,angela!$A$2:$B$9954,2,0)</f>
        <v>N</v>
      </c>
      <c r="C5571" s="2" t="str">
        <f>VLOOKUP(A5571,john!$A$2:$B$9954,2,0)</f>
        <v>N</v>
      </c>
      <c r="D5571" s="2" t="str">
        <f>VLOOKUP(A5571,verlyn!$A$2:$B$9954,2,0)</f>
        <v>N</v>
      </c>
      <c r="E5571" s="2" t="str" cm="1">
        <f t="array" ref="E5571">INDEX(B5571:D5571,MODE(MATCH(B5571:D5571,B5571:D5571,0)))</f>
        <v>N</v>
      </c>
    </row>
    <row r="5572" spans="1:5" x14ac:dyDescent="0.25">
      <c r="A5572" t="s">
        <v>5582</v>
      </c>
      <c r="B5572" s="2" t="str">
        <f>VLOOKUP(A5572,angela!$A$2:$B$9954,2,0)</f>
        <v>N</v>
      </c>
      <c r="C5572" s="2" t="str">
        <f>VLOOKUP(A5572,john!$A$2:$B$9954,2,0)</f>
        <v>N</v>
      </c>
      <c r="D5572" s="2" t="str">
        <f>VLOOKUP(A5572,verlyn!$A$2:$B$9954,2,0)</f>
        <v>N</v>
      </c>
      <c r="E5572" s="2" t="str" cm="1">
        <f t="array" ref="E5572">INDEX(B5572:D5572,MODE(MATCH(B5572:D5572,B5572:D5572,0)))</f>
        <v>N</v>
      </c>
    </row>
    <row r="5573" spans="1:5" x14ac:dyDescent="0.25">
      <c r="A5573" t="s">
        <v>5583</v>
      </c>
      <c r="B5573" s="2" t="str">
        <f>VLOOKUP(A5573,angela!$A$2:$B$9954,2,0)</f>
        <v>N</v>
      </c>
      <c r="C5573" s="2" t="str">
        <f>VLOOKUP(A5573,john!$A$2:$B$9954,2,0)</f>
        <v>N</v>
      </c>
      <c r="D5573" s="2" t="str">
        <f>VLOOKUP(A5573,verlyn!$A$2:$B$9954,2,0)</f>
        <v>N</v>
      </c>
      <c r="E5573" s="2" t="str" cm="1">
        <f t="array" ref="E5573">INDEX(B5573:D5573,MODE(MATCH(B5573:D5573,B5573:D5573,0)))</f>
        <v>N</v>
      </c>
    </row>
    <row r="5574" spans="1:5" x14ac:dyDescent="0.25">
      <c r="A5574" t="s">
        <v>5584</v>
      </c>
      <c r="B5574" s="2" t="str">
        <f>VLOOKUP(A5574,angela!$A$2:$B$9954,2,0)</f>
        <v>N</v>
      </c>
      <c r="C5574" s="2" t="str">
        <f>VLOOKUP(A5574,john!$A$2:$B$9954,2,0)</f>
        <v>N</v>
      </c>
      <c r="D5574" s="2" t="str">
        <f>VLOOKUP(A5574,verlyn!$A$2:$B$9954,2,0)</f>
        <v>N</v>
      </c>
      <c r="E5574" s="2" t="str" cm="1">
        <f t="array" ref="E5574">INDEX(B5574:D5574,MODE(MATCH(B5574:D5574,B5574:D5574,0)))</f>
        <v>N</v>
      </c>
    </row>
    <row r="5575" spans="1:5" x14ac:dyDescent="0.25">
      <c r="A5575" t="s">
        <v>5585</v>
      </c>
      <c r="B5575" s="2" t="str">
        <f>VLOOKUP(A5575,angela!$A$2:$B$9954,2,0)</f>
        <v>N</v>
      </c>
      <c r="C5575" s="2" t="str">
        <f>VLOOKUP(A5575,john!$A$2:$B$9954,2,0)</f>
        <v>N</v>
      </c>
      <c r="D5575" s="2" t="str">
        <f>VLOOKUP(A5575,verlyn!$A$2:$B$9954,2,0)</f>
        <v>N</v>
      </c>
      <c r="E5575" s="2" t="str" cm="1">
        <f t="array" ref="E5575">INDEX(B5575:D5575,MODE(MATCH(B5575:D5575,B5575:D5575,0)))</f>
        <v>N</v>
      </c>
    </row>
    <row r="5576" spans="1:5" x14ac:dyDescent="0.25">
      <c r="A5576" t="s">
        <v>5586</v>
      </c>
      <c r="B5576" s="2" t="str">
        <f>VLOOKUP(A5576,angela!$A$2:$B$9954,2,0)</f>
        <v>N</v>
      </c>
      <c r="C5576" s="2" t="str">
        <f>VLOOKUP(A5576,john!$A$2:$B$9954,2,0)</f>
        <v>N</v>
      </c>
      <c r="D5576" s="2" t="str">
        <f>VLOOKUP(A5576,verlyn!$A$2:$B$9954,2,0)</f>
        <v>N</v>
      </c>
      <c r="E5576" s="2" t="str" cm="1">
        <f t="array" ref="E5576">INDEX(B5576:D5576,MODE(MATCH(B5576:D5576,B5576:D5576,0)))</f>
        <v>N</v>
      </c>
    </row>
    <row r="5577" spans="1:5" x14ac:dyDescent="0.25">
      <c r="A5577" t="s">
        <v>5587</v>
      </c>
      <c r="B5577" s="2" t="str">
        <f>VLOOKUP(A5577,angela!$A$2:$B$9954,2,0)</f>
        <v>N</v>
      </c>
      <c r="C5577" s="2" t="str">
        <f>VLOOKUP(A5577,john!$A$2:$B$9954,2,0)</f>
        <v>N</v>
      </c>
      <c r="D5577" s="2" t="str">
        <f>VLOOKUP(A5577,verlyn!$A$2:$B$9954,2,0)</f>
        <v>N</v>
      </c>
      <c r="E5577" s="2" t="str" cm="1">
        <f t="array" ref="E5577">INDEX(B5577:D5577,MODE(MATCH(B5577:D5577,B5577:D5577,0)))</f>
        <v>N</v>
      </c>
    </row>
    <row r="5578" spans="1:5" x14ac:dyDescent="0.25">
      <c r="A5578" t="s">
        <v>5588</v>
      </c>
      <c r="B5578" s="2" t="str">
        <f>VLOOKUP(A5578,angela!$A$2:$B$9954,2,0)</f>
        <v>N</v>
      </c>
      <c r="C5578" s="2" t="str">
        <f>VLOOKUP(A5578,john!$A$2:$B$9954,2,0)</f>
        <v>N</v>
      </c>
      <c r="D5578" s="2" t="str">
        <f>VLOOKUP(A5578,verlyn!$A$2:$B$9954,2,0)</f>
        <v>N</v>
      </c>
      <c r="E5578" s="2" t="str" cm="1">
        <f t="array" ref="E5578">INDEX(B5578:D5578,MODE(MATCH(B5578:D5578,B5578:D5578,0)))</f>
        <v>N</v>
      </c>
    </row>
    <row r="5579" spans="1:5" x14ac:dyDescent="0.25">
      <c r="A5579" t="s">
        <v>5589</v>
      </c>
      <c r="B5579" s="2" t="str">
        <f>VLOOKUP(A5579,angela!$A$2:$B$9954,2,0)</f>
        <v>N</v>
      </c>
      <c r="C5579" s="2" t="str">
        <f>VLOOKUP(A5579,john!$A$2:$B$9954,2,0)</f>
        <v>N</v>
      </c>
      <c r="D5579" s="2" t="str">
        <f>VLOOKUP(A5579,verlyn!$A$2:$B$9954,2,0)</f>
        <v>N</v>
      </c>
      <c r="E5579" s="2" t="str" cm="1">
        <f t="array" ref="E5579">INDEX(B5579:D5579,MODE(MATCH(B5579:D5579,B5579:D5579,0)))</f>
        <v>N</v>
      </c>
    </row>
    <row r="5580" spans="1:5" x14ac:dyDescent="0.25">
      <c r="A5580" t="s">
        <v>5590</v>
      </c>
      <c r="B5580" s="2" t="str">
        <f>VLOOKUP(A5580,angela!$A$2:$B$9954,2,0)</f>
        <v>N</v>
      </c>
      <c r="C5580" s="2" t="str">
        <f>VLOOKUP(A5580,john!$A$2:$B$9954,2,0)</f>
        <v>N</v>
      </c>
      <c r="D5580" s="2" t="str">
        <f>VLOOKUP(A5580,verlyn!$A$2:$B$9954,2,0)</f>
        <v>N</v>
      </c>
      <c r="E5580" s="2" t="str" cm="1">
        <f t="array" ref="E5580">INDEX(B5580:D5580,MODE(MATCH(B5580:D5580,B5580:D5580,0)))</f>
        <v>N</v>
      </c>
    </row>
    <row r="5581" spans="1:5" x14ac:dyDescent="0.25">
      <c r="A5581" t="s">
        <v>5591</v>
      </c>
      <c r="B5581" s="2" t="str">
        <f>VLOOKUP(A5581,angela!$A$2:$B$9954,2,0)</f>
        <v>N</v>
      </c>
      <c r="C5581" s="2" t="str">
        <f>VLOOKUP(A5581,john!$A$2:$B$9954,2,0)</f>
        <v>N</v>
      </c>
      <c r="D5581" s="2" t="str">
        <f>VLOOKUP(A5581,verlyn!$A$2:$B$9954,2,0)</f>
        <v>N</v>
      </c>
      <c r="E5581" s="2" t="str" cm="1">
        <f t="array" ref="E5581">INDEX(B5581:D5581,MODE(MATCH(B5581:D5581,B5581:D5581,0)))</f>
        <v>N</v>
      </c>
    </row>
    <row r="5582" spans="1:5" x14ac:dyDescent="0.25">
      <c r="A5582" t="s">
        <v>5592</v>
      </c>
      <c r="B5582" s="2" t="str">
        <f>VLOOKUP(A5582,angela!$A$2:$B$9954,2,0)</f>
        <v>N</v>
      </c>
      <c r="C5582" s="2" t="str">
        <f>VLOOKUP(A5582,john!$A$2:$B$9954,2,0)</f>
        <v>N</v>
      </c>
      <c r="D5582" s="2" t="str">
        <f>VLOOKUP(A5582,verlyn!$A$2:$B$9954,2,0)</f>
        <v>N</v>
      </c>
      <c r="E5582" s="2" t="str" cm="1">
        <f t="array" ref="E5582">INDEX(B5582:D5582,MODE(MATCH(B5582:D5582,B5582:D5582,0)))</f>
        <v>N</v>
      </c>
    </row>
    <row r="5583" spans="1:5" x14ac:dyDescent="0.25">
      <c r="A5583" t="s">
        <v>5593</v>
      </c>
      <c r="B5583" s="2" t="str">
        <f>VLOOKUP(A5583,angela!$A$2:$B$9954,2,0)</f>
        <v>N</v>
      </c>
      <c r="C5583" s="2" t="str">
        <f>VLOOKUP(A5583,john!$A$2:$B$9954,2,0)</f>
        <v>N</v>
      </c>
      <c r="D5583" s="2" t="str">
        <f>VLOOKUP(A5583,verlyn!$A$2:$B$9954,2,0)</f>
        <v>N</v>
      </c>
      <c r="E5583" s="2" t="str" cm="1">
        <f t="array" ref="E5583">INDEX(B5583:D5583,MODE(MATCH(B5583:D5583,B5583:D5583,0)))</f>
        <v>N</v>
      </c>
    </row>
    <row r="5584" spans="1:5" x14ac:dyDescent="0.25">
      <c r="A5584" t="s">
        <v>5594</v>
      </c>
      <c r="B5584" s="2" t="str">
        <f>VLOOKUP(A5584,angela!$A$2:$B$9954,2,0)</f>
        <v>N</v>
      </c>
      <c r="C5584" s="2" t="str">
        <f>VLOOKUP(A5584,john!$A$2:$B$9954,2,0)</f>
        <v>N</v>
      </c>
      <c r="D5584" s="2" t="str">
        <f>VLOOKUP(A5584,verlyn!$A$2:$B$9954,2,0)</f>
        <v>N</v>
      </c>
      <c r="E5584" s="2" t="str" cm="1">
        <f t="array" ref="E5584">INDEX(B5584:D5584,MODE(MATCH(B5584:D5584,B5584:D5584,0)))</f>
        <v>N</v>
      </c>
    </row>
    <row r="5585" spans="1:5" x14ac:dyDescent="0.25">
      <c r="A5585" t="s">
        <v>5595</v>
      </c>
      <c r="B5585" s="2" t="str">
        <f>VLOOKUP(A5585,angela!$A$2:$B$9954,2,0)</f>
        <v>N</v>
      </c>
      <c r="C5585" s="2" t="str">
        <f>VLOOKUP(A5585,john!$A$2:$B$9954,2,0)</f>
        <v>N</v>
      </c>
      <c r="D5585" s="2" t="str">
        <f>VLOOKUP(A5585,verlyn!$A$2:$B$9954,2,0)</f>
        <v>N</v>
      </c>
      <c r="E5585" s="2" t="str" cm="1">
        <f t="array" ref="E5585">INDEX(B5585:D5585,MODE(MATCH(B5585:D5585,B5585:D5585,0)))</f>
        <v>N</v>
      </c>
    </row>
    <row r="5586" spans="1:5" x14ac:dyDescent="0.25">
      <c r="A5586" t="s">
        <v>5596</v>
      </c>
      <c r="B5586" s="2" t="str">
        <f>VLOOKUP(A5586,angela!$A$2:$B$9954,2,0)</f>
        <v>N</v>
      </c>
      <c r="C5586" s="2" t="str">
        <f>VLOOKUP(A5586,john!$A$2:$B$9954,2,0)</f>
        <v>N</v>
      </c>
      <c r="D5586" s="2" t="str">
        <f>VLOOKUP(A5586,verlyn!$A$2:$B$9954,2,0)</f>
        <v>N</v>
      </c>
      <c r="E5586" s="2" t="str" cm="1">
        <f t="array" ref="E5586">INDEX(B5586:D5586,MODE(MATCH(B5586:D5586,B5586:D5586,0)))</f>
        <v>N</v>
      </c>
    </row>
    <row r="5587" spans="1:5" x14ac:dyDescent="0.25">
      <c r="A5587" t="s">
        <v>5597</v>
      </c>
      <c r="B5587" s="2" t="str">
        <f>VLOOKUP(A5587,angela!$A$2:$B$9954,2,0)</f>
        <v>N</v>
      </c>
      <c r="C5587" s="2" t="str">
        <f>VLOOKUP(A5587,john!$A$2:$B$9954,2,0)</f>
        <v>N</v>
      </c>
      <c r="D5587" s="2" t="str">
        <f>VLOOKUP(A5587,verlyn!$A$2:$B$9954,2,0)</f>
        <v>N</v>
      </c>
      <c r="E5587" s="2" t="str" cm="1">
        <f t="array" ref="E5587">INDEX(B5587:D5587,MODE(MATCH(B5587:D5587,B5587:D5587,0)))</f>
        <v>N</v>
      </c>
    </row>
    <row r="5588" spans="1:5" x14ac:dyDescent="0.25">
      <c r="A5588" t="s">
        <v>5598</v>
      </c>
      <c r="B5588" s="2" t="str">
        <f>VLOOKUP(A5588,angela!$A$2:$B$9954,2,0)</f>
        <v>N</v>
      </c>
      <c r="C5588" s="2" t="str">
        <f>VLOOKUP(A5588,john!$A$2:$B$9954,2,0)</f>
        <v>N</v>
      </c>
      <c r="D5588" s="2" t="str">
        <f>VLOOKUP(A5588,verlyn!$A$2:$B$9954,2,0)</f>
        <v>N</v>
      </c>
      <c r="E5588" s="2" t="str" cm="1">
        <f t="array" ref="E5588">INDEX(B5588:D5588,MODE(MATCH(B5588:D5588,B5588:D5588,0)))</f>
        <v>N</v>
      </c>
    </row>
    <row r="5589" spans="1:5" x14ac:dyDescent="0.25">
      <c r="A5589" t="s">
        <v>5599</v>
      </c>
      <c r="B5589" s="2" t="str">
        <f>VLOOKUP(A5589,angela!$A$2:$B$9954,2,0)</f>
        <v>N</v>
      </c>
      <c r="C5589" s="2" t="str">
        <f>VLOOKUP(A5589,john!$A$2:$B$9954,2,0)</f>
        <v>N</v>
      </c>
      <c r="D5589" s="2" t="str">
        <f>VLOOKUP(A5589,verlyn!$A$2:$B$9954,2,0)</f>
        <v>N</v>
      </c>
      <c r="E5589" s="2" t="str" cm="1">
        <f t="array" ref="E5589">INDEX(B5589:D5589,MODE(MATCH(B5589:D5589,B5589:D5589,0)))</f>
        <v>N</v>
      </c>
    </row>
    <row r="5590" spans="1:5" x14ac:dyDescent="0.25">
      <c r="A5590" t="s">
        <v>5600</v>
      </c>
      <c r="B5590" s="2" t="str">
        <f>VLOOKUP(A5590,angela!$A$2:$B$9954,2,0)</f>
        <v>N</v>
      </c>
      <c r="C5590" s="2" t="str">
        <f>VLOOKUP(A5590,john!$A$2:$B$9954,2,0)</f>
        <v>N</v>
      </c>
      <c r="D5590" s="2" t="str">
        <f>VLOOKUP(A5590,verlyn!$A$2:$B$9954,2,0)</f>
        <v>N</v>
      </c>
      <c r="E5590" s="2" t="str" cm="1">
        <f t="array" ref="E5590">INDEX(B5590:D5590,MODE(MATCH(B5590:D5590,B5590:D5590,0)))</f>
        <v>N</v>
      </c>
    </row>
    <row r="5591" spans="1:5" x14ac:dyDescent="0.25">
      <c r="A5591" t="s">
        <v>5601</v>
      </c>
      <c r="B5591" s="2" t="str">
        <f>VLOOKUP(A5591,angela!$A$2:$B$9954,2,0)</f>
        <v>N</v>
      </c>
      <c r="C5591" s="2" t="str">
        <f>VLOOKUP(A5591,john!$A$2:$B$9954,2,0)</f>
        <v>N</v>
      </c>
      <c r="D5591" s="2" t="str">
        <f>VLOOKUP(A5591,verlyn!$A$2:$B$9954,2,0)</f>
        <v>N</v>
      </c>
      <c r="E5591" s="2" t="str" cm="1">
        <f t="array" ref="E5591">INDEX(B5591:D5591,MODE(MATCH(B5591:D5591,B5591:D5591,0)))</f>
        <v>N</v>
      </c>
    </row>
    <row r="5592" spans="1:5" x14ac:dyDescent="0.25">
      <c r="A5592" t="s">
        <v>5602</v>
      </c>
      <c r="B5592" s="2" t="str">
        <f>VLOOKUP(A5592,angela!$A$2:$B$9954,2,0)</f>
        <v>N</v>
      </c>
      <c r="C5592" s="2" t="str">
        <f>VLOOKUP(A5592,john!$A$2:$B$9954,2,0)</f>
        <v>N</v>
      </c>
      <c r="D5592" s="2" t="str">
        <f>VLOOKUP(A5592,verlyn!$A$2:$B$9954,2,0)</f>
        <v>N</v>
      </c>
      <c r="E5592" s="2" t="str" cm="1">
        <f t="array" ref="E5592">INDEX(B5592:D5592,MODE(MATCH(B5592:D5592,B5592:D5592,0)))</f>
        <v>N</v>
      </c>
    </row>
    <row r="5593" spans="1:5" x14ac:dyDescent="0.25">
      <c r="A5593" t="s">
        <v>5603</v>
      </c>
      <c r="B5593" s="2" t="str">
        <f>VLOOKUP(A5593,angela!$A$2:$B$9954,2,0)</f>
        <v>N</v>
      </c>
      <c r="C5593" s="2" t="str">
        <f>VLOOKUP(A5593,john!$A$2:$B$9954,2,0)</f>
        <v>N</v>
      </c>
      <c r="D5593" s="2" t="str">
        <f>VLOOKUP(A5593,verlyn!$A$2:$B$9954,2,0)</f>
        <v>N</v>
      </c>
      <c r="E5593" s="2" t="str" cm="1">
        <f t="array" ref="E5593">INDEX(B5593:D5593,MODE(MATCH(B5593:D5593,B5593:D5593,0)))</f>
        <v>N</v>
      </c>
    </row>
    <row r="5594" spans="1:5" x14ac:dyDescent="0.25">
      <c r="A5594" t="s">
        <v>5604</v>
      </c>
      <c r="B5594" s="2" t="str">
        <f>VLOOKUP(A5594,angela!$A$2:$B$9954,2,0)</f>
        <v>N</v>
      </c>
      <c r="C5594" s="2" t="str">
        <f>VLOOKUP(A5594,john!$A$2:$B$9954,2,0)</f>
        <v>N</v>
      </c>
      <c r="D5594" s="2" t="str">
        <f>VLOOKUP(A5594,verlyn!$A$2:$B$9954,2,0)</f>
        <v>N</v>
      </c>
      <c r="E5594" s="2" t="str" cm="1">
        <f t="array" ref="E5594">INDEX(B5594:D5594,MODE(MATCH(B5594:D5594,B5594:D5594,0)))</f>
        <v>N</v>
      </c>
    </row>
    <row r="5595" spans="1:5" x14ac:dyDescent="0.25">
      <c r="A5595" t="s">
        <v>5605</v>
      </c>
      <c r="B5595" s="2" t="str">
        <f>VLOOKUP(A5595,angela!$A$2:$B$9954,2,0)</f>
        <v>N</v>
      </c>
      <c r="C5595" s="2" t="str">
        <f>VLOOKUP(A5595,john!$A$2:$B$9954,2,0)</f>
        <v>N</v>
      </c>
      <c r="D5595" s="2" t="str">
        <f>VLOOKUP(A5595,verlyn!$A$2:$B$9954,2,0)</f>
        <v>N</v>
      </c>
      <c r="E5595" s="2" t="str" cm="1">
        <f t="array" ref="E5595">INDEX(B5595:D5595,MODE(MATCH(B5595:D5595,B5595:D5595,0)))</f>
        <v>N</v>
      </c>
    </row>
    <row r="5596" spans="1:5" x14ac:dyDescent="0.25">
      <c r="A5596" t="s">
        <v>5606</v>
      </c>
      <c r="B5596" s="2" t="str">
        <f>VLOOKUP(A5596,angela!$A$2:$B$9954,2,0)</f>
        <v>N</v>
      </c>
      <c r="C5596" s="2" t="str">
        <f>VLOOKUP(A5596,john!$A$2:$B$9954,2,0)</f>
        <v>N</v>
      </c>
      <c r="D5596" s="2" t="str">
        <f>VLOOKUP(A5596,verlyn!$A$2:$B$9954,2,0)</f>
        <v>N</v>
      </c>
      <c r="E5596" s="2" t="str" cm="1">
        <f t="array" ref="E5596">INDEX(B5596:D5596,MODE(MATCH(B5596:D5596,B5596:D5596,0)))</f>
        <v>N</v>
      </c>
    </row>
    <row r="5597" spans="1:5" x14ac:dyDescent="0.25">
      <c r="A5597" t="s">
        <v>5607</v>
      </c>
      <c r="B5597" s="2" t="str">
        <f>VLOOKUP(A5597,angela!$A$2:$B$9954,2,0)</f>
        <v>N</v>
      </c>
      <c r="C5597" s="2" t="str">
        <f>VLOOKUP(A5597,john!$A$2:$B$9954,2,0)</f>
        <v>N</v>
      </c>
      <c r="D5597" s="2" t="str">
        <f>VLOOKUP(A5597,verlyn!$A$2:$B$9954,2,0)</f>
        <v>Y</v>
      </c>
      <c r="E5597" s="2" t="str" cm="1">
        <f t="array" ref="E5597">INDEX(B5597:D5597,MODE(MATCH(B5597:D5597,B5597:D5597,0)))</f>
        <v>N</v>
      </c>
    </row>
    <row r="5598" spans="1:5" x14ac:dyDescent="0.25">
      <c r="A5598" t="s">
        <v>5608</v>
      </c>
      <c r="B5598" s="2" t="str">
        <f>VLOOKUP(A5598,angela!$A$2:$B$9954,2,0)</f>
        <v>N</v>
      </c>
      <c r="C5598" s="2" t="str">
        <f>VLOOKUP(A5598,john!$A$2:$B$9954,2,0)</f>
        <v>N</v>
      </c>
      <c r="D5598" s="2" t="str">
        <f>VLOOKUP(A5598,verlyn!$A$2:$B$9954,2,0)</f>
        <v>N</v>
      </c>
      <c r="E5598" s="2" t="str" cm="1">
        <f t="array" ref="E5598">INDEX(B5598:D5598,MODE(MATCH(B5598:D5598,B5598:D5598,0)))</f>
        <v>N</v>
      </c>
    </row>
    <row r="5599" spans="1:5" x14ac:dyDescent="0.25">
      <c r="A5599" t="s">
        <v>5609</v>
      </c>
      <c r="B5599" s="2" t="str">
        <f>VLOOKUP(A5599,angela!$A$2:$B$9954,2,0)</f>
        <v>N</v>
      </c>
      <c r="C5599" s="2" t="str">
        <f>VLOOKUP(A5599,john!$A$2:$B$9954,2,0)</f>
        <v>N</v>
      </c>
      <c r="D5599" s="2" t="str">
        <f>VLOOKUP(A5599,verlyn!$A$2:$B$9954,2,0)</f>
        <v>N</v>
      </c>
      <c r="E5599" s="2" t="str" cm="1">
        <f t="array" ref="E5599">INDEX(B5599:D5599,MODE(MATCH(B5599:D5599,B5599:D5599,0)))</f>
        <v>N</v>
      </c>
    </row>
    <row r="5600" spans="1:5" x14ac:dyDescent="0.25">
      <c r="A5600" t="s">
        <v>5610</v>
      </c>
      <c r="B5600" s="2" t="str">
        <f>VLOOKUP(A5600,angela!$A$2:$B$9954,2,0)</f>
        <v>N</v>
      </c>
      <c r="C5600" s="2" t="str">
        <f>VLOOKUP(A5600,john!$A$2:$B$9954,2,0)</f>
        <v>N</v>
      </c>
      <c r="D5600" s="2" t="str">
        <f>VLOOKUP(A5600,verlyn!$A$2:$B$9954,2,0)</f>
        <v>N</v>
      </c>
      <c r="E5600" s="2" t="str" cm="1">
        <f t="array" ref="E5600">INDEX(B5600:D5600,MODE(MATCH(B5600:D5600,B5600:D5600,0)))</f>
        <v>N</v>
      </c>
    </row>
    <row r="5601" spans="1:5" x14ac:dyDescent="0.25">
      <c r="A5601" t="s">
        <v>5611</v>
      </c>
      <c r="B5601" s="2" t="str">
        <f>VLOOKUP(A5601,angela!$A$2:$B$9954,2,0)</f>
        <v>N</v>
      </c>
      <c r="C5601" s="2" t="str">
        <f>VLOOKUP(A5601,john!$A$2:$B$9954,2,0)</f>
        <v>N</v>
      </c>
      <c r="D5601" s="2" t="str">
        <f>VLOOKUP(A5601,verlyn!$A$2:$B$9954,2,0)</f>
        <v>N</v>
      </c>
      <c r="E5601" s="2" t="str" cm="1">
        <f t="array" ref="E5601">INDEX(B5601:D5601,MODE(MATCH(B5601:D5601,B5601:D5601,0)))</f>
        <v>N</v>
      </c>
    </row>
    <row r="5602" spans="1:5" x14ac:dyDescent="0.25">
      <c r="A5602" t="s">
        <v>5612</v>
      </c>
      <c r="B5602" s="2" t="str">
        <f>VLOOKUP(A5602,angela!$A$2:$B$9954,2,0)</f>
        <v>N</v>
      </c>
      <c r="C5602" s="2" t="str">
        <f>VLOOKUP(A5602,john!$A$2:$B$9954,2,0)</f>
        <v>N</v>
      </c>
      <c r="D5602" s="2" t="str">
        <f>VLOOKUP(A5602,verlyn!$A$2:$B$9954,2,0)</f>
        <v>N</v>
      </c>
      <c r="E5602" s="2" t="str" cm="1">
        <f t="array" ref="E5602">INDEX(B5602:D5602,MODE(MATCH(B5602:D5602,B5602:D5602,0)))</f>
        <v>N</v>
      </c>
    </row>
    <row r="5603" spans="1:5" x14ac:dyDescent="0.25">
      <c r="A5603" t="s">
        <v>5613</v>
      </c>
      <c r="B5603" s="2" t="str">
        <f>VLOOKUP(A5603,angela!$A$2:$B$9954,2,0)</f>
        <v>N</v>
      </c>
      <c r="C5603" s="2" t="str">
        <f>VLOOKUP(A5603,john!$A$2:$B$9954,2,0)</f>
        <v>N</v>
      </c>
      <c r="D5603" s="2" t="str">
        <f>VLOOKUP(A5603,verlyn!$A$2:$B$9954,2,0)</f>
        <v>N</v>
      </c>
      <c r="E5603" s="2" t="str" cm="1">
        <f t="array" ref="E5603">INDEX(B5603:D5603,MODE(MATCH(B5603:D5603,B5603:D5603,0)))</f>
        <v>N</v>
      </c>
    </row>
    <row r="5604" spans="1:5" x14ac:dyDescent="0.25">
      <c r="A5604" t="s">
        <v>5614</v>
      </c>
      <c r="B5604" s="2" t="str">
        <f>VLOOKUP(A5604,angela!$A$2:$B$9954,2,0)</f>
        <v>N</v>
      </c>
      <c r="C5604" s="2" t="str">
        <f>VLOOKUP(A5604,john!$A$2:$B$9954,2,0)</f>
        <v>N</v>
      </c>
      <c r="D5604" s="2" t="str">
        <f>VLOOKUP(A5604,verlyn!$A$2:$B$9954,2,0)</f>
        <v>N</v>
      </c>
      <c r="E5604" s="2" t="str" cm="1">
        <f t="array" ref="E5604">INDEX(B5604:D5604,MODE(MATCH(B5604:D5604,B5604:D5604,0)))</f>
        <v>N</v>
      </c>
    </row>
    <row r="5605" spans="1:5" x14ac:dyDescent="0.25">
      <c r="A5605" t="s">
        <v>5615</v>
      </c>
      <c r="B5605" s="2" t="str">
        <f>VLOOKUP(A5605,angela!$A$2:$B$9954,2,0)</f>
        <v>N</v>
      </c>
      <c r="C5605" s="2" t="str">
        <f>VLOOKUP(A5605,john!$A$2:$B$9954,2,0)</f>
        <v>N</v>
      </c>
      <c r="D5605" s="2" t="str">
        <f>VLOOKUP(A5605,verlyn!$A$2:$B$9954,2,0)</f>
        <v>N</v>
      </c>
      <c r="E5605" s="2" t="str" cm="1">
        <f t="array" ref="E5605">INDEX(B5605:D5605,MODE(MATCH(B5605:D5605,B5605:D5605,0)))</f>
        <v>N</v>
      </c>
    </row>
    <row r="5606" spans="1:5" x14ac:dyDescent="0.25">
      <c r="A5606" t="s">
        <v>5616</v>
      </c>
      <c r="B5606" s="2" t="str">
        <f>VLOOKUP(A5606,angela!$A$2:$B$9954,2,0)</f>
        <v>N</v>
      </c>
      <c r="C5606" s="2" t="str">
        <f>VLOOKUP(A5606,john!$A$2:$B$9954,2,0)</f>
        <v>N</v>
      </c>
      <c r="D5606" s="2" t="str">
        <f>VLOOKUP(A5606,verlyn!$A$2:$B$9954,2,0)</f>
        <v>N</v>
      </c>
      <c r="E5606" s="2" t="str" cm="1">
        <f t="array" ref="E5606">INDEX(B5606:D5606,MODE(MATCH(B5606:D5606,B5606:D5606,0)))</f>
        <v>N</v>
      </c>
    </row>
    <row r="5607" spans="1:5" x14ac:dyDescent="0.25">
      <c r="A5607" t="s">
        <v>5617</v>
      </c>
      <c r="B5607" s="2" t="str">
        <f>VLOOKUP(A5607,angela!$A$2:$B$9954,2,0)</f>
        <v>N</v>
      </c>
      <c r="C5607" s="2" t="str">
        <f>VLOOKUP(A5607,john!$A$2:$B$9954,2,0)</f>
        <v>N</v>
      </c>
      <c r="D5607" s="2" t="str">
        <f>VLOOKUP(A5607,verlyn!$A$2:$B$9954,2,0)</f>
        <v>N</v>
      </c>
      <c r="E5607" s="2" t="str" cm="1">
        <f t="array" ref="E5607">INDEX(B5607:D5607,MODE(MATCH(B5607:D5607,B5607:D5607,0)))</f>
        <v>N</v>
      </c>
    </row>
    <row r="5608" spans="1:5" x14ac:dyDescent="0.25">
      <c r="A5608" t="s">
        <v>5618</v>
      </c>
      <c r="B5608" s="2" t="str">
        <f>VLOOKUP(A5608,angela!$A$2:$B$9954,2,0)</f>
        <v>N</v>
      </c>
      <c r="C5608" s="2" t="str">
        <f>VLOOKUP(A5608,john!$A$2:$B$9954,2,0)</f>
        <v>N</v>
      </c>
      <c r="D5608" s="2" t="str">
        <f>VLOOKUP(A5608,verlyn!$A$2:$B$9954,2,0)</f>
        <v>N</v>
      </c>
      <c r="E5608" s="2" t="str" cm="1">
        <f t="array" ref="E5608">INDEX(B5608:D5608,MODE(MATCH(B5608:D5608,B5608:D5608,0)))</f>
        <v>N</v>
      </c>
    </row>
    <row r="5609" spans="1:5" x14ac:dyDescent="0.25">
      <c r="A5609" t="s">
        <v>5619</v>
      </c>
      <c r="B5609" s="2" t="str">
        <f>VLOOKUP(A5609,angela!$A$2:$B$9954,2,0)</f>
        <v>N</v>
      </c>
      <c r="C5609" s="2" t="str">
        <f>VLOOKUP(A5609,john!$A$2:$B$9954,2,0)</f>
        <v>N</v>
      </c>
      <c r="D5609" s="2" t="str">
        <f>VLOOKUP(A5609,verlyn!$A$2:$B$9954,2,0)</f>
        <v>N</v>
      </c>
      <c r="E5609" s="2" t="str" cm="1">
        <f t="array" ref="E5609">INDEX(B5609:D5609,MODE(MATCH(B5609:D5609,B5609:D5609,0)))</f>
        <v>N</v>
      </c>
    </row>
    <row r="5610" spans="1:5" x14ac:dyDescent="0.25">
      <c r="A5610" t="s">
        <v>5620</v>
      </c>
      <c r="B5610" s="2" t="str">
        <f>VLOOKUP(A5610,angela!$A$2:$B$9954,2,0)</f>
        <v>N</v>
      </c>
      <c r="C5610" s="2" t="str">
        <f>VLOOKUP(A5610,john!$A$2:$B$9954,2,0)</f>
        <v>N</v>
      </c>
      <c r="D5610" s="2" t="str">
        <f>VLOOKUP(A5610,verlyn!$A$2:$B$9954,2,0)</f>
        <v>N</v>
      </c>
      <c r="E5610" s="2" t="str" cm="1">
        <f t="array" ref="E5610">INDEX(B5610:D5610,MODE(MATCH(B5610:D5610,B5610:D5610,0)))</f>
        <v>N</v>
      </c>
    </row>
    <row r="5611" spans="1:5" x14ac:dyDescent="0.25">
      <c r="A5611" t="s">
        <v>5621</v>
      </c>
      <c r="B5611" s="2" t="str">
        <f>VLOOKUP(A5611,angela!$A$2:$B$9954,2,0)</f>
        <v>N</v>
      </c>
      <c r="C5611" s="2" t="str">
        <f>VLOOKUP(A5611,john!$A$2:$B$9954,2,0)</f>
        <v>N</v>
      </c>
      <c r="D5611" s="2" t="str">
        <f>VLOOKUP(A5611,verlyn!$A$2:$B$9954,2,0)</f>
        <v>N</v>
      </c>
      <c r="E5611" s="2" t="str" cm="1">
        <f t="array" ref="E5611">INDEX(B5611:D5611,MODE(MATCH(B5611:D5611,B5611:D5611,0)))</f>
        <v>N</v>
      </c>
    </row>
    <row r="5612" spans="1:5" x14ac:dyDescent="0.25">
      <c r="A5612" t="s">
        <v>5622</v>
      </c>
      <c r="B5612" s="2" t="str">
        <f>VLOOKUP(A5612,angela!$A$2:$B$9954,2,0)</f>
        <v>N</v>
      </c>
      <c r="C5612" s="2" t="str">
        <f>VLOOKUP(A5612,john!$A$2:$B$9954,2,0)</f>
        <v>N</v>
      </c>
      <c r="D5612" s="2" t="str">
        <f>VLOOKUP(A5612,verlyn!$A$2:$B$9954,2,0)</f>
        <v>N</v>
      </c>
      <c r="E5612" s="2" t="str" cm="1">
        <f t="array" ref="E5612">INDEX(B5612:D5612,MODE(MATCH(B5612:D5612,B5612:D5612,0)))</f>
        <v>N</v>
      </c>
    </row>
    <row r="5613" spans="1:5" x14ac:dyDescent="0.25">
      <c r="A5613" t="s">
        <v>5623</v>
      </c>
      <c r="B5613" s="2" t="str">
        <f>VLOOKUP(A5613,angela!$A$2:$B$9954,2,0)</f>
        <v>N</v>
      </c>
      <c r="C5613" s="2" t="str">
        <f>VLOOKUP(A5613,john!$A$2:$B$9954,2,0)</f>
        <v>N</v>
      </c>
      <c r="D5613" s="2" t="str">
        <f>VLOOKUP(A5613,verlyn!$A$2:$B$9954,2,0)</f>
        <v>N</v>
      </c>
      <c r="E5613" s="2" t="str" cm="1">
        <f t="array" ref="E5613">INDEX(B5613:D5613,MODE(MATCH(B5613:D5613,B5613:D5613,0)))</f>
        <v>N</v>
      </c>
    </row>
    <row r="5614" spans="1:5" x14ac:dyDescent="0.25">
      <c r="A5614" t="s">
        <v>5624</v>
      </c>
      <c r="B5614" s="2" t="str">
        <f>VLOOKUP(A5614,angela!$A$2:$B$9954,2,0)</f>
        <v>N</v>
      </c>
      <c r="C5614" s="2" t="str">
        <f>VLOOKUP(A5614,john!$A$2:$B$9954,2,0)</f>
        <v>N</v>
      </c>
      <c r="D5614" s="2" t="str">
        <f>VLOOKUP(A5614,verlyn!$A$2:$B$9954,2,0)</f>
        <v>N</v>
      </c>
      <c r="E5614" s="2" t="str" cm="1">
        <f t="array" ref="E5614">INDEX(B5614:D5614,MODE(MATCH(B5614:D5614,B5614:D5614,0)))</f>
        <v>N</v>
      </c>
    </row>
    <row r="5615" spans="1:5" x14ac:dyDescent="0.25">
      <c r="A5615" t="s">
        <v>5625</v>
      </c>
      <c r="B5615" s="2" t="str">
        <f>VLOOKUP(A5615,angela!$A$2:$B$9954,2,0)</f>
        <v>N</v>
      </c>
      <c r="C5615" s="2" t="str">
        <f>VLOOKUP(A5615,john!$A$2:$B$9954,2,0)</f>
        <v>N</v>
      </c>
      <c r="D5615" s="2" t="str">
        <f>VLOOKUP(A5615,verlyn!$A$2:$B$9954,2,0)</f>
        <v>N</v>
      </c>
      <c r="E5615" s="2" t="str" cm="1">
        <f t="array" ref="E5615">INDEX(B5615:D5615,MODE(MATCH(B5615:D5615,B5615:D5615,0)))</f>
        <v>N</v>
      </c>
    </row>
    <row r="5616" spans="1:5" x14ac:dyDescent="0.25">
      <c r="A5616" t="s">
        <v>5626</v>
      </c>
      <c r="B5616" s="2" t="str">
        <f>VLOOKUP(A5616,angela!$A$2:$B$9954,2,0)</f>
        <v>N</v>
      </c>
      <c r="C5616" s="2" t="str">
        <f>VLOOKUP(A5616,john!$A$2:$B$9954,2,0)</f>
        <v>N</v>
      </c>
      <c r="D5616" s="2" t="str">
        <f>VLOOKUP(A5616,verlyn!$A$2:$B$9954,2,0)</f>
        <v>N</v>
      </c>
      <c r="E5616" s="2" t="str" cm="1">
        <f t="array" ref="E5616">INDEX(B5616:D5616,MODE(MATCH(B5616:D5616,B5616:D5616,0)))</f>
        <v>N</v>
      </c>
    </row>
    <row r="5617" spans="1:5" x14ac:dyDescent="0.25">
      <c r="A5617" t="s">
        <v>5627</v>
      </c>
      <c r="B5617" s="2" t="str">
        <f>VLOOKUP(A5617,angela!$A$2:$B$9954,2,0)</f>
        <v>N</v>
      </c>
      <c r="C5617" s="2" t="str">
        <f>VLOOKUP(A5617,john!$A$2:$B$9954,2,0)</f>
        <v>N</v>
      </c>
      <c r="D5617" s="2" t="str">
        <f>VLOOKUP(A5617,verlyn!$A$2:$B$9954,2,0)</f>
        <v>N</v>
      </c>
      <c r="E5617" s="2" t="str" cm="1">
        <f t="array" ref="E5617">INDEX(B5617:D5617,MODE(MATCH(B5617:D5617,B5617:D5617,0)))</f>
        <v>N</v>
      </c>
    </row>
    <row r="5618" spans="1:5" x14ac:dyDescent="0.25">
      <c r="A5618" t="s">
        <v>5628</v>
      </c>
      <c r="B5618" s="2" t="str">
        <f>VLOOKUP(A5618,angela!$A$2:$B$9954,2,0)</f>
        <v>N</v>
      </c>
      <c r="C5618" s="2" t="str">
        <f>VLOOKUP(A5618,john!$A$2:$B$9954,2,0)</f>
        <v>N</v>
      </c>
      <c r="D5618" s="2" t="str">
        <f>VLOOKUP(A5618,verlyn!$A$2:$B$9954,2,0)</f>
        <v>N</v>
      </c>
      <c r="E5618" s="2" t="str" cm="1">
        <f t="array" ref="E5618">INDEX(B5618:D5618,MODE(MATCH(B5618:D5618,B5618:D5618,0)))</f>
        <v>N</v>
      </c>
    </row>
    <row r="5619" spans="1:5" x14ac:dyDescent="0.25">
      <c r="A5619" t="s">
        <v>5629</v>
      </c>
      <c r="B5619" s="2" t="str">
        <f>VLOOKUP(A5619,angela!$A$2:$B$9954,2,0)</f>
        <v>N</v>
      </c>
      <c r="C5619" s="2" t="str">
        <f>VLOOKUP(A5619,john!$A$2:$B$9954,2,0)</f>
        <v>N</v>
      </c>
      <c r="D5619" s="2" t="e">
        <f>VLOOKUP(A5619,verlyn!$A$2:$B$9954,2,0)</f>
        <v>#N/A</v>
      </c>
      <c r="E5619" s="2" t="e" cm="1">
        <f t="array" ref="E5619">INDEX(B5619:D5619,MODE(MATCH(B5619:D5619,B5619:D5619,0)))</f>
        <v>#N/A</v>
      </c>
    </row>
    <row r="5620" spans="1:5" x14ac:dyDescent="0.25">
      <c r="A5620" t="s">
        <v>5630</v>
      </c>
      <c r="B5620" s="2" t="str">
        <f>VLOOKUP(A5620,angela!$A$2:$B$9954,2,0)</f>
        <v>N</v>
      </c>
      <c r="C5620" s="2" t="str">
        <f>VLOOKUP(A5620,john!$A$2:$B$9954,2,0)</f>
        <v>N</v>
      </c>
      <c r="D5620" s="2" t="str">
        <f>VLOOKUP(A5620,verlyn!$A$2:$B$9954,2,0)</f>
        <v>N</v>
      </c>
      <c r="E5620" s="2" t="str" cm="1">
        <f t="array" ref="E5620">INDEX(B5620:D5620,MODE(MATCH(B5620:D5620,B5620:D5620,0)))</f>
        <v>N</v>
      </c>
    </row>
    <row r="5621" spans="1:5" x14ac:dyDescent="0.25">
      <c r="A5621" t="s">
        <v>5631</v>
      </c>
      <c r="B5621" s="2" t="str">
        <f>VLOOKUP(A5621,angela!$A$2:$B$9954,2,0)</f>
        <v>N</v>
      </c>
      <c r="C5621" s="2" t="str">
        <f>VLOOKUP(A5621,john!$A$2:$B$9954,2,0)</f>
        <v>N</v>
      </c>
      <c r="D5621" s="2" t="str">
        <f>VLOOKUP(A5621,verlyn!$A$2:$B$9954,2,0)</f>
        <v>N</v>
      </c>
      <c r="E5621" s="2" t="str" cm="1">
        <f t="array" ref="E5621">INDEX(B5621:D5621,MODE(MATCH(B5621:D5621,B5621:D5621,0)))</f>
        <v>N</v>
      </c>
    </row>
    <row r="5622" spans="1:5" x14ac:dyDescent="0.25">
      <c r="A5622" t="s">
        <v>5632</v>
      </c>
      <c r="B5622" s="2" t="str">
        <f>VLOOKUP(A5622,angela!$A$2:$B$9954,2,0)</f>
        <v>N</v>
      </c>
      <c r="C5622" s="2" t="str">
        <f>VLOOKUP(A5622,john!$A$2:$B$9954,2,0)</f>
        <v>N</v>
      </c>
      <c r="D5622" s="2" t="str">
        <f>VLOOKUP(A5622,verlyn!$A$2:$B$9954,2,0)</f>
        <v>N</v>
      </c>
      <c r="E5622" s="2" t="str" cm="1">
        <f t="array" ref="E5622">INDEX(B5622:D5622,MODE(MATCH(B5622:D5622,B5622:D5622,0)))</f>
        <v>N</v>
      </c>
    </row>
    <row r="5623" spans="1:5" x14ac:dyDescent="0.25">
      <c r="A5623" t="s">
        <v>5633</v>
      </c>
      <c r="B5623" s="2" t="str">
        <f>VLOOKUP(A5623,angela!$A$2:$B$9954,2,0)</f>
        <v>N</v>
      </c>
      <c r="C5623" s="2" t="str">
        <f>VLOOKUP(A5623,john!$A$2:$B$9954,2,0)</f>
        <v>N</v>
      </c>
      <c r="D5623" s="2" t="str">
        <f>VLOOKUP(A5623,verlyn!$A$2:$B$9954,2,0)</f>
        <v>N</v>
      </c>
      <c r="E5623" s="2" t="str" cm="1">
        <f t="array" ref="E5623">INDEX(B5623:D5623,MODE(MATCH(B5623:D5623,B5623:D5623,0)))</f>
        <v>N</v>
      </c>
    </row>
    <row r="5624" spans="1:5" x14ac:dyDescent="0.25">
      <c r="A5624" t="s">
        <v>5634</v>
      </c>
      <c r="B5624" s="2" t="str">
        <f>VLOOKUP(A5624,angela!$A$2:$B$9954,2,0)</f>
        <v>N</v>
      </c>
      <c r="C5624" s="2" t="str">
        <f>VLOOKUP(A5624,john!$A$2:$B$9954,2,0)</f>
        <v>N</v>
      </c>
      <c r="D5624" s="2" t="str">
        <f>VLOOKUP(A5624,verlyn!$A$2:$B$9954,2,0)</f>
        <v>N</v>
      </c>
      <c r="E5624" s="2" t="str" cm="1">
        <f t="array" ref="E5624">INDEX(B5624:D5624,MODE(MATCH(B5624:D5624,B5624:D5624,0)))</f>
        <v>N</v>
      </c>
    </row>
    <row r="5625" spans="1:5" x14ac:dyDescent="0.25">
      <c r="A5625" t="s">
        <v>5635</v>
      </c>
      <c r="B5625" s="2" t="str">
        <f>VLOOKUP(A5625,angela!$A$2:$B$9954,2,0)</f>
        <v>N</v>
      </c>
      <c r="C5625" s="2" t="str">
        <f>VLOOKUP(A5625,john!$A$2:$B$9954,2,0)</f>
        <v>N</v>
      </c>
      <c r="D5625" s="2" t="str">
        <f>VLOOKUP(A5625,verlyn!$A$2:$B$9954,2,0)</f>
        <v>N</v>
      </c>
      <c r="E5625" s="2" t="str" cm="1">
        <f t="array" ref="E5625">INDEX(B5625:D5625,MODE(MATCH(B5625:D5625,B5625:D5625,0)))</f>
        <v>N</v>
      </c>
    </row>
    <row r="5626" spans="1:5" x14ac:dyDescent="0.25">
      <c r="A5626" t="s">
        <v>5636</v>
      </c>
      <c r="B5626" s="2" t="str">
        <f>VLOOKUP(A5626,angela!$A$2:$B$9954,2,0)</f>
        <v>N</v>
      </c>
      <c r="C5626" s="2" t="str">
        <f>VLOOKUP(A5626,john!$A$2:$B$9954,2,0)</f>
        <v>N</v>
      </c>
      <c r="D5626" s="2" t="str">
        <f>VLOOKUP(A5626,verlyn!$A$2:$B$9954,2,0)</f>
        <v>N</v>
      </c>
      <c r="E5626" s="2" t="str" cm="1">
        <f t="array" ref="E5626">INDEX(B5626:D5626,MODE(MATCH(B5626:D5626,B5626:D5626,0)))</f>
        <v>N</v>
      </c>
    </row>
    <row r="5627" spans="1:5" x14ac:dyDescent="0.25">
      <c r="A5627" t="s">
        <v>5637</v>
      </c>
      <c r="B5627" s="2" t="str">
        <f>VLOOKUP(A5627,angela!$A$2:$B$9954,2,0)</f>
        <v>N</v>
      </c>
      <c r="C5627" s="2" t="str">
        <f>VLOOKUP(A5627,john!$A$2:$B$9954,2,0)</f>
        <v>N</v>
      </c>
      <c r="D5627" s="2" t="str">
        <f>VLOOKUP(A5627,verlyn!$A$2:$B$9954,2,0)</f>
        <v>N</v>
      </c>
      <c r="E5627" s="2" t="str" cm="1">
        <f t="array" ref="E5627">INDEX(B5627:D5627,MODE(MATCH(B5627:D5627,B5627:D5627,0)))</f>
        <v>N</v>
      </c>
    </row>
    <row r="5628" spans="1:5" x14ac:dyDescent="0.25">
      <c r="A5628" t="s">
        <v>5638</v>
      </c>
      <c r="B5628" s="2" t="str">
        <f>VLOOKUP(A5628,angela!$A$2:$B$9954,2,0)</f>
        <v>N</v>
      </c>
      <c r="C5628" s="2" t="str">
        <f>VLOOKUP(A5628,john!$A$2:$B$9954,2,0)</f>
        <v>N</v>
      </c>
      <c r="D5628" s="2" t="str">
        <f>VLOOKUP(A5628,verlyn!$A$2:$B$9954,2,0)</f>
        <v>N</v>
      </c>
      <c r="E5628" s="2" t="str" cm="1">
        <f t="array" ref="E5628">INDEX(B5628:D5628,MODE(MATCH(B5628:D5628,B5628:D5628,0)))</f>
        <v>N</v>
      </c>
    </row>
    <row r="5629" spans="1:5" x14ac:dyDescent="0.25">
      <c r="A5629" t="s">
        <v>5639</v>
      </c>
      <c r="B5629" s="2" t="str">
        <f>VLOOKUP(A5629,angela!$A$2:$B$9954,2,0)</f>
        <v>N</v>
      </c>
      <c r="C5629" s="2" t="str">
        <f>VLOOKUP(A5629,john!$A$2:$B$9954,2,0)</f>
        <v>N</v>
      </c>
      <c r="D5629" s="2" t="str">
        <f>VLOOKUP(A5629,verlyn!$A$2:$B$9954,2,0)</f>
        <v>N</v>
      </c>
      <c r="E5629" s="2" t="str" cm="1">
        <f t="array" ref="E5629">INDEX(B5629:D5629,MODE(MATCH(B5629:D5629,B5629:D5629,0)))</f>
        <v>N</v>
      </c>
    </row>
    <row r="5630" spans="1:5" x14ac:dyDescent="0.25">
      <c r="A5630" t="s">
        <v>5640</v>
      </c>
      <c r="B5630" s="2" t="str">
        <f>VLOOKUP(A5630,angela!$A$2:$B$9954,2,0)</f>
        <v>N</v>
      </c>
      <c r="C5630" s="2" t="str">
        <f>VLOOKUP(A5630,john!$A$2:$B$9954,2,0)</f>
        <v>N</v>
      </c>
      <c r="D5630" s="2" t="str">
        <f>VLOOKUP(A5630,verlyn!$A$2:$B$9954,2,0)</f>
        <v>N</v>
      </c>
      <c r="E5630" s="2" t="str" cm="1">
        <f t="array" ref="E5630">INDEX(B5630:D5630,MODE(MATCH(B5630:D5630,B5630:D5630,0)))</f>
        <v>N</v>
      </c>
    </row>
    <row r="5631" spans="1:5" x14ac:dyDescent="0.25">
      <c r="A5631" t="s">
        <v>5641</v>
      </c>
      <c r="B5631" s="2" t="str">
        <f>VLOOKUP(A5631,angela!$A$2:$B$9954,2,0)</f>
        <v>N</v>
      </c>
      <c r="C5631" s="2" t="str">
        <f>VLOOKUP(A5631,john!$A$2:$B$9954,2,0)</f>
        <v>N</v>
      </c>
      <c r="D5631" s="2" t="str">
        <f>VLOOKUP(A5631,verlyn!$A$2:$B$9954,2,0)</f>
        <v>N</v>
      </c>
      <c r="E5631" s="2" t="str" cm="1">
        <f t="array" ref="E5631">INDEX(B5631:D5631,MODE(MATCH(B5631:D5631,B5631:D5631,0)))</f>
        <v>N</v>
      </c>
    </row>
    <row r="5632" spans="1:5" x14ac:dyDescent="0.25">
      <c r="A5632" t="s">
        <v>5642</v>
      </c>
      <c r="B5632" s="2">
        <f>VLOOKUP(A5632,angela!$A$2:$B$9954,2,0)</f>
        <v>0</v>
      </c>
      <c r="C5632" s="2">
        <f>VLOOKUP(A5632,john!$A$2:$B$9954,2,0)</f>
        <v>0</v>
      </c>
      <c r="D5632" s="2" t="str">
        <f>VLOOKUP(A5632,verlyn!$A$2:$B$9954,2,0)</f>
        <v>N</v>
      </c>
      <c r="E5632" s="2" cm="1">
        <f t="array" ref="E5632">INDEX(B5632:D5632,MODE(MATCH(B5632:D5632,B5632:D5632,0)))</f>
        <v>0</v>
      </c>
    </row>
    <row r="5633" spans="1:5" x14ac:dyDescent="0.25">
      <c r="A5633" t="s">
        <v>5643</v>
      </c>
      <c r="B5633" s="2" t="str">
        <f>VLOOKUP(A5633,angela!$A$2:$B$9954,2,0)</f>
        <v>N</v>
      </c>
      <c r="C5633" s="2" t="str">
        <f>VLOOKUP(A5633,john!$A$2:$B$9954,2,0)</f>
        <v>N</v>
      </c>
      <c r="D5633" s="2" t="str">
        <f>VLOOKUP(A5633,verlyn!$A$2:$B$9954,2,0)</f>
        <v>N</v>
      </c>
      <c r="E5633" s="2" t="str" cm="1">
        <f t="array" ref="E5633">INDEX(B5633:D5633,MODE(MATCH(B5633:D5633,B5633:D5633,0)))</f>
        <v>N</v>
      </c>
    </row>
    <row r="5634" spans="1:5" x14ac:dyDescent="0.25">
      <c r="A5634" t="s">
        <v>5644</v>
      </c>
      <c r="B5634" s="2" t="str">
        <f>VLOOKUP(A5634,angela!$A$2:$B$9954,2,0)</f>
        <v>N</v>
      </c>
      <c r="C5634" s="2" t="str">
        <f>VLOOKUP(A5634,john!$A$2:$B$9954,2,0)</f>
        <v>N</v>
      </c>
      <c r="D5634" s="2" t="str">
        <f>VLOOKUP(A5634,verlyn!$A$2:$B$9954,2,0)</f>
        <v>N</v>
      </c>
      <c r="E5634" s="2" t="str" cm="1">
        <f t="array" ref="E5634">INDEX(B5634:D5634,MODE(MATCH(B5634:D5634,B5634:D5634,0)))</f>
        <v>N</v>
      </c>
    </row>
    <row r="5635" spans="1:5" x14ac:dyDescent="0.25">
      <c r="A5635" t="s">
        <v>5645</v>
      </c>
      <c r="B5635" s="2" t="str">
        <f>VLOOKUP(A5635,angela!$A$2:$B$9954,2,0)</f>
        <v>N</v>
      </c>
      <c r="C5635" s="2" t="str">
        <f>VLOOKUP(A5635,john!$A$2:$B$9954,2,0)</f>
        <v>N</v>
      </c>
      <c r="D5635" s="2" t="str">
        <f>VLOOKUP(A5635,verlyn!$A$2:$B$9954,2,0)</f>
        <v>N</v>
      </c>
      <c r="E5635" s="2" t="str" cm="1">
        <f t="array" ref="E5635">INDEX(B5635:D5635,MODE(MATCH(B5635:D5635,B5635:D5635,0)))</f>
        <v>N</v>
      </c>
    </row>
    <row r="5636" spans="1:5" x14ac:dyDescent="0.25">
      <c r="A5636" t="s">
        <v>5646</v>
      </c>
      <c r="B5636" s="2" t="str">
        <f>VLOOKUP(A5636,angela!$A$2:$B$9954,2,0)</f>
        <v>N</v>
      </c>
      <c r="C5636" s="2" t="str">
        <f>VLOOKUP(A5636,john!$A$2:$B$9954,2,0)</f>
        <v>N</v>
      </c>
      <c r="D5636" s="2" t="str">
        <f>VLOOKUP(A5636,verlyn!$A$2:$B$9954,2,0)</f>
        <v>N</v>
      </c>
      <c r="E5636" s="2" t="str" cm="1">
        <f t="array" ref="E5636">INDEX(B5636:D5636,MODE(MATCH(B5636:D5636,B5636:D5636,0)))</f>
        <v>N</v>
      </c>
    </row>
    <row r="5637" spans="1:5" x14ac:dyDescent="0.25">
      <c r="A5637" t="s">
        <v>5647</v>
      </c>
      <c r="B5637" s="2" t="str">
        <f>VLOOKUP(A5637,angela!$A$2:$B$9954,2,0)</f>
        <v>N</v>
      </c>
      <c r="C5637" s="2" t="str">
        <f>VLOOKUP(A5637,john!$A$2:$B$9954,2,0)</f>
        <v>N</v>
      </c>
      <c r="D5637" s="2" t="str">
        <f>VLOOKUP(A5637,verlyn!$A$2:$B$9954,2,0)</f>
        <v>N</v>
      </c>
      <c r="E5637" s="2" t="str" cm="1">
        <f t="array" ref="E5637">INDEX(B5637:D5637,MODE(MATCH(B5637:D5637,B5637:D5637,0)))</f>
        <v>N</v>
      </c>
    </row>
    <row r="5638" spans="1:5" x14ac:dyDescent="0.25">
      <c r="A5638" t="s">
        <v>5648</v>
      </c>
      <c r="B5638" s="2" t="str">
        <f>VLOOKUP(A5638,angela!$A$2:$B$9954,2,0)</f>
        <v>N</v>
      </c>
      <c r="C5638" s="2" t="str">
        <f>VLOOKUP(A5638,john!$A$2:$B$9954,2,0)</f>
        <v>N</v>
      </c>
      <c r="D5638" s="2" t="str">
        <f>VLOOKUP(A5638,verlyn!$A$2:$B$9954,2,0)</f>
        <v>N</v>
      </c>
      <c r="E5638" s="2" t="str" cm="1">
        <f t="array" ref="E5638">INDEX(B5638:D5638,MODE(MATCH(B5638:D5638,B5638:D5638,0)))</f>
        <v>N</v>
      </c>
    </row>
    <row r="5639" spans="1:5" x14ac:dyDescent="0.25">
      <c r="A5639" t="s">
        <v>5649</v>
      </c>
      <c r="B5639" s="2" t="str">
        <f>VLOOKUP(A5639,angela!$A$2:$B$9954,2,0)</f>
        <v>N</v>
      </c>
      <c r="C5639" s="2" t="str">
        <f>VLOOKUP(A5639,john!$A$2:$B$9954,2,0)</f>
        <v>N</v>
      </c>
      <c r="D5639" s="2" t="str">
        <f>VLOOKUP(A5639,verlyn!$A$2:$B$9954,2,0)</f>
        <v>N</v>
      </c>
      <c r="E5639" s="2" t="str" cm="1">
        <f t="array" ref="E5639">INDEX(B5639:D5639,MODE(MATCH(B5639:D5639,B5639:D5639,0)))</f>
        <v>N</v>
      </c>
    </row>
    <row r="5640" spans="1:5" x14ac:dyDescent="0.25">
      <c r="A5640" t="s">
        <v>5650</v>
      </c>
      <c r="B5640" s="2" t="str">
        <f>VLOOKUP(A5640,angela!$A$2:$B$9954,2,0)</f>
        <v>N</v>
      </c>
      <c r="C5640" s="2" t="str">
        <f>VLOOKUP(A5640,john!$A$2:$B$9954,2,0)</f>
        <v>N</v>
      </c>
      <c r="D5640" s="2" t="str">
        <f>VLOOKUP(A5640,verlyn!$A$2:$B$9954,2,0)</f>
        <v>N</v>
      </c>
      <c r="E5640" s="2" t="str" cm="1">
        <f t="array" ref="E5640">INDEX(B5640:D5640,MODE(MATCH(B5640:D5640,B5640:D5640,0)))</f>
        <v>N</v>
      </c>
    </row>
    <row r="5641" spans="1:5" x14ac:dyDescent="0.25">
      <c r="A5641" t="s">
        <v>5651</v>
      </c>
      <c r="B5641" s="2" t="str">
        <f>VLOOKUP(A5641,angela!$A$2:$B$9954,2,0)</f>
        <v>N</v>
      </c>
      <c r="C5641" s="2" t="str">
        <f>VLOOKUP(A5641,john!$A$2:$B$9954,2,0)</f>
        <v>N</v>
      </c>
      <c r="D5641" s="2" t="str">
        <f>VLOOKUP(A5641,verlyn!$A$2:$B$9954,2,0)</f>
        <v>N</v>
      </c>
      <c r="E5641" s="2" t="str" cm="1">
        <f t="array" ref="E5641">INDEX(B5641:D5641,MODE(MATCH(B5641:D5641,B5641:D5641,0)))</f>
        <v>N</v>
      </c>
    </row>
    <row r="5642" spans="1:5" x14ac:dyDescent="0.25">
      <c r="A5642" t="s">
        <v>5652</v>
      </c>
      <c r="B5642" s="2" t="str">
        <f>VLOOKUP(A5642,angela!$A$2:$B$9954,2,0)</f>
        <v>N</v>
      </c>
      <c r="C5642" s="2" t="str">
        <f>VLOOKUP(A5642,john!$A$2:$B$9954,2,0)</f>
        <v>N</v>
      </c>
      <c r="D5642" s="2" t="str">
        <f>VLOOKUP(A5642,verlyn!$A$2:$B$9954,2,0)</f>
        <v>N</v>
      </c>
      <c r="E5642" s="2" t="str" cm="1">
        <f t="array" ref="E5642">INDEX(B5642:D5642,MODE(MATCH(B5642:D5642,B5642:D5642,0)))</f>
        <v>N</v>
      </c>
    </row>
    <row r="5643" spans="1:5" x14ac:dyDescent="0.25">
      <c r="A5643" t="s">
        <v>5653</v>
      </c>
      <c r="B5643" s="2" t="str">
        <f>VLOOKUP(A5643,angela!$A$2:$B$9954,2,0)</f>
        <v>N</v>
      </c>
      <c r="C5643" s="2" t="str">
        <f>VLOOKUP(A5643,john!$A$2:$B$9954,2,0)</f>
        <v>N</v>
      </c>
      <c r="D5643" s="2" t="str">
        <f>VLOOKUP(A5643,verlyn!$A$2:$B$9954,2,0)</f>
        <v>N</v>
      </c>
      <c r="E5643" s="2" t="str" cm="1">
        <f t="array" ref="E5643">INDEX(B5643:D5643,MODE(MATCH(B5643:D5643,B5643:D5643,0)))</f>
        <v>N</v>
      </c>
    </row>
    <row r="5644" spans="1:5" x14ac:dyDescent="0.25">
      <c r="A5644" t="s">
        <v>5654</v>
      </c>
      <c r="B5644" s="2" t="str">
        <f>VLOOKUP(A5644,angela!$A$2:$B$9954,2,0)</f>
        <v>N</v>
      </c>
      <c r="C5644" s="2" t="str">
        <f>VLOOKUP(A5644,john!$A$2:$B$9954,2,0)</f>
        <v>N</v>
      </c>
      <c r="D5644" s="2" t="str">
        <f>VLOOKUP(A5644,verlyn!$A$2:$B$9954,2,0)</f>
        <v>N</v>
      </c>
      <c r="E5644" s="2" t="str" cm="1">
        <f t="array" ref="E5644">INDEX(B5644:D5644,MODE(MATCH(B5644:D5644,B5644:D5644,0)))</f>
        <v>N</v>
      </c>
    </row>
    <row r="5645" spans="1:5" x14ac:dyDescent="0.25">
      <c r="A5645" t="s">
        <v>5655</v>
      </c>
      <c r="B5645" s="2" t="str">
        <f>VLOOKUP(A5645,angela!$A$2:$B$9954,2,0)</f>
        <v>N</v>
      </c>
      <c r="C5645" s="2" t="str">
        <f>VLOOKUP(A5645,john!$A$2:$B$9954,2,0)</f>
        <v>N</v>
      </c>
      <c r="D5645" s="2" t="str">
        <f>VLOOKUP(A5645,verlyn!$A$2:$B$9954,2,0)</f>
        <v>Y</v>
      </c>
      <c r="E5645" s="2" t="str" cm="1">
        <f t="array" ref="E5645">INDEX(B5645:D5645,MODE(MATCH(B5645:D5645,B5645:D5645,0)))</f>
        <v>N</v>
      </c>
    </row>
    <row r="5646" spans="1:5" x14ac:dyDescent="0.25">
      <c r="A5646" t="s">
        <v>5656</v>
      </c>
      <c r="B5646" s="2" t="str">
        <f>VLOOKUP(A5646,angela!$A$2:$B$9954,2,0)</f>
        <v>N</v>
      </c>
      <c r="C5646" s="2" t="str">
        <f>VLOOKUP(A5646,john!$A$2:$B$9954,2,0)</f>
        <v>N</v>
      </c>
      <c r="D5646" s="2" t="str">
        <f>VLOOKUP(A5646,verlyn!$A$2:$B$9954,2,0)</f>
        <v>N</v>
      </c>
      <c r="E5646" s="2" t="str" cm="1">
        <f t="array" ref="E5646">INDEX(B5646:D5646,MODE(MATCH(B5646:D5646,B5646:D5646,0)))</f>
        <v>N</v>
      </c>
    </row>
    <row r="5647" spans="1:5" x14ac:dyDescent="0.25">
      <c r="A5647" t="s">
        <v>5657</v>
      </c>
      <c r="B5647" s="2" t="str">
        <f>VLOOKUP(A5647,angela!$A$2:$B$9954,2,0)</f>
        <v>N</v>
      </c>
      <c r="C5647" s="2" t="str">
        <f>VLOOKUP(A5647,john!$A$2:$B$9954,2,0)</f>
        <v>N</v>
      </c>
      <c r="D5647" s="2" t="str">
        <f>VLOOKUP(A5647,verlyn!$A$2:$B$9954,2,0)</f>
        <v>N</v>
      </c>
      <c r="E5647" s="2" t="str" cm="1">
        <f t="array" ref="E5647">INDEX(B5647:D5647,MODE(MATCH(B5647:D5647,B5647:D5647,0)))</f>
        <v>N</v>
      </c>
    </row>
    <row r="5648" spans="1:5" x14ac:dyDescent="0.25">
      <c r="A5648" t="s">
        <v>5658</v>
      </c>
      <c r="B5648" s="2" t="str">
        <f>VLOOKUP(A5648,angela!$A$2:$B$9954,2,0)</f>
        <v>N</v>
      </c>
      <c r="C5648" s="2" t="str">
        <f>VLOOKUP(A5648,john!$A$2:$B$9954,2,0)</f>
        <v>N</v>
      </c>
      <c r="D5648" s="2" t="str">
        <f>VLOOKUP(A5648,verlyn!$A$2:$B$9954,2,0)</f>
        <v>N</v>
      </c>
      <c r="E5648" s="2" t="str" cm="1">
        <f t="array" ref="E5648">INDEX(B5648:D5648,MODE(MATCH(B5648:D5648,B5648:D5648,0)))</f>
        <v>N</v>
      </c>
    </row>
    <row r="5649" spans="1:5" x14ac:dyDescent="0.25">
      <c r="A5649" t="s">
        <v>5659</v>
      </c>
      <c r="B5649" s="2" t="str">
        <f>VLOOKUP(A5649,angela!$A$2:$B$9954,2,0)</f>
        <v>N</v>
      </c>
      <c r="C5649" s="2" t="str">
        <f>VLOOKUP(A5649,john!$A$2:$B$9954,2,0)</f>
        <v>N</v>
      </c>
      <c r="D5649" s="2" t="str">
        <f>VLOOKUP(A5649,verlyn!$A$2:$B$9954,2,0)</f>
        <v>N</v>
      </c>
      <c r="E5649" s="2" t="str" cm="1">
        <f t="array" ref="E5649">INDEX(B5649:D5649,MODE(MATCH(B5649:D5649,B5649:D5649,0)))</f>
        <v>N</v>
      </c>
    </row>
    <row r="5650" spans="1:5" x14ac:dyDescent="0.25">
      <c r="A5650" t="s">
        <v>5660</v>
      </c>
      <c r="B5650" s="2" t="str">
        <f>VLOOKUP(A5650,angela!$A$2:$B$9954,2,0)</f>
        <v>N</v>
      </c>
      <c r="C5650" s="2" t="str">
        <f>VLOOKUP(A5650,john!$A$2:$B$9954,2,0)</f>
        <v>N</v>
      </c>
      <c r="D5650" s="2" t="str">
        <f>VLOOKUP(A5650,verlyn!$A$2:$B$9954,2,0)</f>
        <v>N</v>
      </c>
      <c r="E5650" s="2" t="str" cm="1">
        <f t="array" ref="E5650">INDEX(B5650:D5650,MODE(MATCH(B5650:D5650,B5650:D5650,0)))</f>
        <v>N</v>
      </c>
    </row>
    <row r="5651" spans="1:5" x14ac:dyDescent="0.25">
      <c r="A5651" t="s">
        <v>5661</v>
      </c>
      <c r="B5651" s="2" t="str">
        <f>VLOOKUP(A5651,angela!$A$2:$B$9954,2,0)</f>
        <v>N</v>
      </c>
      <c r="C5651" s="2" t="str">
        <f>VLOOKUP(A5651,john!$A$2:$B$9954,2,0)</f>
        <v>N</v>
      </c>
      <c r="D5651" s="2" t="str">
        <f>VLOOKUP(A5651,verlyn!$A$2:$B$9954,2,0)</f>
        <v>N</v>
      </c>
      <c r="E5651" s="2" t="str" cm="1">
        <f t="array" ref="E5651">INDEX(B5651:D5651,MODE(MATCH(B5651:D5651,B5651:D5651,0)))</f>
        <v>N</v>
      </c>
    </row>
    <row r="5652" spans="1:5" x14ac:dyDescent="0.25">
      <c r="A5652" t="s">
        <v>5662</v>
      </c>
      <c r="B5652" s="2" t="str">
        <f>VLOOKUP(A5652,angela!$A$2:$B$9954,2,0)</f>
        <v>N</v>
      </c>
      <c r="C5652" s="2" t="str">
        <f>VLOOKUP(A5652,john!$A$2:$B$9954,2,0)</f>
        <v>N</v>
      </c>
      <c r="D5652" s="2" t="str">
        <f>VLOOKUP(A5652,verlyn!$A$2:$B$9954,2,0)</f>
        <v>N</v>
      </c>
      <c r="E5652" s="2" t="str" cm="1">
        <f t="array" ref="E5652">INDEX(B5652:D5652,MODE(MATCH(B5652:D5652,B5652:D5652,0)))</f>
        <v>N</v>
      </c>
    </row>
    <row r="5653" spans="1:5" x14ac:dyDescent="0.25">
      <c r="A5653" t="s">
        <v>5663</v>
      </c>
      <c r="B5653" s="2" t="str">
        <f>VLOOKUP(A5653,angela!$A$2:$B$9954,2,0)</f>
        <v>N</v>
      </c>
      <c r="C5653" s="2" t="str">
        <f>VLOOKUP(A5653,john!$A$2:$B$9954,2,0)</f>
        <v>N</v>
      </c>
      <c r="D5653" s="2" t="e">
        <f>VLOOKUP(A5653,verlyn!$A$2:$B$9954,2,0)</f>
        <v>#N/A</v>
      </c>
      <c r="E5653" s="2" t="e" cm="1">
        <f t="array" ref="E5653">INDEX(B5653:D5653,MODE(MATCH(B5653:D5653,B5653:D5653,0)))</f>
        <v>#N/A</v>
      </c>
    </row>
    <row r="5654" spans="1:5" x14ac:dyDescent="0.25">
      <c r="A5654" t="s">
        <v>5664</v>
      </c>
      <c r="B5654" s="2" t="str">
        <f>VLOOKUP(A5654,angela!$A$2:$B$9954,2,0)</f>
        <v>N</v>
      </c>
      <c r="C5654" s="2" t="str">
        <f>VLOOKUP(A5654,john!$A$2:$B$9954,2,0)</f>
        <v>N</v>
      </c>
      <c r="D5654" s="2" t="str">
        <f>VLOOKUP(A5654,verlyn!$A$2:$B$9954,2,0)</f>
        <v>N</v>
      </c>
      <c r="E5654" s="2" t="str" cm="1">
        <f t="array" ref="E5654">INDEX(B5654:D5654,MODE(MATCH(B5654:D5654,B5654:D5654,0)))</f>
        <v>N</v>
      </c>
    </row>
    <row r="5655" spans="1:5" x14ac:dyDescent="0.25">
      <c r="A5655" t="s">
        <v>5665</v>
      </c>
      <c r="B5655" s="2" t="str">
        <f>VLOOKUP(A5655,angela!$A$2:$B$9954,2,0)</f>
        <v>N</v>
      </c>
      <c r="C5655" s="2" t="str">
        <f>VLOOKUP(A5655,john!$A$2:$B$9954,2,0)</f>
        <v>N</v>
      </c>
      <c r="D5655" s="2" t="str">
        <f>VLOOKUP(A5655,verlyn!$A$2:$B$9954,2,0)</f>
        <v>N</v>
      </c>
      <c r="E5655" s="2" t="str" cm="1">
        <f t="array" ref="E5655">INDEX(B5655:D5655,MODE(MATCH(B5655:D5655,B5655:D5655,0)))</f>
        <v>N</v>
      </c>
    </row>
    <row r="5656" spans="1:5" x14ac:dyDescent="0.25">
      <c r="A5656" t="s">
        <v>5666</v>
      </c>
      <c r="B5656" s="2" t="str">
        <f>VLOOKUP(A5656,angela!$A$2:$B$9954,2,0)</f>
        <v>N</v>
      </c>
      <c r="C5656" s="2" t="str">
        <f>VLOOKUP(A5656,john!$A$2:$B$9954,2,0)</f>
        <v>N</v>
      </c>
      <c r="D5656" s="2" t="str">
        <f>VLOOKUP(A5656,verlyn!$A$2:$B$9954,2,0)</f>
        <v>N</v>
      </c>
      <c r="E5656" s="2" t="str" cm="1">
        <f t="array" ref="E5656">INDEX(B5656:D5656,MODE(MATCH(B5656:D5656,B5656:D5656,0)))</f>
        <v>N</v>
      </c>
    </row>
    <row r="5657" spans="1:5" x14ac:dyDescent="0.25">
      <c r="A5657" t="s">
        <v>5667</v>
      </c>
      <c r="B5657" s="2" t="str">
        <f>VLOOKUP(A5657,angela!$A$2:$B$9954,2,0)</f>
        <v>N</v>
      </c>
      <c r="C5657" s="2" t="str">
        <f>VLOOKUP(A5657,john!$A$2:$B$9954,2,0)</f>
        <v>N</v>
      </c>
      <c r="D5657" s="2" t="str">
        <f>VLOOKUP(A5657,verlyn!$A$2:$B$9954,2,0)</f>
        <v>N</v>
      </c>
      <c r="E5657" s="2" t="str" cm="1">
        <f t="array" ref="E5657">INDEX(B5657:D5657,MODE(MATCH(B5657:D5657,B5657:D5657,0)))</f>
        <v>N</v>
      </c>
    </row>
    <row r="5658" spans="1:5" x14ac:dyDescent="0.25">
      <c r="A5658" t="s">
        <v>5668</v>
      </c>
      <c r="B5658" s="2" t="str">
        <f>VLOOKUP(A5658,angela!$A$2:$B$9954,2,0)</f>
        <v>N</v>
      </c>
      <c r="C5658" s="2" t="str">
        <f>VLOOKUP(A5658,john!$A$2:$B$9954,2,0)</f>
        <v>N</v>
      </c>
      <c r="D5658" s="2" t="str">
        <f>VLOOKUP(A5658,verlyn!$A$2:$B$9954,2,0)</f>
        <v>Y</v>
      </c>
      <c r="E5658" s="2" t="str" cm="1">
        <f t="array" ref="E5658">INDEX(B5658:D5658,MODE(MATCH(B5658:D5658,B5658:D5658,0)))</f>
        <v>N</v>
      </c>
    </row>
    <row r="5659" spans="1:5" x14ac:dyDescent="0.25">
      <c r="A5659" t="s">
        <v>5669</v>
      </c>
      <c r="B5659" s="2" t="str">
        <f>VLOOKUP(A5659,angela!$A$2:$B$9954,2,0)</f>
        <v>N</v>
      </c>
      <c r="C5659" s="2" t="str">
        <f>VLOOKUP(A5659,john!$A$2:$B$9954,2,0)</f>
        <v>N</v>
      </c>
      <c r="D5659" s="2" t="str">
        <f>VLOOKUP(A5659,verlyn!$A$2:$B$9954,2,0)</f>
        <v>N</v>
      </c>
      <c r="E5659" s="2" t="str" cm="1">
        <f t="array" ref="E5659">INDEX(B5659:D5659,MODE(MATCH(B5659:D5659,B5659:D5659,0)))</f>
        <v>N</v>
      </c>
    </row>
    <row r="5660" spans="1:5" x14ac:dyDescent="0.25">
      <c r="A5660" t="s">
        <v>5670</v>
      </c>
      <c r="B5660" s="2" t="str">
        <f>VLOOKUP(A5660,angela!$A$2:$B$9954,2,0)</f>
        <v>N</v>
      </c>
      <c r="C5660" s="2" t="str">
        <f>VLOOKUP(A5660,john!$A$2:$B$9954,2,0)</f>
        <v>N</v>
      </c>
      <c r="D5660" s="2" t="str">
        <f>VLOOKUP(A5660,verlyn!$A$2:$B$9954,2,0)</f>
        <v>N</v>
      </c>
      <c r="E5660" s="2" t="str" cm="1">
        <f t="array" ref="E5660">INDEX(B5660:D5660,MODE(MATCH(B5660:D5660,B5660:D5660,0)))</f>
        <v>N</v>
      </c>
    </row>
    <row r="5661" spans="1:5" x14ac:dyDescent="0.25">
      <c r="A5661" t="s">
        <v>5671</v>
      </c>
      <c r="B5661" s="2" t="str">
        <f>VLOOKUP(A5661,angela!$A$2:$B$9954,2,0)</f>
        <v>N</v>
      </c>
      <c r="C5661" s="2" t="str">
        <f>VLOOKUP(A5661,john!$A$2:$B$9954,2,0)</f>
        <v>N</v>
      </c>
      <c r="D5661" s="2" t="str">
        <f>VLOOKUP(A5661,verlyn!$A$2:$B$9954,2,0)</f>
        <v>N</v>
      </c>
      <c r="E5661" s="2" t="str" cm="1">
        <f t="array" ref="E5661">INDEX(B5661:D5661,MODE(MATCH(B5661:D5661,B5661:D5661,0)))</f>
        <v>N</v>
      </c>
    </row>
    <row r="5662" spans="1:5" x14ac:dyDescent="0.25">
      <c r="A5662" t="s">
        <v>5672</v>
      </c>
      <c r="B5662" s="2" t="str">
        <f>VLOOKUP(A5662,angela!$A$2:$B$9954,2,0)</f>
        <v>N</v>
      </c>
      <c r="C5662" s="2" t="str">
        <f>VLOOKUP(A5662,john!$A$2:$B$9954,2,0)</f>
        <v>N</v>
      </c>
      <c r="D5662" s="2" t="str">
        <f>VLOOKUP(A5662,verlyn!$A$2:$B$9954,2,0)</f>
        <v>N</v>
      </c>
      <c r="E5662" s="2" t="str" cm="1">
        <f t="array" ref="E5662">INDEX(B5662:D5662,MODE(MATCH(B5662:D5662,B5662:D5662,0)))</f>
        <v>N</v>
      </c>
    </row>
    <row r="5663" spans="1:5" x14ac:dyDescent="0.25">
      <c r="A5663" t="s">
        <v>5673</v>
      </c>
      <c r="B5663" s="2" t="str">
        <f>VLOOKUP(A5663,angela!$A$2:$B$9954,2,0)</f>
        <v>N</v>
      </c>
      <c r="C5663" s="2" t="str">
        <f>VLOOKUP(A5663,john!$A$2:$B$9954,2,0)</f>
        <v>N</v>
      </c>
      <c r="D5663" s="2" t="str">
        <f>VLOOKUP(A5663,verlyn!$A$2:$B$9954,2,0)</f>
        <v>N</v>
      </c>
      <c r="E5663" s="2" t="str" cm="1">
        <f t="array" ref="E5663">INDEX(B5663:D5663,MODE(MATCH(B5663:D5663,B5663:D5663,0)))</f>
        <v>N</v>
      </c>
    </row>
    <row r="5664" spans="1:5" x14ac:dyDescent="0.25">
      <c r="A5664" t="s">
        <v>5674</v>
      </c>
      <c r="B5664" s="2" t="str">
        <f>VLOOKUP(A5664,angela!$A$2:$B$9954,2,0)</f>
        <v>N</v>
      </c>
      <c r="C5664" s="2" t="str">
        <f>VLOOKUP(A5664,john!$A$2:$B$9954,2,0)</f>
        <v>N</v>
      </c>
      <c r="D5664" s="2" t="str">
        <f>VLOOKUP(A5664,verlyn!$A$2:$B$9954,2,0)</f>
        <v>N</v>
      </c>
      <c r="E5664" s="2" t="str" cm="1">
        <f t="array" ref="E5664">INDEX(B5664:D5664,MODE(MATCH(B5664:D5664,B5664:D5664,0)))</f>
        <v>N</v>
      </c>
    </row>
    <row r="5665" spans="1:5" x14ac:dyDescent="0.25">
      <c r="A5665" t="s">
        <v>5675</v>
      </c>
      <c r="B5665" s="2" t="str">
        <f>VLOOKUP(A5665,angela!$A$2:$B$9954,2,0)</f>
        <v>N</v>
      </c>
      <c r="C5665" s="2" t="str">
        <f>VLOOKUP(A5665,john!$A$2:$B$9954,2,0)</f>
        <v>N</v>
      </c>
      <c r="D5665" s="2" t="str">
        <f>VLOOKUP(A5665,verlyn!$A$2:$B$9954,2,0)</f>
        <v>N</v>
      </c>
      <c r="E5665" s="2" t="str" cm="1">
        <f t="array" ref="E5665">INDEX(B5665:D5665,MODE(MATCH(B5665:D5665,B5665:D5665,0)))</f>
        <v>N</v>
      </c>
    </row>
    <row r="5666" spans="1:5" x14ac:dyDescent="0.25">
      <c r="A5666" t="s">
        <v>5676</v>
      </c>
      <c r="B5666" s="2" t="str">
        <f>VLOOKUP(A5666,angela!$A$2:$B$9954,2,0)</f>
        <v>N</v>
      </c>
      <c r="C5666" s="2" t="str">
        <f>VLOOKUP(A5666,john!$A$2:$B$9954,2,0)</f>
        <v>N</v>
      </c>
      <c r="D5666" s="2" t="str">
        <f>VLOOKUP(A5666,verlyn!$A$2:$B$9954,2,0)</f>
        <v>N</v>
      </c>
      <c r="E5666" s="2" t="str" cm="1">
        <f t="array" ref="E5666">INDEX(B5666:D5666,MODE(MATCH(B5666:D5666,B5666:D5666,0)))</f>
        <v>N</v>
      </c>
    </row>
    <row r="5667" spans="1:5" x14ac:dyDescent="0.25">
      <c r="A5667" t="s">
        <v>5677</v>
      </c>
      <c r="B5667" s="2" t="str">
        <f>VLOOKUP(A5667,angela!$A$2:$B$9954,2,0)</f>
        <v>N</v>
      </c>
      <c r="C5667" s="2" t="str">
        <f>VLOOKUP(A5667,john!$A$2:$B$9954,2,0)</f>
        <v>N</v>
      </c>
      <c r="D5667" s="2" t="str">
        <f>VLOOKUP(A5667,verlyn!$A$2:$B$9954,2,0)</f>
        <v>N</v>
      </c>
      <c r="E5667" s="2" t="str" cm="1">
        <f t="array" ref="E5667">INDEX(B5667:D5667,MODE(MATCH(B5667:D5667,B5667:D5667,0)))</f>
        <v>N</v>
      </c>
    </row>
    <row r="5668" spans="1:5" x14ac:dyDescent="0.25">
      <c r="A5668" t="s">
        <v>5678</v>
      </c>
      <c r="B5668" s="2" t="str">
        <f>VLOOKUP(A5668,angela!$A$2:$B$9954,2,0)</f>
        <v>N</v>
      </c>
      <c r="C5668" s="2" t="str">
        <f>VLOOKUP(A5668,john!$A$2:$B$9954,2,0)</f>
        <v>N</v>
      </c>
      <c r="D5668" s="2" t="str">
        <f>VLOOKUP(A5668,verlyn!$A$2:$B$9954,2,0)</f>
        <v>N</v>
      </c>
      <c r="E5668" s="2" t="str" cm="1">
        <f t="array" ref="E5668">INDEX(B5668:D5668,MODE(MATCH(B5668:D5668,B5668:D5668,0)))</f>
        <v>N</v>
      </c>
    </row>
    <row r="5669" spans="1:5" x14ac:dyDescent="0.25">
      <c r="A5669" t="s">
        <v>5679</v>
      </c>
      <c r="B5669" s="2" t="str">
        <f>VLOOKUP(A5669,angela!$A$2:$B$9954,2,0)</f>
        <v>N</v>
      </c>
      <c r="C5669" s="2" t="str">
        <f>VLOOKUP(A5669,john!$A$2:$B$9954,2,0)</f>
        <v>N</v>
      </c>
      <c r="D5669" s="2" t="str">
        <f>VLOOKUP(A5669,verlyn!$A$2:$B$9954,2,0)</f>
        <v>N</v>
      </c>
      <c r="E5669" s="2" t="str" cm="1">
        <f t="array" ref="E5669">INDEX(B5669:D5669,MODE(MATCH(B5669:D5669,B5669:D5669,0)))</f>
        <v>N</v>
      </c>
    </row>
    <row r="5670" spans="1:5" x14ac:dyDescent="0.25">
      <c r="A5670" t="s">
        <v>5680</v>
      </c>
      <c r="B5670" s="2" t="str">
        <f>VLOOKUP(A5670,angela!$A$2:$B$9954,2,0)</f>
        <v>N</v>
      </c>
      <c r="C5670" s="2" t="str">
        <f>VLOOKUP(A5670,john!$A$2:$B$9954,2,0)</f>
        <v>N</v>
      </c>
      <c r="D5670" s="2" t="str">
        <f>VLOOKUP(A5670,verlyn!$A$2:$B$9954,2,0)</f>
        <v>N</v>
      </c>
      <c r="E5670" s="2" t="str" cm="1">
        <f t="array" ref="E5670">INDEX(B5670:D5670,MODE(MATCH(B5670:D5670,B5670:D5670,0)))</f>
        <v>N</v>
      </c>
    </row>
    <row r="5671" spans="1:5" x14ac:dyDescent="0.25">
      <c r="A5671" t="s">
        <v>5681</v>
      </c>
      <c r="B5671" s="2" t="str">
        <f>VLOOKUP(A5671,angela!$A$2:$B$9954,2,0)</f>
        <v>N</v>
      </c>
      <c r="C5671" s="2" t="str">
        <f>VLOOKUP(A5671,john!$A$2:$B$9954,2,0)</f>
        <v>N</v>
      </c>
      <c r="D5671" s="2" t="str">
        <f>VLOOKUP(A5671,verlyn!$A$2:$B$9954,2,0)</f>
        <v>N</v>
      </c>
      <c r="E5671" s="2" t="str" cm="1">
        <f t="array" ref="E5671">INDEX(B5671:D5671,MODE(MATCH(B5671:D5671,B5671:D5671,0)))</f>
        <v>N</v>
      </c>
    </row>
    <row r="5672" spans="1:5" x14ac:dyDescent="0.25">
      <c r="A5672" t="s">
        <v>5682</v>
      </c>
      <c r="B5672" s="2" t="str">
        <f>VLOOKUP(A5672,angela!$A$2:$B$9954,2,0)</f>
        <v>N</v>
      </c>
      <c r="C5672" s="2" t="str">
        <f>VLOOKUP(A5672,john!$A$2:$B$9954,2,0)</f>
        <v>N</v>
      </c>
      <c r="D5672" s="2" t="str">
        <f>VLOOKUP(A5672,verlyn!$A$2:$B$9954,2,0)</f>
        <v>N</v>
      </c>
      <c r="E5672" s="2" t="str" cm="1">
        <f t="array" ref="E5672">INDEX(B5672:D5672,MODE(MATCH(B5672:D5672,B5672:D5672,0)))</f>
        <v>N</v>
      </c>
    </row>
    <row r="5673" spans="1:5" x14ac:dyDescent="0.25">
      <c r="A5673" t="s">
        <v>5683</v>
      </c>
      <c r="B5673" s="2" t="str">
        <f>VLOOKUP(A5673,angela!$A$2:$B$9954,2,0)</f>
        <v>N</v>
      </c>
      <c r="C5673" s="2" t="str">
        <f>VLOOKUP(A5673,john!$A$2:$B$9954,2,0)</f>
        <v>N</v>
      </c>
      <c r="D5673" s="2" t="str">
        <f>VLOOKUP(A5673,verlyn!$A$2:$B$9954,2,0)</f>
        <v>N</v>
      </c>
      <c r="E5673" s="2" t="str" cm="1">
        <f t="array" ref="E5673">INDEX(B5673:D5673,MODE(MATCH(B5673:D5673,B5673:D5673,0)))</f>
        <v>N</v>
      </c>
    </row>
    <row r="5674" spans="1:5" x14ac:dyDescent="0.25">
      <c r="A5674" t="s">
        <v>5684</v>
      </c>
      <c r="B5674" s="2" t="str">
        <f>VLOOKUP(A5674,angela!$A$2:$B$9954,2,0)</f>
        <v>N</v>
      </c>
      <c r="C5674" s="2" t="str">
        <f>VLOOKUP(A5674,john!$A$2:$B$9954,2,0)</f>
        <v>N</v>
      </c>
      <c r="D5674" s="2" t="str">
        <f>VLOOKUP(A5674,verlyn!$A$2:$B$9954,2,0)</f>
        <v>N</v>
      </c>
      <c r="E5674" s="2" t="str" cm="1">
        <f t="array" ref="E5674">INDEX(B5674:D5674,MODE(MATCH(B5674:D5674,B5674:D5674,0)))</f>
        <v>N</v>
      </c>
    </row>
    <row r="5675" spans="1:5" x14ac:dyDescent="0.25">
      <c r="A5675" t="s">
        <v>5685</v>
      </c>
      <c r="B5675" s="2" t="str">
        <f>VLOOKUP(A5675,angela!$A$2:$B$9954,2,0)</f>
        <v>N</v>
      </c>
      <c r="C5675" s="2" t="str">
        <f>VLOOKUP(A5675,john!$A$2:$B$9954,2,0)</f>
        <v>N</v>
      </c>
      <c r="D5675" s="2" t="str">
        <f>VLOOKUP(A5675,verlyn!$A$2:$B$9954,2,0)</f>
        <v>N</v>
      </c>
      <c r="E5675" s="2" t="str" cm="1">
        <f t="array" ref="E5675">INDEX(B5675:D5675,MODE(MATCH(B5675:D5675,B5675:D5675,0)))</f>
        <v>N</v>
      </c>
    </row>
    <row r="5676" spans="1:5" x14ac:dyDescent="0.25">
      <c r="A5676" t="s">
        <v>5686</v>
      </c>
      <c r="B5676" s="2" t="str">
        <f>VLOOKUP(A5676,angela!$A$2:$B$9954,2,0)</f>
        <v>N</v>
      </c>
      <c r="C5676" s="2" t="str">
        <f>VLOOKUP(A5676,john!$A$2:$B$9954,2,0)</f>
        <v>N</v>
      </c>
      <c r="D5676" s="2" t="str">
        <f>VLOOKUP(A5676,verlyn!$A$2:$B$9954,2,0)</f>
        <v>N</v>
      </c>
      <c r="E5676" s="2" t="str" cm="1">
        <f t="array" ref="E5676">INDEX(B5676:D5676,MODE(MATCH(B5676:D5676,B5676:D5676,0)))</f>
        <v>N</v>
      </c>
    </row>
    <row r="5677" spans="1:5" x14ac:dyDescent="0.25">
      <c r="A5677" t="s">
        <v>5687</v>
      </c>
      <c r="B5677" s="2" t="str">
        <f>VLOOKUP(A5677,angela!$A$2:$B$9954,2,0)</f>
        <v>N</v>
      </c>
      <c r="C5677" s="2" t="str">
        <f>VLOOKUP(A5677,john!$A$2:$B$9954,2,0)</f>
        <v>N</v>
      </c>
      <c r="D5677" s="2" t="str">
        <f>VLOOKUP(A5677,verlyn!$A$2:$B$9954,2,0)</f>
        <v>N</v>
      </c>
      <c r="E5677" s="2" t="str" cm="1">
        <f t="array" ref="E5677">INDEX(B5677:D5677,MODE(MATCH(B5677:D5677,B5677:D5677,0)))</f>
        <v>N</v>
      </c>
    </row>
    <row r="5678" spans="1:5" x14ac:dyDescent="0.25">
      <c r="A5678" t="s">
        <v>5688</v>
      </c>
      <c r="B5678" s="2" t="str">
        <f>VLOOKUP(A5678,angela!$A$2:$B$9954,2,0)</f>
        <v>N</v>
      </c>
      <c r="C5678" s="2" t="str">
        <f>VLOOKUP(A5678,john!$A$2:$B$9954,2,0)</f>
        <v>N</v>
      </c>
      <c r="D5678" s="2" t="str">
        <f>VLOOKUP(A5678,verlyn!$A$2:$B$9954,2,0)</f>
        <v>N</v>
      </c>
      <c r="E5678" s="2" t="str" cm="1">
        <f t="array" ref="E5678">INDEX(B5678:D5678,MODE(MATCH(B5678:D5678,B5678:D5678,0)))</f>
        <v>N</v>
      </c>
    </row>
    <row r="5679" spans="1:5" x14ac:dyDescent="0.25">
      <c r="A5679" t="s">
        <v>5689</v>
      </c>
      <c r="B5679" s="2" t="str">
        <f>VLOOKUP(A5679,angela!$A$2:$B$9954,2,0)</f>
        <v>N</v>
      </c>
      <c r="C5679" s="2" t="str">
        <f>VLOOKUP(A5679,john!$A$2:$B$9954,2,0)</f>
        <v>N</v>
      </c>
      <c r="D5679" s="2" t="e">
        <f>VLOOKUP(A5679,verlyn!$A$2:$B$9954,2,0)</f>
        <v>#N/A</v>
      </c>
      <c r="E5679" s="2" t="e" cm="1">
        <f t="array" ref="E5679">INDEX(B5679:D5679,MODE(MATCH(B5679:D5679,B5679:D5679,0)))</f>
        <v>#N/A</v>
      </c>
    </row>
    <row r="5680" spans="1:5" x14ac:dyDescent="0.25">
      <c r="A5680" t="s">
        <v>5690</v>
      </c>
      <c r="B5680" s="2" t="str">
        <f>VLOOKUP(A5680,angela!$A$2:$B$9954,2,0)</f>
        <v>N</v>
      </c>
      <c r="C5680" s="2" t="str">
        <f>VLOOKUP(A5680,john!$A$2:$B$9954,2,0)</f>
        <v>N</v>
      </c>
      <c r="D5680" s="2" t="str">
        <f>VLOOKUP(A5680,verlyn!$A$2:$B$9954,2,0)</f>
        <v>N</v>
      </c>
      <c r="E5680" s="2" t="str" cm="1">
        <f t="array" ref="E5680">INDEX(B5680:D5680,MODE(MATCH(B5680:D5680,B5680:D5680,0)))</f>
        <v>N</v>
      </c>
    </row>
    <row r="5681" spans="1:5" x14ac:dyDescent="0.25">
      <c r="A5681" t="s">
        <v>5691</v>
      </c>
      <c r="B5681" s="2" t="str">
        <f>VLOOKUP(A5681,angela!$A$2:$B$9954,2,0)</f>
        <v>N</v>
      </c>
      <c r="C5681" s="2" t="str">
        <f>VLOOKUP(A5681,john!$A$2:$B$9954,2,0)</f>
        <v>N</v>
      </c>
      <c r="D5681" s="2" t="str">
        <f>VLOOKUP(A5681,verlyn!$A$2:$B$9954,2,0)</f>
        <v>N</v>
      </c>
      <c r="E5681" s="2" t="str" cm="1">
        <f t="array" ref="E5681">INDEX(B5681:D5681,MODE(MATCH(B5681:D5681,B5681:D5681,0)))</f>
        <v>N</v>
      </c>
    </row>
    <row r="5682" spans="1:5" x14ac:dyDescent="0.25">
      <c r="A5682" t="s">
        <v>5692</v>
      </c>
      <c r="B5682" s="2" t="str">
        <f>VLOOKUP(A5682,angela!$A$2:$B$9954,2,0)</f>
        <v>N</v>
      </c>
      <c r="C5682" s="2" t="str">
        <f>VLOOKUP(A5682,john!$A$2:$B$9954,2,0)</f>
        <v>N</v>
      </c>
      <c r="D5682" s="2" t="str">
        <f>VLOOKUP(A5682,verlyn!$A$2:$B$9954,2,0)</f>
        <v>Y</v>
      </c>
      <c r="E5682" s="2" t="str" cm="1">
        <f t="array" ref="E5682">INDEX(B5682:D5682,MODE(MATCH(B5682:D5682,B5682:D5682,0)))</f>
        <v>N</v>
      </c>
    </row>
    <row r="5683" spans="1:5" x14ac:dyDescent="0.25">
      <c r="A5683" t="s">
        <v>5693</v>
      </c>
      <c r="B5683" s="2" t="str">
        <f>VLOOKUP(A5683,angela!$A$2:$B$9954,2,0)</f>
        <v>N</v>
      </c>
      <c r="C5683" s="2" t="str">
        <f>VLOOKUP(A5683,john!$A$2:$B$9954,2,0)</f>
        <v>N</v>
      </c>
      <c r="D5683" s="2" t="str">
        <f>VLOOKUP(A5683,verlyn!$A$2:$B$9954,2,0)</f>
        <v>Y</v>
      </c>
      <c r="E5683" s="2" t="str" cm="1">
        <f t="array" ref="E5683">INDEX(B5683:D5683,MODE(MATCH(B5683:D5683,B5683:D5683,0)))</f>
        <v>N</v>
      </c>
    </row>
    <row r="5684" spans="1:5" x14ac:dyDescent="0.25">
      <c r="A5684" t="s">
        <v>5694</v>
      </c>
      <c r="B5684" s="2" t="str">
        <f>VLOOKUP(A5684,angela!$A$2:$B$9954,2,0)</f>
        <v>N</v>
      </c>
      <c r="C5684" s="2" t="str">
        <f>VLOOKUP(A5684,john!$A$2:$B$9954,2,0)</f>
        <v>N</v>
      </c>
      <c r="D5684" s="2" t="str">
        <f>VLOOKUP(A5684,verlyn!$A$2:$B$9954,2,0)</f>
        <v>N</v>
      </c>
      <c r="E5684" s="2" t="str" cm="1">
        <f t="array" ref="E5684">INDEX(B5684:D5684,MODE(MATCH(B5684:D5684,B5684:D5684,0)))</f>
        <v>N</v>
      </c>
    </row>
    <row r="5685" spans="1:5" x14ac:dyDescent="0.25">
      <c r="A5685" t="s">
        <v>5695</v>
      </c>
      <c r="B5685" s="2" t="str">
        <f>VLOOKUP(A5685,angela!$A$2:$B$9954,2,0)</f>
        <v>N</v>
      </c>
      <c r="C5685" s="2" t="str">
        <f>VLOOKUP(A5685,john!$A$2:$B$9954,2,0)</f>
        <v>N</v>
      </c>
      <c r="D5685" s="2" t="str">
        <f>VLOOKUP(A5685,verlyn!$A$2:$B$9954,2,0)</f>
        <v>N</v>
      </c>
      <c r="E5685" s="2" t="str" cm="1">
        <f t="array" ref="E5685">INDEX(B5685:D5685,MODE(MATCH(B5685:D5685,B5685:D5685,0)))</f>
        <v>N</v>
      </c>
    </row>
    <row r="5686" spans="1:5" x14ac:dyDescent="0.25">
      <c r="A5686" t="s">
        <v>5696</v>
      </c>
      <c r="B5686" s="2" t="str">
        <f>VLOOKUP(A5686,angela!$A$2:$B$9954,2,0)</f>
        <v>N</v>
      </c>
      <c r="C5686" s="2" t="str">
        <f>VLOOKUP(A5686,john!$A$2:$B$9954,2,0)</f>
        <v>N</v>
      </c>
      <c r="D5686" s="2" t="str">
        <f>VLOOKUP(A5686,verlyn!$A$2:$B$9954,2,0)</f>
        <v>N</v>
      </c>
      <c r="E5686" s="2" t="str" cm="1">
        <f t="array" ref="E5686">INDEX(B5686:D5686,MODE(MATCH(B5686:D5686,B5686:D5686,0)))</f>
        <v>N</v>
      </c>
    </row>
    <row r="5687" spans="1:5" x14ac:dyDescent="0.25">
      <c r="A5687" t="s">
        <v>5697</v>
      </c>
      <c r="B5687" s="2" t="str">
        <f>VLOOKUP(A5687,angela!$A$2:$B$9954,2,0)</f>
        <v>Y</v>
      </c>
      <c r="C5687" s="2" t="str">
        <f>VLOOKUP(A5687,john!$A$2:$B$9954,2,0)</f>
        <v>Y</v>
      </c>
      <c r="D5687" s="2" t="str">
        <f>VLOOKUP(A5687,verlyn!$A$2:$B$9954,2,0)</f>
        <v>N</v>
      </c>
      <c r="E5687" s="2" t="str" cm="1">
        <f t="array" ref="E5687">INDEX(B5687:D5687,MODE(MATCH(B5687:D5687,B5687:D5687,0)))</f>
        <v>Y</v>
      </c>
    </row>
    <row r="5688" spans="1:5" x14ac:dyDescent="0.25">
      <c r="A5688" t="s">
        <v>5698</v>
      </c>
      <c r="B5688" s="2" t="str">
        <f>VLOOKUP(A5688,angela!$A$2:$B$9954,2,0)</f>
        <v>N</v>
      </c>
      <c r="C5688" s="2" t="str">
        <f>VLOOKUP(A5688,john!$A$2:$B$9954,2,0)</f>
        <v>N</v>
      </c>
      <c r="D5688" s="2" t="str">
        <f>VLOOKUP(A5688,verlyn!$A$2:$B$9954,2,0)</f>
        <v>N</v>
      </c>
      <c r="E5688" s="2" t="str" cm="1">
        <f t="array" ref="E5688">INDEX(B5688:D5688,MODE(MATCH(B5688:D5688,B5688:D5688,0)))</f>
        <v>N</v>
      </c>
    </row>
    <row r="5689" spans="1:5" x14ac:dyDescent="0.25">
      <c r="A5689" t="s">
        <v>5699</v>
      </c>
      <c r="B5689" s="2" t="str">
        <f>VLOOKUP(A5689,angela!$A$2:$B$9954,2,0)</f>
        <v>N</v>
      </c>
      <c r="C5689" s="2" t="str">
        <f>VLOOKUP(A5689,john!$A$2:$B$9954,2,0)</f>
        <v>N</v>
      </c>
      <c r="D5689" s="2" t="str">
        <f>VLOOKUP(A5689,verlyn!$A$2:$B$9954,2,0)</f>
        <v>N</v>
      </c>
      <c r="E5689" s="2" t="str" cm="1">
        <f t="array" ref="E5689">INDEX(B5689:D5689,MODE(MATCH(B5689:D5689,B5689:D5689,0)))</f>
        <v>N</v>
      </c>
    </row>
    <row r="5690" spans="1:5" x14ac:dyDescent="0.25">
      <c r="A5690" t="s">
        <v>5700</v>
      </c>
      <c r="B5690" s="2" t="str">
        <f>VLOOKUP(A5690,angela!$A$2:$B$9954,2,0)</f>
        <v>N</v>
      </c>
      <c r="C5690" s="2" t="str">
        <f>VLOOKUP(A5690,john!$A$2:$B$9954,2,0)</f>
        <v>N</v>
      </c>
      <c r="D5690" s="2" t="str">
        <f>VLOOKUP(A5690,verlyn!$A$2:$B$9954,2,0)</f>
        <v>N</v>
      </c>
      <c r="E5690" s="2" t="str" cm="1">
        <f t="array" ref="E5690">INDEX(B5690:D5690,MODE(MATCH(B5690:D5690,B5690:D5690,0)))</f>
        <v>N</v>
      </c>
    </row>
    <row r="5691" spans="1:5" x14ac:dyDescent="0.25">
      <c r="A5691" t="s">
        <v>5701</v>
      </c>
      <c r="B5691" s="2" t="str">
        <f>VLOOKUP(A5691,angela!$A$2:$B$9954,2,0)</f>
        <v>N</v>
      </c>
      <c r="C5691" s="2" t="str">
        <f>VLOOKUP(A5691,john!$A$2:$B$9954,2,0)</f>
        <v>N</v>
      </c>
      <c r="D5691" s="2" t="str">
        <f>VLOOKUP(A5691,verlyn!$A$2:$B$9954,2,0)</f>
        <v>N</v>
      </c>
      <c r="E5691" s="2" t="str" cm="1">
        <f t="array" ref="E5691">INDEX(B5691:D5691,MODE(MATCH(B5691:D5691,B5691:D5691,0)))</f>
        <v>N</v>
      </c>
    </row>
    <row r="5692" spans="1:5" x14ac:dyDescent="0.25">
      <c r="A5692" t="s">
        <v>5702</v>
      </c>
      <c r="B5692" s="2" t="str">
        <f>VLOOKUP(A5692,angela!$A$2:$B$9954,2,0)</f>
        <v>N</v>
      </c>
      <c r="C5692" s="2" t="str">
        <f>VLOOKUP(A5692,john!$A$2:$B$9954,2,0)</f>
        <v>N</v>
      </c>
      <c r="D5692" s="2" t="str">
        <f>VLOOKUP(A5692,verlyn!$A$2:$B$9954,2,0)</f>
        <v>N</v>
      </c>
      <c r="E5692" s="2" t="str" cm="1">
        <f t="array" ref="E5692">INDEX(B5692:D5692,MODE(MATCH(B5692:D5692,B5692:D5692,0)))</f>
        <v>N</v>
      </c>
    </row>
    <row r="5693" spans="1:5" x14ac:dyDescent="0.25">
      <c r="A5693" t="s">
        <v>5703</v>
      </c>
      <c r="B5693" s="2" t="str">
        <f>VLOOKUP(A5693,angela!$A$2:$B$9954,2,0)</f>
        <v>N</v>
      </c>
      <c r="C5693" s="2" t="str">
        <f>VLOOKUP(A5693,john!$A$2:$B$9954,2,0)</f>
        <v>N</v>
      </c>
      <c r="D5693" s="2" t="str">
        <f>VLOOKUP(A5693,verlyn!$A$2:$B$9954,2,0)</f>
        <v>N</v>
      </c>
      <c r="E5693" s="2" t="str" cm="1">
        <f t="array" ref="E5693">INDEX(B5693:D5693,MODE(MATCH(B5693:D5693,B5693:D5693,0)))</f>
        <v>N</v>
      </c>
    </row>
    <row r="5694" spans="1:5" x14ac:dyDescent="0.25">
      <c r="A5694" t="s">
        <v>5704</v>
      </c>
      <c r="B5694" s="2" t="str">
        <f>VLOOKUP(A5694,angela!$A$2:$B$9954,2,0)</f>
        <v>N</v>
      </c>
      <c r="C5694" s="2" t="str">
        <f>VLOOKUP(A5694,john!$A$2:$B$9954,2,0)</f>
        <v>N</v>
      </c>
      <c r="D5694" s="2" t="str">
        <f>VLOOKUP(A5694,verlyn!$A$2:$B$9954,2,0)</f>
        <v>N</v>
      </c>
      <c r="E5694" s="2" t="str" cm="1">
        <f t="array" ref="E5694">INDEX(B5694:D5694,MODE(MATCH(B5694:D5694,B5694:D5694,0)))</f>
        <v>N</v>
      </c>
    </row>
    <row r="5695" spans="1:5" x14ac:dyDescent="0.25">
      <c r="A5695" t="s">
        <v>5705</v>
      </c>
      <c r="B5695" s="2" t="str">
        <f>VLOOKUP(A5695,angela!$A$2:$B$9954,2,0)</f>
        <v>N</v>
      </c>
      <c r="C5695" s="2" t="str">
        <f>VLOOKUP(A5695,john!$A$2:$B$9954,2,0)</f>
        <v>N</v>
      </c>
      <c r="D5695" s="2" t="str">
        <f>VLOOKUP(A5695,verlyn!$A$2:$B$9954,2,0)</f>
        <v>N</v>
      </c>
      <c r="E5695" s="2" t="str" cm="1">
        <f t="array" ref="E5695">INDEX(B5695:D5695,MODE(MATCH(B5695:D5695,B5695:D5695,0)))</f>
        <v>N</v>
      </c>
    </row>
    <row r="5696" spans="1:5" x14ac:dyDescent="0.25">
      <c r="A5696" t="s">
        <v>5706</v>
      </c>
      <c r="B5696" s="2" t="str">
        <f>VLOOKUP(A5696,angela!$A$2:$B$9954,2,0)</f>
        <v>N</v>
      </c>
      <c r="C5696" s="2" t="str">
        <f>VLOOKUP(A5696,john!$A$2:$B$9954,2,0)</f>
        <v>N</v>
      </c>
      <c r="D5696" s="2" t="str">
        <f>VLOOKUP(A5696,verlyn!$A$2:$B$9954,2,0)</f>
        <v>N</v>
      </c>
      <c r="E5696" s="2" t="str" cm="1">
        <f t="array" ref="E5696">INDEX(B5696:D5696,MODE(MATCH(B5696:D5696,B5696:D5696,0)))</f>
        <v>N</v>
      </c>
    </row>
    <row r="5697" spans="1:5" x14ac:dyDescent="0.25">
      <c r="A5697" t="s">
        <v>5707</v>
      </c>
      <c r="B5697" s="2" t="str">
        <f>VLOOKUP(A5697,angela!$A$2:$B$9954,2,0)</f>
        <v>N</v>
      </c>
      <c r="C5697" s="2" t="str">
        <f>VLOOKUP(A5697,john!$A$2:$B$9954,2,0)</f>
        <v>N</v>
      </c>
      <c r="D5697" s="2" t="str">
        <f>VLOOKUP(A5697,verlyn!$A$2:$B$9954,2,0)</f>
        <v>N</v>
      </c>
      <c r="E5697" s="2" t="str" cm="1">
        <f t="array" ref="E5697">INDEX(B5697:D5697,MODE(MATCH(B5697:D5697,B5697:D5697,0)))</f>
        <v>N</v>
      </c>
    </row>
    <row r="5698" spans="1:5" x14ac:dyDescent="0.25">
      <c r="A5698" t="s">
        <v>5708</v>
      </c>
      <c r="B5698" s="2" t="str">
        <f>VLOOKUP(A5698,angela!$A$2:$B$9954,2,0)</f>
        <v>N</v>
      </c>
      <c r="C5698" s="2" t="str">
        <f>VLOOKUP(A5698,john!$A$2:$B$9954,2,0)</f>
        <v>N</v>
      </c>
      <c r="D5698" s="2" t="str">
        <f>VLOOKUP(A5698,verlyn!$A$2:$B$9954,2,0)</f>
        <v>N</v>
      </c>
      <c r="E5698" s="2" t="str" cm="1">
        <f t="array" ref="E5698">INDEX(B5698:D5698,MODE(MATCH(B5698:D5698,B5698:D5698,0)))</f>
        <v>N</v>
      </c>
    </row>
    <row r="5699" spans="1:5" x14ac:dyDescent="0.25">
      <c r="A5699" t="s">
        <v>5709</v>
      </c>
      <c r="B5699" s="2" t="str">
        <f>VLOOKUP(A5699,angela!$A$2:$B$9954,2,0)</f>
        <v>N</v>
      </c>
      <c r="C5699" s="2" t="str">
        <f>VLOOKUP(A5699,john!$A$2:$B$9954,2,0)</f>
        <v>N</v>
      </c>
      <c r="D5699" s="2" t="str">
        <f>VLOOKUP(A5699,verlyn!$A$2:$B$9954,2,0)</f>
        <v>N</v>
      </c>
      <c r="E5699" s="2" t="str" cm="1">
        <f t="array" ref="E5699">INDEX(B5699:D5699,MODE(MATCH(B5699:D5699,B5699:D5699,0)))</f>
        <v>N</v>
      </c>
    </row>
    <row r="5700" spans="1:5" x14ac:dyDescent="0.25">
      <c r="A5700" t="s">
        <v>5710</v>
      </c>
      <c r="B5700" s="2" t="str">
        <f>VLOOKUP(A5700,angela!$A$2:$B$9954,2,0)</f>
        <v>N</v>
      </c>
      <c r="C5700" s="2" t="str">
        <f>VLOOKUP(A5700,john!$A$2:$B$9954,2,0)</f>
        <v>N</v>
      </c>
      <c r="D5700" s="2" t="str">
        <f>VLOOKUP(A5700,verlyn!$A$2:$B$9954,2,0)</f>
        <v>N</v>
      </c>
      <c r="E5700" s="2" t="str" cm="1">
        <f t="array" ref="E5700">INDEX(B5700:D5700,MODE(MATCH(B5700:D5700,B5700:D5700,0)))</f>
        <v>N</v>
      </c>
    </row>
    <row r="5701" spans="1:5" x14ac:dyDescent="0.25">
      <c r="A5701" t="s">
        <v>5711</v>
      </c>
      <c r="B5701" s="2" t="str">
        <f>VLOOKUP(A5701,angela!$A$2:$B$9954,2,0)</f>
        <v>N</v>
      </c>
      <c r="C5701" s="2" t="str">
        <f>VLOOKUP(A5701,john!$A$2:$B$9954,2,0)</f>
        <v>N</v>
      </c>
      <c r="D5701" s="2" t="str">
        <f>VLOOKUP(A5701,verlyn!$A$2:$B$9954,2,0)</f>
        <v>Y</v>
      </c>
      <c r="E5701" s="2" t="str" cm="1">
        <f t="array" ref="E5701">INDEX(B5701:D5701,MODE(MATCH(B5701:D5701,B5701:D5701,0)))</f>
        <v>N</v>
      </c>
    </row>
    <row r="5702" spans="1:5" x14ac:dyDescent="0.25">
      <c r="A5702" t="s">
        <v>5712</v>
      </c>
      <c r="B5702" s="2" t="str">
        <f>VLOOKUP(A5702,angela!$A$2:$B$9954,2,0)</f>
        <v>N</v>
      </c>
      <c r="C5702" s="2" t="str">
        <f>VLOOKUP(A5702,john!$A$2:$B$9954,2,0)</f>
        <v>N</v>
      </c>
      <c r="D5702" s="2" t="str">
        <f>VLOOKUP(A5702,verlyn!$A$2:$B$9954,2,0)</f>
        <v>N</v>
      </c>
      <c r="E5702" s="2" t="str" cm="1">
        <f t="array" ref="E5702">INDEX(B5702:D5702,MODE(MATCH(B5702:D5702,B5702:D5702,0)))</f>
        <v>N</v>
      </c>
    </row>
    <row r="5703" spans="1:5" x14ac:dyDescent="0.25">
      <c r="A5703" t="s">
        <v>5713</v>
      </c>
      <c r="B5703" s="2" t="str">
        <f>VLOOKUP(A5703,angela!$A$2:$B$9954,2,0)</f>
        <v>N</v>
      </c>
      <c r="C5703" s="2" t="str">
        <f>VLOOKUP(A5703,john!$A$2:$B$9954,2,0)</f>
        <v>N</v>
      </c>
      <c r="D5703" s="2" t="str">
        <f>VLOOKUP(A5703,verlyn!$A$2:$B$9954,2,0)</f>
        <v>N</v>
      </c>
      <c r="E5703" s="2" t="str" cm="1">
        <f t="array" ref="E5703">INDEX(B5703:D5703,MODE(MATCH(B5703:D5703,B5703:D5703,0)))</f>
        <v>N</v>
      </c>
    </row>
    <row r="5704" spans="1:5" x14ac:dyDescent="0.25">
      <c r="A5704" t="s">
        <v>5714</v>
      </c>
      <c r="B5704" s="2" t="str">
        <f>VLOOKUP(A5704,angela!$A$2:$B$9954,2,0)</f>
        <v>N</v>
      </c>
      <c r="C5704" s="2" t="str">
        <f>VLOOKUP(A5704,john!$A$2:$B$9954,2,0)</f>
        <v>N</v>
      </c>
      <c r="D5704" s="2" t="str">
        <f>VLOOKUP(A5704,verlyn!$A$2:$B$9954,2,0)</f>
        <v>N</v>
      </c>
      <c r="E5704" s="2" t="str" cm="1">
        <f t="array" ref="E5704">INDEX(B5704:D5704,MODE(MATCH(B5704:D5704,B5704:D5704,0)))</f>
        <v>N</v>
      </c>
    </row>
    <row r="5705" spans="1:5" x14ac:dyDescent="0.25">
      <c r="A5705" t="s">
        <v>5715</v>
      </c>
      <c r="B5705" s="2" t="str">
        <f>VLOOKUP(A5705,angela!$A$2:$B$9954,2,0)</f>
        <v>N</v>
      </c>
      <c r="C5705" s="2" t="str">
        <f>VLOOKUP(A5705,john!$A$2:$B$9954,2,0)</f>
        <v>N</v>
      </c>
      <c r="D5705" s="2" t="str">
        <f>VLOOKUP(A5705,verlyn!$A$2:$B$9954,2,0)</f>
        <v>N</v>
      </c>
      <c r="E5705" s="2" t="str" cm="1">
        <f t="array" ref="E5705">INDEX(B5705:D5705,MODE(MATCH(B5705:D5705,B5705:D5705,0)))</f>
        <v>N</v>
      </c>
    </row>
    <row r="5706" spans="1:5" x14ac:dyDescent="0.25">
      <c r="A5706" t="s">
        <v>5716</v>
      </c>
      <c r="B5706" s="2" t="str">
        <f>VLOOKUP(A5706,angela!$A$2:$B$9954,2,0)</f>
        <v>Y</v>
      </c>
      <c r="C5706" s="2" t="str">
        <f>VLOOKUP(A5706,john!$A$2:$B$9954,2,0)</f>
        <v>Y</v>
      </c>
      <c r="D5706" s="2" t="str">
        <f>VLOOKUP(A5706,verlyn!$A$2:$B$9954,2,0)</f>
        <v>Y</v>
      </c>
      <c r="E5706" s="2" t="str" cm="1">
        <f t="array" ref="E5706">INDEX(B5706:D5706,MODE(MATCH(B5706:D5706,B5706:D5706,0)))</f>
        <v>Y</v>
      </c>
    </row>
    <row r="5707" spans="1:5" x14ac:dyDescent="0.25">
      <c r="A5707" t="s">
        <v>5717</v>
      </c>
      <c r="B5707" s="2" t="str">
        <f>VLOOKUP(A5707,angela!$A$2:$B$9954,2,0)</f>
        <v>N</v>
      </c>
      <c r="C5707" s="2" t="str">
        <f>VLOOKUP(A5707,john!$A$2:$B$9954,2,0)</f>
        <v>N</v>
      </c>
      <c r="D5707" s="2" t="str">
        <f>VLOOKUP(A5707,verlyn!$A$2:$B$9954,2,0)</f>
        <v>N</v>
      </c>
      <c r="E5707" s="2" t="str" cm="1">
        <f t="array" ref="E5707">INDEX(B5707:D5707,MODE(MATCH(B5707:D5707,B5707:D5707,0)))</f>
        <v>N</v>
      </c>
    </row>
    <row r="5708" spans="1:5" x14ac:dyDescent="0.25">
      <c r="A5708" t="s">
        <v>5718</v>
      </c>
      <c r="B5708" s="2" t="str">
        <f>VLOOKUP(A5708,angela!$A$2:$B$9954,2,0)</f>
        <v>N</v>
      </c>
      <c r="C5708" s="2" t="str">
        <f>VLOOKUP(A5708,john!$A$2:$B$9954,2,0)</f>
        <v>N</v>
      </c>
      <c r="D5708" s="2" t="str">
        <f>VLOOKUP(A5708,verlyn!$A$2:$B$9954,2,0)</f>
        <v>N</v>
      </c>
      <c r="E5708" s="2" t="str" cm="1">
        <f t="array" ref="E5708">INDEX(B5708:D5708,MODE(MATCH(B5708:D5708,B5708:D5708,0)))</f>
        <v>N</v>
      </c>
    </row>
    <row r="5709" spans="1:5" x14ac:dyDescent="0.25">
      <c r="A5709" t="s">
        <v>5719</v>
      </c>
      <c r="B5709" s="2" t="str">
        <f>VLOOKUP(A5709,angela!$A$2:$B$9954,2,0)</f>
        <v>N</v>
      </c>
      <c r="C5709" s="2" t="str">
        <f>VLOOKUP(A5709,john!$A$2:$B$9954,2,0)</f>
        <v>N</v>
      </c>
      <c r="D5709" s="2" t="str">
        <f>VLOOKUP(A5709,verlyn!$A$2:$B$9954,2,0)</f>
        <v>N</v>
      </c>
      <c r="E5709" s="2" t="str" cm="1">
        <f t="array" ref="E5709">INDEX(B5709:D5709,MODE(MATCH(B5709:D5709,B5709:D5709,0)))</f>
        <v>N</v>
      </c>
    </row>
    <row r="5710" spans="1:5" x14ac:dyDescent="0.25">
      <c r="A5710" t="s">
        <v>5720</v>
      </c>
      <c r="B5710" s="2" t="str">
        <f>VLOOKUP(A5710,angela!$A$2:$B$9954,2,0)</f>
        <v>N</v>
      </c>
      <c r="C5710" s="2" t="str">
        <f>VLOOKUP(A5710,john!$A$2:$B$9954,2,0)</f>
        <v>N</v>
      </c>
      <c r="D5710" s="2" t="str">
        <f>VLOOKUP(A5710,verlyn!$A$2:$B$9954,2,0)</f>
        <v>N</v>
      </c>
      <c r="E5710" s="2" t="str" cm="1">
        <f t="array" ref="E5710">INDEX(B5710:D5710,MODE(MATCH(B5710:D5710,B5710:D5710,0)))</f>
        <v>N</v>
      </c>
    </row>
    <row r="5711" spans="1:5" x14ac:dyDescent="0.25">
      <c r="A5711" t="s">
        <v>5721</v>
      </c>
      <c r="B5711" s="2" t="str">
        <f>VLOOKUP(A5711,angela!$A$2:$B$9954,2,0)</f>
        <v>N</v>
      </c>
      <c r="C5711" s="2" t="str">
        <f>VLOOKUP(A5711,john!$A$2:$B$9954,2,0)</f>
        <v>N</v>
      </c>
      <c r="D5711" s="2" t="str">
        <f>VLOOKUP(A5711,verlyn!$A$2:$B$9954,2,0)</f>
        <v>N</v>
      </c>
      <c r="E5711" s="2" t="str" cm="1">
        <f t="array" ref="E5711">INDEX(B5711:D5711,MODE(MATCH(B5711:D5711,B5711:D5711,0)))</f>
        <v>N</v>
      </c>
    </row>
    <row r="5712" spans="1:5" x14ac:dyDescent="0.25">
      <c r="A5712" t="s">
        <v>5722</v>
      </c>
      <c r="B5712" s="2" t="str">
        <f>VLOOKUP(A5712,angela!$A$2:$B$9954,2,0)</f>
        <v>N</v>
      </c>
      <c r="C5712" s="2" t="str">
        <f>VLOOKUP(A5712,john!$A$2:$B$9954,2,0)</f>
        <v>N</v>
      </c>
      <c r="D5712" s="2" t="str">
        <f>VLOOKUP(A5712,verlyn!$A$2:$B$9954,2,0)</f>
        <v>N</v>
      </c>
      <c r="E5712" s="2" t="str" cm="1">
        <f t="array" ref="E5712">INDEX(B5712:D5712,MODE(MATCH(B5712:D5712,B5712:D5712,0)))</f>
        <v>N</v>
      </c>
    </row>
    <row r="5713" spans="1:5" x14ac:dyDescent="0.25">
      <c r="A5713" t="s">
        <v>5723</v>
      </c>
      <c r="B5713" s="2" t="str">
        <f>VLOOKUP(A5713,angela!$A$2:$B$9954,2,0)</f>
        <v>N</v>
      </c>
      <c r="C5713" s="2" t="str">
        <f>VLOOKUP(A5713,john!$A$2:$B$9954,2,0)</f>
        <v>N</v>
      </c>
      <c r="D5713" s="2" t="str">
        <f>VLOOKUP(A5713,verlyn!$A$2:$B$9954,2,0)</f>
        <v>N</v>
      </c>
      <c r="E5713" s="2" t="str" cm="1">
        <f t="array" ref="E5713">INDEX(B5713:D5713,MODE(MATCH(B5713:D5713,B5713:D5713,0)))</f>
        <v>N</v>
      </c>
    </row>
    <row r="5714" spans="1:5" x14ac:dyDescent="0.25">
      <c r="A5714" t="s">
        <v>5724</v>
      </c>
      <c r="B5714" s="2" t="str">
        <f>VLOOKUP(A5714,angela!$A$2:$B$9954,2,0)</f>
        <v>N</v>
      </c>
      <c r="C5714" s="2" t="str">
        <f>VLOOKUP(A5714,john!$A$2:$B$9954,2,0)</f>
        <v>N</v>
      </c>
      <c r="D5714" s="2" t="str">
        <f>VLOOKUP(A5714,verlyn!$A$2:$B$9954,2,0)</f>
        <v>N</v>
      </c>
      <c r="E5714" s="2" t="str" cm="1">
        <f t="array" ref="E5714">INDEX(B5714:D5714,MODE(MATCH(B5714:D5714,B5714:D5714,0)))</f>
        <v>N</v>
      </c>
    </row>
    <row r="5715" spans="1:5" x14ac:dyDescent="0.25">
      <c r="A5715" t="s">
        <v>5725</v>
      </c>
      <c r="B5715" s="2" t="str">
        <f>VLOOKUP(A5715,angela!$A$2:$B$9954,2,0)</f>
        <v>N</v>
      </c>
      <c r="C5715" s="2" t="str">
        <f>VLOOKUP(A5715,john!$A$2:$B$9954,2,0)</f>
        <v>N</v>
      </c>
      <c r="D5715" s="2" t="str">
        <f>VLOOKUP(A5715,verlyn!$A$2:$B$9954,2,0)</f>
        <v>N</v>
      </c>
      <c r="E5715" s="2" t="str" cm="1">
        <f t="array" ref="E5715">INDEX(B5715:D5715,MODE(MATCH(B5715:D5715,B5715:D5715,0)))</f>
        <v>N</v>
      </c>
    </row>
    <row r="5716" spans="1:5" x14ac:dyDescent="0.25">
      <c r="A5716" t="s">
        <v>5726</v>
      </c>
      <c r="B5716" s="2" t="str">
        <f>VLOOKUP(A5716,angela!$A$2:$B$9954,2,0)</f>
        <v>N</v>
      </c>
      <c r="C5716" s="2" t="str">
        <f>VLOOKUP(A5716,john!$A$2:$B$9954,2,0)</f>
        <v>N</v>
      </c>
      <c r="D5716" s="2" t="str">
        <f>VLOOKUP(A5716,verlyn!$A$2:$B$9954,2,0)</f>
        <v>N</v>
      </c>
      <c r="E5716" s="2" t="str" cm="1">
        <f t="array" ref="E5716">INDEX(B5716:D5716,MODE(MATCH(B5716:D5716,B5716:D5716,0)))</f>
        <v>N</v>
      </c>
    </row>
    <row r="5717" spans="1:5" x14ac:dyDescent="0.25">
      <c r="A5717" t="s">
        <v>5727</v>
      </c>
      <c r="B5717" s="2" t="str">
        <f>VLOOKUP(A5717,angela!$A$2:$B$9954,2,0)</f>
        <v>N</v>
      </c>
      <c r="C5717" s="2" t="str">
        <f>VLOOKUP(A5717,john!$A$2:$B$9954,2,0)</f>
        <v>N</v>
      </c>
      <c r="D5717" s="2" t="str">
        <f>VLOOKUP(A5717,verlyn!$A$2:$B$9954,2,0)</f>
        <v>N</v>
      </c>
      <c r="E5717" s="2" t="str" cm="1">
        <f t="array" ref="E5717">INDEX(B5717:D5717,MODE(MATCH(B5717:D5717,B5717:D5717,0)))</f>
        <v>N</v>
      </c>
    </row>
    <row r="5718" spans="1:5" x14ac:dyDescent="0.25">
      <c r="A5718" t="s">
        <v>5728</v>
      </c>
      <c r="B5718" s="2" t="str">
        <f>VLOOKUP(A5718,angela!$A$2:$B$9954,2,0)</f>
        <v>N</v>
      </c>
      <c r="C5718" s="2" t="str">
        <f>VLOOKUP(A5718,john!$A$2:$B$9954,2,0)</f>
        <v>N</v>
      </c>
      <c r="D5718" s="2" t="str">
        <f>VLOOKUP(A5718,verlyn!$A$2:$B$9954,2,0)</f>
        <v>N</v>
      </c>
      <c r="E5718" s="2" t="str" cm="1">
        <f t="array" ref="E5718">INDEX(B5718:D5718,MODE(MATCH(B5718:D5718,B5718:D5718,0)))</f>
        <v>N</v>
      </c>
    </row>
    <row r="5719" spans="1:5" x14ac:dyDescent="0.25">
      <c r="A5719" t="s">
        <v>5729</v>
      </c>
      <c r="B5719" s="2" t="str">
        <f>VLOOKUP(A5719,angela!$A$2:$B$9954,2,0)</f>
        <v>N</v>
      </c>
      <c r="C5719" s="2" t="str">
        <f>VLOOKUP(A5719,john!$A$2:$B$9954,2,0)</f>
        <v>N</v>
      </c>
      <c r="D5719" s="2" t="str">
        <f>VLOOKUP(A5719,verlyn!$A$2:$B$9954,2,0)</f>
        <v>N</v>
      </c>
      <c r="E5719" s="2" t="str" cm="1">
        <f t="array" ref="E5719">INDEX(B5719:D5719,MODE(MATCH(B5719:D5719,B5719:D5719,0)))</f>
        <v>N</v>
      </c>
    </row>
    <row r="5720" spans="1:5" x14ac:dyDescent="0.25">
      <c r="A5720" t="s">
        <v>5730</v>
      </c>
      <c r="B5720" s="2" t="str">
        <f>VLOOKUP(A5720,angela!$A$2:$B$9954,2,0)</f>
        <v>N</v>
      </c>
      <c r="C5720" s="2" t="str">
        <f>VLOOKUP(A5720,john!$A$2:$B$9954,2,0)</f>
        <v>N</v>
      </c>
      <c r="D5720" s="2" t="str">
        <f>VLOOKUP(A5720,verlyn!$A$2:$B$9954,2,0)</f>
        <v>N</v>
      </c>
      <c r="E5720" s="2" t="str" cm="1">
        <f t="array" ref="E5720">INDEX(B5720:D5720,MODE(MATCH(B5720:D5720,B5720:D5720,0)))</f>
        <v>N</v>
      </c>
    </row>
    <row r="5721" spans="1:5" x14ac:dyDescent="0.25">
      <c r="A5721" t="s">
        <v>5731</v>
      </c>
      <c r="B5721" s="2" t="str">
        <f>VLOOKUP(A5721,angela!$A$2:$B$9954,2,0)</f>
        <v>N</v>
      </c>
      <c r="C5721" s="2" t="str">
        <f>VLOOKUP(A5721,john!$A$2:$B$9954,2,0)</f>
        <v>N</v>
      </c>
      <c r="D5721" s="2" t="str">
        <f>VLOOKUP(A5721,verlyn!$A$2:$B$9954,2,0)</f>
        <v>N</v>
      </c>
      <c r="E5721" s="2" t="str" cm="1">
        <f t="array" ref="E5721">INDEX(B5721:D5721,MODE(MATCH(B5721:D5721,B5721:D5721,0)))</f>
        <v>N</v>
      </c>
    </row>
    <row r="5722" spans="1:5" x14ac:dyDescent="0.25">
      <c r="A5722" t="s">
        <v>5732</v>
      </c>
      <c r="B5722" s="2" t="str">
        <f>VLOOKUP(A5722,angela!$A$2:$B$9954,2,0)</f>
        <v>N</v>
      </c>
      <c r="C5722" s="2" t="str">
        <f>VLOOKUP(A5722,john!$A$2:$B$9954,2,0)</f>
        <v>N</v>
      </c>
      <c r="D5722" s="2" t="str">
        <f>VLOOKUP(A5722,verlyn!$A$2:$B$9954,2,0)</f>
        <v>Y</v>
      </c>
      <c r="E5722" s="2" t="str" cm="1">
        <f t="array" ref="E5722">INDEX(B5722:D5722,MODE(MATCH(B5722:D5722,B5722:D5722,0)))</f>
        <v>N</v>
      </c>
    </row>
    <row r="5723" spans="1:5" x14ac:dyDescent="0.25">
      <c r="A5723" t="s">
        <v>5733</v>
      </c>
      <c r="B5723" s="2" t="str">
        <f>VLOOKUP(A5723,angela!$A$2:$B$9954,2,0)</f>
        <v>N</v>
      </c>
      <c r="C5723" s="2" t="str">
        <f>VLOOKUP(A5723,john!$A$2:$B$9954,2,0)</f>
        <v>N</v>
      </c>
      <c r="D5723" s="2" t="str">
        <f>VLOOKUP(A5723,verlyn!$A$2:$B$9954,2,0)</f>
        <v>N</v>
      </c>
      <c r="E5723" s="2" t="str" cm="1">
        <f t="array" ref="E5723">INDEX(B5723:D5723,MODE(MATCH(B5723:D5723,B5723:D5723,0)))</f>
        <v>N</v>
      </c>
    </row>
    <row r="5724" spans="1:5" x14ac:dyDescent="0.25">
      <c r="A5724" t="s">
        <v>5734</v>
      </c>
      <c r="B5724" s="2" t="str">
        <f>VLOOKUP(A5724,angela!$A$2:$B$9954,2,0)</f>
        <v>N</v>
      </c>
      <c r="C5724" s="2" t="str">
        <f>VLOOKUP(A5724,john!$A$2:$B$9954,2,0)</f>
        <v>N</v>
      </c>
      <c r="D5724" s="2" t="str">
        <f>VLOOKUP(A5724,verlyn!$A$2:$B$9954,2,0)</f>
        <v>N</v>
      </c>
      <c r="E5724" s="2" t="str" cm="1">
        <f t="array" ref="E5724">INDEX(B5724:D5724,MODE(MATCH(B5724:D5724,B5724:D5724,0)))</f>
        <v>N</v>
      </c>
    </row>
    <row r="5725" spans="1:5" x14ac:dyDescent="0.25">
      <c r="A5725" t="s">
        <v>5735</v>
      </c>
      <c r="B5725" s="2" t="str">
        <f>VLOOKUP(A5725,angela!$A$2:$B$9954,2,0)</f>
        <v>N</v>
      </c>
      <c r="C5725" s="2" t="str">
        <f>VLOOKUP(A5725,john!$A$2:$B$9954,2,0)</f>
        <v>N</v>
      </c>
      <c r="D5725" s="2" t="str">
        <f>VLOOKUP(A5725,verlyn!$A$2:$B$9954,2,0)</f>
        <v>N</v>
      </c>
      <c r="E5725" s="2" t="str" cm="1">
        <f t="array" ref="E5725">INDEX(B5725:D5725,MODE(MATCH(B5725:D5725,B5725:D5725,0)))</f>
        <v>N</v>
      </c>
    </row>
    <row r="5726" spans="1:5" x14ac:dyDescent="0.25">
      <c r="A5726" t="s">
        <v>5736</v>
      </c>
      <c r="B5726" s="2" t="str">
        <f>VLOOKUP(A5726,angela!$A$2:$B$9954,2,0)</f>
        <v>N</v>
      </c>
      <c r="C5726" s="2" t="str">
        <f>VLOOKUP(A5726,john!$A$2:$B$9954,2,0)</f>
        <v>N</v>
      </c>
      <c r="D5726" s="2" t="str">
        <f>VLOOKUP(A5726,verlyn!$A$2:$B$9954,2,0)</f>
        <v>N</v>
      </c>
      <c r="E5726" s="2" t="str" cm="1">
        <f t="array" ref="E5726">INDEX(B5726:D5726,MODE(MATCH(B5726:D5726,B5726:D5726,0)))</f>
        <v>N</v>
      </c>
    </row>
    <row r="5727" spans="1:5" x14ac:dyDescent="0.25">
      <c r="A5727" t="s">
        <v>5737</v>
      </c>
      <c r="B5727" s="2" t="str">
        <f>VLOOKUP(A5727,angela!$A$2:$B$9954,2,0)</f>
        <v>N</v>
      </c>
      <c r="C5727" s="2" t="str">
        <f>VLOOKUP(A5727,john!$A$2:$B$9954,2,0)</f>
        <v>N</v>
      </c>
      <c r="D5727" s="2" t="str">
        <f>VLOOKUP(A5727,verlyn!$A$2:$B$9954,2,0)</f>
        <v>N</v>
      </c>
      <c r="E5727" s="2" t="str" cm="1">
        <f t="array" ref="E5727">INDEX(B5727:D5727,MODE(MATCH(B5727:D5727,B5727:D5727,0)))</f>
        <v>N</v>
      </c>
    </row>
    <row r="5728" spans="1:5" x14ac:dyDescent="0.25">
      <c r="A5728" t="s">
        <v>5738</v>
      </c>
      <c r="B5728" s="2" t="str">
        <f>VLOOKUP(A5728,angela!$A$2:$B$9954,2,0)</f>
        <v>N</v>
      </c>
      <c r="C5728" s="2" t="str">
        <f>VLOOKUP(A5728,john!$A$2:$B$9954,2,0)</f>
        <v>N</v>
      </c>
      <c r="D5728" s="2" t="str">
        <f>VLOOKUP(A5728,verlyn!$A$2:$B$9954,2,0)</f>
        <v>N</v>
      </c>
      <c r="E5728" s="2" t="str" cm="1">
        <f t="array" ref="E5728">INDEX(B5728:D5728,MODE(MATCH(B5728:D5728,B5728:D5728,0)))</f>
        <v>N</v>
      </c>
    </row>
    <row r="5729" spans="1:5" x14ac:dyDescent="0.25">
      <c r="A5729" t="s">
        <v>5739</v>
      </c>
      <c r="B5729" s="2" t="str">
        <f>VLOOKUP(A5729,angela!$A$2:$B$9954,2,0)</f>
        <v>N</v>
      </c>
      <c r="C5729" s="2" t="str">
        <f>VLOOKUP(A5729,john!$A$2:$B$9954,2,0)</f>
        <v>N</v>
      </c>
      <c r="D5729" s="2" t="str">
        <f>VLOOKUP(A5729,verlyn!$A$2:$B$9954,2,0)</f>
        <v>N</v>
      </c>
      <c r="E5729" s="2" t="str" cm="1">
        <f t="array" ref="E5729">INDEX(B5729:D5729,MODE(MATCH(B5729:D5729,B5729:D5729,0)))</f>
        <v>N</v>
      </c>
    </row>
    <row r="5730" spans="1:5" x14ac:dyDescent="0.25">
      <c r="A5730" t="s">
        <v>5740</v>
      </c>
      <c r="B5730" s="2" t="str">
        <f>VLOOKUP(A5730,angela!$A$2:$B$9954,2,0)</f>
        <v>N</v>
      </c>
      <c r="C5730" s="2" t="str">
        <f>VLOOKUP(A5730,john!$A$2:$B$9954,2,0)</f>
        <v>N</v>
      </c>
      <c r="D5730" s="2" t="str">
        <f>VLOOKUP(A5730,verlyn!$A$2:$B$9954,2,0)</f>
        <v>N</v>
      </c>
      <c r="E5730" s="2" t="str" cm="1">
        <f t="array" ref="E5730">INDEX(B5730:D5730,MODE(MATCH(B5730:D5730,B5730:D5730,0)))</f>
        <v>N</v>
      </c>
    </row>
    <row r="5731" spans="1:5" x14ac:dyDescent="0.25">
      <c r="A5731" t="s">
        <v>5741</v>
      </c>
      <c r="B5731" s="2" t="str">
        <f>VLOOKUP(A5731,angela!$A$2:$B$9954,2,0)</f>
        <v>N</v>
      </c>
      <c r="C5731" s="2" t="str">
        <f>VLOOKUP(A5731,john!$A$2:$B$9954,2,0)</f>
        <v>N</v>
      </c>
      <c r="D5731" s="2" t="str">
        <f>VLOOKUP(A5731,verlyn!$A$2:$B$9954,2,0)</f>
        <v>N</v>
      </c>
      <c r="E5731" s="2" t="str" cm="1">
        <f t="array" ref="E5731">INDEX(B5731:D5731,MODE(MATCH(B5731:D5731,B5731:D5731,0)))</f>
        <v>N</v>
      </c>
    </row>
    <row r="5732" spans="1:5" x14ac:dyDescent="0.25">
      <c r="A5732" t="s">
        <v>5742</v>
      </c>
      <c r="B5732" s="2" t="str">
        <f>VLOOKUP(A5732,angela!$A$2:$B$9954,2,0)</f>
        <v>N</v>
      </c>
      <c r="C5732" s="2" t="str">
        <f>VLOOKUP(A5732,john!$A$2:$B$9954,2,0)</f>
        <v>N</v>
      </c>
      <c r="D5732" s="2" t="str">
        <f>VLOOKUP(A5732,verlyn!$A$2:$B$9954,2,0)</f>
        <v>N</v>
      </c>
      <c r="E5732" s="2" t="str" cm="1">
        <f t="array" ref="E5732">INDEX(B5732:D5732,MODE(MATCH(B5732:D5732,B5732:D5732,0)))</f>
        <v>N</v>
      </c>
    </row>
    <row r="5733" spans="1:5" x14ac:dyDescent="0.25">
      <c r="A5733" t="s">
        <v>5743</v>
      </c>
      <c r="B5733" s="2" t="str">
        <f>VLOOKUP(A5733,angela!$A$2:$B$9954,2,0)</f>
        <v>N</v>
      </c>
      <c r="C5733" s="2" t="str">
        <f>VLOOKUP(A5733,john!$A$2:$B$9954,2,0)</f>
        <v>N</v>
      </c>
      <c r="D5733" s="2" t="str">
        <f>VLOOKUP(A5733,verlyn!$A$2:$B$9954,2,0)</f>
        <v>N</v>
      </c>
      <c r="E5733" s="2" t="str" cm="1">
        <f t="array" ref="E5733">INDEX(B5733:D5733,MODE(MATCH(B5733:D5733,B5733:D5733,0)))</f>
        <v>N</v>
      </c>
    </row>
    <row r="5734" spans="1:5" x14ac:dyDescent="0.25">
      <c r="A5734" t="s">
        <v>5744</v>
      </c>
      <c r="B5734" s="2" t="str">
        <f>VLOOKUP(A5734,angela!$A$2:$B$9954,2,0)</f>
        <v>N</v>
      </c>
      <c r="C5734" s="2" t="str">
        <f>VLOOKUP(A5734,john!$A$2:$B$9954,2,0)</f>
        <v>N</v>
      </c>
      <c r="D5734" s="2" t="str">
        <f>VLOOKUP(A5734,verlyn!$A$2:$B$9954,2,0)</f>
        <v>N</v>
      </c>
      <c r="E5734" s="2" t="str" cm="1">
        <f t="array" ref="E5734">INDEX(B5734:D5734,MODE(MATCH(B5734:D5734,B5734:D5734,0)))</f>
        <v>N</v>
      </c>
    </row>
    <row r="5735" spans="1:5" x14ac:dyDescent="0.25">
      <c r="A5735" t="s">
        <v>5745</v>
      </c>
      <c r="B5735" s="2" t="str">
        <f>VLOOKUP(A5735,angela!$A$2:$B$9954,2,0)</f>
        <v>N</v>
      </c>
      <c r="C5735" s="2" t="str">
        <f>VLOOKUP(A5735,john!$A$2:$B$9954,2,0)</f>
        <v>N</v>
      </c>
      <c r="D5735" s="2" t="str">
        <f>VLOOKUP(A5735,verlyn!$A$2:$B$9954,2,0)</f>
        <v>N</v>
      </c>
      <c r="E5735" s="2" t="str" cm="1">
        <f t="array" ref="E5735">INDEX(B5735:D5735,MODE(MATCH(B5735:D5735,B5735:D5735,0)))</f>
        <v>N</v>
      </c>
    </row>
    <row r="5736" spans="1:5" x14ac:dyDescent="0.25">
      <c r="A5736" t="s">
        <v>5746</v>
      </c>
      <c r="B5736" s="2" t="str">
        <f>VLOOKUP(A5736,angela!$A$2:$B$9954,2,0)</f>
        <v>N</v>
      </c>
      <c r="C5736" s="2" t="str">
        <f>VLOOKUP(A5736,john!$A$2:$B$9954,2,0)</f>
        <v>N</v>
      </c>
      <c r="D5736" s="2" t="str">
        <f>VLOOKUP(A5736,verlyn!$A$2:$B$9954,2,0)</f>
        <v>N</v>
      </c>
      <c r="E5736" s="2" t="str" cm="1">
        <f t="array" ref="E5736">INDEX(B5736:D5736,MODE(MATCH(B5736:D5736,B5736:D5736,0)))</f>
        <v>N</v>
      </c>
    </row>
    <row r="5737" spans="1:5" x14ac:dyDescent="0.25">
      <c r="A5737" t="s">
        <v>5747</v>
      </c>
      <c r="B5737" s="2" t="str">
        <f>VLOOKUP(A5737,angela!$A$2:$B$9954,2,0)</f>
        <v>N</v>
      </c>
      <c r="C5737" s="2" t="str">
        <f>VLOOKUP(A5737,john!$A$2:$B$9954,2,0)</f>
        <v>N</v>
      </c>
      <c r="D5737" s="2" t="str">
        <f>VLOOKUP(A5737,verlyn!$A$2:$B$9954,2,0)</f>
        <v>N</v>
      </c>
      <c r="E5737" s="2" t="str" cm="1">
        <f t="array" ref="E5737">INDEX(B5737:D5737,MODE(MATCH(B5737:D5737,B5737:D5737,0)))</f>
        <v>N</v>
      </c>
    </row>
    <row r="5738" spans="1:5" x14ac:dyDescent="0.25">
      <c r="A5738" t="s">
        <v>5748</v>
      </c>
      <c r="B5738" s="2" t="str">
        <f>VLOOKUP(A5738,angela!$A$2:$B$9954,2,0)</f>
        <v>N</v>
      </c>
      <c r="C5738" s="2" t="str">
        <f>VLOOKUP(A5738,john!$A$2:$B$9954,2,0)</f>
        <v>N</v>
      </c>
      <c r="D5738" s="2" t="str">
        <f>VLOOKUP(A5738,verlyn!$A$2:$B$9954,2,0)</f>
        <v>Y</v>
      </c>
      <c r="E5738" s="2" t="str" cm="1">
        <f t="array" ref="E5738">INDEX(B5738:D5738,MODE(MATCH(B5738:D5738,B5738:D5738,0)))</f>
        <v>N</v>
      </c>
    </row>
    <row r="5739" spans="1:5" x14ac:dyDescent="0.25">
      <c r="A5739" t="s">
        <v>5749</v>
      </c>
      <c r="B5739" s="2" t="str">
        <f>VLOOKUP(A5739,angela!$A$2:$B$9954,2,0)</f>
        <v>N</v>
      </c>
      <c r="C5739" s="2" t="str">
        <f>VLOOKUP(A5739,john!$A$2:$B$9954,2,0)</f>
        <v>N</v>
      </c>
      <c r="D5739" s="2" t="str">
        <f>VLOOKUP(A5739,verlyn!$A$2:$B$9954,2,0)</f>
        <v>N</v>
      </c>
      <c r="E5739" s="2" t="str" cm="1">
        <f t="array" ref="E5739">INDEX(B5739:D5739,MODE(MATCH(B5739:D5739,B5739:D5739,0)))</f>
        <v>N</v>
      </c>
    </row>
    <row r="5740" spans="1:5" x14ac:dyDescent="0.25">
      <c r="A5740" t="s">
        <v>5750</v>
      </c>
      <c r="B5740" s="2" t="str">
        <f>VLOOKUP(A5740,angela!$A$2:$B$9954,2,0)</f>
        <v>N</v>
      </c>
      <c r="C5740" s="2" t="str">
        <f>VLOOKUP(A5740,john!$A$2:$B$9954,2,0)</f>
        <v>N</v>
      </c>
      <c r="D5740" s="2" t="str">
        <f>VLOOKUP(A5740,verlyn!$A$2:$B$9954,2,0)</f>
        <v>N</v>
      </c>
      <c r="E5740" s="2" t="str" cm="1">
        <f t="array" ref="E5740">INDEX(B5740:D5740,MODE(MATCH(B5740:D5740,B5740:D5740,0)))</f>
        <v>N</v>
      </c>
    </row>
    <row r="5741" spans="1:5" x14ac:dyDescent="0.25">
      <c r="A5741" t="s">
        <v>5751</v>
      </c>
      <c r="B5741" s="2" t="str">
        <f>VLOOKUP(A5741,angela!$A$2:$B$9954,2,0)</f>
        <v>N</v>
      </c>
      <c r="C5741" s="2" t="str">
        <f>VLOOKUP(A5741,john!$A$2:$B$9954,2,0)</f>
        <v>N</v>
      </c>
      <c r="D5741" s="2" t="str">
        <f>VLOOKUP(A5741,verlyn!$A$2:$B$9954,2,0)</f>
        <v>N</v>
      </c>
      <c r="E5741" s="2" t="str" cm="1">
        <f t="array" ref="E5741">INDEX(B5741:D5741,MODE(MATCH(B5741:D5741,B5741:D5741,0)))</f>
        <v>N</v>
      </c>
    </row>
    <row r="5742" spans="1:5" x14ac:dyDescent="0.25">
      <c r="A5742" t="s">
        <v>5752</v>
      </c>
      <c r="B5742" s="2" t="str">
        <f>VLOOKUP(A5742,angela!$A$2:$B$9954,2,0)</f>
        <v>N</v>
      </c>
      <c r="C5742" s="2" t="str">
        <f>VLOOKUP(A5742,john!$A$2:$B$9954,2,0)</f>
        <v>N</v>
      </c>
      <c r="D5742" s="2" t="str">
        <f>VLOOKUP(A5742,verlyn!$A$2:$B$9954,2,0)</f>
        <v>N</v>
      </c>
      <c r="E5742" s="2" t="str" cm="1">
        <f t="array" ref="E5742">INDEX(B5742:D5742,MODE(MATCH(B5742:D5742,B5742:D5742,0)))</f>
        <v>N</v>
      </c>
    </row>
    <row r="5743" spans="1:5" x14ac:dyDescent="0.25">
      <c r="A5743" t="s">
        <v>5753</v>
      </c>
      <c r="B5743" s="2" t="str">
        <f>VLOOKUP(A5743,angela!$A$2:$B$9954,2,0)</f>
        <v>N</v>
      </c>
      <c r="C5743" s="2" t="str">
        <f>VLOOKUP(A5743,john!$A$2:$B$9954,2,0)</f>
        <v>N</v>
      </c>
      <c r="D5743" s="2" t="str">
        <f>VLOOKUP(A5743,verlyn!$A$2:$B$9954,2,0)</f>
        <v>N</v>
      </c>
      <c r="E5743" s="2" t="str" cm="1">
        <f t="array" ref="E5743">INDEX(B5743:D5743,MODE(MATCH(B5743:D5743,B5743:D5743,0)))</f>
        <v>N</v>
      </c>
    </row>
    <row r="5744" spans="1:5" x14ac:dyDescent="0.25">
      <c r="A5744" t="s">
        <v>5754</v>
      </c>
      <c r="B5744" s="2" t="str">
        <f>VLOOKUP(A5744,angela!$A$2:$B$9954,2,0)</f>
        <v>N</v>
      </c>
      <c r="C5744" s="2" t="str">
        <f>VLOOKUP(A5744,john!$A$2:$B$9954,2,0)</f>
        <v>N</v>
      </c>
      <c r="D5744" s="2" t="str">
        <f>VLOOKUP(A5744,verlyn!$A$2:$B$9954,2,0)</f>
        <v>Y</v>
      </c>
      <c r="E5744" s="2" t="str" cm="1">
        <f t="array" ref="E5744">INDEX(B5744:D5744,MODE(MATCH(B5744:D5744,B5744:D5744,0)))</f>
        <v>N</v>
      </c>
    </row>
    <row r="5745" spans="1:5" x14ac:dyDescent="0.25">
      <c r="A5745" t="s">
        <v>5755</v>
      </c>
      <c r="B5745" s="2" t="str">
        <f>VLOOKUP(A5745,angela!$A$2:$B$9954,2,0)</f>
        <v>N</v>
      </c>
      <c r="C5745" s="2" t="str">
        <f>VLOOKUP(A5745,john!$A$2:$B$9954,2,0)</f>
        <v>N</v>
      </c>
      <c r="D5745" s="2" t="str">
        <f>VLOOKUP(A5745,verlyn!$A$2:$B$9954,2,0)</f>
        <v>N</v>
      </c>
      <c r="E5745" s="2" t="str" cm="1">
        <f t="array" ref="E5745">INDEX(B5745:D5745,MODE(MATCH(B5745:D5745,B5745:D5745,0)))</f>
        <v>N</v>
      </c>
    </row>
    <row r="5746" spans="1:5" x14ac:dyDescent="0.25">
      <c r="A5746" t="s">
        <v>5756</v>
      </c>
      <c r="B5746" s="2" t="str">
        <f>VLOOKUP(A5746,angela!$A$2:$B$9954,2,0)</f>
        <v>N</v>
      </c>
      <c r="C5746" s="2" t="str">
        <f>VLOOKUP(A5746,john!$A$2:$B$9954,2,0)</f>
        <v>N</v>
      </c>
      <c r="D5746" s="2" t="str">
        <f>VLOOKUP(A5746,verlyn!$A$2:$B$9954,2,0)</f>
        <v>N</v>
      </c>
      <c r="E5746" s="2" t="str" cm="1">
        <f t="array" ref="E5746">INDEX(B5746:D5746,MODE(MATCH(B5746:D5746,B5746:D5746,0)))</f>
        <v>N</v>
      </c>
    </row>
    <row r="5747" spans="1:5" x14ac:dyDescent="0.25">
      <c r="A5747" t="s">
        <v>5757</v>
      </c>
      <c r="B5747" s="2" t="str">
        <f>VLOOKUP(A5747,angela!$A$2:$B$9954,2,0)</f>
        <v>N</v>
      </c>
      <c r="C5747" s="2" t="str">
        <f>VLOOKUP(A5747,john!$A$2:$B$9954,2,0)</f>
        <v>N</v>
      </c>
      <c r="D5747" s="2" t="str">
        <f>VLOOKUP(A5747,verlyn!$A$2:$B$9954,2,0)</f>
        <v>N</v>
      </c>
      <c r="E5747" s="2" t="str" cm="1">
        <f t="array" ref="E5747">INDEX(B5747:D5747,MODE(MATCH(B5747:D5747,B5747:D5747,0)))</f>
        <v>N</v>
      </c>
    </row>
    <row r="5748" spans="1:5" x14ac:dyDescent="0.25">
      <c r="A5748" t="s">
        <v>5758</v>
      </c>
      <c r="B5748" s="2" t="str">
        <f>VLOOKUP(A5748,angela!$A$2:$B$9954,2,0)</f>
        <v>N</v>
      </c>
      <c r="C5748" s="2" t="str">
        <f>VLOOKUP(A5748,john!$A$2:$B$9954,2,0)</f>
        <v>N</v>
      </c>
      <c r="D5748" s="2" t="str">
        <f>VLOOKUP(A5748,verlyn!$A$2:$B$9954,2,0)</f>
        <v>N</v>
      </c>
      <c r="E5748" s="2" t="str" cm="1">
        <f t="array" ref="E5748">INDEX(B5748:D5748,MODE(MATCH(B5748:D5748,B5748:D5748,0)))</f>
        <v>N</v>
      </c>
    </row>
    <row r="5749" spans="1:5" x14ac:dyDescent="0.25">
      <c r="A5749" t="s">
        <v>5759</v>
      </c>
      <c r="B5749" s="2" t="str">
        <f>VLOOKUP(A5749,angela!$A$2:$B$9954,2,0)</f>
        <v>N</v>
      </c>
      <c r="C5749" s="2" t="str">
        <f>VLOOKUP(A5749,john!$A$2:$B$9954,2,0)</f>
        <v>N</v>
      </c>
      <c r="D5749" s="2" t="str">
        <f>VLOOKUP(A5749,verlyn!$A$2:$B$9954,2,0)</f>
        <v>N</v>
      </c>
      <c r="E5749" s="2" t="str" cm="1">
        <f t="array" ref="E5749">INDEX(B5749:D5749,MODE(MATCH(B5749:D5749,B5749:D5749,0)))</f>
        <v>N</v>
      </c>
    </row>
    <row r="5750" spans="1:5" x14ac:dyDescent="0.25">
      <c r="A5750" t="s">
        <v>5760</v>
      </c>
      <c r="B5750" s="2" t="str">
        <f>VLOOKUP(A5750,angela!$A$2:$B$9954,2,0)</f>
        <v>N</v>
      </c>
      <c r="C5750" s="2" t="str">
        <f>VLOOKUP(A5750,john!$A$2:$B$9954,2,0)</f>
        <v>N</v>
      </c>
      <c r="D5750" s="2" t="str">
        <f>VLOOKUP(A5750,verlyn!$A$2:$B$9954,2,0)</f>
        <v>N</v>
      </c>
      <c r="E5750" s="2" t="str" cm="1">
        <f t="array" ref="E5750">INDEX(B5750:D5750,MODE(MATCH(B5750:D5750,B5750:D5750,0)))</f>
        <v>N</v>
      </c>
    </row>
    <row r="5751" spans="1:5" x14ac:dyDescent="0.25">
      <c r="A5751" t="s">
        <v>5761</v>
      </c>
      <c r="B5751" s="2" t="str">
        <f>VLOOKUP(A5751,angela!$A$2:$B$9954,2,0)</f>
        <v>N</v>
      </c>
      <c r="C5751" s="2" t="str">
        <f>VLOOKUP(A5751,john!$A$2:$B$9954,2,0)</f>
        <v>N</v>
      </c>
      <c r="D5751" s="2" t="str">
        <f>VLOOKUP(A5751,verlyn!$A$2:$B$9954,2,0)</f>
        <v>N</v>
      </c>
      <c r="E5751" s="2" t="str" cm="1">
        <f t="array" ref="E5751">INDEX(B5751:D5751,MODE(MATCH(B5751:D5751,B5751:D5751,0)))</f>
        <v>N</v>
      </c>
    </row>
    <row r="5752" spans="1:5" x14ac:dyDescent="0.25">
      <c r="A5752" t="s">
        <v>5762</v>
      </c>
      <c r="B5752" s="2" t="str">
        <f>VLOOKUP(A5752,angela!$A$2:$B$9954,2,0)</f>
        <v>N</v>
      </c>
      <c r="C5752" s="2" t="str">
        <f>VLOOKUP(A5752,john!$A$2:$B$9954,2,0)</f>
        <v>N</v>
      </c>
      <c r="D5752" s="2" t="str">
        <f>VLOOKUP(A5752,verlyn!$A$2:$B$9954,2,0)</f>
        <v>N</v>
      </c>
      <c r="E5752" s="2" t="str" cm="1">
        <f t="array" ref="E5752">INDEX(B5752:D5752,MODE(MATCH(B5752:D5752,B5752:D5752,0)))</f>
        <v>N</v>
      </c>
    </row>
    <row r="5753" spans="1:5" x14ac:dyDescent="0.25">
      <c r="A5753" t="s">
        <v>5763</v>
      </c>
      <c r="B5753" s="2" t="str">
        <f>VLOOKUP(A5753,angela!$A$2:$B$9954,2,0)</f>
        <v>N</v>
      </c>
      <c r="C5753" s="2" t="str">
        <f>VLOOKUP(A5753,john!$A$2:$B$9954,2,0)</f>
        <v>N</v>
      </c>
      <c r="D5753" s="2" t="str">
        <f>VLOOKUP(A5753,verlyn!$A$2:$B$9954,2,0)</f>
        <v>N</v>
      </c>
      <c r="E5753" s="2" t="str" cm="1">
        <f t="array" ref="E5753">INDEX(B5753:D5753,MODE(MATCH(B5753:D5753,B5753:D5753,0)))</f>
        <v>N</v>
      </c>
    </row>
    <row r="5754" spans="1:5" x14ac:dyDescent="0.25">
      <c r="A5754" t="s">
        <v>5764</v>
      </c>
      <c r="B5754" s="2" t="str">
        <f>VLOOKUP(A5754,angela!$A$2:$B$9954,2,0)</f>
        <v>N</v>
      </c>
      <c r="C5754" s="2" t="str">
        <f>VLOOKUP(A5754,john!$A$2:$B$9954,2,0)</f>
        <v>N</v>
      </c>
      <c r="D5754" s="2" t="str">
        <f>VLOOKUP(A5754,verlyn!$A$2:$B$9954,2,0)</f>
        <v>N</v>
      </c>
      <c r="E5754" s="2" t="str" cm="1">
        <f t="array" ref="E5754">INDEX(B5754:D5754,MODE(MATCH(B5754:D5754,B5754:D5754,0)))</f>
        <v>N</v>
      </c>
    </row>
    <row r="5755" spans="1:5" x14ac:dyDescent="0.25">
      <c r="A5755" t="s">
        <v>5765</v>
      </c>
      <c r="B5755" s="2" t="str">
        <f>VLOOKUP(A5755,angela!$A$2:$B$9954,2,0)</f>
        <v>N</v>
      </c>
      <c r="C5755" s="2" t="str">
        <f>VLOOKUP(A5755,john!$A$2:$B$9954,2,0)</f>
        <v>N</v>
      </c>
      <c r="D5755" s="2" t="str">
        <f>VLOOKUP(A5755,verlyn!$A$2:$B$9954,2,0)</f>
        <v>N</v>
      </c>
      <c r="E5755" s="2" t="str" cm="1">
        <f t="array" ref="E5755">INDEX(B5755:D5755,MODE(MATCH(B5755:D5755,B5755:D5755,0)))</f>
        <v>N</v>
      </c>
    </row>
    <row r="5756" spans="1:5" x14ac:dyDescent="0.25">
      <c r="A5756" t="s">
        <v>5766</v>
      </c>
      <c r="B5756" s="2" t="str">
        <f>VLOOKUP(A5756,angela!$A$2:$B$9954,2,0)</f>
        <v>N</v>
      </c>
      <c r="C5756" s="2" t="str">
        <f>VLOOKUP(A5756,john!$A$2:$B$9954,2,0)</f>
        <v>N</v>
      </c>
      <c r="D5756" s="2" t="str">
        <f>VLOOKUP(A5756,verlyn!$A$2:$B$9954,2,0)</f>
        <v>N</v>
      </c>
      <c r="E5756" s="2" t="str" cm="1">
        <f t="array" ref="E5756">INDEX(B5756:D5756,MODE(MATCH(B5756:D5756,B5756:D5756,0)))</f>
        <v>N</v>
      </c>
    </row>
    <row r="5757" spans="1:5" x14ac:dyDescent="0.25">
      <c r="A5757" t="s">
        <v>5767</v>
      </c>
      <c r="B5757" s="2" t="str">
        <f>VLOOKUP(A5757,angela!$A$2:$B$9954,2,0)</f>
        <v>N</v>
      </c>
      <c r="C5757" s="2" t="str">
        <f>VLOOKUP(A5757,john!$A$2:$B$9954,2,0)</f>
        <v>N</v>
      </c>
      <c r="D5757" s="2" t="str">
        <f>VLOOKUP(A5757,verlyn!$A$2:$B$9954,2,0)</f>
        <v>N</v>
      </c>
      <c r="E5757" s="2" t="str" cm="1">
        <f t="array" ref="E5757">INDEX(B5757:D5757,MODE(MATCH(B5757:D5757,B5757:D5757,0)))</f>
        <v>N</v>
      </c>
    </row>
    <row r="5758" spans="1:5" x14ac:dyDescent="0.25">
      <c r="A5758" t="s">
        <v>5768</v>
      </c>
      <c r="B5758" s="2" t="str">
        <f>VLOOKUP(A5758,angela!$A$2:$B$9954,2,0)</f>
        <v>N</v>
      </c>
      <c r="C5758" s="2" t="str">
        <f>VLOOKUP(A5758,john!$A$2:$B$9954,2,0)</f>
        <v>N</v>
      </c>
      <c r="D5758" s="2" t="str">
        <f>VLOOKUP(A5758,verlyn!$A$2:$B$9954,2,0)</f>
        <v>N</v>
      </c>
      <c r="E5758" s="2" t="str" cm="1">
        <f t="array" ref="E5758">INDEX(B5758:D5758,MODE(MATCH(B5758:D5758,B5758:D5758,0)))</f>
        <v>N</v>
      </c>
    </row>
    <row r="5759" spans="1:5" x14ac:dyDescent="0.25">
      <c r="A5759" t="s">
        <v>5769</v>
      </c>
      <c r="B5759" s="2" t="str">
        <f>VLOOKUP(A5759,angela!$A$2:$B$9954,2,0)</f>
        <v>N</v>
      </c>
      <c r="C5759" s="2" t="str">
        <f>VLOOKUP(A5759,john!$A$2:$B$9954,2,0)</f>
        <v>N</v>
      </c>
      <c r="D5759" s="2" t="str">
        <f>VLOOKUP(A5759,verlyn!$A$2:$B$9954,2,0)</f>
        <v>N</v>
      </c>
      <c r="E5759" s="2" t="str" cm="1">
        <f t="array" ref="E5759">INDEX(B5759:D5759,MODE(MATCH(B5759:D5759,B5759:D5759,0)))</f>
        <v>N</v>
      </c>
    </row>
    <row r="5760" spans="1:5" x14ac:dyDescent="0.25">
      <c r="A5760" t="s">
        <v>5770</v>
      </c>
      <c r="B5760" s="2" t="str">
        <f>VLOOKUP(A5760,angela!$A$2:$B$9954,2,0)</f>
        <v>N</v>
      </c>
      <c r="C5760" s="2" t="str">
        <f>VLOOKUP(A5760,john!$A$2:$B$9954,2,0)</f>
        <v>N</v>
      </c>
      <c r="D5760" s="2" t="str">
        <f>VLOOKUP(A5760,verlyn!$A$2:$B$9954,2,0)</f>
        <v>N</v>
      </c>
      <c r="E5760" s="2" t="str" cm="1">
        <f t="array" ref="E5760">INDEX(B5760:D5760,MODE(MATCH(B5760:D5760,B5760:D5760,0)))</f>
        <v>N</v>
      </c>
    </row>
    <row r="5761" spans="1:5" x14ac:dyDescent="0.25">
      <c r="A5761" t="s">
        <v>5771</v>
      </c>
      <c r="B5761" s="2" t="str">
        <f>VLOOKUP(A5761,angela!$A$2:$B$9954,2,0)</f>
        <v>N</v>
      </c>
      <c r="C5761" s="2" t="str">
        <f>VLOOKUP(A5761,john!$A$2:$B$9954,2,0)</f>
        <v>N</v>
      </c>
      <c r="D5761" s="2" t="str">
        <f>VLOOKUP(A5761,verlyn!$A$2:$B$9954,2,0)</f>
        <v>N</v>
      </c>
      <c r="E5761" s="2" t="str" cm="1">
        <f t="array" ref="E5761">INDEX(B5761:D5761,MODE(MATCH(B5761:D5761,B5761:D5761,0)))</f>
        <v>N</v>
      </c>
    </row>
    <row r="5762" spans="1:5" x14ac:dyDescent="0.25">
      <c r="A5762" t="s">
        <v>5772</v>
      </c>
      <c r="B5762" s="2" t="str">
        <f>VLOOKUP(A5762,angela!$A$2:$B$9954,2,0)</f>
        <v>N</v>
      </c>
      <c r="C5762" s="2" t="str">
        <f>VLOOKUP(A5762,john!$A$2:$B$9954,2,0)</f>
        <v>N</v>
      </c>
      <c r="D5762" s="2" t="str">
        <f>VLOOKUP(A5762,verlyn!$A$2:$B$9954,2,0)</f>
        <v>N</v>
      </c>
      <c r="E5762" s="2" t="str" cm="1">
        <f t="array" ref="E5762">INDEX(B5762:D5762,MODE(MATCH(B5762:D5762,B5762:D5762,0)))</f>
        <v>N</v>
      </c>
    </row>
    <row r="5763" spans="1:5" x14ac:dyDescent="0.25">
      <c r="A5763" t="s">
        <v>5773</v>
      </c>
      <c r="B5763" s="2" t="str">
        <f>VLOOKUP(A5763,angela!$A$2:$B$9954,2,0)</f>
        <v>N</v>
      </c>
      <c r="C5763" s="2" t="str">
        <f>VLOOKUP(A5763,john!$A$2:$B$9954,2,0)</f>
        <v>N</v>
      </c>
      <c r="D5763" s="2" t="str">
        <f>VLOOKUP(A5763,verlyn!$A$2:$B$9954,2,0)</f>
        <v>Y</v>
      </c>
      <c r="E5763" s="2" t="str" cm="1">
        <f t="array" ref="E5763">INDEX(B5763:D5763,MODE(MATCH(B5763:D5763,B5763:D5763,0)))</f>
        <v>N</v>
      </c>
    </row>
    <row r="5764" spans="1:5" x14ac:dyDescent="0.25">
      <c r="A5764" t="s">
        <v>5774</v>
      </c>
      <c r="B5764" s="2" t="str">
        <f>VLOOKUP(A5764,angela!$A$2:$B$9954,2,0)</f>
        <v>N</v>
      </c>
      <c r="C5764" s="2" t="str">
        <f>VLOOKUP(A5764,john!$A$2:$B$9954,2,0)</f>
        <v>N</v>
      </c>
      <c r="D5764" s="2" t="str">
        <f>VLOOKUP(A5764,verlyn!$A$2:$B$9954,2,0)</f>
        <v>N</v>
      </c>
      <c r="E5764" s="2" t="str" cm="1">
        <f t="array" ref="E5764">INDEX(B5764:D5764,MODE(MATCH(B5764:D5764,B5764:D5764,0)))</f>
        <v>N</v>
      </c>
    </row>
    <row r="5765" spans="1:5" x14ac:dyDescent="0.25">
      <c r="A5765" t="s">
        <v>5775</v>
      </c>
      <c r="B5765" s="2" t="str">
        <f>VLOOKUP(A5765,angela!$A$2:$B$9954,2,0)</f>
        <v>N</v>
      </c>
      <c r="C5765" s="2" t="str">
        <f>VLOOKUP(A5765,john!$A$2:$B$9954,2,0)</f>
        <v>N</v>
      </c>
      <c r="D5765" s="2" t="str">
        <f>VLOOKUP(A5765,verlyn!$A$2:$B$9954,2,0)</f>
        <v>N</v>
      </c>
      <c r="E5765" s="2" t="str" cm="1">
        <f t="array" ref="E5765">INDEX(B5765:D5765,MODE(MATCH(B5765:D5765,B5765:D5765,0)))</f>
        <v>N</v>
      </c>
    </row>
    <row r="5766" spans="1:5" x14ac:dyDescent="0.25">
      <c r="A5766" t="s">
        <v>5776</v>
      </c>
      <c r="B5766" s="2" t="str">
        <f>VLOOKUP(A5766,angela!$A$2:$B$9954,2,0)</f>
        <v>N</v>
      </c>
      <c r="C5766" s="2" t="str">
        <f>VLOOKUP(A5766,john!$A$2:$B$9954,2,0)</f>
        <v>N</v>
      </c>
      <c r="D5766" s="2" t="str">
        <f>VLOOKUP(A5766,verlyn!$A$2:$B$9954,2,0)</f>
        <v>N</v>
      </c>
      <c r="E5766" s="2" t="str" cm="1">
        <f t="array" ref="E5766">INDEX(B5766:D5766,MODE(MATCH(B5766:D5766,B5766:D5766,0)))</f>
        <v>N</v>
      </c>
    </row>
    <row r="5767" spans="1:5" x14ac:dyDescent="0.25">
      <c r="A5767" t="s">
        <v>5777</v>
      </c>
      <c r="B5767" s="2" t="str">
        <f>VLOOKUP(A5767,angela!$A$2:$B$9954,2,0)</f>
        <v>N</v>
      </c>
      <c r="C5767" s="2" t="str">
        <f>VLOOKUP(A5767,john!$A$2:$B$9954,2,0)</f>
        <v>N</v>
      </c>
      <c r="D5767" s="2" t="str">
        <f>VLOOKUP(A5767,verlyn!$A$2:$B$9954,2,0)</f>
        <v>N</v>
      </c>
      <c r="E5767" s="2" t="str" cm="1">
        <f t="array" ref="E5767">INDEX(B5767:D5767,MODE(MATCH(B5767:D5767,B5767:D5767,0)))</f>
        <v>N</v>
      </c>
    </row>
    <row r="5768" spans="1:5" x14ac:dyDescent="0.25">
      <c r="A5768" t="s">
        <v>5778</v>
      </c>
      <c r="B5768" s="2" t="str">
        <f>VLOOKUP(A5768,angela!$A$2:$B$9954,2,0)</f>
        <v>N</v>
      </c>
      <c r="C5768" s="2" t="str">
        <f>VLOOKUP(A5768,john!$A$2:$B$9954,2,0)</f>
        <v>N</v>
      </c>
      <c r="D5768" s="2" t="str">
        <f>VLOOKUP(A5768,verlyn!$A$2:$B$9954,2,0)</f>
        <v>Y</v>
      </c>
      <c r="E5768" s="2" t="str" cm="1">
        <f t="array" ref="E5768">INDEX(B5768:D5768,MODE(MATCH(B5768:D5768,B5768:D5768,0)))</f>
        <v>N</v>
      </c>
    </row>
    <row r="5769" spans="1:5" x14ac:dyDescent="0.25">
      <c r="A5769" t="s">
        <v>5779</v>
      </c>
      <c r="B5769" s="2" t="str">
        <f>VLOOKUP(A5769,angela!$A$2:$B$9954,2,0)</f>
        <v>N</v>
      </c>
      <c r="C5769" s="2" t="str">
        <f>VLOOKUP(A5769,john!$A$2:$B$9954,2,0)</f>
        <v>N</v>
      </c>
      <c r="D5769" s="2" t="str">
        <f>VLOOKUP(A5769,verlyn!$A$2:$B$9954,2,0)</f>
        <v>N</v>
      </c>
      <c r="E5769" s="2" t="str" cm="1">
        <f t="array" ref="E5769">INDEX(B5769:D5769,MODE(MATCH(B5769:D5769,B5769:D5769,0)))</f>
        <v>N</v>
      </c>
    </row>
    <row r="5770" spans="1:5" x14ac:dyDescent="0.25">
      <c r="A5770" t="s">
        <v>5780</v>
      </c>
      <c r="B5770" s="2" t="str">
        <f>VLOOKUP(A5770,angela!$A$2:$B$9954,2,0)</f>
        <v>N</v>
      </c>
      <c r="C5770" s="2" t="str">
        <f>VLOOKUP(A5770,john!$A$2:$B$9954,2,0)</f>
        <v>N</v>
      </c>
      <c r="D5770" s="2" t="str">
        <f>VLOOKUP(A5770,verlyn!$A$2:$B$9954,2,0)</f>
        <v>N</v>
      </c>
      <c r="E5770" s="2" t="str" cm="1">
        <f t="array" ref="E5770">INDEX(B5770:D5770,MODE(MATCH(B5770:D5770,B5770:D5770,0)))</f>
        <v>N</v>
      </c>
    </row>
    <row r="5771" spans="1:5" x14ac:dyDescent="0.25">
      <c r="A5771" t="s">
        <v>5781</v>
      </c>
      <c r="B5771" s="2" t="str">
        <f>VLOOKUP(A5771,angela!$A$2:$B$9954,2,0)</f>
        <v>N</v>
      </c>
      <c r="C5771" s="2" t="str">
        <f>VLOOKUP(A5771,john!$A$2:$B$9954,2,0)</f>
        <v>N</v>
      </c>
      <c r="D5771" s="2" t="str">
        <f>VLOOKUP(A5771,verlyn!$A$2:$B$9954,2,0)</f>
        <v>N</v>
      </c>
      <c r="E5771" s="2" t="str" cm="1">
        <f t="array" ref="E5771">INDEX(B5771:D5771,MODE(MATCH(B5771:D5771,B5771:D5771,0)))</f>
        <v>N</v>
      </c>
    </row>
    <row r="5772" spans="1:5" x14ac:dyDescent="0.25">
      <c r="A5772" t="s">
        <v>5782</v>
      </c>
      <c r="B5772" s="2" t="str">
        <f>VLOOKUP(A5772,angela!$A$2:$B$9954,2,0)</f>
        <v>N</v>
      </c>
      <c r="C5772" s="2" t="str">
        <f>VLOOKUP(A5772,john!$A$2:$B$9954,2,0)</f>
        <v>N</v>
      </c>
      <c r="D5772" s="2" t="str">
        <f>VLOOKUP(A5772,verlyn!$A$2:$B$9954,2,0)</f>
        <v>N</v>
      </c>
      <c r="E5772" s="2" t="str" cm="1">
        <f t="array" ref="E5772">INDEX(B5772:D5772,MODE(MATCH(B5772:D5772,B5772:D5772,0)))</f>
        <v>N</v>
      </c>
    </row>
    <row r="5773" spans="1:5" x14ac:dyDescent="0.25">
      <c r="A5773" t="s">
        <v>5783</v>
      </c>
      <c r="B5773" s="2" t="str">
        <f>VLOOKUP(A5773,angela!$A$2:$B$9954,2,0)</f>
        <v>N</v>
      </c>
      <c r="C5773" s="2" t="str">
        <f>VLOOKUP(A5773,john!$A$2:$B$9954,2,0)</f>
        <v>N</v>
      </c>
      <c r="D5773" s="2" t="str">
        <f>VLOOKUP(A5773,verlyn!$A$2:$B$9954,2,0)</f>
        <v>N</v>
      </c>
      <c r="E5773" s="2" t="str" cm="1">
        <f t="array" ref="E5773">INDEX(B5773:D5773,MODE(MATCH(B5773:D5773,B5773:D5773,0)))</f>
        <v>N</v>
      </c>
    </row>
    <row r="5774" spans="1:5" x14ac:dyDescent="0.25">
      <c r="A5774" t="s">
        <v>5784</v>
      </c>
      <c r="B5774" s="2" t="str">
        <f>VLOOKUP(A5774,angela!$A$2:$B$9954,2,0)</f>
        <v>N</v>
      </c>
      <c r="C5774" s="2" t="str">
        <f>VLOOKUP(A5774,john!$A$2:$B$9954,2,0)</f>
        <v>N</v>
      </c>
      <c r="D5774" s="2" t="str">
        <f>VLOOKUP(A5774,verlyn!$A$2:$B$9954,2,0)</f>
        <v>N</v>
      </c>
      <c r="E5774" s="2" t="str" cm="1">
        <f t="array" ref="E5774">INDEX(B5774:D5774,MODE(MATCH(B5774:D5774,B5774:D5774,0)))</f>
        <v>N</v>
      </c>
    </row>
    <row r="5775" spans="1:5" x14ac:dyDescent="0.25">
      <c r="A5775" t="s">
        <v>5785</v>
      </c>
      <c r="B5775" s="2" t="str">
        <f>VLOOKUP(A5775,angela!$A$2:$B$9954,2,0)</f>
        <v>N</v>
      </c>
      <c r="C5775" s="2" t="str">
        <f>VLOOKUP(A5775,john!$A$2:$B$9954,2,0)</f>
        <v>N</v>
      </c>
      <c r="D5775" s="2" t="str">
        <f>VLOOKUP(A5775,verlyn!$A$2:$B$9954,2,0)</f>
        <v>N</v>
      </c>
      <c r="E5775" s="2" t="str" cm="1">
        <f t="array" ref="E5775">INDEX(B5775:D5775,MODE(MATCH(B5775:D5775,B5775:D5775,0)))</f>
        <v>N</v>
      </c>
    </row>
    <row r="5776" spans="1:5" x14ac:dyDescent="0.25">
      <c r="A5776" t="s">
        <v>5786</v>
      </c>
      <c r="B5776" s="2" t="str">
        <f>VLOOKUP(A5776,angela!$A$2:$B$9954,2,0)</f>
        <v>N</v>
      </c>
      <c r="C5776" s="2" t="str">
        <f>VLOOKUP(A5776,john!$A$2:$B$9954,2,0)</f>
        <v>N</v>
      </c>
      <c r="D5776" s="2" t="str">
        <f>VLOOKUP(A5776,verlyn!$A$2:$B$9954,2,0)</f>
        <v>N</v>
      </c>
      <c r="E5776" s="2" t="str" cm="1">
        <f t="array" ref="E5776">INDEX(B5776:D5776,MODE(MATCH(B5776:D5776,B5776:D5776,0)))</f>
        <v>N</v>
      </c>
    </row>
    <row r="5777" spans="1:5" x14ac:dyDescent="0.25">
      <c r="A5777" t="s">
        <v>5787</v>
      </c>
      <c r="B5777" s="2" t="str">
        <f>VLOOKUP(A5777,angela!$A$2:$B$9954,2,0)</f>
        <v>N</v>
      </c>
      <c r="C5777" s="2" t="str">
        <f>VLOOKUP(A5777,john!$A$2:$B$9954,2,0)</f>
        <v>N</v>
      </c>
      <c r="D5777" s="2" t="str">
        <f>VLOOKUP(A5777,verlyn!$A$2:$B$9954,2,0)</f>
        <v>N</v>
      </c>
      <c r="E5777" s="2" t="str" cm="1">
        <f t="array" ref="E5777">INDEX(B5777:D5777,MODE(MATCH(B5777:D5777,B5777:D5777,0)))</f>
        <v>N</v>
      </c>
    </row>
    <row r="5778" spans="1:5" x14ac:dyDescent="0.25">
      <c r="A5778" t="s">
        <v>5788</v>
      </c>
      <c r="B5778" s="2">
        <f>VLOOKUP(A5778,angela!$A$2:$B$9954,2,0)</f>
        <v>0</v>
      </c>
      <c r="C5778" s="2">
        <f>VLOOKUP(A5778,john!$A$2:$B$9954,2,0)</f>
        <v>0</v>
      </c>
      <c r="D5778" s="2" t="str">
        <f>VLOOKUP(A5778,verlyn!$A$2:$B$9954,2,0)</f>
        <v>N</v>
      </c>
      <c r="E5778" s="2" cm="1">
        <f t="array" ref="E5778">INDEX(B5778:D5778,MODE(MATCH(B5778:D5778,B5778:D5778,0)))</f>
        <v>0</v>
      </c>
    </row>
    <row r="5779" spans="1:5" x14ac:dyDescent="0.25">
      <c r="A5779" t="s">
        <v>5789</v>
      </c>
      <c r="B5779" s="2" t="str">
        <f>VLOOKUP(A5779,angela!$A$2:$B$9954,2,0)</f>
        <v>N</v>
      </c>
      <c r="C5779" s="2" t="str">
        <f>VLOOKUP(A5779,john!$A$2:$B$9954,2,0)</f>
        <v>N</v>
      </c>
      <c r="D5779" s="2" t="str">
        <f>VLOOKUP(A5779,verlyn!$A$2:$B$9954,2,0)</f>
        <v>N</v>
      </c>
      <c r="E5779" s="2" t="str" cm="1">
        <f t="array" ref="E5779">INDEX(B5779:D5779,MODE(MATCH(B5779:D5779,B5779:D5779,0)))</f>
        <v>N</v>
      </c>
    </row>
    <row r="5780" spans="1:5" x14ac:dyDescent="0.25">
      <c r="A5780" t="s">
        <v>5790</v>
      </c>
      <c r="B5780" s="2" t="str">
        <f>VLOOKUP(A5780,angela!$A$2:$B$9954,2,0)</f>
        <v>N</v>
      </c>
      <c r="C5780" s="2" t="str">
        <f>VLOOKUP(A5780,john!$A$2:$B$9954,2,0)</f>
        <v>N</v>
      </c>
      <c r="D5780" s="2" t="str">
        <f>VLOOKUP(A5780,verlyn!$A$2:$B$9954,2,0)</f>
        <v>N</v>
      </c>
      <c r="E5780" s="2" t="str" cm="1">
        <f t="array" ref="E5780">INDEX(B5780:D5780,MODE(MATCH(B5780:D5780,B5780:D5780,0)))</f>
        <v>N</v>
      </c>
    </row>
    <row r="5781" spans="1:5" x14ac:dyDescent="0.25">
      <c r="A5781" t="s">
        <v>5791</v>
      </c>
      <c r="B5781" s="2" t="str">
        <f>VLOOKUP(A5781,angela!$A$2:$B$9954,2,0)</f>
        <v>N</v>
      </c>
      <c r="C5781" s="2" t="str">
        <f>VLOOKUP(A5781,john!$A$2:$B$9954,2,0)</f>
        <v>N</v>
      </c>
      <c r="D5781" s="2" t="str">
        <f>VLOOKUP(A5781,verlyn!$A$2:$B$9954,2,0)</f>
        <v>N</v>
      </c>
      <c r="E5781" s="2" t="str" cm="1">
        <f t="array" ref="E5781">INDEX(B5781:D5781,MODE(MATCH(B5781:D5781,B5781:D5781,0)))</f>
        <v>N</v>
      </c>
    </row>
    <row r="5782" spans="1:5" x14ac:dyDescent="0.25">
      <c r="A5782" t="s">
        <v>5792</v>
      </c>
      <c r="B5782" s="2" t="str">
        <f>VLOOKUP(A5782,angela!$A$2:$B$9954,2,0)</f>
        <v>N</v>
      </c>
      <c r="C5782" s="2" t="str">
        <f>VLOOKUP(A5782,john!$A$2:$B$9954,2,0)</f>
        <v>N</v>
      </c>
      <c r="D5782" s="2" t="str">
        <f>VLOOKUP(A5782,verlyn!$A$2:$B$9954,2,0)</f>
        <v>N</v>
      </c>
      <c r="E5782" s="2" t="str" cm="1">
        <f t="array" ref="E5782">INDEX(B5782:D5782,MODE(MATCH(B5782:D5782,B5782:D5782,0)))</f>
        <v>N</v>
      </c>
    </row>
    <row r="5783" spans="1:5" x14ac:dyDescent="0.25">
      <c r="A5783" t="s">
        <v>5793</v>
      </c>
      <c r="B5783" s="2" t="str">
        <f>VLOOKUP(A5783,angela!$A$2:$B$9954,2,0)</f>
        <v>N</v>
      </c>
      <c r="C5783" s="2" t="str">
        <f>VLOOKUP(A5783,john!$A$2:$B$9954,2,0)</f>
        <v>N</v>
      </c>
      <c r="D5783" s="2" t="str">
        <f>VLOOKUP(A5783,verlyn!$A$2:$B$9954,2,0)</f>
        <v>N</v>
      </c>
      <c r="E5783" s="2" t="str" cm="1">
        <f t="array" ref="E5783">INDEX(B5783:D5783,MODE(MATCH(B5783:D5783,B5783:D5783,0)))</f>
        <v>N</v>
      </c>
    </row>
    <row r="5784" spans="1:5" x14ac:dyDescent="0.25">
      <c r="A5784" t="s">
        <v>5794</v>
      </c>
      <c r="B5784" s="2" t="str">
        <f>VLOOKUP(A5784,angela!$A$2:$B$9954,2,0)</f>
        <v>N</v>
      </c>
      <c r="C5784" s="2" t="str">
        <f>VLOOKUP(A5784,john!$A$2:$B$9954,2,0)</f>
        <v>N</v>
      </c>
      <c r="D5784" s="2" t="str">
        <f>VLOOKUP(A5784,verlyn!$A$2:$B$9954,2,0)</f>
        <v>Y</v>
      </c>
      <c r="E5784" s="2" t="str" cm="1">
        <f t="array" ref="E5784">INDEX(B5784:D5784,MODE(MATCH(B5784:D5784,B5784:D5784,0)))</f>
        <v>N</v>
      </c>
    </row>
    <row r="5785" spans="1:5" x14ac:dyDescent="0.25">
      <c r="A5785" t="s">
        <v>5795</v>
      </c>
      <c r="B5785" s="2" t="str">
        <f>VLOOKUP(A5785,angela!$A$2:$B$9954,2,0)</f>
        <v>N</v>
      </c>
      <c r="C5785" s="2" t="str">
        <f>VLOOKUP(A5785,john!$A$2:$B$9954,2,0)</f>
        <v>N</v>
      </c>
      <c r="D5785" s="2" t="str">
        <f>VLOOKUP(A5785,verlyn!$A$2:$B$9954,2,0)</f>
        <v>N</v>
      </c>
      <c r="E5785" s="2" t="str" cm="1">
        <f t="array" ref="E5785">INDEX(B5785:D5785,MODE(MATCH(B5785:D5785,B5785:D5785,0)))</f>
        <v>N</v>
      </c>
    </row>
    <row r="5786" spans="1:5" x14ac:dyDescent="0.25">
      <c r="A5786" t="s">
        <v>5796</v>
      </c>
      <c r="B5786" s="2" t="str">
        <f>VLOOKUP(A5786,angela!$A$2:$B$9954,2,0)</f>
        <v>N</v>
      </c>
      <c r="C5786" s="2" t="str">
        <f>VLOOKUP(A5786,john!$A$2:$B$9954,2,0)</f>
        <v>N</v>
      </c>
      <c r="D5786" s="2" t="str">
        <f>VLOOKUP(A5786,verlyn!$A$2:$B$9954,2,0)</f>
        <v>N</v>
      </c>
      <c r="E5786" s="2" t="str" cm="1">
        <f t="array" ref="E5786">INDEX(B5786:D5786,MODE(MATCH(B5786:D5786,B5786:D5786,0)))</f>
        <v>N</v>
      </c>
    </row>
    <row r="5787" spans="1:5" x14ac:dyDescent="0.25">
      <c r="A5787" t="s">
        <v>5797</v>
      </c>
      <c r="B5787" s="2" t="str">
        <f>VLOOKUP(A5787,angela!$A$2:$B$9954,2,0)</f>
        <v>N</v>
      </c>
      <c r="C5787" s="2" t="str">
        <f>VLOOKUP(A5787,john!$A$2:$B$9954,2,0)</f>
        <v>N</v>
      </c>
      <c r="D5787" s="2" t="str">
        <f>VLOOKUP(A5787,verlyn!$A$2:$B$9954,2,0)</f>
        <v>N</v>
      </c>
      <c r="E5787" s="2" t="str" cm="1">
        <f t="array" ref="E5787">INDEX(B5787:D5787,MODE(MATCH(B5787:D5787,B5787:D5787,0)))</f>
        <v>N</v>
      </c>
    </row>
    <row r="5788" spans="1:5" x14ac:dyDescent="0.25">
      <c r="A5788" t="s">
        <v>5798</v>
      </c>
      <c r="B5788" s="2" t="str">
        <f>VLOOKUP(A5788,angela!$A$2:$B$9954,2,0)</f>
        <v>N</v>
      </c>
      <c r="C5788" s="2" t="str">
        <f>VLOOKUP(A5788,john!$A$2:$B$9954,2,0)</f>
        <v>N</v>
      </c>
      <c r="D5788" s="2" t="str">
        <f>VLOOKUP(A5788,verlyn!$A$2:$B$9954,2,0)</f>
        <v>N</v>
      </c>
      <c r="E5788" s="2" t="str" cm="1">
        <f t="array" ref="E5788">INDEX(B5788:D5788,MODE(MATCH(B5788:D5788,B5788:D5788,0)))</f>
        <v>N</v>
      </c>
    </row>
    <row r="5789" spans="1:5" x14ac:dyDescent="0.25">
      <c r="A5789" t="s">
        <v>5799</v>
      </c>
      <c r="B5789" s="2" t="str">
        <f>VLOOKUP(A5789,angela!$A$2:$B$9954,2,0)</f>
        <v>N</v>
      </c>
      <c r="C5789" s="2" t="str">
        <f>VLOOKUP(A5789,john!$A$2:$B$9954,2,0)</f>
        <v>N</v>
      </c>
      <c r="D5789" s="2" t="str">
        <f>VLOOKUP(A5789,verlyn!$A$2:$B$9954,2,0)</f>
        <v>N</v>
      </c>
      <c r="E5789" s="2" t="str" cm="1">
        <f t="array" ref="E5789">INDEX(B5789:D5789,MODE(MATCH(B5789:D5789,B5789:D5789,0)))</f>
        <v>N</v>
      </c>
    </row>
    <row r="5790" spans="1:5" x14ac:dyDescent="0.25">
      <c r="A5790" t="s">
        <v>5800</v>
      </c>
      <c r="B5790" s="2" t="str">
        <f>VLOOKUP(A5790,angela!$A$2:$B$9954,2,0)</f>
        <v>N</v>
      </c>
      <c r="C5790" s="2" t="str">
        <f>VLOOKUP(A5790,john!$A$2:$B$9954,2,0)</f>
        <v>N</v>
      </c>
      <c r="D5790" s="2" t="str">
        <f>VLOOKUP(A5790,verlyn!$A$2:$B$9954,2,0)</f>
        <v>N</v>
      </c>
      <c r="E5790" s="2" t="str" cm="1">
        <f t="array" ref="E5790">INDEX(B5790:D5790,MODE(MATCH(B5790:D5790,B5790:D5790,0)))</f>
        <v>N</v>
      </c>
    </row>
    <row r="5791" spans="1:5" x14ac:dyDescent="0.25">
      <c r="A5791" t="s">
        <v>5801</v>
      </c>
      <c r="B5791" s="2" t="str">
        <f>VLOOKUP(A5791,angela!$A$2:$B$9954,2,0)</f>
        <v>N</v>
      </c>
      <c r="C5791" s="2" t="str">
        <f>VLOOKUP(A5791,john!$A$2:$B$9954,2,0)</f>
        <v>N</v>
      </c>
      <c r="D5791" s="2" t="str">
        <f>VLOOKUP(A5791,verlyn!$A$2:$B$9954,2,0)</f>
        <v>N</v>
      </c>
      <c r="E5791" s="2" t="str" cm="1">
        <f t="array" ref="E5791">INDEX(B5791:D5791,MODE(MATCH(B5791:D5791,B5791:D5791,0)))</f>
        <v>N</v>
      </c>
    </row>
    <row r="5792" spans="1:5" x14ac:dyDescent="0.25">
      <c r="A5792" t="s">
        <v>5802</v>
      </c>
      <c r="B5792" s="2" t="str">
        <f>VLOOKUP(A5792,angela!$A$2:$B$9954,2,0)</f>
        <v>N</v>
      </c>
      <c r="C5792" s="2" t="str">
        <f>VLOOKUP(A5792,john!$A$2:$B$9954,2,0)</f>
        <v>N</v>
      </c>
      <c r="D5792" s="2" t="str">
        <f>VLOOKUP(A5792,verlyn!$A$2:$B$9954,2,0)</f>
        <v>N</v>
      </c>
      <c r="E5792" s="2" t="str" cm="1">
        <f t="array" ref="E5792">INDEX(B5792:D5792,MODE(MATCH(B5792:D5792,B5792:D5792,0)))</f>
        <v>N</v>
      </c>
    </row>
    <row r="5793" spans="1:5" x14ac:dyDescent="0.25">
      <c r="A5793" t="s">
        <v>5803</v>
      </c>
      <c r="B5793" s="2" t="str">
        <f>VLOOKUP(A5793,angela!$A$2:$B$9954,2,0)</f>
        <v>N</v>
      </c>
      <c r="C5793" s="2" t="str">
        <f>VLOOKUP(A5793,john!$A$2:$B$9954,2,0)</f>
        <v>N</v>
      </c>
      <c r="D5793" s="2" t="str">
        <f>VLOOKUP(A5793,verlyn!$A$2:$B$9954,2,0)</f>
        <v>N</v>
      </c>
      <c r="E5793" s="2" t="str" cm="1">
        <f t="array" ref="E5793">INDEX(B5793:D5793,MODE(MATCH(B5793:D5793,B5793:D5793,0)))</f>
        <v>N</v>
      </c>
    </row>
    <row r="5794" spans="1:5" x14ac:dyDescent="0.25">
      <c r="A5794" t="s">
        <v>5804</v>
      </c>
      <c r="B5794" s="2" t="str">
        <f>VLOOKUP(A5794,angela!$A$2:$B$9954,2,0)</f>
        <v>N</v>
      </c>
      <c r="C5794" s="2" t="str">
        <f>VLOOKUP(A5794,john!$A$2:$B$9954,2,0)</f>
        <v>N</v>
      </c>
      <c r="D5794" s="2" t="str">
        <f>VLOOKUP(A5794,verlyn!$A$2:$B$9954,2,0)</f>
        <v>N</v>
      </c>
      <c r="E5794" s="2" t="str" cm="1">
        <f t="array" ref="E5794">INDEX(B5794:D5794,MODE(MATCH(B5794:D5794,B5794:D5794,0)))</f>
        <v>N</v>
      </c>
    </row>
    <row r="5795" spans="1:5" x14ac:dyDescent="0.25">
      <c r="A5795" t="s">
        <v>5805</v>
      </c>
      <c r="B5795" s="2" t="str">
        <f>VLOOKUP(A5795,angela!$A$2:$B$9954,2,0)</f>
        <v>N</v>
      </c>
      <c r="C5795" s="2" t="str">
        <f>VLOOKUP(A5795,john!$A$2:$B$9954,2,0)</f>
        <v>N</v>
      </c>
      <c r="D5795" s="2" t="str">
        <f>VLOOKUP(A5795,verlyn!$A$2:$B$9954,2,0)</f>
        <v>N</v>
      </c>
      <c r="E5795" s="2" t="str" cm="1">
        <f t="array" ref="E5795">INDEX(B5795:D5795,MODE(MATCH(B5795:D5795,B5795:D5795,0)))</f>
        <v>N</v>
      </c>
    </row>
    <row r="5796" spans="1:5" x14ac:dyDescent="0.25">
      <c r="A5796" t="s">
        <v>5806</v>
      </c>
      <c r="B5796" s="2" t="str">
        <f>VLOOKUP(A5796,angela!$A$2:$B$9954,2,0)</f>
        <v>N</v>
      </c>
      <c r="C5796" s="2" t="str">
        <f>VLOOKUP(A5796,john!$A$2:$B$9954,2,0)</f>
        <v>N</v>
      </c>
      <c r="D5796" s="2" t="str">
        <f>VLOOKUP(A5796,verlyn!$A$2:$B$9954,2,0)</f>
        <v>N</v>
      </c>
      <c r="E5796" s="2" t="str" cm="1">
        <f t="array" ref="E5796">INDEX(B5796:D5796,MODE(MATCH(B5796:D5796,B5796:D5796,0)))</f>
        <v>N</v>
      </c>
    </row>
    <row r="5797" spans="1:5" x14ac:dyDescent="0.25">
      <c r="A5797" t="s">
        <v>5807</v>
      </c>
      <c r="B5797" s="2" t="str">
        <f>VLOOKUP(A5797,angela!$A$2:$B$9954,2,0)</f>
        <v>N</v>
      </c>
      <c r="C5797" s="2" t="str">
        <f>VLOOKUP(A5797,john!$A$2:$B$9954,2,0)</f>
        <v>N</v>
      </c>
      <c r="D5797" s="2" t="str">
        <f>VLOOKUP(A5797,verlyn!$A$2:$B$9954,2,0)</f>
        <v>N</v>
      </c>
      <c r="E5797" s="2" t="str" cm="1">
        <f t="array" ref="E5797">INDEX(B5797:D5797,MODE(MATCH(B5797:D5797,B5797:D5797,0)))</f>
        <v>N</v>
      </c>
    </row>
    <row r="5798" spans="1:5" x14ac:dyDescent="0.25">
      <c r="A5798" t="s">
        <v>5808</v>
      </c>
      <c r="B5798" s="2" t="str">
        <f>VLOOKUP(A5798,angela!$A$2:$B$9954,2,0)</f>
        <v>N</v>
      </c>
      <c r="C5798" s="2" t="str">
        <f>VLOOKUP(A5798,john!$A$2:$B$9954,2,0)</f>
        <v>N</v>
      </c>
      <c r="D5798" s="2" t="str">
        <f>VLOOKUP(A5798,verlyn!$A$2:$B$9954,2,0)</f>
        <v>N</v>
      </c>
      <c r="E5798" s="2" t="str" cm="1">
        <f t="array" ref="E5798">INDEX(B5798:D5798,MODE(MATCH(B5798:D5798,B5798:D5798,0)))</f>
        <v>N</v>
      </c>
    </row>
    <row r="5799" spans="1:5" x14ac:dyDescent="0.25">
      <c r="A5799" t="s">
        <v>5809</v>
      </c>
      <c r="B5799" s="2" t="str">
        <f>VLOOKUP(A5799,angela!$A$2:$B$9954,2,0)</f>
        <v>N</v>
      </c>
      <c r="C5799" s="2" t="str">
        <f>VLOOKUP(A5799,john!$A$2:$B$9954,2,0)</f>
        <v>N</v>
      </c>
      <c r="D5799" s="2" t="str">
        <f>VLOOKUP(A5799,verlyn!$A$2:$B$9954,2,0)</f>
        <v>N</v>
      </c>
      <c r="E5799" s="2" t="str" cm="1">
        <f t="array" ref="E5799">INDEX(B5799:D5799,MODE(MATCH(B5799:D5799,B5799:D5799,0)))</f>
        <v>N</v>
      </c>
    </row>
    <row r="5800" spans="1:5" x14ac:dyDescent="0.25">
      <c r="A5800" t="s">
        <v>5810</v>
      </c>
      <c r="B5800" s="2" t="str">
        <f>VLOOKUP(A5800,angela!$A$2:$B$9954,2,0)</f>
        <v>N</v>
      </c>
      <c r="C5800" s="2" t="str">
        <f>VLOOKUP(A5800,john!$A$2:$B$9954,2,0)</f>
        <v>N</v>
      </c>
      <c r="D5800" s="2" t="str">
        <f>VLOOKUP(A5800,verlyn!$A$2:$B$9954,2,0)</f>
        <v>N</v>
      </c>
      <c r="E5800" s="2" t="str" cm="1">
        <f t="array" ref="E5800">INDEX(B5800:D5800,MODE(MATCH(B5800:D5800,B5800:D5800,0)))</f>
        <v>N</v>
      </c>
    </row>
    <row r="5801" spans="1:5" x14ac:dyDescent="0.25">
      <c r="A5801" t="s">
        <v>5811</v>
      </c>
      <c r="B5801" s="2" t="str">
        <f>VLOOKUP(A5801,angela!$A$2:$B$9954,2,0)</f>
        <v>N</v>
      </c>
      <c r="C5801" s="2" t="str">
        <f>VLOOKUP(A5801,john!$A$2:$B$9954,2,0)</f>
        <v>N</v>
      </c>
      <c r="D5801" s="2" t="str">
        <f>VLOOKUP(A5801,verlyn!$A$2:$B$9954,2,0)</f>
        <v>N</v>
      </c>
      <c r="E5801" s="2" t="str" cm="1">
        <f t="array" ref="E5801">INDEX(B5801:D5801,MODE(MATCH(B5801:D5801,B5801:D5801,0)))</f>
        <v>N</v>
      </c>
    </row>
    <row r="5802" spans="1:5" x14ac:dyDescent="0.25">
      <c r="A5802" t="s">
        <v>5812</v>
      </c>
      <c r="B5802" s="2" t="str">
        <f>VLOOKUP(A5802,angela!$A$2:$B$9954,2,0)</f>
        <v>N</v>
      </c>
      <c r="C5802" s="2" t="str">
        <f>VLOOKUP(A5802,john!$A$2:$B$9954,2,0)</f>
        <v>N</v>
      </c>
      <c r="D5802" s="2" t="str">
        <f>VLOOKUP(A5802,verlyn!$A$2:$B$9954,2,0)</f>
        <v>N</v>
      </c>
      <c r="E5802" s="2" t="str" cm="1">
        <f t="array" ref="E5802">INDEX(B5802:D5802,MODE(MATCH(B5802:D5802,B5802:D5802,0)))</f>
        <v>N</v>
      </c>
    </row>
    <row r="5803" spans="1:5" x14ac:dyDescent="0.25">
      <c r="A5803" t="s">
        <v>5813</v>
      </c>
      <c r="B5803" s="2" t="str">
        <f>VLOOKUP(A5803,angela!$A$2:$B$9954,2,0)</f>
        <v>N</v>
      </c>
      <c r="C5803" s="2" t="str">
        <f>VLOOKUP(A5803,john!$A$2:$B$9954,2,0)</f>
        <v>N</v>
      </c>
      <c r="D5803" s="2" t="str">
        <f>VLOOKUP(A5803,verlyn!$A$2:$B$9954,2,0)</f>
        <v>N</v>
      </c>
      <c r="E5803" s="2" t="str" cm="1">
        <f t="array" ref="E5803">INDEX(B5803:D5803,MODE(MATCH(B5803:D5803,B5803:D5803,0)))</f>
        <v>N</v>
      </c>
    </row>
    <row r="5804" spans="1:5" x14ac:dyDescent="0.25">
      <c r="A5804" t="s">
        <v>5814</v>
      </c>
      <c r="B5804" s="2" t="str">
        <f>VLOOKUP(A5804,angela!$A$2:$B$9954,2,0)</f>
        <v>N</v>
      </c>
      <c r="C5804" s="2" t="str">
        <f>VLOOKUP(A5804,john!$A$2:$B$9954,2,0)</f>
        <v>N</v>
      </c>
      <c r="D5804" s="2" t="str">
        <f>VLOOKUP(A5804,verlyn!$A$2:$B$9954,2,0)</f>
        <v>N</v>
      </c>
      <c r="E5804" s="2" t="str" cm="1">
        <f t="array" ref="E5804">INDEX(B5804:D5804,MODE(MATCH(B5804:D5804,B5804:D5804,0)))</f>
        <v>N</v>
      </c>
    </row>
    <row r="5805" spans="1:5" x14ac:dyDescent="0.25">
      <c r="A5805" t="s">
        <v>5815</v>
      </c>
      <c r="B5805" s="2" t="str">
        <f>VLOOKUP(A5805,angela!$A$2:$B$9954,2,0)</f>
        <v>N</v>
      </c>
      <c r="C5805" s="2" t="str">
        <f>VLOOKUP(A5805,john!$A$2:$B$9954,2,0)</f>
        <v>N</v>
      </c>
      <c r="D5805" s="2" t="str">
        <f>VLOOKUP(A5805,verlyn!$A$2:$B$9954,2,0)</f>
        <v>N</v>
      </c>
      <c r="E5805" s="2" t="str" cm="1">
        <f t="array" ref="E5805">INDEX(B5805:D5805,MODE(MATCH(B5805:D5805,B5805:D5805,0)))</f>
        <v>N</v>
      </c>
    </row>
    <row r="5806" spans="1:5" x14ac:dyDescent="0.25">
      <c r="A5806" t="s">
        <v>5816</v>
      </c>
      <c r="B5806" s="2" t="str">
        <f>VLOOKUP(A5806,angela!$A$2:$B$9954,2,0)</f>
        <v>N</v>
      </c>
      <c r="C5806" s="2" t="str">
        <f>VLOOKUP(A5806,john!$A$2:$B$9954,2,0)</f>
        <v>N</v>
      </c>
      <c r="D5806" s="2" t="str">
        <f>VLOOKUP(A5806,verlyn!$A$2:$B$9954,2,0)</f>
        <v>N</v>
      </c>
      <c r="E5806" s="2" t="str" cm="1">
        <f t="array" ref="E5806">INDEX(B5806:D5806,MODE(MATCH(B5806:D5806,B5806:D5806,0)))</f>
        <v>N</v>
      </c>
    </row>
    <row r="5807" spans="1:5" x14ac:dyDescent="0.25">
      <c r="A5807" t="s">
        <v>5817</v>
      </c>
      <c r="B5807" s="2" t="str">
        <f>VLOOKUP(A5807,angela!$A$2:$B$9954,2,0)</f>
        <v>N</v>
      </c>
      <c r="C5807" s="2" t="str">
        <f>VLOOKUP(A5807,john!$A$2:$B$9954,2,0)</f>
        <v>N</v>
      </c>
      <c r="D5807" s="2" t="str">
        <f>VLOOKUP(A5807,verlyn!$A$2:$B$9954,2,0)</f>
        <v>N</v>
      </c>
      <c r="E5807" s="2" t="str" cm="1">
        <f t="array" ref="E5807">INDEX(B5807:D5807,MODE(MATCH(B5807:D5807,B5807:D5807,0)))</f>
        <v>N</v>
      </c>
    </row>
    <row r="5808" spans="1:5" x14ac:dyDescent="0.25">
      <c r="A5808" t="s">
        <v>5818</v>
      </c>
      <c r="B5808" s="2" t="str">
        <f>VLOOKUP(A5808,angela!$A$2:$B$9954,2,0)</f>
        <v>N</v>
      </c>
      <c r="C5808" s="2" t="str">
        <f>VLOOKUP(A5808,john!$A$2:$B$9954,2,0)</f>
        <v>N</v>
      </c>
      <c r="D5808" s="2" t="str">
        <f>VLOOKUP(A5808,verlyn!$A$2:$B$9954,2,0)</f>
        <v>N</v>
      </c>
      <c r="E5808" s="2" t="str" cm="1">
        <f t="array" ref="E5808">INDEX(B5808:D5808,MODE(MATCH(B5808:D5808,B5808:D5808,0)))</f>
        <v>N</v>
      </c>
    </row>
    <row r="5809" spans="1:5" x14ac:dyDescent="0.25">
      <c r="A5809" t="s">
        <v>5819</v>
      </c>
      <c r="B5809" s="2" t="str">
        <f>VLOOKUP(A5809,angela!$A$2:$B$9954,2,0)</f>
        <v>N</v>
      </c>
      <c r="C5809" s="2" t="str">
        <f>VLOOKUP(A5809,john!$A$2:$B$9954,2,0)</f>
        <v>N</v>
      </c>
      <c r="D5809" s="2" t="str">
        <f>VLOOKUP(A5809,verlyn!$A$2:$B$9954,2,0)</f>
        <v>Y</v>
      </c>
      <c r="E5809" s="2" t="str" cm="1">
        <f t="array" ref="E5809">INDEX(B5809:D5809,MODE(MATCH(B5809:D5809,B5809:D5809,0)))</f>
        <v>N</v>
      </c>
    </row>
    <row r="5810" spans="1:5" x14ac:dyDescent="0.25">
      <c r="A5810" t="s">
        <v>5820</v>
      </c>
      <c r="B5810" s="2" t="str">
        <f>VLOOKUP(A5810,angela!$A$2:$B$9954,2,0)</f>
        <v>N</v>
      </c>
      <c r="C5810" s="2" t="str">
        <f>VLOOKUP(A5810,john!$A$2:$B$9954,2,0)</f>
        <v>N</v>
      </c>
      <c r="D5810" s="2" t="str">
        <f>VLOOKUP(A5810,verlyn!$A$2:$B$9954,2,0)</f>
        <v>N</v>
      </c>
      <c r="E5810" s="2" t="str" cm="1">
        <f t="array" ref="E5810">INDEX(B5810:D5810,MODE(MATCH(B5810:D5810,B5810:D5810,0)))</f>
        <v>N</v>
      </c>
    </row>
    <row r="5811" spans="1:5" x14ac:dyDescent="0.25">
      <c r="A5811" t="s">
        <v>5821</v>
      </c>
      <c r="B5811" s="2" t="str">
        <f>VLOOKUP(A5811,angela!$A$2:$B$9954,2,0)</f>
        <v>N</v>
      </c>
      <c r="C5811" s="2" t="str">
        <f>VLOOKUP(A5811,john!$A$2:$B$9954,2,0)</f>
        <v>N</v>
      </c>
      <c r="D5811" s="2" t="str">
        <f>VLOOKUP(A5811,verlyn!$A$2:$B$9954,2,0)</f>
        <v>N</v>
      </c>
      <c r="E5811" s="2" t="str" cm="1">
        <f t="array" ref="E5811">INDEX(B5811:D5811,MODE(MATCH(B5811:D5811,B5811:D5811,0)))</f>
        <v>N</v>
      </c>
    </row>
    <row r="5812" spans="1:5" x14ac:dyDescent="0.25">
      <c r="A5812" t="s">
        <v>5822</v>
      </c>
      <c r="B5812" s="2" t="str">
        <f>VLOOKUP(A5812,angela!$A$2:$B$9954,2,0)</f>
        <v>N</v>
      </c>
      <c r="C5812" s="2" t="str">
        <f>VLOOKUP(A5812,john!$A$2:$B$9954,2,0)</f>
        <v>N</v>
      </c>
      <c r="D5812" s="2" t="str">
        <f>VLOOKUP(A5812,verlyn!$A$2:$B$9954,2,0)</f>
        <v>N</v>
      </c>
      <c r="E5812" s="2" t="str" cm="1">
        <f t="array" ref="E5812">INDEX(B5812:D5812,MODE(MATCH(B5812:D5812,B5812:D5812,0)))</f>
        <v>N</v>
      </c>
    </row>
    <row r="5813" spans="1:5" x14ac:dyDescent="0.25">
      <c r="A5813" t="s">
        <v>5823</v>
      </c>
      <c r="B5813" s="2" t="str">
        <f>VLOOKUP(A5813,angela!$A$2:$B$9954,2,0)</f>
        <v>N</v>
      </c>
      <c r="C5813" s="2" t="str">
        <f>VLOOKUP(A5813,john!$A$2:$B$9954,2,0)</f>
        <v>N</v>
      </c>
      <c r="D5813" s="2" t="e">
        <f>VLOOKUP(A5813,verlyn!$A$2:$B$9954,2,0)</f>
        <v>#N/A</v>
      </c>
      <c r="E5813" s="2" t="e" cm="1">
        <f t="array" ref="E5813">INDEX(B5813:D5813,MODE(MATCH(B5813:D5813,B5813:D5813,0)))</f>
        <v>#N/A</v>
      </c>
    </row>
    <row r="5814" spans="1:5" x14ac:dyDescent="0.25">
      <c r="A5814" t="s">
        <v>5824</v>
      </c>
      <c r="B5814" s="2" t="str">
        <f>VLOOKUP(A5814,angela!$A$2:$B$9954,2,0)</f>
        <v>N</v>
      </c>
      <c r="C5814" s="2" t="str">
        <f>VLOOKUP(A5814,john!$A$2:$B$9954,2,0)</f>
        <v>N</v>
      </c>
      <c r="D5814" s="2" t="str">
        <f>VLOOKUP(A5814,verlyn!$A$2:$B$9954,2,0)</f>
        <v>N</v>
      </c>
      <c r="E5814" s="2" t="str" cm="1">
        <f t="array" ref="E5814">INDEX(B5814:D5814,MODE(MATCH(B5814:D5814,B5814:D5814,0)))</f>
        <v>N</v>
      </c>
    </row>
    <row r="5815" spans="1:5" x14ac:dyDescent="0.25">
      <c r="A5815" t="s">
        <v>5825</v>
      </c>
      <c r="B5815" s="2" t="str">
        <f>VLOOKUP(A5815,angela!$A$2:$B$9954,2,0)</f>
        <v>N</v>
      </c>
      <c r="C5815" s="2" t="str">
        <f>VLOOKUP(A5815,john!$A$2:$B$9954,2,0)</f>
        <v>N</v>
      </c>
      <c r="D5815" s="2" t="str">
        <f>VLOOKUP(A5815,verlyn!$A$2:$B$9954,2,0)</f>
        <v>N</v>
      </c>
      <c r="E5815" s="2" t="str" cm="1">
        <f t="array" ref="E5815">INDEX(B5815:D5815,MODE(MATCH(B5815:D5815,B5815:D5815,0)))</f>
        <v>N</v>
      </c>
    </row>
    <row r="5816" spans="1:5" x14ac:dyDescent="0.25">
      <c r="A5816" t="s">
        <v>5826</v>
      </c>
      <c r="B5816" s="2" t="str">
        <f>VLOOKUP(A5816,angela!$A$2:$B$9954,2,0)</f>
        <v>N</v>
      </c>
      <c r="C5816" s="2" t="str">
        <f>VLOOKUP(A5816,john!$A$2:$B$9954,2,0)</f>
        <v>N</v>
      </c>
      <c r="D5816" s="2" t="str">
        <f>VLOOKUP(A5816,verlyn!$A$2:$B$9954,2,0)</f>
        <v>N</v>
      </c>
      <c r="E5816" s="2" t="str" cm="1">
        <f t="array" ref="E5816">INDEX(B5816:D5816,MODE(MATCH(B5816:D5816,B5816:D5816,0)))</f>
        <v>N</v>
      </c>
    </row>
    <row r="5817" spans="1:5" x14ac:dyDescent="0.25">
      <c r="A5817" t="s">
        <v>5827</v>
      </c>
      <c r="B5817" s="2" t="str">
        <f>VLOOKUP(A5817,angela!$A$2:$B$9954,2,0)</f>
        <v>N</v>
      </c>
      <c r="C5817" s="2" t="str">
        <f>VLOOKUP(A5817,john!$A$2:$B$9954,2,0)</f>
        <v>N</v>
      </c>
      <c r="D5817" s="2" t="str">
        <f>VLOOKUP(A5817,verlyn!$A$2:$B$9954,2,0)</f>
        <v>N</v>
      </c>
      <c r="E5817" s="2" t="str" cm="1">
        <f t="array" ref="E5817">INDEX(B5817:D5817,MODE(MATCH(B5817:D5817,B5817:D5817,0)))</f>
        <v>N</v>
      </c>
    </row>
    <row r="5818" spans="1:5" x14ac:dyDescent="0.25">
      <c r="A5818" t="s">
        <v>5828</v>
      </c>
      <c r="B5818" s="2" t="str">
        <f>VLOOKUP(A5818,angela!$A$2:$B$9954,2,0)</f>
        <v>N</v>
      </c>
      <c r="C5818" s="2" t="str">
        <f>VLOOKUP(A5818,john!$A$2:$B$9954,2,0)</f>
        <v>N</v>
      </c>
      <c r="D5818" s="2" t="str">
        <f>VLOOKUP(A5818,verlyn!$A$2:$B$9954,2,0)</f>
        <v>N</v>
      </c>
      <c r="E5818" s="2" t="str" cm="1">
        <f t="array" ref="E5818">INDEX(B5818:D5818,MODE(MATCH(B5818:D5818,B5818:D5818,0)))</f>
        <v>N</v>
      </c>
    </row>
    <row r="5819" spans="1:5" x14ac:dyDescent="0.25">
      <c r="A5819" t="s">
        <v>5829</v>
      </c>
      <c r="B5819" s="2" t="str">
        <f>VLOOKUP(A5819,angela!$A$2:$B$9954,2,0)</f>
        <v>N</v>
      </c>
      <c r="C5819" s="2" t="str">
        <f>VLOOKUP(A5819,john!$A$2:$B$9954,2,0)</f>
        <v>N</v>
      </c>
      <c r="D5819" s="2" t="str">
        <f>VLOOKUP(A5819,verlyn!$A$2:$B$9954,2,0)</f>
        <v>N</v>
      </c>
      <c r="E5819" s="2" t="str" cm="1">
        <f t="array" ref="E5819">INDEX(B5819:D5819,MODE(MATCH(B5819:D5819,B5819:D5819,0)))</f>
        <v>N</v>
      </c>
    </row>
    <row r="5820" spans="1:5" x14ac:dyDescent="0.25">
      <c r="A5820" t="s">
        <v>5830</v>
      </c>
      <c r="B5820" s="2" t="str">
        <f>VLOOKUP(A5820,angela!$A$2:$B$9954,2,0)</f>
        <v>N</v>
      </c>
      <c r="C5820" s="2" t="str">
        <f>VLOOKUP(A5820,john!$A$2:$B$9954,2,0)</f>
        <v>N</v>
      </c>
      <c r="D5820" s="2" t="str">
        <f>VLOOKUP(A5820,verlyn!$A$2:$B$9954,2,0)</f>
        <v>N</v>
      </c>
      <c r="E5820" s="2" t="str" cm="1">
        <f t="array" ref="E5820">INDEX(B5820:D5820,MODE(MATCH(B5820:D5820,B5820:D5820,0)))</f>
        <v>N</v>
      </c>
    </row>
    <row r="5821" spans="1:5" x14ac:dyDescent="0.25">
      <c r="A5821" t="s">
        <v>5831</v>
      </c>
      <c r="B5821" s="2" t="str">
        <f>VLOOKUP(A5821,angela!$A$2:$B$9954,2,0)</f>
        <v>N</v>
      </c>
      <c r="C5821" s="2" t="str">
        <f>VLOOKUP(A5821,john!$A$2:$B$9954,2,0)</f>
        <v>N</v>
      </c>
      <c r="D5821" s="2" t="str">
        <f>VLOOKUP(A5821,verlyn!$A$2:$B$9954,2,0)</f>
        <v>N</v>
      </c>
      <c r="E5821" s="2" t="str" cm="1">
        <f t="array" ref="E5821">INDEX(B5821:D5821,MODE(MATCH(B5821:D5821,B5821:D5821,0)))</f>
        <v>N</v>
      </c>
    </row>
    <row r="5822" spans="1:5" x14ac:dyDescent="0.25">
      <c r="A5822" t="s">
        <v>5832</v>
      </c>
      <c r="B5822" s="2" t="str">
        <f>VLOOKUP(A5822,angela!$A$2:$B$9954,2,0)</f>
        <v>N</v>
      </c>
      <c r="C5822" s="2" t="str">
        <f>VLOOKUP(A5822,john!$A$2:$B$9954,2,0)</f>
        <v>N</v>
      </c>
      <c r="D5822" s="2" t="str">
        <f>VLOOKUP(A5822,verlyn!$A$2:$B$9954,2,0)</f>
        <v>Y</v>
      </c>
      <c r="E5822" s="2" t="str" cm="1">
        <f t="array" ref="E5822">INDEX(B5822:D5822,MODE(MATCH(B5822:D5822,B5822:D5822,0)))</f>
        <v>N</v>
      </c>
    </row>
    <row r="5823" spans="1:5" x14ac:dyDescent="0.25">
      <c r="A5823" t="s">
        <v>5833</v>
      </c>
      <c r="B5823" s="2" t="str">
        <f>VLOOKUP(A5823,angela!$A$2:$B$9954,2,0)</f>
        <v>N</v>
      </c>
      <c r="C5823" s="2" t="str">
        <f>VLOOKUP(A5823,john!$A$2:$B$9954,2,0)</f>
        <v>N</v>
      </c>
      <c r="D5823" s="2" t="str">
        <f>VLOOKUP(A5823,verlyn!$A$2:$B$9954,2,0)</f>
        <v>N</v>
      </c>
      <c r="E5823" s="2" t="str" cm="1">
        <f t="array" ref="E5823">INDEX(B5823:D5823,MODE(MATCH(B5823:D5823,B5823:D5823,0)))</f>
        <v>N</v>
      </c>
    </row>
    <row r="5824" spans="1:5" x14ac:dyDescent="0.25">
      <c r="A5824" t="s">
        <v>5834</v>
      </c>
      <c r="B5824" s="2" t="str">
        <f>VLOOKUP(A5824,angela!$A$2:$B$9954,2,0)</f>
        <v>N</v>
      </c>
      <c r="C5824" s="2" t="str">
        <f>VLOOKUP(A5824,john!$A$2:$B$9954,2,0)</f>
        <v>N</v>
      </c>
      <c r="D5824" s="2" t="str">
        <f>VLOOKUP(A5824,verlyn!$A$2:$B$9954,2,0)</f>
        <v>N</v>
      </c>
      <c r="E5824" s="2" t="str" cm="1">
        <f t="array" ref="E5824">INDEX(B5824:D5824,MODE(MATCH(B5824:D5824,B5824:D5824,0)))</f>
        <v>N</v>
      </c>
    </row>
    <row r="5825" spans="1:5" x14ac:dyDescent="0.25">
      <c r="A5825" t="s">
        <v>5835</v>
      </c>
      <c r="B5825" s="2" t="str">
        <f>VLOOKUP(A5825,angela!$A$2:$B$9954,2,0)</f>
        <v>N</v>
      </c>
      <c r="C5825" s="2" t="str">
        <f>VLOOKUP(A5825,john!$A$2:$B$9954,2,0)</f>
        <v>N</v>
      </c>
      <c r="D5825" s="2" t="str">
        <f>VLOOKUP(A5825,verlyn!$A$2:$B$9954,2,0)</f>
        <v>N</v>
      </c>
      <c r="E5825" s="2" t="str" cm="1">
        <f t="array" ref="E5825">INDEX(B5825:D5825,MODE(MATCH(B5825:D5825,B5825:D5825,0)))</f>
        <v>N</v>
      </c>
    </row>
    <row r="5826" spans="1:5" x14ac:dyDescent="0.25">
      <c r="A5826" t="s">
        <v>5836</v>
      </c>
      <c r="B5826" s="2" t="str">
        <f>VLOOKUP(A5826,angela!$A$2:$B$9954,2,0)</f>
        <v>N</v>
      </c>
      <c r="C5826" s="2" t="str">
        <f>VLOOKUP(A5826,john!$A$2:$B$9954,2,0)</f>
        <v>N</v>
      </c>
      <c r="D5826" s="2" t="str">
        <f>VLOOKUP(A5826,verlyn!$A$2:$B$9954,2,0)</f>
        <v>N</v>
      </c>
      <c r="E5826" s="2" t="str" cm="1">
        <f t="array" ref="E5826">INDEX(B5826:D5826,MODE(MATCH(B5826:D5826,B5826:D5826,0)))</f>
        <v>N</v>
      </c>
    </row>
    <row r="5827" spans="1:5" x14ac:dyDescent="0.25">
      <c r="A5827" t="s">
        <v>5837</v>
      </c>
      <c r="B5827" s="2" t="str">
        <f>VLOOKUP(A5827,angela!$A$2:$B$9954,2,0)</f>
        <v>N</v>
      </c>
      <c r="C5827" s="2" t="str">
        <f>VLOOKUP(A5827,john!$A$2:$B$9954,2,0)</f>
        <v>N</v>
      </c>
      <c r="D5827" s="2" t="str">
        <f>VLOOKUP(A5827,verlyn!$A$2:$B$9954,2,0)</f>
        <v>N</v>
      </c>
      <c r="E5827" s="2" t="str" cm="1">
        <f t="array" ref="E5827">INDEX(B5827:D5827,MODE(MATCH(B5827:D5827,B5827:D5827,0)))</f>
        <v>N</v>
      </c>
    </row>
    <row r="5828" spans="1:5" x14ac:dyDescent="0.25">
      <c r="A5828" t="s">
        <v>5838</v>
      </c>
      <c r="B5828" s="2" t="str">
        <f>VLOOKUP(A5828,angela!$A$2:$B$9954,2,0)</f>
        <v>N</v>
      </c>
      <c r="C5828" s="2" t="str">
        <f>VLOOKUP(A5828,john!$A$2:$B$9954,2,0)</f>
        <v>N</v>
      </c>
      <c r="D5828" s="2" t="str">
        <f>VLOOKUP(A5828,verlyn!$A$2:$B$9954,2,0)</f>
        <v>N</v>
      </c>
      <c r="E5828" s="2" t="str" cm="1">
        <f t="array" ref="E5828">INDEX(B5828:D5828,MODE(MATCH(B5828:D5828,B5828:D5828,0)))</f>
        <v>N</v>
      </c>
    </row>
    <row r="5829" spans="1:5" x14ac:dyDescent="0.25">
      <c r="A5829" t="s">
        <v>5839</v>
      </c>
      <c r="B5829" s="2" t="str">
        <f>VLOOKUP(A5829,angela!$A$2:$B$9954,2,0)</f>
        <v>N</v>
      </c>
      <c r="C5829" s="2" t="str">
        <f>VLOOKUP(A5829,john!$A$2:$B$9954,2,0)</f>
        <v>N</v>
      </c>
      <c r="D5829" s="2" t="str">
        <f>VLOOKUP(A5829,verlyn!$A$2:$B$9954,2,0)</f>
        <v>N</v>
      </c>
      <c r="E5829" s="2" t="str" cm="1">
        <f t="array" ref="E5829">INDEX(B5829:D5829,MODE(MATCH(B5829:D5829,B5829:D5829,0)))</f>
        <v>N</v>
      </c>
    </row>
    <row r="5830" spans="1:5" x14ac:dyDescent="0.25">
      <c r="A5830" t="s">
        <v>5840</v>
      </c>
      <c r="B5830" s="2" t="str">
        <f>VLOOKUP(A5830,angela!$A$2:$B$9954,2,0)</f>
        <v>N</v>
      </c>
      <c r="C5830" s="2" t="str">
        <f>VLOOKUP(A5830,john!$A$2:$B$9954,2,0)</f>
        <v>N</v>
      </c>
      <c r="D5830" s="2" t="str">
        <f>VLOOKUP(A5830,verlyn!$A$2:$B$9954,2,0)</f>
        <v>N</v>
      </c>
      <c r="E5830" s="2" t="str" cm="1">
        <f t="array" ref="E5830">INDEX(B5830:D5830,MODE(MATCH(B5830:D5830,B5830:D5830,0)))</f>
        <v>N</v>
      </c>
    </row>
    <row r="5831" spans="1:5" x14ac:dyDescent="0.25">
      <c r="A5831" t="s">
        <v>5841</v>
      </c>
      <c r="B5831" s="2" t="str">
        <f>VLOOKUP(A5831,angela!$A$2:$B$9954,2,0)</f>
        <v>N</v>
      </c>
      <c r="C5831" s="2" t="str">
        <f>VLOOKUP(A5831,john!$A$2:$B$9954,2,0)</f>
        <v>N</v>
      </c>
      <c r="D5831" s="2" t="str">
        <f>VLOOKUP(A5831,verlyn!$A$2:$B$9954,2,0)</f>
        <v>N</v>
      </c>
      <c r="E5831" s="2" t="str" cm="1">
        <f t="array" ref="E5831">INDEX(B5831:D5831,MODE(MATCH(B5831:D5831,B5831:D5831,0)))</f>
        <v>N</v>
      </c>
    </row>
    <row r="5832" spans="1:5" x14ac:dyDescent="0.25">
      <c r="A5832" t="s">
        <v>5842</v>
      </c>
      <c r="B5832" s="2" t="str">
        <f>VLOOKUP(A5832,angela!$A$2:$B$9954,2,0)</f>
        <v>N</v>
      </c>
      <c r="C5832" s="2" t="str">
        <f>VLOOKUP(A5832,john!$A$2:$B$9954,2,0)</f>
        <v>N</v>
      </c>
      <c r="D5832" s="2" t="str">
        <f>VLOOKUP(A5832,verlyn!$A$2:$B$9954,2,0)</f>
        <v>N</v>
      </c>
      <c r="E5832" s="2" t="str" cm="1">
        <f t="array" ref="E5832">INDEX(B5832:D5832,MODE(MATCH(B5832:D5832,B5832:D5832,0)))</f>
        <v>N</v>
      </c>
    </row>
    <row r="5833" spans="1:5" x14ac:dyDescent="0.25">
      <c r="A5833" t="s">
        <v>5843</v>
      </c>
      <c r="B5833" s="2" t="str">
        <f>VLOOKUP(A5833,angela!$A$2:$B$9954,2,0)</f>
        <v>N</v>
      </c>
      <c r="C5833" s="2" t="str">
        <f>VLOOKUP(A5833,john!$A$2:$B$9954,2,0)</f>
        <v>N</v>
      </c>
      <c r="D5833" s="2" t="str">
        <f>VLOOKUP(A5833,verlyn!$A$2:$B$9954,2,0)</f>
        <v>N</v>
      </c>
      <c r="E5833" s="2" t="str" cm="1">
        <f t="array" ref="E5833">INDEX(B5833:D5833,MODE(MATCH(B5833:D5833,B5833:D5833,0)))</f>
        <v>N</v>
      </c>
    </row>
    <row r="5834" spans="1:5" x14ac:dyDescent="0.25">
      <c r="A5834" t="s">
        <v>5844</v>
      </c>
      <c r="B5834" s="2" t="str">
        <f>VLOOKUP(A5834,angela!$A$2:$B$9954,2,0)</f>
        <v>N</v>
      </c>
      <c r="C5834" s="2" t="str">
        <f>VLOOKUP(A5834,john!$A$2:$B$9954,2,0)</f>
        <v>N</v>
      </c>
      <c r="D5834" s="2" t="str">
        <f>VLOOKUP(A5834,verlyn!$A$2:$B$9954,2,0)</f>
        <v>N</v>
      </c>
      <c r="E5834" s="2" t="str" cm="1">
        <f t="array" ref="E5834">INDEX(B5834:D5834,MODE(MATCH(B5834:D5834,B5834:D5834,0)))</f>
        <v>N</v>
      </c>
    </row>
    <row r="5835" spans="1:5" x14ac:dyDescent="0.25">
      <c r="A5835" t="s">
        <v>5845</v>
      </c>
      <c r="B5835" s="2" t="str">
        <f>VLOOKUP(A5835,angela!$A$2:$B$9954,2,0)</f>
        <v>N</v>
      </c>
      <c r="C5835" s="2" t="str">
        <f>VLOOKUP(A5835,john!$A$2:$B$9954,2,0)</f>
        <v>N</v>
      </c>
      <c r="D5835" s="2" t="str">
        <f>VLOOKUP(A5835,verlyn!$A$2:$B$9954,2,0)</f>
        <v>N</v>
      </c>
      <c r="E5835" s="2" t="str" cm="1">
        <f t="array" ref="E5835">INDEX(B5835:D5835,MODE(MATCH(B5835:D5835,B5835:D5835,0)))</f>
        <v>N</v>
      </c>
    </row>
    <row r="5836" spans="1:5" x14ac:dyDescent="0.25">
      <c r="A5836" t="s">
        <v>5846</v>
      </c>
      <c r="B5836" s="2" t="str">
        <f>VLOOKUP(A5836,angela!$A$2:$B$9954,2,0)</f>
        <v>N</v>
      </c>
      <c r="C5836" s="2" t="str">
        <f>VLOOKUP(A5836,john!$A$2:$B$9954,2,0)</f>
        <v>N</v>
      </c>
      <c r="D5836" s="2" t="str">
        <f>VLOOKUP(A5836,verlyn!$A$2:$B$9954,2,0)</f>
        <v>N</v>
      </c>
      <c r="E5836" s="2" t="str" cm="1">
        <f t="array" ref="E5836">INDEX(B5836:D5836,MODE(MATCH(B5836:D5836,B5836:D5836,0)))</f>
        <v>N</v>
      </c>
    </row>
    <row r="5837" spans="1:5" x14ac:dyDescent="0.25">
      <c r="A5837" t="s">
        <v>5847</v>
      </c>
      <c r="B5837" s="2" t="str">
        <f>VLOOKUP(A5837,angela!$A$2:$B$9954,2,0)</f>
        <v>N</v>
      </c>
      <c r="C5837" s="2" t="str">
        <f>VLOOKUP(A5837,john!$A$2:$B$9954,2,0)</f>
        <v>N</v>
      </c>
      <c r="D5837" s="2" t="str">
        <f>VLOOKUP(A5837,verlyn!$A$2:$B$9954,2,0)</f>
        <v>N</v>
      </c>
      <c r="E5837" s="2" t="str" cm="1">
        <f t="array" ref="E5837">INDEX(B5837:D5837,MODE(MATCH(B5837:D5837,B5837:D5837,0)))</f>
        <v>N</v>
      </c>
    </row>
    <row r="5838" spans="1:5" x14ac:dyDescent="0.25">
      <c r="A5838" t="s">
        <v>5848</v>
      </c>
      <c r="B5838" s="2" t="str">
        <f>VLOOKUP(A5838,angela!$A$2:$B$9954,2,0)</f>
        <v>N</v>
      </c>
      <c r="C5838" s="2" t="str">
        <f>VLOOKUP(A5838,john!$A$2:$B$9954,2,0)</f>
        <v>N</v>
      </c>
      <c r="D5838" s="2" t="str">
        <f>VLOOKUP(A5838,verlyn!$A$2:$B$9954,2,0)</f>
        <v>N</v>
      </c>
      <c r="E5838" s="2" t="str" cm="1">
        <f t="array" ref="E5838">INDEX(B5838:D5838,MODE(MATCH(B5838:D5838,B5838:D5838,0)))</f>
        <v>N</v>
      </c>
    </row>
    <row r="5839" spans="1:5" x14ac:dyDescent="0.25">
      <c r="A5839" t="s">
        <v>5849</v>
      </c>
      <c r="B5839" s="2" t="str">
        <f>VLOOKUP(A5839,angela!$A$2:$B$9954,2,0)</f>
        <v>N</v>
      </c>
      <c r="C5839" s="2" t="str">
        <f>VLOOKUP(A5839,john!$A$2:$B$9954,2,0)</f>
        <v>N</v>
      </c>
      <c r="D5839" s="2" t="str">
        <f>VLOOKUP(A5839,verlyn!$A$2:$B$9954,2,0)</f>
        <v>N</v>
      </c>
      <c r="E5839" s="2" t="str" cm="1">
        <f t="array" ref="E5839">INDEX(B5839:D5839,MODE(MATCH(B5839:D5839,B5839:D5839,0)))</f>
        <v>N</v>
      </c>
    </row>
    <row r="5840" spans="1:5" x14ac:dyDescent="0.25">
      <c r="A5840" t="s">
        <v>5850</v>
      </c>
      <c r="B5840" s="2" t="str">
        <f>VLOOKUP(A5840,angela!$A$2:$B$9954,2,0)</f>
        <v>N</v>
      </c>
      <c r="C5840" s="2" t="str">
        <f>VLOOKUP(A5840,john!$A$2:$B$9954,2,0)</f>
        <v>N</v>
      </c>
      <c r="D5840" s="2" t="str">
        <f>VLOOKUP(A5840,verlyn!$A$2:$B$9954,2,0)</f>
        <v>N</v>
      </c>
      <c r="E5840" s="2" t="str" cm="1">
        <f t="array" ref="E5840">INDEX(B5840:D5840,MODE(MATCH(B5840:D5840,B5840:D5840,0)))</f>
        <v>N</v>
      </c>
    </row>
    <row r="5841" spans="1:5" x14ac:dyDescent="0.25">
      <c r="A5841" t="s">
        <v>5851</v>
      </c>
      <c r="B5841" s="2" t="str">
        <f>VLOOKUP(A5841,angela!$A$2:$B$9954,2,0)</f>
        <v>N</v>
      </c>
      <c r="C5841" s="2" t="str">
        <f>VLOOKUP(A5841,john!$A$2:$B$9954,2,0)</f>
        <v>N</v>
      </c>
      <c r="D5841" s="2" t="str">
        <f>VLOOKUP(A5841,verlyn!$A$2:$B$9954,2,0)</f>
        <v>N</v>
      </c>
      <c r="E5841" s="2" t="str" cm="1">
        <f t="array" ref="E5841">INDEX(B5841:D5841,MODE(MATCH(B5841:D5841,B5841:D5841,0)))</f>
        <v>N</v>
      </c>
    </row>
    <row r="5842" spans="1:5" x14ac:dyDescent="0.25">
      <c r="A5842" t="s">
        <v>5852</v>
      </c>
      <c r="B5842" s="2" t="str">
        <f>VLOOKUP(A5842,angela!$A$2:$B$9954,2,0)</f>
        <v>N</v>
      </c>
      <c r="C5842" s="2" t="str">
        <f>VLOOKUP(A5842,john!$A$2:$B$9954,2,0)</f>
        <v>N</v>
      </c>
      <c r="D5842" s="2" t="str">
        <f>VLOOKUP(A5842,verlyn!$A$2:$B$9954,2,0)</f>
        <v>N</v>
      </c>
      <c r="E5842" s="2" t="str" cm="1">
        <f t="array" ref="E5842">INDEX(B5842:D5842,MODE(MATCH(B5842:D5842,B5842:D5842,0)))</f>
        <v>N</v>
      </c>
    </row>
    <row r="5843" spans="1:5" x14ac:dyDescent="0.25">
      <c r="A5843" t="s">
        <v>5853</v>
      </c>
      <c r="B5843" s="2" t="str">
        <f>VLOOKUP(A5843,angela!$A$2:$B$9954,2,0)</f>
        <v>N</v>
      </c>
      <c r="C5843" s="2" t="str">
        <f>VLOOKUP(A5843,john!$A$2:$B$9954,2,0)</f>
        <v>N</v>
      </c>
      <c r="D5843" s="2" t="str">
        <f>VLOOKUP(A5843,verlyn!$A$2:$B$9954,2,0)</f>
        <v>N</v>
      </c>
      <c r="E5843" s="2" t="str" cm="1">
        <f t="array" ref="E5843">INDEX(B5843:D5843,MODE(MATCH(B5843:D5843,B5843:D5843,0)))</f>
        <v>N</v>
      </c>
    </row>
    <row r="5844" spans="1:5" x14ac:dyDescent="0.25">
      <c r="A5844" t="s">
        <v>5854</v>
      </c>
      <c r="B5844" s="2" t="str">
        <f>VLOOKUP(A5844,angela!$A$2:$B$9954,2,0)</f>
        <v>N</v>
      </c>
      <c r="C5844" s="2" t="str">
        <f>VLOOKUP(A5844,john!$A$2:$B$9954,2,0)</f>
        <v>N</v>
      </c>
      <c r="D5844" s="2" t="str">
        <f>VLOOKUP(A5844,verlyn!$A$2:$B$9954,2,0)</f>
        <v>N</v>
      </c>
      <c r="E5844" s="2" t="str" cm="1">
        <f t="array" ref="E5844">INDEX(B5844:D5844,MODE(MATCH(B5844:D5844,B5844:D5844,0)))</f>
        <v>N</v>
      </c>
    </row>
    <row r="5845" spans="1:5" x14ac:dyDescent="0.25">
      <c r="A5845" t="s">
        <v>5855</v>
      </c>
      <c r="B5845" s="2" t="str">
        <f>VLOOKUP(A5845,angela!$A$2:$B$9954,2,0)</f>
        <v>N</v>
      </c>
      <c r="C5845" s="2" t="str">
        <f>VLOOKUP(A5845,john!$A$2:$B$9954,2,0)</f>
        <v>N</v>
      </c>
      <c r="D5845" s="2" t="str">
        <f>VLOOKUP(A5845,verlyn!$A$2:$B$9954,2,0)</f>
        <v>N</v>
      </c>
      <c r="E5845" s="2" t="str" cm="1">
        <f t="array" ref="E5845">INDEX(B5845:D5845,MODE(MATCH(B5845:D5845,B5845:D5845,0)))</f>
        <v>N</v>
      </c>
    </row>
    <row r="5846" spans="1:5" x14ac:dyDescent="0.25">
      <c r="A5846" t="s">
        <v>5856</v>
      </c>
      <c r="B5846" s="2" t="str">
        <f>VLOOKUP(A5846,angela!$A$2:$B$9954,2,0)</f>
        <v>N</v>
      </c>
      <c r="C5846" s="2" t="str">
        <f>VLOOKUP(A5846,john!$A$2:$B$9954,2,0)</f>
        <v>N</v>
      </c>
      <c r="D5846" s="2" t="str">
        <f>VLOOKUP(A5846,verlyn!$A$2:$B$9954,2,0)</f>
        <v>N</v>
      </c>
      <c r="E5846" s="2" t="str" cm="1">
        <f t="array" ref="E5846">INDEX(B5846:D5846,MODE(MATCH(B5846:D5846,B5846:D5846,0)))</f>
        <v>N</v>
      </c>
    </row>
    <row r="5847" spans="1:5" x14ac:dyDescent="0.25">
      <c r="A5847" t="s">
        <v>5857</v>
      </c>
      <c r="B5847" s="2" t="str">
        <f>VLOOKUP(A5847,angela!$A$2:$B$9954,2,0)</f>
        <v>N</v>
      </c>
      <c r="C5847" s="2" t="str">
        <f>VLOOKUP(A5847,john!$A$2:$B$9954,2,0)</f>
        <v>N</v>
      </c>
      <c r="D5847" s="2" t="str">
        <f>VLOOKUP(A5847,verlyn!$A$2:$B$9954,2,0)</f>
        <v>N</v>
      </c>
      <c r="E5847" s="2" t="str" cm="1">
        <f t="array" ref="E5847">INDEX(B5847:D5847,MODE(MATCH(B5847:D5847,B5847:D5847,0)))</f>
        <v>N</v>
      </c>
    </row>
    <row r="5848" spans="1:5" x14ac:dyDescent="0.25">
      <c r="A5848" t="s">
        <v>5858</v>
      </c>
      <c r="B5848" s="2" t="str">
        <f>VLOOKUP(A5848,angela!$A$2:$B$9954,2,0)</f>
        <v>N</v>
      </c>
      <c r="C5848" s="2" t="str">
        <f>VLOOKUP(A5848,john!$A$2:$B$9954,2,0)</f>
        <v>N</v>
      </c>
      <c r="D5848" s="2" t="str">
        <f>VLOOKUP(A5848,verlyn!$A$2:$B$9954,2,0)</f>
        <v>N</v>
      </c>
      <c r="E5848" s="2" t="str" cm="1">
        <f t="array" ref="E5848">INDEX(B5848:D5848,MODE(MATCH(B5848:D5848,B5848:D5848,0)))</f>
        <v>N</v>
      </c>
    </row>
    <row r="5849" spans="1:5" x14ac:dyDescent="0.25">
      <c r="A5849" t="s">
        <v>5859</v>
      </c>
      <c r="B5849" s="2" t="str">
        <f>VLOOKUP(A5849,angela!$A$2:$B$9954,2,0)</f>
        <v>N</v>
      </c>
      <c r="C5849" s="2" t="str">
        <f>VLOOKUP(A5849,john!$A$2:$B$9954,2,0)</f>
        <v>N</v>
      </c>
      <c r="D5849" s="2" t="str">
        <f>VLOOKUP(A5849,verlyn!$A$2:$B$9954,2,0)</f>
        <v>N</v>
      </c>
      <c r="E5849" s="2" t="str" cm="1">
        <f t="array" ref="E5849">INDEX(B5849:D5849,MODE(MATCH(B5849:D5849,B5849:D5849,0)))</f>
        <v>N</v>
      </c>
    </row>
    <row r="5850" spans="1:5" x14ac:dyDescent="0.25">
      <c r="A5850" t="s">
        <v>5860</v>
      </c>
      <c r="B5850" s="2" t="str">
        <f>VLOOKUP(A5850,angela!$A$2:$B$9954,2,0)</f>
        <v>N</v>
      </c>
      <c r="C5850" s="2" t="str">
        <f>VLOOKUP(A5850,john!$A$2:$B$9954,2,0)</f>
        <v>N</v>
      </c>
      <c r="D5850" s="2" t="str">
        <f>VLOOKUP(A5850,verlyn!$A$2:$B$9954,2,0)</f>
        <v>N</v>
      </c>
      <c r="E5850" s="2" t="str" cm="1">
        <f t="array" ref="E5850">INDEX(B5850:D5850,MODE(MATCH(B5850:D5850,B5850:D5850,0)))</f>
        <v>N</v>
      </c>
    </row>
    <row r="5851" spans="1:5" x14ac:dyDescent="0.25">
      <c r="A5851" t="s">
        <v>5861</v>
      </c>
      <c r="B5851" s="2" t="str">
        <f>VLOOKUP(A5851,angela!$A$2:$B$9954,2,0)</f>
        <v>N</v>
      </c>
      <c r="C5851" s="2" t="str">
        <f>VLOOKUP(A5851,john!$A$2:$B$9954,2,0)</f>
        <v>N</v>
      </c>
      <c r="D5851" s="2" t="str">
        <f>VLOOKUP(A5851,verlyn!$A$2:$B$9954,2,0)</f>
        <v>N</v>
      </c>
      <c r="E5851" s="2" t="str" cm="1">
        <f t="array" ref="E5851">INDEX(B5851:D5851,MODE(MATCH(B5851:D5851,B5851:D5851,0)))</f>
        <v>N</v>
      </c>
    </row>
    <row r="5852" spans="1:5" x14ac:dyDescent="0.25">
      <c r="A5852" t="s">
        <v>5862</v>
      </c>
      <c r="B5852" s="2" t="str">
        <f>VLOOKUP(A5852,angela!$A$2:$B$9954,2,0)</f>
        <v>N</v>
      </c>
      <c r="C5852" s="2" t="str">
        <f>VLOOKUP(A5852,john!$A$2:$B$9954,2,0)</f>
        <v>N</v>
      </c>
      <c r="D5852" s="2" t="str">
        <f>VLOOKUP(A5852,verlyn!$A$2:$B$9954,2,0)</f>
        <v>N</v>
      </c>
      <c r="E5852" s="2" t="str" cm="1">
        <f t="array" ref="E5852">INDEX(B5852:D5852,MODE(MATCH(B5852:D5852,B5852:D5852,0)))</f>
        <v>N</v>
      </c>
    </row>
    <row r="5853" spans="1:5" x14ac:dyDescent="0.25">
      <c r="A5853" t="s">
        <v>5863</v>
      </c>
      <c r="B5853" s="2" t="str">
        <f>VLOOKUP(A5853,angela!$A$2:$B$9954,2,0)</f>
        <v>N</v>
      </c>
      <c r="C5853" s="2" t="str">
        <f>VLOOKUP(A5853,john!$A$2:$B$9954,2,0)</f>
        <v>N</v>
      </c>
      <c r="D5853" s="2" t="str">
        <f>VLOOKUP(A5853,verlyn!$A$2:$B$9954,2,0)</f>
        <v>N</v>
      </c>
      <c r="E5853" s="2" t="str" cm="1">
        <f t="array" ref="E5853">INDEX(B5853:D5853,MODE(MATCH(B5853:D5853,B5853:D5853,0)))</f>
        <v>N</v>
      </c>
    </row>
    <row r="5854" spans="1:5" x14ac:dyDescent="0.25">
      <c r="A5854" t="s">
        <v>5864</v>
      </c>
      <c r="B5854" s="2" t="str">
        <f>VLOOKUP(A5854,angela!$A$2:$B$9954,2,0)</f>
        <v>N</v>
      </c>
      <c r="C5854" s="2" t="str">
        <f>VLOOKUP(A5854,john!$A$2:$B$9954,2,0)</f>
        <v>N</v>
      </c>
      <c r="D5854" s="2" t="str">
        <f>VLOOKUP(A5854,verlyn!$A$2:$B$9954,2,0)</f>
        <v>N</v>
      </c>
      <c r="E5854" s="2" t="str" cm="1">
        <f t="array" ref="E5854">INDEX(B5854:D5854,MODE(MATCH(B5854:D5854,B5854:D5854,0)))</f>
        <v>N</v>
      </c>
    </row>
    <row r="5855" spans="1:5" x14ac:dyDescent="0.25">
      <c r="A5855" t="s">
        <v>5865</v>
      </c>
      <c r="B5855" s="2" t="str">
        <f>VLOOKUP(A5855,angela!$A$2:$B$9954,2,0)</f>
        <v>N</v>
      </c>
      <c r="C5855" s="2" t="str">
        <f>VLOOKUP(A5855,john!$A$2:$B$9954,2,0)</f>
        <v>N</v>
      </c>
      <c r="D5855" s="2" t="str">
        <f>VLOOKUP(A5855,verlyn!$A$2:$B$9954,2,0)</f>
        <v>N</v>
      </c>
      <c r="E5855" s="2" t="str" cm="1">
        <f t="array" ref="E5855">INDEX(B5855:D5855,MODE(MATCH(B5855:D5855,B5855:D5855,0)))</f>
        <v>N</v>
      </c>
    </row>
    <row r="5856" spans="1:5" x14ac:dyDescent="0.25">
      <c r="A5856" t="s">
        <v>5866</v>
      </c>
      <c r="B5856" s="2" t="str">
        <f>VLOOKUP(A5856,angela!$A$2:$B$9954,2,0)</f>
        <v>N</v>
      </c>
      <c r="C5856" s="2" t="str">
        <f>VLOOKUP(A5856,john!$A$2:$B$9954,2,0)</f>
        <v>N</v>
      </c>
      <c r="D5856" s="2" t="str">
        <f>VLOOKUP(A5856,verlyn!$A$2:$B$9954,2,0)</f>
        <v>N</v>
      </c>
      <c r="E5856" s="2" t="str" cm="1">
        <f t="array" ref="E5856">INDEX(B5856:D5856,MODE(MATCH(B5856:D5856,B5856:D5856,0)))</f>
        <v>N</v>
      </c>
    </row>
    <row r="5857" spans="1:5" x14ac:dyDescent="0.25">
      <c r="A5857" t="s">
        <v>5867</v>
      </c>
      <c r="B5857" s="2" t="str">
        <f>VLOOKUP(A5857,angela!$A$2:$B$9954,2,0)</f>
        <v>N</v>
      </c>
      <c r="C5857" s="2" t="str">
        <f>VLOOKUP(A5857,john!$A$2:$B$9954,2,0)</f>
        <v>N</v>
      </c>
      <c r="D5857" s="2" t="str">
        <f>VLOOKUP(A5857,verlyn!$A$2:$B$9954,2,0)</f>
        <v>N</v>
      </c>
      <c r="E5857" s="2" t="str" cm="1">
        <f t="array" ref="E5857">INDEX(B5857:D5857,MODE(MATCH(B5857:D5857,B5857:D5857,0)))</f>
        <v>N</v>
      </c>
    </row>
    <row r="5858" spans="1:5" x14ac:dyDescent="0.25">
      <c r="A5858" t="s">
        <v>5868</v>
      </c>
      <c r="B5858" s="2" t="str">
        <f>VLOOKUP(A5858,angela!$A$2:$B$9954,2,0)</f>
        <v>N</v>
      </c>
      <c r="C5858" s="2" t="str">
        <f>VLOOKUP(A5858,john!$A$2:$B$9954,2,0)</f>
        <v>N</v>
      </c>
      <c r="D5858" s="2" t="str">
        <f>VLOOKUP(A5858,verlyn!$A$2:$B$9954,2,0)</f>
        <v>N</v>
      </c>
      <c r="E5858" s="2" t="str" cm="1">
        <f t="array" ref="E5858">INDEX(B5858:D5858,MODE(MATCH(B5858:D5858,B5858:D5858,0)))</f>
        <v>N</v>
      </c>
    </row>
    <row r="5859" spans="1:5" x14ac:dyDescent="0.25">
      <c r="A5859" t="s">
        <v>5869</v>
      </c>
      <c r="B5859" s="2">
        <f>VLOOKUP(A5859,angela!$A$2:$B$9954,2,0)</f>
        <v>0</v>
      </c>
      <c r="C5859" s="2">
        <f>VLOOKUP(A5859,john!$A$2:$B$9954,2,0)</f>
        <v>0</v>
      </c>
      <c r="D5859" s="2" t="str">
        <f>VLOOKUP(A5859,verlyn!$A$2:$B$9954,2,0)</f>
        <v>N</v>
      </c>
      <c r="E5859" s="2" cm="1">
        <f t="array" ref="E5859">INDEX(B5859:D5859,MODE(MATCH(B5859:D5859,B5859:D5859,0)))</f>
        <v>0</v>
      </c>
    </row>
    <row r="5860" spans="1:5" x14ac:dyDescent="0.25">
      <c r="A5860" t="s">
        <v>5870</v>
      </c>
      <c r="B5860" s="2" t="str">
        <f>VLOOKUP(A5860,angela!$A$2:$B$9954,2,0)</f>
        <v>N</v>
      </c>
      <c r="C5860" s="2" t="str">
        <f>VLOOKUP(A5860,john!$A$2:$B$9954,2,0)</f>
        <v>N</v>
      </c>
      <c r="D5860" s="2" t="str">
        <f>VLOOKUP(A5860,verlyn!$A$2:$B$9954,2,0)</f>
        <v>N</v>
      </c>
      <c r="E5860" s="2" t="str" cm="1">
        <f t="array" ref="E5860">INDEX(B5860:D5860,MODE(MATCH(B5860:D5860,B5860:D5860,0)))</f>
        <v>N</v>
      </c>
    </row>
    <row r="5861" spans="1:5" x14ac:dyDescent="0.25">
      <c r="A5861" t="s">
        <v>5871</v>
      </c>
      <c r="B5861" s="2" t="str">
        <f>VLOOKUP(A5861,angela!$A$2:$B$9954,2,0)</f>
        <v>N</v>
      </c>
      <c r="C5861" s="2" t="str">
        <f>VLOOKUP(A5861,john!$A$2:$B$9954,2,0)</f>
        <v>N</v>
      </c>
      <c r="D5861" s="2" t="str">
        <f>VLOOKUP(A5861,verlyn!$A$2:$B$9954,2,0)</f>
        <v>N</v>
      </c>
      <c r="E5861" s="2" t="str" cm="1">
        <f t="array" ref="E5861">INDEX(B5861:D5861,MODE(MATCH(B5861:D5861,B5861:D5861,0)))</f>
        <v>N</v>
      </c>
    </row>
    <row r="5862" spans="1:5" x14ac:dyDescent="0.25">
      <c r="A5862" t="s">
        <v>5872</v>
      </c>
      <c r="B5862" s="2" t="str">
        <f>VLOOKUP(A5862,angela!$A$2:$B$9954,2,0)</f>
        <v>N</v>
      </c>
      <c r="C5862" s="2" t="str">
        <f>VLOOKUP(A5862,john!$A$2:$B$9954,2,0)</f>
        <v>N</v>
      </c>
      <c r="D5862" s="2" t="str">
        <f>VLOOKUP(A5862,verlyn!$A$2:$B$9954,2,0)</f>
        <v>N</v>
      </c>
      <c r="E5862" s="2" t="str" cm="1">
        <f t="array" ref="E5862">INDEX(B5862:D5862,MODE(MATCH(B5862:D5862,B5862:D5862,0)))</f>
        <v>N</v>
      </c>
    </row>
    <row r="5863" spans="1:5" x14ac:dyDescent="0.25">
      <c r="A5863" t="s">
        <v>5873</v>
      </c>
      <c r="B5863" s="2" t="str">
        <f>VLOOKUP(A5863,angela!$A$2:$B$9954,2,0)</f>
        <v>N</v>
      </c>
      <c r="C5863" s="2" t="str">
        <f>VLOOKUP(A5863,john!$A$2:$B$9954,2,0)</f>
        <v>N</v>
      </c>
      <c r="D5863" s="2" t="str">
        <f>VLOOKUP(A5863,verlyn!$A$2:$B$9954,2,0)</f>
        <v>N</v>
      </c>
      <c r="E5863" s="2" t="str" cm="1">
        <f t="array" ref="E5863">INDEX(B5863:D5863,MODE(MATCH(B5863:D5863,B5863:D5863,0)))</f>
        <v>N</v>
      </c>
    </row>
    <row r="5864" spans="1:5" x14ac:dyDescent="0.25">
      <c r="A5864" t="s">
        <v>5874</v>
      </c>
      <c r="B5864" s="2" t="str">
        <f>VLOOKUP(A5864,angela!$A$2:$B$9954,2,0)</f>
        <v>N</v>
      </c>
      <c r="C5864" s="2" t="str">
        <f>VLOOKUP(A5864,john!$A$2:$B$9954,2,0)</f>
        <v>N</v>
      </c>
      <c r="D5864" s="2" t="str">
        <f>VLOOKUP(A5864,verlyn!$A$2:$B$9954,2,0)</f>
        <v>N</v>
      </c>
      <c r="E5864" s="2" t="str" cm="1">
        <f t="array" ref="E5864">INDEX(B5864:D5864,MODE(MATCH(B5864:D5864,B5864:D5864,0)))</f>
        <v>N</v>
      </c>
    </row>
    <row r="5865" spans="1:5" x14ac:dyDescent="0.25">
      <c r="A5865" t="s">
        <v>5875</v>
      </c>
      <c r="B5865" s="2" t="str">
        <f>VLOOKUP(A5865,angela!$A$2:$B$9954,2,0)</f>
        <v>N</v>
      </c>
      <c r="C5865" s="2" t="str">
        <f>VLOOKUP(A5865,john!$A$2:$B$9954,2,0)</f>
        <v>N</v>
      </c>
      <c r="D5865" s="2" t="str">
        <f>VLOOKUP(A5865,verlyn!$A$2:$B$9954,2,0)</f>
        <v>N</v>
      </c>
      <c r="E5865" s="2" t="str" cm="1">
        <f t="array" ref="E5865">INDEX(B5865:D5865,MODE(MATCH(B5865:D5865,B5865:D5865,0)))</f>
        <v>N</v>
      </c>
    </row>
    <row r="5866" spans="1:5" x14ac:dyDescent="0.25">
      <c r="A5866" t="s">
        <v>5876</v>
      </c>
      <c r="B5866" s="2" t="str">
        <f>VLOOKUP(A5866,angela!$A$2:$B$9954,2,0)</f>
        <v>N</v>
      </c>
      <c r="C5866" s="2" t="str">
        <f>VLOOKUP(A5866,john!$A$2:$B$9954,2,0)</f>
        <v>N</v>
      </c>
      <c r="D5866" s="2" t="str">
        <f>VLOOKUP(A5866,verlyn!$A$2:$B$9954,2,0)</f>
        <v>N</v>
      </c>
      <c r="E5866" s="2" t="str" cm="1">
        <f t="array" ref="E5866">INDEX(B5866:D5866,MODE(MATCH(B5866:D5866,B5866:D5866,0)))</f>
        <v>N</v>
      </c>
    </row>
    <row r="5867" spans="1:5" x14ac:dyDescent="0.25">
      <c r="A5867" t="s">
        <v>5877</v>
      </c>
      <c r="B5867" s="2" t="str">
        <f>VLOOKUP(A5867,angela!$A$2:$B$9954,2,0)</f>
        <v>N</v>
      </c>
      <c r="C5867" s="2" t="str">
        <f>VLOOKUP(A5867,john!$A$2:$B$9954,2,0)</f>
        <v>N</v>
      </c>
      <c r="D5867" s="2" t="str">
        <f>VLOOKUP(A5867,verlyn!$A$2:$B$9954,2,0)</f>
        <v>N</v>
      </c>
      <c r="E5867" s="2" t="str" cm="1">
        <f t="array" ref="E5867">INDEX(B5867:D5867,MODE(MATCH(B5867:D5867,B5867:D5867,0)))</f>
        <v>N</v>
      </c>
    </row>
    <row r="5868" spans="1:5" x14ac:dyDescent="0.25">
      <c r="A5868" t="s">
        <v>5878</v>
      </c>
      <c r="B5868" s="2" t="str">
        <f>VLOOKUP(A5868,angela!$A$2:$B$9954,2,0)</f>
        <v>N</v>
      </c>
      <c r="C5868" s="2" t="str">
        <f>VLOOKUP(A5868,john!$A$2:$B$9954,2,0)</f>
        <v>N</v>
      </c>
      <c r="D5868" s="2" t="str">
        <f>VLOOKUP(A5868,verlyn!$A$2:$B$9954,2,0)</f>
        <v>N</v>
      </c>
      <c r="E5868" s="2" t="str" cm="1">
        <f t="array" ref="E5868">INDEX(B5868:D5868,MODE(MATCH(B5868:D5868,B5868:D5868,0)))</f>
        <v>N</v>
      </c>
    </row>
    <row r="5869" spans="1:5" x14ac:dyDescent="0.25">
      <c r="A5869" t="s">
        <v>5879</v>
      </c>
      <c r="B5869" s="2" t="str">
        <f>VLOOKUP(A5869,angela!$A$2:$B$9954,2,0)</f>
        <v>N</v>
      </c>
      <c r="C5869" s="2" t="str">
        <f>VLOOKUP(A5869,john!$A$2:$B$9954,2,0)</f>
        <v>N</v>
      </c>
      <c r="D5869" s="2" t="str">
        <f>VLOOKUP(A5869,verlyn!$A$2:$B$9954,2,0)</f>
        <v>N</v>
      </c>
      <c r="E5869" s="2" t="str" cm="1">
        <f t="array" ref="E5869">INDEX(B5869:D5869,MODE(MATCH(B5869:D5869,B5869:D5869,0)))</f>
        <v>N</v>
      </c>
    </row>
    <row r="5870" spans="1:5" x14ac:dyDescent="0.25">
      <c r="A5870" t="s">
        <v>5880</v>
      </c>
      <c r="B5870" s="2" t="str">
        <f>VLOOKUP(A5870,angela!$A$2:$B$9954,2,0)</f>
        <v>N</v>
      </c>
      <c r="C5870" s="2" t="str">
        <f>VLOOKUP(A5870,john!$A$2:$B$9954,2,0)</f>
        <v>N</v>
      </c>
      <c r="D5870" s="2" t="str">
        <f>VLOOKUP(A5870,verlyn!$A$2:$B$9954,2,0)</f>
        <v>N</v>
      </c>
      <c r="E5870" s="2" t="str" cm="1">
        <f t="array" ref="E5870">INDEX(B5870:D5870,MODE(MATCH(B5870:D5870,B5870:D5870,0)))</f>
        <v>N</v>
      </c>
    </row>
    <row r="5871" spans="1:5" x14ac:dyDescent="0.25">
      <c r="A5871" t="s">
        <v>5881</v>
      </c>
      <c r="B5871" s="2" t="str">
        <f>VLOOKUP(A5871,angela!$A$2:$B$9954,2,0)</f>
        <v>N</v>
      </c>
      <c r="C5871" s="2" t="str">
        <f>VLOOKUP(A5871,john!$A$2:$B$9954,2,0)</f>
        <v>N</v>
      </c>
      <c r="D5871" s="2" t="str">
        <f>VLOOKUP(A5871,verlyn!$A$2:$B$9954,2,0)</f>
        <v>N</v>
      </c>
      <c r="E5871" s="2" t="str" cm="1">
        <f t="array" ref="E5871">INDEX(B5871:D5871,MODE(MATCH(B5871:D5871,B5871:D5871,0)))</f>
        <v>N</v>
      </c>
    </row>
    <row r="5872" spans="1:5" x14ac:dyDescent="0.25">
      <c r="A5872" t="s">
        <v>5882</v>
      </c>
      <c r="B5872" s="2" t="str">
        <f>VLOOKUP(A5872,angela!$A$2:$B$9954,2,0)</f>
        <v>N</v>
      </c>
      <c r="C5872" s="2" t="str">
        <f>VLOOKUP(A5872,john!$A$2:$B$9954,2,0)</f>
        <v>N</v>
      </c>
      <c r="D5872" s="2" t="str">
        <f>VLOOKUP(A5872,verlyn!$A$2:$B$9954,2,0)</f>
        <v>N</v>
      </c>
      <c r="E5872" s="2" t="str" cm="1">
        <f t="array" ref="E5872">INDEX(B5872:D5872,MODE(MATCH(B5872:D5872,B5872:D5872,0)))</f>
        <v>N</v>
      </c>
    </row>
    <row r="5873" spans="1:5" x14ac:dyDescent="0.25">
      <c r="A5873" t="s">
        <v>5883</v>
      </c>
      <c r="B5873" s="2" t="str">
        <f>VLOOKUP(A5873,angela!$A$2:$B$9954,2,0)</f>
        <v>N</v>
      </c>
      <c r="C5873" s="2" t="str">
        <f>VLOOKUP(A5873,john!$A$2:$B$9954,2,0)</f>
        <v>N</v>
      </c>
      <c r="D5873" s="2" t="str">
        <f>VLOOKUP(A5873,verlyn!$A$2:$B$9954,2,0)</f>
        <v>N</v>
      </c>
      <c r="E5873" s="2" t="str" cm="1">
        <f t="array" ref="E5873">INDEX(B5873:D5873,MODE(MATCH(B5873:D5873,B5873:D5873,0)))</f>
        <v>N</v>
      </c>
    </row>
    <row r="5874" spans="1:5" x14ac:dyDescent="0.25">
      <c r="A5874" t="s">
        <v>5884</v>
      </c>
      <c r="B5874" s="2" t="str">
        <f>VLOOKUP(A5874,angela!$A$2:$B$9954,2,0)</f>
        <v>N</v>
      </c>
      <c r="C5874" s="2" t="str">
        <f>VLOOKUP(A5874,john!$A$2:$B$9954,2,0)</f>
        <v>N</v>
      </c>
      <c r="D5874" s="2" t="str">
        <f>VLOOKUP(A5874,verlyn!$A$2:$B$9954,2,0)</f>
        <v>N</v>
      </c>
      <c r="E5874" s="2" t="str" cm="1">
        <f t="array" ref="E5874">INDEX(B5874:D5874,MODE(MATCH(B5874:D5874,B5874:D5874,0)))</f>
        <v>N</v>
      </c>
    </row>
    <row r="5875" spans="1:5" x14ac:dyDescent="0.25">
      <c r="A5875" t="s">
        <v>5885</v>
      </c>
      <c r="B5875" s="2" t="str">
        <f>VLOOKUP(A5875,angela!$A$2:$B$9954,2,0)</f>
        <v>N</v>
      </c>
      <c r="C5875" s="2" t="str">
        <f>VLOOKUP(A5875,john!$A$2:$B$9954,2,0)</f>
        <v>N</v>
      </c>
      <c r="D5875" s="2" t="str">
        <f>VLOOKUP(A5875,verlyn!$A$2:$B$9954,2,0)</f>
        <v>N</v>
      </c>
      <c r="E5875" s="2" t="str" cm="1">
        <f t="array" ref="E5875">INDEX(B5875:D5875,MODE(MATCH(B5875:D5875,B5875:D5875,0)))</f>
        <v>N</v>
      </c>
    </row>
    <row r="5876" spans="1:5" x14ac:dyDescent="0.25">
      <c r="A5876" t="s">
        <v>5886</v>
      </c>
      <c r="B5876" s="2" t="str">
        <f>VLOOKUP(A5876,angela!$A$2:$B$9954,2,0)</f>
        <v>N</v>
      </c>
      <c r="C5876" s="2" t="str">
        <f>VLOOKUP(A5876,john!$A$2:$B$9954,2,0)</f>
        <v>N</v>
      </c>
      <c r="D5876" s="2" t="str">
        <f>VLOOKUP(A5876,verlyn!$A$2:$B$9954,2,0)</f>
        <v>N</v>
      </c>
      <c r="E5876" s="2" t="str" cm="1">
        <f t="array" ref="E5876">INDEX(B5876:D5876,MODE(MATCH(B5876:D5876,B5876:D5876,0)))</f>
        <v>N</v>
      </c>
    </row>
    <row r="5877" spans="1:5" x14ac:dyDescent="0.25">
      <c r="A5877" t="s">
        <v>5887</v>
      </c>
      <c r="B5877" s="2" t="str">
        <f>VLOOKUP(A5877,angela!$A$2:$B$9954,2,0)</f>
        <v>N</v>
      </c>
      <c r="C5877" s="2" t="str">
        <f>VLOOKUP(A5877,john!$A$2:$B$9954,2,0)</f>
        <v>N</v>
      </c>
      <c r="D5877" s="2" t="str">
        <f>VLOOKUP(A5877,verlyn!$A$2:$B$9954,2,0)</f>
        <v>N</v>
      </c>
      <c r="E5877" s="2" t="str" cm="1">
        <f t="array" ref="E5877">INDEX(B5877:D5877,MODE(MATCH(B5877:D5877,B5877:D5877,0)))</f>
        <v>N</v>
      </c>
    </row>
    <row r="5878" spans="1:5" x14ac:dyDescent="0.25">
      <c r="A5878" t="s">
        <v>5888</v>
      </c>
      <c r="B5878" s="2" t="str">
        <f>VLOOKUP(A5878,angela!$A$2:$B$9954,2,0)</f>
        <v>N</v>
      </c>
      <c r="C5878" s="2" t="str">
        <f>VLOOKUP(A5878,john!$A$2:$B$9954,2,0)</f>
        <v>N</v>
      </c>
      <c r="D5878" s="2" t="str">
        <f>VLOOKUP(A5878,verlyn!$A$2:$B$9954,2,0)</f>
        <v>N</v>
      </c>
      <c r="E5878" s="2" t="str" cm="1">
        <f t="array" ref="E5878">INDEX(B5878:D5878,MODE(MATCH(B5878:D5878,B5878:D5878,0)))</f>
        <v>N</v>
      </c>
    </row>
    <row r="5879" spans="1:5" x14ac:dyDescent="0.25">
      <c r="A5879" t="s">
        <v>5889</v>
      </c>
      <c r="B5879" s="2" t="str">
        <f>VLOOKUP(A5879,angela!$A$2:$B$9954,2,0)</f>
        <v>N</v>
      </c>
      <c r="C5879" s="2" t="str">
        <f>VLOOKUP(A5879,john!$A$2:$B$9954,2,0)</f>
        <v>N</v>
      </c>
      <c r="D5879" s="2" t="str">
        <f>VLOOKUP(A5879,verlyn!$A$2:$B$9954,2,0)</f>
        <v>Y</v>
      </c>
      <c r="E5879" s="2" t="str" cm="1">
        <f t="array" ref="E5879">INDEX(B5879:D5879,MODE(MATCH(B5879:D5879,B5879:D5879,0)))</f>
        <v>N</v>
      </c>
    </row>
    <row r="5880" spans="1:5" x14ac:dyDescent="0.25">
      <c r="A5880" t="s">
        <v>5890</v>
      </c>
      <c r="B5880" s="2" t="str">
        <f>VLOOKUP(A5880,angela!$A$2:$B$9954,2,0)</f>
        <v>N</v>
      </c>
      <c r="C5880" s="2" t="str">
        <f>VLOOKUP(A5880,john!$A$2:$B$9954,2,0)</f>
        <v>N</v>
      </c>
      <c r="D5880" s="2" t="str">
        <f>VLOOKUP(A5880,verlyn!$A$2:$B$9954,2,0)</f>
        <v>N</v>
      </c>
      <c r="E5880" s="2" t="str" cm="1">
        <f t="array" ref="E5880">INDEX(B5880:D5880,MODE(MATCH(B5880:D5880,B5880:D5880,0)))</f>
        <v>N</v>
      </c>
    </row>
    <row r="5881" spans="1:5" x14ac:dyDescent="0.25">
      <c r="A5881" t="s">
        <v>5891</v>
      </c>
      <c r="B5881" s="2" t="str">
        <f>VLOOKUP(A5881,angela!$A$2:$B$9954,2,0)</f>
        <v>N</v>
      </c>
      <c r="C5881" s="2" t="str">
        <f>VLOOKUP(A5881,john!$A$2:$B$9954,2,0)</f>
        <v>N</v>
      </c>
      <c r="D5881" s="2" t="e">
        <f>VLOOKUP(A5881,verlyn!$A$2:$B$9954,2,0)</f>
        <v>#N/A</v>
      </c>
      <c r="E5881" s="2" t="e" cm="1">
        <f t="array" ref="E5881">INDEX(B5881:D5881,MODE(MATCH(B5881:D5881,B5881:D5881,0)))</f>
        <v>#N/A</v>
      </c>
    </row>
    <row r="5882" spans="1:5" x14ac:dyDescent="0.25">
      <c r="A5882" t="s">
        <v>5892</v>
      </c>
      <c r="B5882" s="2" t="str">
        <f>VLOOKUP(A5882,angela!$A$2:$B$9954,2,0)</f>
        <v>N</v>
      </c>
      <c r="C5882" s="2" t="str">
        <f>VLOOKUP(A5882,john!$A$2:$B$9954,2,0)</f>
        <v>N</v>
      </c>
      <c r="D5882" s="2" t="str">
        <f>VLOOKUP(A5882,verlyn!$A$2:$B$9954,2,0)</f>
        <v>Y</v>
      </c>
      <c r="E5882" s="2" t="str" cm="1">
        <f t="array" ref="E5882">INDEX(B5882:D5882,MODE(MATCH(B5882:D5882,B5882:D5882,0)))</f>
        <v>N</v>
      </c>
    </row>
    <row r="5883" spans="1:5" x14ac:dyDescent="0.25">
      <c r="A5883" t="s">
        <v>5893</v>
      </c>
      <c r="B5883" s="2" t="str">
        <f>VLOOKUP(A5883,angela!$A$2:$B$9954,2,0)</f>
        <v>N</v>
      </c>
      <c r="C5883" s="2" t="str">
        <f>VLOOKUP(A5883,john!$A$2:$B$9954,2,0)</f>
        <v>N</v>
      </c>
      <c r="D5883" s="2" t="str">
        <f>VLOOKUP(A5883,verlyn!$A$2:$B$9954,2,0)</f>
        <v>N</v>
      </c>
      <c r="E5883" s="2" t="str" cm="1">
        <f t="array" ref="E5883">INDEX(B5883:D5883,MODE(MATCH(B5883:D5883,B5883:D5883,0)))</f>
        <v>N</v>
      </c>
    </row>
    <row r="5884" spans="1:5" x14ac:dyDescent="0.25">
      <c r="A5884" t="s">
        <v>5894</v>
      </c>
      <c r="B5884" s="2" t="str">
        <f>VLOOKUP(A5884,angela!$A$2:$B$9954,2,0)</f>
        <v>N</v>
      </c>
      <c r="C5884" s="2" t="str">
        <f>VLOOKUP(A5884,john!$A$2:$B$9954,2,0)</f>
        <v>N</v>
      </c>
      <c r="D5884" s="2" t="str">
        <f>VLOOKUP(A5884,verlyn!$A$2:$B$9954,2,0)</f>
        <v>N</v>
      </c>
      <c r="E5884" s="2" t="str" cm="1">
        <f t="array" ref="E5884">INDEX(B5884:D5884,MODE(MATCH(B5884:D5884,B5884:D5884,0)))</f>
        <v>N</v>
      </c>
    </row>
    <row r="5885" spans="1:5" x14ac:dyDescent="0.25">
      <c r="A5885" t="s">
        <v>5895</v>
      </c>
      <c r="B5885" s="2" t="str">
        <f>VLOOKUP(A5885,angela!$A$2:$B$9954,2,0)</f>
        <v>N</v>
      </c>
      <c r="C5885" s="2" t="str">
        <f>VLOOKUP(A5885,john!$A$2:$B$9954,2,0)</f>
        <v>N</v>
      </c>
      <c r="D5885" s="2" t="str">
        <f>VLOOKUP(A5885,verlyn!$A$2:$B$9954,2,0)</f>
        <v>N</v>
      </c>
      <c r="E5885" s="2" t="str" cm="1">
        <f t="array" ref="E5885">INDEX(B5885:D5885,MODE(MATCH(B5885:D5885,B5885:D5885,0)))</f>
        <v>N</v>
      </c>
    </row>
    <row r="5886" spans="1:5" x14ac:dyDescent="0.25">
      <c r="A5886" t="s">
        <v>5896</v>
      </c>
      <c r="B5886" s="2" t="str">
        <f>VLOOKUP(A5886,angela!$A$2:$B$9954,2,0)</f>
        <v>N</v>
      </c>
      <c r="C5886" s="2" t="str">
        <f>VLOOKUP(A5886,john!$A$2:$B$9954,2,0)</f>
        <v>N</v>
      </c>
      <c r="D5886" s="2" t="str">
        <f>VLOOKUP(A5886,verlyn!$A$2:$B$9954,2,0)</f>
        <v>N</v>
      </c>
      <c r="E5886" s="2" t="str" cm="1">
        <f t="array" ref="E5886">INDEX(B5886:D5886,MODE(MATCH(B5886:D5886,B5886:D5886,0)))</f>
        <v>N</v>
      </c>
    </row>
    <row r="5887" spans="1:5" x14ac:dyDescent="0.25">
      <c r="A5887" t="s">
        <v>5897</v>
      </c>
      <c r="B5887" s="2" t="str">
        <f>VLOOKUP(A5887,angela!$A$2:$B$9954,2,0)</f>
        <v>N</v>
      </c>
      <c r="C5887" s="2" t="str">
        <f>VLOOKUP(A5887,john!$A$2:$B$9954,2,0)</f>
        <v>N</v>
      </c>
      <c r="D5887" s="2" t="str">
        <f>VLOOKUP(A5887,verlyn!$A$2:$B$9954,2,0)</f>
        <v>N</v>
      </c>
      <c r="E5887" s="2" t="str" cm="1">
        <f t="array" ref="E5887">INDEX(B5887:D5887,MODE(MATCH(B5887:D5887,B5887:D5887,0)))</f>
        <v>N</v>
      </c>
    </row>
    <row r="5888" spans="1:5" x14ac:dyDescent="0.25">
      <c r="A5888" t="s">
        <v>5898</v>
      </c>
      <c r="B5888" s="2" t="str">
        <f>VLOOKUP(A5888,angela!$A$2:$B$9954,2,0)</f>
        <v>N</v>
      </c>
      <c r="C5888" s="2" t="str">
        <f>VLOOKUP(A5888,john!$A$2:$B$9954,2,0)</f>
        <v>N</v>
      </c>
      <c r="D5888" s="2" t="str">
        <f>VLOOKUP(A5888,verlyn!$A$2:$B$9954,2,0)</f>
        <v>N</v>
      </c>
      <c r="E5888" s="2" t="str" cm="1">
        <f t="array" ref="E5888">INDEX(B5888:D5888,MODE(MATCH(B5888:D5888,B5888:D5888,0)))</f>
        <v>N</v>
      </c>
    </row>
    <row r="5889" spans="1:5" x14ac:dyDescent="0.25">
      <c r="A5889" t="s">
        <v>5899</v>
      </c>
      <c r="B5889" s="2" t="str">
        <f>VLOOKUP(A5889,angela!$A$2:$B$9954,2,0)</f>
        <v>N</v>
      </c>
      <c r="C5889" s="2" t="str">
        <f>VLOOKUP(A5889,john!$A$2:$B$9954,2,0)</f>
        <v>N</v>
      </c>
      <c r="D5889" s="2" t="str">
        <f>VLOOKUP(A5889,verlyn!$A$2:$B$9954,2,0)</f>
        <v>N</v>
      </c>
      <c r="E5889" s="2" t="str" cm="1">
        <f t="array" ref="E5889">INDEX(B5889:D5889,MODE(MATCH(B5889:D5889,B5889:D5889,0)))</f>
        <v>N</v>
      </c>
    </row>
    <row r="5890" spans="1:5" x14ac:dyDescent="0.25">
      <c r="A5890" t="s">
        <v>5900</v>
      </c>
      <c r="B5890" s="2" t="str">
        <f>VLOOKUP(A5890,angela!$A$2:$B$9954,2,0)</f>
        <v>N</v>
      </c>
      <c r="C5890" s="2" t="str">
        <f>VLOOKUP(A5890,john!$A$2:$B$9954,2,0)</f>
        <v>N</v>
      </c>
      <c r="D5890" s="2" t="str">
        <f>VLOOKUP(A5890,verlyn!$A$2:$B$9954,2,0)</f>
        <v>N</v>
      </c>
      <c r="E5890" s="2" t="str" cm="1">
        <f t="array" ref="E5890">INDEX(B5890:D5890,MODE(MATCH(B5890:D5890,B5890:D5890,0)))</f>
        <v>N</v>
      </c>
    </row>
    <row r="5891" spans="1:5" x14ac:dyDescent="0.25">
      <c r="A5891" t="s">
        <v>5901</v>
      </c>
      <c r="B5891" s="2" t="str">
        <f>VLOOKUP(A5891,angela!$A$2:$B$9954,2,0)</f>
        <v>N</v>
      </c>
      <c r="C5891" s="2" t="str">
        <f>VLOOKUP(A5891,john!$A$2:$B$9954,2,0)</f>
        <v>N</v>
      </c>
      <c r="D5891" s="2" t="e">
        <f>VLOOKUP(A5891,verlyn!$A$2:$B$9954,2,0)</f>
        <v>#N/A</v>
      </c>
      <c r="E5891" s="2" t="e" cm="1">
        <f t="array" ref="E5891">INDEX(B5891:D5891,MODE(MATCH(B5891:D5891,B5891:D5891,0)))</f>
        <v>#N/A</v>
      </c>
    </row>
    <row r="5892" spans="1:5" x14ac:dyDescent="0.25">
      <c r="A5892" t="s">
        <v>5902</v>
      </c>
      <c r="B5892" s="2" t="str">
        <f>VLOOKUP(A5892,angela!$A$2:$B$9954,2,0)</f>
        <v>N</v>
      </c>
      <c r="C5892" s="2" t="str">
        <f>VLOOKUP(A5892,john!$A$2:$B$9954,2,0)</f>
        <v>N</v>
      </c>
      <c r="D5892" s="2" t="str">
        <f>VLOOKUP(A5892,verlyn!$A$2:$B$9954,2,0)</f>
        <v>N</v>
      </c>
      <c r="E5892" s="2" t="str" cm="1">
        <f t="array" ref="E5892">INDEX(B5892:D5892,MODE(MATCH(B5892:D5892,B5892:D5892,0)))</f>
        <v>N</v>
      </c>
    </row>
    <row r="5893" spans="1:5" x14ac:dyDescent="0.25">
      <c r="A5893" t="s">
        <v>5903</v>
      </c>
      <c r="B5893" s="2" t="str">
        <f>VLOOKUP(A5893,angela!$A$2:$B$9954,2,0)</f>
        <v>N</v>
      </c>
      <c r="C5893" s="2" t="str">
        <f>VLOOKUP(A5893,john!$A$2:$B$9954,2,0)</f>
        <v>N</v>
      </c>
      <c r="D5893" s="2" t="str">
        <f>VLOOKUP(A5893,verlyn!$A$2:$B$9954,2,0)</f>
        <v>N</v>
      </c>
      <c r="E5893" s="2" t="str" cm="1">
        <f t="array" ref="E5893">INDEX(B5893:D5893,MODE(MATCH(B5893:D5893,B5893:D5893,0)))</f>
        <v>N</v>
      </c>
    </row>
    <row r="5894" spans="1:5" x14ac:dyDescent="0.25">
      <c r="A5894" t="s">
        <v>5904</v>
      </c>
      <c r="B5894" s="2" t="str">
        <f>VLOOKUP(A5894,angela!$A$2:$B$9954,2,0)</f>
        <v>N</v>
      </c>
      <c r="C5894" s="2" t="str">
        <f>VLOOKUP(A5894,john!$A$2:$B$9954,2,0)</f>
        <v>N</v>
      </c>
      <c r="D5894" s="2" t="str">
        <f>VLOOKUP(A5894,verlyn!$A$2:$B$9954,2,0)</f>
        <v>N</v>
      </c>
      <c r="E5894" s="2" t="str" cm="1">
        <f t="array" ref="E5894">INDEX(B5894:D5894,MODE(MATCH(B5894:D5894,B5894:D5894,0)))</f>
        <v>N</v>
      </c>
    </row>
    <row r="5895" spans="1:5" x14ac:dyDescent="0.25">
      <c r="A5895" t="s">
        <v>5905</v>
      </c>
      <c r="B5895" s="2" t="str">
        <f>VLOOKUP(A5895,angela!$A$2:$B$9954,2,0)</f>
        <v>N</v>
      </c>
      <c r="C5895" s="2" t="str">
        <f>VLOOKUP(A5895,john!$A$2:$B$9954,2,0)</f>
        <v>N</v>
      </c>
      <c r="D5895" s="2" t="str">
        <f>VLOOKUP(A5895,verlyn!$A$2:$B$9954,2,0)</f>
        <v>N</v>
      </c>
      <c r="E5895" s="2" t="str" cm="1">
        <f t="array" ref="E5895">INDEX(B5895:D5895,MODE(MATCH(B5895:D5895,B5895:D5895,0)))</f>
        <v>N</v>
      </c>
    </row>
    <row r="5896" spans="1:5" x14ac:dyDescent="0.25">
      <c r="A5896" t="s">
        <v>5906</v>
      </c>
      <c r="B5896" s="2" t="str">
        <f>VLOOKUP(A5896,angela!$A$2:$B$9954,2,0)</f>
        <v>N</v>
      </c>
      <c r="C5896" s="2" t="str">
        <f>VLOOKUP(A5896,john!$A$2:$B$9954,2,0)</f>
        <v>N</v>
      </c>
      <c r="D5896" s="2" t="str">
        <f>VLOOKUP(A5896,verlyn!$A$2:$B$9954,2,0)</f>
        <v>N</v>
      </c>
      <c r="E5896" s="2" t="str" cm="1">
        <f t="array" ref="E5896">INDEX(B5896:D5896,MODE(MATCH(B5896:D5896,B5896:D5896,0)))</f>
        <v>N</v>
      </c>
    </row>
    <row r="5897" spans="1:5" x14ac:dyDescent="0.25">
      <c r="A5897" t="s">
        <v>5907</v>
      </c>
      <c r="B5897" s="2" t="str">
        <f>VLOOKUP(A5897,angela!$A$2:$B$9954,2,0)</f>
        <v>N</v>
      </c>
      <c r="C5897" s="2" t="str">
        <f>VLOOKUP(A5897,john!$A$2:$B$9954,2,0)</f>
        <v>N</v>
      </c>
      <c r="D5897" s="2" t="str">
        <f>VLOOKUP(A5897,verlyn!$A$2:$B$9954,2,0)</f>
        <v>Y</v>
      </c>
      <c r="E5897" s="2" t="str" cm="1">
        <f t="array" ref="E5897">INDEX(B5897:D5897,MODE(MATCH(B5897:D5897,B5897:D5897,0)))</f>
        <v>N</v>
      </c>
    </row>
    <row r="5898" spans="1:5" x14ac:dyDescent="0.25">
      <c r="A5898" t="s">
        <v>5908</v>
      </c>
      <c r="B5898" s="2" t="str">
        <f>VLOOKUP(A5898,angela!$A$2:$B$9954,2,0)</f>
        <v>N</v>
      </c>
      <c r="C5898" s="2" t="str">
        <f>VLOOKUP(A5898,john!$A$2:$B$9954,2,0)</f>
        <v>N</v>
      </c>
      <c r="D5898" s="2" t="str">
        <f>VLOOKUP(A5898,verlyn!$A$2:$B$9954,2,0)</f>
        <v>N</v>
      </c>
      <c r="E5898" s="2" t="str" cm="1">
        <f t="array" ref="E5898">INDEX(B5898:D5898,MODE(MATCH(B5898:D5898,B5898:D5898,0)))</f>
        <v>N</v>
      </c>
    </row>
    <row r="5899" spans="1:5" x14ac:dyDescent="0.25">
      <c r="A5899" t="s">
        <v>5909</v>
      </c>
      <c r="B5899" s="2" t="str">
        <f>VLOOKUP(A5899,angela!$A$2:$B$9954,2,0)</f>
        <v>N</v>
      </c>
      <c r="C5899" s="2" t="str">
        <f>VLOOKUP(A5899,john!$A$2:$B$9954,2,0)</f>
        <v>N</v>
      </c>
      <c r="D5899" s="2" t="str">
        <f>VLOOKUP(A5899,verlyn!$A$2:$B$9954,2,0)</f>
        <v>N</v>
      </c>
      <c r="E5899" s="2" t="str" cm="1">
        <f t="array" ref="E5899">INDEX(B5899:D5899,MODE(MATCH(B5899:D5899,B5899:D5899,0)))</f>
        <v>N</v>
      </c>
    </row>
    <row r="5900" spans="1:5" x14ac:dyDescent="0.25">
      <c r="A5900" t="s">
        <v>5910</v>
      </c>
      <c r="B5900" s="2" t="str">
        <f>VLOOKUP(A5900,angela!$A$2:$B$9954,2,0)</f>
        <v>N</v>
      </c>
      <c r="C5900" s="2" t="str">
        <f>VLOOKUP(A5900,john!$A$2:$B$9954,2,0)</f>
        <v>N</v>
      </c>
      <c r="D5900" s="2" t="str">
        <f>VLOOKUP(A5900,verlyn!$A$2:$B$9954,2,0)</f>
        <v>N</v>
      </c>
      <c r="E5900" s="2" t="str" cm="1">
        <f t="array" ref="E5900">INDEX(B5900:D5900,MODE(MATCH(B5900:D5900,B5900:D5900,0)))</f>
        <v>N</v>
      </c>
    </row>
    <row r="5901" spans="1:5" x14ac:dyDescent="0.25">
      <c r="A5901" t="s">
        <v>5911</v>
      </c>
      <c r="B5901" s="2" t="str">
        <f>VLOOKUP(A5901,angela!$A$2:$B$9954,2,0)</f>
        <v>N</v>
      </c>
      <c r="C5901" s="2" t="str">
        <f>VLOOKUP(A5901,john!$A$2:$B$9954,2,0)</f>
        <v>N</v>
      </c>
      <c r="D5901" s="2" t="str">
        <f>VLOOKUP(A5901,verlyn!$A$2:$B$9954,2,0)</f>
        <v>N</v>
      </c>
      <c r="E5901" s="2" t="str" cm="1">
        <f t="array" ref="E5901">INDEX(B5901:D5901,MODE(MATCH(B5901:D5901,B5901:D5901,0)))</f>
        <v>N</v>
      </c>
    </row>
    <row r="5902" spans="1:5" x14ac:dyDescent="0.25">
      <c r="A5902" t="s">
        <v>5912</v>
      </c>
      <c r="B5902" s="2" t="str">
        <f>VLOOKUP(A5902,angela!$A$2:$B$9954,2,0)</f>
        <v>N</v>
      </c>
      <c r="C5902" s="2" t="str">
        <f>VLOOKUP(A5902,john!$A$2:$B$9954,2,0)</f>
        <v>N</v>
      </c>
      <c r="D5902" s="2" t="str">
        <f>VLOOKUP(A5902,verlyn!$A$2:$B$9954,2,0)</f>
        <v>N</v>
      </c>
      <c r="E5902" s="2" t="str" cm="1">
        <f t="array" ref="E5902">INDEX(B5902:D5902,MODE(MATCH(B5902:D5902,B5902:D5902,0)))</f>
        <v>N</v>
      </c>
    </row>
    <row r="5903" spans="1:5" x14ac:dyDescent="0.25">
      <c r="A5903" t="s">
        <v>5913</v>
      </c>
      <c r="B5903" s="2" t="str">
        <f>VLOOKUP(A5903,angela!$A$2:$B$9954,2,0)</f>
        <v>N</v>
      </c>
      <c r="C5903" s="2" t="str">
        <f>VLOOKUP(A5903,john!$A$2:$B$9954,2,0)</f>
        <v>N</v>
      </c>
      <c r="D5903" s="2" t="str">
        <f>VLOOKUP(A5903,verlyn!$A$2:$B$9954,2,0)</f>
        <v>N</v>
      </c>
      <c r="E5903" s="2" t="str" cm="1">
        <f t="array" ref="E5903">INDEX(B5903:D5903,MODE(MATCH(B5903:D5903,B5903:D5903,0)))</f>
        <v>N</v>
      </c>
    </row>
    <row r="5904" spans="1:5" x14ac:dyDescent="0.25">
      <c r="A5904" t="s">
        <v>5914</v>
      </c>
      <c r="B5904" s="2" t="str">
        <f>VLOOKUP(A5904,angela!$A$2:$B$9954,2,0)</f>
        <v>N</v>
      </c>
      <c r="C5904" s="2" t="str">
        <f>VLOOKUP(A5904,john!$A$2:$B$9954,2,0)</f>
        <v>N</v>
      </c>
      <c r="D5904" s="2" t="str">
        <f>VLOOKUP(A5904,verlyn!$A$2:$B$9954,2,0)</f>
        <v>N</v>
      </c>
      <c r="E5904" s="2" t="str" cm="1">
        <f t="array" ref="E5904">INDEX(B5904:D5904,MODE(MATCH(B5904:D5904,B5904:D5904,0)))</f>
        <v>N</v>
      </c>
    </row>
    <row r="5905" spans="1:5" x14ac:dyDescent="0.25">
      <c r="A5905" t="s">
        <v>5915</v>
      </c>
      <c r="B5905" s="2" t="str">
        <f>VLOOKUP(A5905,angela!$A$2:$B$9954,2,0)</f>
        <v>N</v>
      </c>
      <c r="C5905" s="2" t="str">
        <f>VLOOKUP(A5905,john!$A$2:$B$9954,2,0)</f>
        <v>N</v>
      </c>
      <c r="D5905" s="2" t="str">
        <f>VLOOKUP(A5905,verlyn!$A$2:$B$9954,2,0)</f>
        <v>N</v>
      </c>
      <c r="E5905" s="2" t="str" cm="1">
        <f t="array" ref="E5905">INDEX(B5905:D5905,MODE(MATCH(B5905:D5905,B5905:D5905,0)))</f>
        <v>N</v>
      </c>
    </row>
    <row r="5906" spans="1:5" x14ac:dyDescent="0.25">
      <c r="A5906" t="s">
        <v>5916</v>
      </c>
      <c r="B5906" s="2" t="str">
        <f>VLOOKUP(A5906,angela!$A$2:$B$9954,2,0)</f>
        <v>N</v>
      </c>
      <c r="C5906" s="2" t="str">
        <f>VLOOKUP(A5906,john!$A$2:$B$9954,2,0)</f>
        <v>N</v>
      </c>
      <c r="D5906" s="2" t="str">
        <f>VLOOKUP(A5906,verlyn!$A$2:$B$9954,2,0)</f>
        <v>N</v>
      </c>
      <c r="E5906" s="2" t="str" cm="1">
        <f t="array" ref="E5906">INDEX(B5906:D5906,MODE(MATCH(B5906:D5906,B5906:D5906,0)))</f>
        <v>N</v>
      </c>
    </row>
    <row r="5907" spans="1:5" x14ac:dyDescent="0.25">
      <c r="A5907" t="s">
        <v>5917</v>
      </c>
      <c r="B5907" s="2" t="str">
        <f>VLOOKUP(A5907,angela!$A$2:$B$9954,2,0)</f>
        <v>N</v>
      </c>
      <c r="C5907" s="2" t="str">
        <f>VLOOKUP(A5907,john!$A$2:$B$9954,2,0)</f>
        <v>N</v>
      </c>
      <c r="D5907" s="2" t="str">
        <f>VLOOKUP(A5907,verlyn!$A$2:$B$9954,2,0)</f>
        <v>N</v>
      </c>
      <c r="E5907" s="2" t="str" cm="1">
        <f t="array" ref="E5907">INDEX(B5907:D5907,MODE(MATCH(B5907:D5907,B5907:D5907,0)))</f>
        <v>N</v>
      </c>
    </row>
    <row r="5908" spans="1:5" x14ac:dyDescent="0.25">
      <c r="A5908" t="s">
        <v>5918</v>
      </c>
      <c r="B5908" s="2" t="str">
        <f>VLOOKUP(A5908,angela!$A$2:$B$9954,2,0)</f>
        <v>N</v>
      </c>
      <c r="C5908" s="2" t="str">
        <f>VLOOKUP(A5908,john!$A$2:$B$9954,2,0)</f>
        <v>N</v>
      </c>
      <c r="D5908" s="2" t="str">
        <f>VLOOKUP(A5908,verlyn!$A$2:$B$9954,2,0)</f>
        <v>N</v>
      </c>
      <c r="E5908" s="2" t="str" cm="1">
        <f t="array" ref="E5908">INDEX(B5908:D5908,MODE(MATCH(B5908:D5908,B5908:D5908,0)))</f>
        <v>N</v>
      </c>
    </row>
    <row r="5909" spans="1:5" x14ac:dyDescent="0.25">
      <c r="A5909" t="s">
        <v>5919</v>
      </c>
      <c r="B5909" s="2" t="str">
        <f>VLOOKUP(A5909,angela!$A$2:$B$9954,2,0)</f>
        <v>N</v>
      </c>
      <c r="C5909" s="2" t="str">
        <f>VLOOKUP(A5909,john!$A$2:$B$9954,2,0)</f>
        <v>N</v>
      </c>
      <c r="D5909" s="2" t="str">
        <f>VLOOKUP(A5909,verlyn!$A$2:$B$9954,2,0)</f>
        <v>N</v>
      </c>
      <c r="E5909" s="2" t="str" cm="1">
        <f t="array" ref="E5909">INDEX(B5909:D5909,MODE(MATCH(B5909:D5909,B5909:D5909,0)))</f>
        <v>N</v>
      </c>
    </row>
    <row r="5910" spans="1:5" x14ac:dyDescent="0.25">
      <c r="A5910" t="s">
        <v>5920</v>
      </c>
      <c r="B5910" s="2" t="str">
        <f>VLOOKUP(A5910,angela!$A$2:$B$9954,2,0)</f>
        <v>N</v>
      </c>
      <c r="C5910" s="2" t="str">
        <f>VLOOKUP(A5910,john!$A$2:$B$9954,2,0)</f>
        <v>N</v>
      </c>
      <c r="D5910" s="2" t="e">
        <f>VLOOKUP(A5910,verlyn!$A$2:$B$9954,2,0)</f>
        <v>#N/A</v>
      </c>
      <c r="E5910" s="2" t="e" cm="1">
        <f t="array" ref="E5910">INDEX(B5910:D5910,MODE(MATCH(B5910:D5910,B5910:D5910,0)))</f>
        <v>#N/A</v>
      </c>
    </row>
    <row r="5911" spans="1:5" x14ac:dyDescent="0.25">
      <c r="A5911" t="s">
        <v>5921</v>
      </c>
      <c r="B5911" s="2" t="str">
        <f>VLOOKUP(A5911,angela!$A$2:$B$9954,2,0)</f>
        <v>N</v>
      </c>
      <c r="C5911" s="2" t="str">
        <f>VLOOKUP(A5911,john!$A$2:$B$9954,2,0)</f>
        <v>N</v>
      </c>
      <c r="D5911" s="2" t="str">
        <f>VLOOKUP(A5911,verlyn!$A$2:$B$9954,2,0)</f>
        <v>N</v>
      </c>
      <c r="E5911" s="2" t="str" cm="1">
        <f t="array" ref="E5911">INDEX(B5911:D5911,MODE(MATCH(B5911:D5911,B5911:D5911,0)))</f>
        <v>N</v>
      </c>
    </row>
    <row r="5912" spans="1:5" x14ac:dyDescent="0.25">
      <c r="A5912" t="s">
        <v>5922</v>
      </c>
      <c r="B5912" s="2" t="str">
        <f>VLOOKUP(A5912,angela!$A$2:$B$9954,2,0)</f>
        <v>N</v>
      </c>
      <c r="C5912" s="2" t="str">
        <f>VLOOKUP(A5912,john!$A$2:$B$9954,2,0)</f>
        <v>N</v>
      </c>
      <c r="D5912" s="2" t="str">
        <f>VLOOKUP(A5912,verlyn!$A$2:$B$9954,2,0)</f>
        <v>N</v>
      </c>
      <c r="E5912" s="2" t="str" cm="1">
        <f t="array" ref="E5912">INDEX(B5912:D5912,MODE(MATCH(B5912:D5912,B5912:D5912,0)))</f>
        <v>N</v>
      </c>
    </row>
    <row r="5913" spans="1:5" x14ac:dyDescent="0.25">
      <c r="A5913" t="s">
        <v>5923</v>
      </c>
      <c r="B5913" s="2" t="str">
        <f>VLOOKUP(A5913,angela!$A$2:$B$9954,2,0)</f>
        <v>N</v>
      </c>
      <c r="C5913" s="2" t="str">
        <f>VLOOKUP(A5913,john!$A$2:$B$9954,2,0)</f>
        <v>N</v>
      </c>
      <c r="D5913" s="2" t="str">
        <f>VLOOKUP(A5913,verlyn!$A$2:$B$9954,2,0)</f>
        <v>N</v>
      </c>
      <c r="E5913" s="2" t="str" cm="1">
        <f t="array" ref="E5913">INDEX(B5913:D5913,MODE(MATCH(B5913:D5913,B5913:D5913,0)))</f>
        <v>N</v>
      </c>
    </row>
    <row r="5914" spans="1:5" x14ac:dyDescent="0.25">
      <c r="A5914" t="s">
        <v>5924</v>
      </c>
      <c r="B5914" s="2" t="str">
        <f>VLOOKUP(A5914,angela!$A$2:$B$9954,2,0)</f>
        <v>N</v>
      </c>
      <c r="C5914" s="2" t="str">
        <f>VLOOKUP(A5914,john!$A$2:$B$9954,2,0)</f>
        <v>N</v>
      </c>
      <c r="D5914" s="2" t="str">
        <f>VLOOKUP(A5914,verlyn!$A$2:$B$9954,2,0)</f>
        <v>N</v>
      </c>
      <c r="E5914" s="2" t="str" cm="1">
        <f t="array" ref="E5914">INDEX(B5914:D5914,MODE(MATCH(B5914:D5914,B5914:D5914,0)))</f>
        <v>N</v>
      </c>
    </row>
    <row r="5915" spans="1:5" x14ac:dyDescent="0.25">
      <c r="A5915" t="s">
        <v>5925</v>
      </c>
      <c r="B5915" s="2" t="str">
        <f>VLOOKUP(A5915,angela!$A$2:$B$9954,2,0)</f>
        <v>N</v>
      </c>
      <c r="C5915" s="2" t="str">
        <f>VLOOKUP(A5915,john!$A$2:$B$9954,2,0)</f>
        <v>N</v>
      </c>
      <c r="D5915" s="2" t="str">
        <f>VLOOKUP(A5915,verlyn!$A$2:$B$9954,2,0)</f>
        <v>N</v>
      </c>
      <c r="E5915" s="2" t="str" cm="1">
        <f t="array" ref="E5915">INDEX(B5915:D5915,MODE(MATCH(B5915:D5915,B5915:D5915,0)))</f>
        <v>N</v>
      </c>
    </row>
    <row r="5916" spans="1:5" x14ac:dyDescent="0.25">
      <c r="A5916" t="s">
        <v>5926</v>
      </c>
      <c r="B5916" s="2" t="str">
        <f>VLOOKUP(A5916,angela!$A$2:$B$9954,2,0)</f>
        <v>N</v>
      </c>
      <c r="C5916" s="2" t="str">
        <f>VLOOKUP(A5916,john!$A$2:$B$9954,2,0)</f>
        <v>N</v>
      </c>
      <c r="D5916" s="2" t="str">
        <f>VLOOKUP(A5916,verlyn!$A$2:$B$9954,2,0)</f>
        <v>N</v>
      </c>
      <c r="E5916" s="2" t="str" cm="1">
        <f t="array" ref="E5916">INDEX(B5916:D5916,MODE(MATCH(B5916:D5916,B5916:D5916,0)))</f>
        <v>N</v>
      </c>
    </row>
    <row r="5917" spans="1:5" x14ac:dyDescent="0.25">
      <c r="A5917" t="s">
        <v>5927</v>
      </c>
      <c r="B5917" s="2" t="str">
        <f>VLOOKUP(A5917,angela!$A$2:$B$9954,2,0)</f>
        <v>N</v>
      </c>
      <c r="C5917" s="2" t="str">
        <f>VLOOKUP(A5917,john!$A$2:$B$9954,2,0)</f>
        <v>N</v>
      </c>
      <c r="D5917" s="2" t="str">
        <f>VLOOKUP(A5917,verlyn!$A$2:$B$9954,2,0)</f>
        <v>N</v>
      </c>
      <c r="E5917" s="2" t="str" cm="1">
        <f t="array" ref="E5917">INDEX(B5917:D5917,MODE(MATCH(B5917:D5917,B5917:D5917,0)))</f>
        <v>N</v>
      </c>
    </row>
    <row r="5918" spans="1:5" x14ac:dyDescent="0.25">
      <c r="A5918" t="s">
        <v>5928</v>
      </c>
      <c r="B5918" s="2" t="str">
        <f>VLOOKUP(A5918,angela!$A$2:$B$9954,2,0)</f>
        <v>N</v>
      </c>
      <c r="C5918" s="2" t="str">
        <f>VLOOKUP(A5918,john!$A$2:$B$9954,2,0)</f>
        <v>N</v>
      </c>
      <c r="D5918" s="2" t="str">
        <f>VLOOKUP(A5918,verlyn!$A$2:$B$9954,2,0)</f>
        <v>N</v>
      </c>
      <c r="E5918" s="2" t="str" cm="1">
        <f t="array" ref="E5918">INDEX(B5918:D5918,MODE(MATCH(B5918:D5918,B5918:D5918,0)))</f>
        <v>N</v>
      </c>
    </row>
    <row r="5919" spans="1:5" x14ac:dyDescent="0.25">
      <c r="A5919" t="s">
        <v>5929</v>
      </c>
      <c r="B5919" s="2" t="str">
        <f>VLOOKUP(A5919,angela!$A$2:$B$9954,2,0)</f>
        <v>N</v>
      </c>
      <c r="C5919" s="2" t="str">
        <f>VLOOKUP(A5919,john!$A$2:$B$9954,2,0)</f>
        <v>N</v>
      </c>
      <c r="D5919" s="2" t="str">
        <f>VLOOKUP(A5919,verlyn!$A$2:$B$9954,2,0)</f>
        <v>N</v>
      </c>
      <c r="E5919" s="2" t="str" cm="1">
        <f t="array" ref="E5919">INDEX(B5919:D5919,MODE(MATCH(B5919:D5919,B5919:D5919,0)))</f>
        <v>N</v>
      </c>
    </row>
    <row r="5920" spans="1:5" x14ac:dyDescent="0.25">
      <c r="A5920" t="s">
        <v>5930</v>
      </c>
      <c r="B5920" s="2" t="str">
        <f>VLOOKUP(A5920,angela!$A$2:$B$9954,2,0)</f>
        <v>N</v>
      </c>
      <c r="C5920" s="2" t="str">
        <f>VLOOKUP(A5920,john!$A$2:$B$9954,2,0)</f>
        <v>N</v>
      </c>
      <c r="D5920" s="2" t="str">
        <f>VLOOKUP(A5920,verlyn!$A$2:$B$9954,2,0)</f>
        <v>N</v>
      </c>
      <c r="E5920" s="2" t="str" cm="1">
        <f t="array" ref="E5920">INDEX(B5920:D5920,MODE(MATCH(B5920:D5920,B5920:D5920,0)))</f>
        <v>N</v>
      </c>
    </row>
    <row r="5921" spans="1:5" x14ac:dyDescent="0.25">
      <c r="A5921" t="s">
        <v>5931</v>
      </c>
      <c r="B5921" s="2" t="str">
        <f>VLOOKUP(A5921,angela!$A$2:$B$9954,2,0)</f>
        <v>N</v>
      </c>
      <c r="C5921" s="2" t="str">
        <f>VLOOKUP(A5921,john!$A$2:$B$9954,2,0)</f>
        <v>N</v>
      </c>
      <c r="D5921" s="2" t="str">
        <f>VLOOKUP(A5921,verlyn!$A$2:$B$9954,2,0)</f>
        <v>N</v>
      </c>
      <c r="E5921" s="2" t="str" cm="1">
        <f t="array" ref="E5921">INDEX(B5921:D5921,MODE(MATCH(B5921:D5921,B5921:D5921,0)))</f>
        <v>N</v>
      </c>
    </row>
    <row r="5922" spans="1:5" x14ac:dyDescent="0.25">
      <c r="A5922" t="s">
        <v>5932</v>
      </c>
      <c r="B5922" s="2" t="str">
        <f>VLOOKUP(A5922,angela!$A$2:$B$9954,2,0)</f>
        <v>N</v>
      </c>
      <c r="C5922" s="2" t="str">
        <f>VLOOKUP(A5922,john!$A$2:$B$9954,2,0)</f>
        <v>N</v>
      </c>
      <c r="D5922" s="2" t="str">
        <f>VLOOKUP(A5922,verlyn!$A$2:$B$9954,2,0)</f>
        <v>N</v>
      </c>
      <c r="E5922" s="2" t="str" cm="1">
        <f t="array" ref="E5922">INDEX(B5922:D5922,MODE(MATCH(B5922:D5922,B5922:D5922,0)))</f>
        <v>N</v>
      </c>
    </row>
    <row r="5923" spans="1:5" x14ac:dyDescent="0.25">
      <c r="A5923" t="s">
        <v>5933</v>
      </c>
      <c r="B5923" s="2" t="str">
        <f>VLOOKUP(A5923,angela!$A$2:$B$9954,2,0)</f>
        <v>N</v>
      </c>
      <c r="C5923" s="2" t="str">
        <f>VLOOKUP(A5923,john!$A$2:$B$9954,2,0)</f>
        <v>N</v>
      </c>
      <c r="D5923" s="2" t="e">
        <f>VLOOKUP(A5923,verlyn!$A$2:$B$9954,2,0)</f>
        <v>#N/A</v>
      </c>
      <c r="E5923" s="2" t="e" cm="1">
        <f t="array" ref="E5923">INDEX(B5923:D5923,MODE(MATCH(B5923:D5923,B5923:D5923,0)))</f>
        <v>#N/A</v>
      </c>
    </row>
    <row r="5924" spans="1:5" x14ac:dyDescent="0.25">
      <c r="A5924" t="s">
        <v>5934</v>
      </c>
      <c r="B5924" s="2" t="str">
        <f>VLOOKUP(A5924,angela!$A$2:$B$9954,2,0)</f>
        <v>N</v>
      </c>
      <c r="C5924" s="2" t="str">
        <f>VLOOKUP(A5924,john!$A$2:$B$9954,2,0)</f>
        <v>N</v>
      </c>
      <c r="D5924" s="2" t="str">
        <f>VLOOKUP(A5924,verlyn!$A$2:$B$9954,2,0)</f>
        <v>N</v>
      </c>
      <c r="E5924" s="2" t="str" cm="1">
        <f t="array" ref="E5924">INDEX(B5924:D5924,MODE(MATCH(B5924:D5924,B5924:D5924,0)))</f>
        <v>N</v>
      </c>
    </row>
    <row r="5925" spans="1:5" x14ac:dyDescent="0.25">
      <c r="A5925" t="s">
        <v>5935</v>
      </c>
      <c r="B5925" s="2" t="str">
        <f>VLOOKUP(A5925,angela!$A$2:$B$9954,2,0)</f>
        <v>N</v>
      </c>
      <c r="C5925" s="2" t="str">
        <f>VLOOKUP(A5925,john!$A$2:$B$9954,2,0)</f>
        <v>N</v>
      </c>
      <c r="D5925" s="2" t="str">
        <f>VLOOKUP(A5925,verlyn!$A$2:$B$9954,2,0)</f>
        <v>Y</v>
      </c>
      <c r="E5925" s="2" t="str" cm="1">
        <f t="array" ref="E5925">INDEX(B5925:D5925,MODE(MATCH(B5925:D5925,B5925:D5925,0)))</f>
        <v>N</v>
      </c>
    </row>
    <row r="5926" spans="1:5" x14ac:dyDescent="0.25">
      <c r="A5926" t="s">
        <v>5936</v>
      </c>
      <c r="B5926" s="2" t="str">
        <f>VLOOKUP(A5926,angela!$A$2:$B$9954,2,0)</f>
        <v>N</v>
      </c>
      <c r="C5926" s="2" t="str">
        <f>VLOOKUP(A5926,john!$A$2:$B$9954,2,0)</f>
        <v>N</v>
      </c>
      <c r="D5926" s="2" t="str">
        <f>VLOOKUP(A5926,verlyn!$A$2:$B$9954,2,0)</f>
        <v>N</v>
      </c>
      <c r="E5926" s="2" t="str" cm="1">
        <f t="array" ref="E5926">INDEX(B5926:D5926,MODE(MATCH(B5926:D5926,B5926:D5926,0)))</f>
        <v>N</v>
      </c>
    </row>
    <row r="5927" spans="1:5" x14ac:dyDescent="0.25">
      <c r="A5927" t="s">
        <v>5937</v>
      </c>
      <c r="B5927" s="2" t="str">
        <f>VLOOKUP(A5927,angela!$A$2:$B$9954,2,0)</f>
        <v>N</v>
      </c>
      <c r="C5927" s="2" t="str">
        <f>VLOOKUP(A5927,john!$A$2:$B$9954,2,0)</f>
        <v>N</v>
      </c>
      <c r="D5927" s="2" t="str">
        <f>VLOOKUP(A5927,verlyn!$A$2:$B$9954,2,0)</f>
        <v>N</v>
      </c>
      <c r="E5927" s="2" t="str" cm="1">
        <f t="array" ref="E5927">INDEX(B5927:D5927,MODE(MATCH(B5927:D5927,B5927:D5927,0)))</f>
        <v>N</v>
      </c>
    </row>
    <row r="5928" spans="1:5" x14ac:dyDescent="0.25">
      <c r="A5928" t="s">
        <v>5938</v>
      </c>
      <c r="B5928" s="2" t="str">
        <f>VLOOKUP(A5928,angela!$A$2:$B$9954,2,0)</f>
        <v>N</v>
      </c>
      <c r="C5928" s="2" t="str">
        <f>VLOOKUP(A5928,john!$A$2:$B$9954,2,0)</f>
        <v>N</v>
      </c>
      <c r="D5928" s="2" t="str">
        <f>VLOOKUP(A5928,verlyn!$A$2:$B$9954,2,0)</f>
        <v>N</v>
      </c>
      <c r="E5928" s="2" t="str" cm="1">
        <f t="array" ref="E5928">INDEX(B5928:D5928,MODE(MATCH(B5928:D5928,B5928:D5928,0)))</f>
        <v>N</v>
      </c>
    </row>
    <row r="5929" spans="1:5" x14ac:dyDescent="0.25">
      <c r="A5929" t="s">
        <v>5939</v>
      </c>
      <c r="B5929" s="2" t="str">
        <f>VLOOKUP(A5929,angela!$A$2:$B$9954,2,0)</f>
        <v>N</v>
      </c>
      <c r="C5929" s="2" t="str">
        <f>VLOOKUP(A5929,john!$A$2:$B$9954,2,0)</f>
        <v>N</v>
      </c>
      <c r="D5929" s="2" t="str">
        <f>VLOOKUP(A5929,verlyn!$A$2:$B$9954,2,0)</f>
        <v>N</v>
      </c>
      <c r="E5929" s="2" t="str" cm="1">
        <f t="array" ref="E5929">INDEX(B5929:D5929,MODE(MATCH(B5929:D5929,B5929:D5929,0)))</f>
        <v>N</v>
      </c>
    </row>
    <row r="5930" spans="1:5" x14ac:dyDescent="0.25">
      <c r="A5930" t="s">
        <v>5940</v>
      </c>
      <c r="B5930" s="2" t="str">
        <f>VLOOKUP(A5930,angela!$A$2:$B$9954,2,0)</f>
        <v>N</v>
      </c>
      <c r="C5930" s="2" t="str">
        <f>VLOOKUP(A5930,john!$A$2:$B$9954,2,0)</f>
        <v>N</v>
      </c>
      <c r="D5930" s="2" t="str">
        <f>VLOOKUP(A5930,verlyn!$A$2:$B$9954,2,0)</f>
        <v>N</v>
      </c>
      <c r="E5930" s="2" t="str" cm="1">
        <f t="array" ref="E5930">INDEX(B5930:D5930,MODE(MATCH(B5930:D5930,B5930:D5930,0)))</f>
        <v>N</v>
      </c>
    </row>
    <row r="5931" spans="1:5" x14ac:dyDescent="0.25">
      <c r="A5931" t="s">
        <v>5941</v>
      </c>
      <c r="B5931" s="2" t="str">
        <f>VLOOKUP(A5931,angela!$A$2:$B$9954,2,0)</f>
        <v>N</v>
      </c>
      <c r="C5931" s="2" t="str">
        <f>VLOOKUP(A5931,john!$A$2:$B$9954,2,0)</f>
        <v>N</v>
      </c>
      <c r="D5931" s="2" t="str">
        <f>VLOOKUP(A5931,verlyn!$A$2:$B$9954,2,0)</f>
        <v>N</v>
      </c>
      <c r="E5931" s="2" t="str" cm="1">
        <f t="array" ref="E5931">INDEX(B5931:D5931,MODE(MATCH(B5931:D5931,B5931:D5931,0)))</f>
        <v>N</v>
      </c>
    </row>
    <row r="5932" spans="1:5" x14ac:dyDescent="0.25">
      <c r="A5932" t="s">
        <v>5942</v>
      </c>
      <c r="B5932" s="2" t="str">
        <f>VLOOKUP(A5932,angela!$A$2:$B$9954,2,0)</f>
        <v>N</v>
      </c>
      <c r="C5932" s="2" t="str">
        <f>VLOOKUP(A5932,john!$A$2:$B$9954,2,0)</f>
        <v>N</v>
      </c>
      <c r="D5932" s="2" t="str">
        <f>VLOOKUP(A5932,verlyn!$A$2:$B$9954,2,0)</f>
        <v>N</v>
      </c>
      <c r="E5932" s="2" t="str" cm="1">
        <f t="array" ref="E5932">INDEX(B5932:D5932,MODE(MATCH(B5932:D5932,B5932:D5932,0)))</f>
        <v>N</v>
      </c>
    </row>
    <row r="5933" spans="1:5" x14ac:dyDescent="0.25">
      <c r="A5933" t="s">
        <v>5943</v>
      </c>
      <c r="B5933" s="2" t="str">
        <f>VLOOKUP(A5933,angela!$A$2:$B$9954,2,0)</f>
        <v>N</v>
      </c>
      <c r="C5933" s="2" t="str">
        <f>VLOOKUP(A5933,john!$A$2:$B$9954,2,0)</f>
        <v>N</v>
      </c>
      <c r="D5933" s="2" t="str">
        <f>VLOOKUP(A5933,verlyn!$A$2:$B$9954,2,0)</f>
        <v>N</v>
      </c>
      <c r="E5933" s="2" t="str" cm="1">
        <f t="array" ref="E5933">INDEX(B5933:D5933,MODE(MATCH(B5933:D5933,B5933:D5933,0)))</f>
        <v>N</v>
      </c>
    </row>
    <row r="5934" spans="1:5" x14ac:dyDescent="0.25">
      <c r="A5934" t="s">
        <v>5944</v>
      </c>
      <c r="B5934" s="2" t="str">
        <f>VLOOKUP(A5934,angela!$A$2:$B$9954,2,0)</f>
        <v>N</v>
      </c>
      <c r="C5934" s="2" t="str">
        <f>VLOOKUP(A5934,john!$A$2:$B$9954,2,0)</f>
        <v>N</v>
      </c>
      <c r="D5934" s="2" t="str">
        <f>VLOOKUP(A5934,verlyn!$A$2:$B$9954,2,0)</f>
        <v>N</v>
      </c>
      <c r="E5934" s="2" t="str" cm="1">
        <f t="array" ref="E5934">INDEX(B5934:D5934,MODE(MATCH(B5934:D5934,B5934:D5934,0)))</f>
        <v>N</v>
      </c>
    </row>
    <row r="5935" spans="1:5" x14ac:dyDescent="0.25">
      <c r="A5935" t="s">
        <v>5945</v>
      </c>
      <c r="B5935" s="2" t="str">
        <f>VLOOKUP(A5935,angela!$A$2:$B$9954,2,0)</f>
        <v>N</v>
      </c>
      <c r="C5935" s="2" t="str">
        <f>VLOOKUP(A5935,john!$A$2:$B$9954,2,0)</f>
        <v>N</v>
      </c>
      <c r="D5935" s="2" t="str">
        <f>VLOOKUP(A5935,verlyn!$A$2:$B$9954,2,0)</f>
        <v>N</v>
      </c>
      <c r="E5935" s="2" t="str" cm="1">
        <f t="array" ref="E5935">INDEX(B5935:D5935,MODE(MATCH(B5935:D5935,B5935:D5935,0)))</f>
        <v>N</v>
      </c>
    </row>
    <row r="5936" spans="1:5" x14ac:dyDescent="0.25">
      <c r="A5936" t="s">
        <v>5946</v>
      </c>
      <c r="B5936" s="2" t="str">
        <f>VLOOKUP(A5936,angela!$A$2:$B$9954,2,0)</f>
        <v>N</v>
      </c>
      <c r="C5936" s="2" t="str">
        <f>VLOOKUP(A5936,john!$A$2:$B$9954,2,0)</f>
        <v>N</v>
      </c>
      <c r="D5936" s="2" t="str">
        <f>VLOOKUP(A5936,verlyn!$A$2:$B$9954,2,0)</f>
        <v>N</v>
      </c>
      <c r="E5936" s="2" t="str" cm="1">
        <f t="array" ref="E5936">INDEX(B5936:D5936,MODE(MATCH(B5936:D5936,B5936:D5936,0)))</f>
        <v>N</v>
      </c>
    </row>
    <row r="5937" spans="1:5" x14ac:dyDescent="0.25">
      <c r="A5937" t="s">
        <v>5947</v>
      </c>
      <c r="B5937" s="2" t="str">
        <f>VLOOKUP(A5937,angela!$A$2:$B$9954,2,0)</f>
        <v>N</v>
      </c>
      <c r="C5937" s="2" t="str">
        <f>VLOOKUP(A5937,john!$A$2:$B$9954,2,0)</f>
        <v>N</v>
      </c>
      <c r="D5937" s="2" t="str">
        <f>VLOOKUP(A5937,verlyn!$A$2:$B$9954,2,0)</f>
        <v>N</v>
      </c>
      <c r="E5937" s="2" t="str" cm="1">
        <f t="array" ref="E5937">INDEX(B5937:D5937,MODE(MATCH(B5937:D5937,B5937:D5937,0)))</f>
        <v>N</v>
      </c>
    </row>
    <row r="5938" spans="1:5" x14ac:dyDescent="0.25">
      <c r="A5938" t="s">
        <v>5948</v>
      </c>
      <c r="B5938" s="2" t="str">
        <f>VLOOKUP(A5938,angela!$A$2:$B$9954,2,0)</f>
        <v>N</v>
      </c>
      <c r="C5938" s="2" t="str">
        <f>VLOOKUP(A5938,john!$A$2:$B$9954,2,0)</f>
        <v>N</v>
      </c>
      <c r="D5938" s="2" t="str">
        <f>VLOOKUP(A5938,verlyn!$A$2:$B$9954,2,0)</f>
        <v>N</v>
      </c>
      <c r="E5938" s="2" t="str" cm="1">
        <f t="array" ref="E5938">INDEX(B5938:D5938,MODE(MATCH(B5938:D5938,B5938:D5938,0)))</f>
        <v>N</v>
      </c>
    </row>
    <row r="5939" spans="1:5" x14ac:dyDescent="0.25">
      <c r="A5939" t="s">
        <v>5949</v>
      </c>
      <c r="B5939" s="2" t="str">
        <f>VLOOKUP(A5939,angela!$A$2:$B$9954,2,0)</f>
        <v>N</v>
      </c>
      <c r="C5939" s="2" t="str">
        <f>VLOOKUP(A5939,john!$A$2:$B$9954,2,0)</f>
        <v>N</v>
      </c>
      <c r="D5939" s="2" t="str">
        <f>VLOOKUP(A5939,verlyn!$A$2:$B$9954,2,0)</f>
        <v>N</v>
      </c>
      <c r="E5939" s="2" t="str" cm="1">
        <f t="array" ref="E5939">INDEX(B5939:D5939,MODE(MATCH(B5939:D5939,B5939:D5939,0)))</f>
        <v>N</v>
      </c>
    </row>
    <row r="5940" spans="1:5" x14ac:dyDescent="0.25">
      <c r="A5940" t="s">
        <v>5950</v>
      </c>
      <c r="B5940" s="2" t="str">
        <f>VLOOKUP(A5940,angela!$A$2:$B$9954,2,0)</f>
        <v>N</v>
      </c>
      <c r="C5940" s="2" t="str">
        <f>VLOOKUP(A5940,john!$A$2:$B$9954,2,0)</f>
        <v>N</v>
      </c>
      <c r="D5940" s="2" t="str">
        <f>VLOOKUP(A5940,verlyn!$A$2:$B$9954,2,0)</f>
        <v>N</v>
      </c>
      <c r="E5940" s="2" t="str" cm="1">
        <f t="array" ref="E5940">INDEX(B5940:D5940,MODE(MATCH(B5940:D5940,B5940:D5940,0)))</f>
        <v>N</v>
      </c>
    </row>
    <row r="5941" spans="1:5" x14ac:dyDescent="0.25">
      <c r="A5941" t="s">
        <v>5951</v>
      </c>
      <c r="B5941" s="2" t="str">
        <f>VLOOKUP(A5941,angela!$A$2:$B$9954,2,0)</f>
        <v>N</v>
      </c>
      <c r="C5941" s="2" t="str">
        <f>VLOOKUP(A5941,john!$A$2:$B$9954,2,0)</f>
        <v>N</v>
      </c>
      <c r="D5941" s="2" t="str">
        <f>VLOOKUP(A5941,verlyn!$A$2:$B$9954,2,0)</f>
        <v>N</v>
      </c>
      <c r="E5941" s="2" t="str" cm="1">
        <f t="array" ref="E5941">INDEX(B5941:D5941,MODE(MATCH(B5941:D5941,B5941:D5941,0)))</f>
        <v>N</v>
      </c>
    </row>
    <row r="5942" spans="1:5" x14ac:dyDescent="0.25">
      <c r="A5942" t="s">
        <v>5952</v>
      </c>
      <c r="B5942" s="2" t="str">
        <f>VLOOKUP(A5942,angela!$A$2:$B$9954,2,0)</f>
        <v>N</v>
      </c>
      <c r="C5942" s="2" t="str">
        <f>VLOOKUP(A5942,john!$A$2:$B$9954,2,0)</f>
        <v>N</v>
      </c>
      <c r="D5942" s="2" t="str">
        <f>VLOOKUP(A5942,verlyn!$A$2:$B$9954,2,0)</f>
        <v>N</v>
      </c>
      <c r="E5942" s="2" t="str" cm="1">
        <f t="array" ref="E5942">INDEX(B5942:D5942,MODE(MATCH(B5942:D5942,B5942:D5942,0)))</f>
        <v>N</v>
      </c>
    </row>
    <row r="5943" spans="1:5" x14ac:dyDescent="0.25">
      <c r="A5943" t="s">
        <v>5953</v>
      </c>
      <c r="B5943" s="2" t="str">
        <f>VLOOKUP(A5943,angela!$A$2:$B$9954,2,0)</f>
        <v>N</v>
      </c>
      <c r="C5943" s="2" t="str">
        <f>VLOOKUP(A5943,john!$A$2:$B$9954,2,0)</f>
        <v>N</v>
      </c>
      <c r="D5943" s="2" t="str">
        <f>VLOOKUP(A5943,verlyn!$A$2:$B$9954,2,0)</f>
        <v>N</v>
      </c>
      <c r="E5943" s="2" t="str" cm="1">
        <f t="array" ref="E5943">INDEX(B5943:D5943,MODE(MATCH(B5943:D5943,B5943:D5943,0)))</f>
        <v>N</v>
      </c>
    </row>
    <row r="5944" spans="1:5" x14ac:dyDescent="0.25">
      <c r="A5944" t="s">
        <v>5954</v>
      </c>
      <c r="B5944" s="2" t="str">
        <f>VLOOKUP(A5944,angela!$A$2:$B$9954,2,0)</f>
        <v>N</v>
      </c>
      <c r="C5944" s="2" t="str">
        <f>VLOOKUP(A5944,john!$A$2:$B$9954,2,0)</f>
        <v>N</v>
      </c>
      <c r="D5944" s="2" t="str">
        <f>VLOOKUP(A5944,verlyn!$A$2:$B$9954,2,0)</f>
        <v>N</v>
      </c>
      <c r="E5944" s="2" t="str" cm="1">
        <f t="array" ref="E5944">INDEX(B5944:D5944,MODE(MATCH(B5944:D5944,B5944:D5944,0)))</f>
        <v>N</v>
      </c>
    </row>
    <row r="5945" spans="1:5" x14ac:dyDescent="0.25">
      <c r="A5945" t="s">
        <v>5955</v>
      </c>
      <c r="B5945" s="2" t="str">
        <f>VLOOKUP(A5945,angela!$A$2:$B$9954,2,0)</f>
        <v>N</v>
      </c>
      <c r="C5945" s="2" t="str">
        <f>VLOOKUP(A5945,john!$A$2:$B$9954,2,0)</f>
        <v>N</v>
      </c>
      <c r="D5945" s="2" t="str">
        <f>VLOOKUP(A5945,verlyn!$A$2:$B$9954,2,0)</f>
        <v>N</v>
      </c>
      <c r="E5945" s="2" t="str" cm="1">
        <f t="array" ref="E5945">INDEX(B5945:D5945,MODE(MATCH(B5945:D5945,B5945:D5945,0)))</f>
        <v>N</v>
      </c>
    </row>
    <row r="5946" spans="1:5" x14ac:dyDescent="0.25">
      <c r="A5946" t="s">
        <v>5956</v>
      </c>
      <c r="B5946" s="2" t="str">
        <f>VLOOKUP(A5946,angela!$A$2:$B$9954,2,0)</f>
        <v>N</v>
      </c>
      <c r="C5946" s="2" t="str">
        <f>VLOOKUP(A5946,john!$A$2:$B$9954,2,0)</f>
        <v>N</v>
      </c>
      <c r="D5946" s="2" t="str">
        <f>VLOOKUP(A5946,verlyn!$A$2:$B$9954,2,0)</f>
        <v>N</v>
      </c>
      <c r="E5946" s="2" t="str" cm="1">
        <f t="array" ref="E5946">INDEX(B5946:D5946,MODE(MATCH(B5946:D5946,B5946:D5946,0)))</f>
        <v>N</v>
      </c>
    </row>
    <row r="5947" spans="1:5" x14ac:dyDescent="0.25">
      <c r="A5947" t="s">
        <v>5957</v>
      </c>
      <c r="B5947" s="2" t="str">
        <f>VLOOKUP(A5947,angela!$A$2:$B$9954,2,0)</f>
        <v>N</v>
      </c>
      <c r="C5947" s="2" t="str">
        <f>VLOOKUP(A5947,john!$A$2:$B$9954,2,0)</f>
        <v>N</v>
      </c>
      <c r="D5947" s="2" t="str">
        <f>VLOOKUP(A5947,verlyn!$A$2:$B$9954,2,0)</f>
        <v>N</v>
      </c>
      <c r="E5947" s="2" t="str" cm="1">
        <f t="array" ref="E5947">INDEX(B5947:D5947,MODE(MATCH(B5947:D5947,B5947:D5947,0)))</f>
        <v>N</v>
      </c>
    </row>
    <row r="5948" spans="1:5" x14ac:dyDescent="0.25">
      <c r="A5948" t="s">
        <v>5958</v>
      </c>
      <c r="B5948" s="2" t="str">
        <f>VLOOKUP(A5948,angela!$A$2:$B$9954,2,0)</f>
        <v>N</v>
      </c>
      <c r="C5948" s="2" t="str">
        <f>VLOOKUP(A5948,john!$A$2:$B$9954,2,0)</f>
        <v>N</v>
      </c>
      <c r="D5948" s="2" t="str">
        <f>VLOOKUP(A5948,verlyn!$A$2:$B$9954,2,0)</f>
        <v>N</v>
      </c>
      <c r="E5948" s="2" t="str" cm="1">
        <f t="array" ref="E5948">INDEX(B5948:D5948,MODE(MATCH(B5948:D5948,B5948:D5948,0)))</f>
        <v>N</v>
      </c>
    </row>
    <row r="5949" spans="1:5" x14ac:dyDescent="0.25">
      <c r="A5949" t="s">
        <v>5959</v>
      </c>
      <c r="B5949" s="2" t="str">
        <f>VLOOKUP(A5949,angela!$A$2:$B$9954,2,0)</f>
        <v>N</v>
      </c>
      <c r="C5949" s="2" t="str">
        <f>VLOOKUP(A5949,john!$A$2:$B$9954,2,0)</f>
        <v>N</v>
      </c>
      <c r="D5949" s="2" t="str">
        <f>VLOOKUP(A5949,verlyn!$A$2:$B$9954,2,0)</f>
        <v>N</v>
      </c>
      <c r="E5949" s="2" t="str" cm="1">
        <f t="array" ref="E5949">INDEX(B5949:D5949,MODE(MATCH(B5949:D5949,B5949:D5949,0)))</f>
        <v>N</v>
      </c>
    </row>
    <row r="5950" spans="1:5" x14ac:dyDescent="0.25">
      <c r="A5950" t="s">
        <v>5960</v>
      </c>
      <c r="B5950" s="2" t="str">
        <f>VLOOKUP(A5950,angela!$A$2:$B$9954,2,0)</f>
        <v>N</v>
      </c>
      <c r="C5950" s="2" t="str">
        <f>VLOOKUP(A5950,john!$A$2:$B$9954,2,0)</f>
        <v>N</v>
      </c>
      <c r="D5950" s="2" t="str">
        <f>VLOOKUP(A5950,verlyn!$A$2:$B$9954,2,0)</f>
        <v>N</v>
      </c>
      <c r="E5950" s="2" t="str" cm="1">
        <f t="array" ref="E5950">INDEX(B5950:D5950,MODE(MATCH(B5950:D5950,B5950:D5950,0)))</f>
        <v>N</v>
      </c>
    </row>
    <row r="5951" spans="1:5" x14ac:dyDescent="0.25">
      <c r="A5951" t="s">
        <v>5961</v>
      </c>
      <c r="B5951" s="2" t="str">
        <f>VLOOKUP(A5951,angela!$A$2:$B$9954,2,0)</f>
        <v>N</v>
      </c>
      <c r="C5951" s="2" t="str">
        <f>VLOOKUP(A5951,john!$A$2:$B$9954,2,0)</f>
        <v>N</v>
      </c>
      <c r="D5951" s="2" t="str">
        <f>VLOOKUP(A5951,verlyn!$A$2:$B$9954,2,0)</f>
        <v>N</v>
      </c>
      <c r="E5951" s="2" t="str" cm="1">
        <f t="array" ref="E5951">INDEX(B5951:D5951,MODE(MATCH(B5951:D5951,B5951:D5951,0)))</f>
        <v>N</v>
      </c>
    </row>
    <row r="5952" spans="1:5" x14ac:dyDescent="0.25">
      <c r="A5952" t="s">
        <v>5962</v>
      </c>
      <c r="B5952" s="2" t="str">
        <f>VLOOKUP(A5952,angela!$A$2:$B$9954,2,0)</f>
        <v>N</v>
      </c>
      <c r="C5952" s="2" t="str">
        <f>VLOOKUP(A5952,john!$A$2:$B$9954,2,0)</f>
        <v>N</v>
      </c>
      <c r="D5952" s="2" t="str">
        <f>VLOOKUP(A5952,verlyn!$A$2:$B$9954,2,0)</f>
        <v>N</v>
      </c>
      <c r="E5952" s="2" t="str" cm="1">
        <f t="array" ref="E5952">INDEX(B5952:D5952,MODE(MATCH(B5952:D5952,B5952:D5952,0)))</f>
        <v>N</v>
      </c>
    </row>
    <row r="5953" spans="1:5" x14ac:dyDescent="0.25">
      <c r="A5953" t="s">
        <v>5963</v>
      </c>
      <c r="B5953" s="2" t="str">
        <f>VLOOKUP(A5953,angela!$A$2:$B$9954,2,0)</f>
        <v>N</v>
      </c>
      <c r="C5953" s="2" t="str">
        <f>VLOOKUP(A5953,john!$A$2:$B$9954,2,0)</f>
        <v>N</v>
      </c>
      <c r="D5953" s="2" t="str">
        <f>VLOOKUP(A5953,verlyn!$A$2:$B$9954,2,0)</f>
        <v>N</v>
      </c>
      <c r="E5953" s="2" t="str" cm="1">
        <f t="array" ref="E5953">INDEX(B5953:D5953,MODE(MATCH(B5953:D5953,B5953:D5953,0)))</f>
        <v>N</v>
      </c>
    </row>
    <row r="5954" spans="1:5" x14ac:dyDescent="0.25">
      <c r="A5954" t="s">
        <v>5964</v>
      </c>
      <c r="B5954" s="2" t="str">
        <f>VLOOKUP(A5954,angela!$A$2:$B$9954,2,0)</f>
        <v>N</v>
      </c>
      <c r="C5954" s="2" t="str">
        <f>VLOOKUP(A5954,john!$A$2:$B$9954,2,0)</f>
        <v>N</v>
      </c>
      <c r="D5954" s="2" t="str">
        <f>VLOOKUP(A5954,verlyn!$A$2:$B$9954,2,0)</f>
        <v>N</v>
      </c>
      <c r="E5954" s="2" t="str" cm="1">
        <f t="array" ref="E5954">INDEX(B5954:D5954,MODE(MATCH(B5954:D5954,B5954:D5954,0)))</f>
        <v>N</v>
      </c>
    </row>
    <row r="5955" spans="1:5" x14ac:dyDescent="0.25">
      <c r="A5955" t="s">
        <v>5965</v>
      </c>
      <c r="B5955" s="2" t="str">
        <f>VLOOKUP(A5955,angela!$A$2:$B$9954,2,0)</f>
        <v>N</v>
      </c>
      <c r="C5955" s="2" t="str">
        <f>VLOOKUP(A5955,john!$A$2:$B$9954,2,0)</f>
        <v>N</v>
      </c>
      <c r="D5955" s="2" t="str">
        <f>VLOOKUP(A5955,verlyn!$A$2:$B$9954,2,0)</f>
        <v>N</v>
      </c>
      <c r="E5955" s="2" t="str" cm="1">
        <f t="array" ref="E5955">INDEX(B5955:D5955,MODE(MATCH(B5955:D5955,B5955:D5955,0)))</f>
        <v>N</v>
      </c>
    </row>
    <row r="5956" spans="1:5" x14ac:dyDescent="0.25">
      <c r="A5956" t="s">
        <v>5966</v>
      </c>
      <c r="B5956" s="2" t="str">
        <f>VLOOKUP(A5956,angela!$A$2:$B$9954,2,0)</f>
        <v>N</v>
      </c>
      <c r="C5956" s="2" t="str">
        <f>VLOOKUP(A5956,john!$A$2:$B$9954,2,0)</f>
        <v>N</v>
      </c>
      <c r="D5956" s="2" t="str">
        <f>VLOOKUP(A5956,verlyn!$A$2:$B$9954,2,0)</f>
        <v>N</v>
      </c>
      <c r="E5956" s="2" t="str" cm="1">
        <f t="array" ref="E5956">INDEX(B5956:D5956,MODE(MATCH(B5956:D5956,B5956:D5956,0)))</f>
        <v>N</v>
      </c>
    </row>
    <row r="5957" spans="1:5" x14ac:dyDescent="0.25">
      <c r="A5957" t="s">
        <v>5967</v>
      </c>
      <c r="B5957" s="2" t="str">
        <f>VLOOKUP(A5957,angela!$A$2:$B$9954,2,0)</f>
        <v>N</v>
      </c>
      <c r="C5957" s="2" t="str">
        <f>VLOOKUP(A5957,john!$A$2:$B$9954,2,0)</f>
        <v>N</v>
      </c>
      <c r="D5957" s="2" t="str">
        <f>VLOOKUP(A5957,verlyn!$A$2:$B$9954,2,0)</f>
        <v>N</v>
      </c>
      <c r="E5957" s="2" t="str" cm="1">
        <f t="array" ref="E5957">INDEX(B5957:D5957,MODE(MATCH(B5957:D5957,B5957:D5957,0)))</f>
        <v>N</v>
      </c>
    </row>
    <row r="5958" spans="1:5" x14ac:dyDescent="0.25">
      <c r="A5958" t="s">
        <v>5968</v>
      </c>
      <c r="B5958" s="2" t="str">
        <f>VLOOKUP(A5958,angela!$A$2:$B$9954,2,0)</f>
        <v>N</v>
      </c>
      <c r="C5958" s="2" t="str">
        <f>VLOOKUP(A5958,john!$A$2:$B$9954,2,0)</f>
        <v>N</v>
      </c>
      <c r="D5958" s="2" t="str">
        <f>VLOOKUP(A5958,verlyn!$A$2:$B$9954,2,0)</f>
        <v>N</v>
      </c>
      <c r="E5958" s="2" t="str" cm="1">
        <f t="array" ref="E5958">INDEX(B5958:D5958,MODE(MATCH(B5958:D5958,B5958:D5958,0)))</f>
        <v>N</v>
      </c>
    </row>
    <row r="5959" spans="1:5" x14ac:dyDescent="0.25">
      <c r="A5959" t="s">
        <v>5969</v>
      </c>
      <c r="B5959" s="2" t="str">
        <f>VLOOKUP(A5959,angela!$A$2:$B$9954,2,0)</f>
        <v>N</v>
      </c>
      <c r="C5959" s="2" t="str">
        <f>VLOOKUP(A5959,john!$A$2:$B$9954,2,0)</f>
        <v>N</v>
      </c>
      <c r="D5959" s="2" t="str">
        <f>VLOOKUP(A5959,verlyn!$A$2:$B$9954,2,0)</f>
        <v>N</v>
      </c>
      <c r="E5959" s="2" t="str" cm="1">
        <f t="array" ref="E5959">INDEX(B5959:D5959,MODE(MATCH(B5959:D5959,B5959:D5959,0)))</f>
        <v>N</v>
      </c>
    </row>
    <row r="5960" spans="1:5" x14ac:dyDescent="0.25">
      <c r="A5960" t="s">
        <v>5970</v>
      </c>
      <c r="B5960" s="2" t="str">
        <f>VLOOKUP(A5960,angela!$A$2:$B$9954,2,0)</f>
        <v>N</v>
      </c>
      <c r="C5960" s="2" t="str">
        <f>VLOOKUP(A5960,john!$A$2:$B$9954,2,0)</f>
        <v>N</v>
      </c>
      <c r="D5960" s="2" t="str">
        <f>VLOOKUP(A5960,verlyn!$A$2:$B$9954,2,0)</f>
        <v>N</v>
      </c>
      <c r="E5960" s="2" t="str" cm="1">
        <f t="array" ref="E5960">INDEX(B5960:D5960,MODE(MATCH(B5960:D5960,B5960:D5960,0)))</f>
        <v>N</v>
      </c>
    </row>
    <row r="5961" spans="1:5" x14ac:dyDescent="0.25">
      <c r="A5961" t="s">
        <v>5971</v>
      </c>
      <c r="B5961" s="2" t="str">
        <f>VLOOKUP(A5961,angela!$A$2:$B$9954,2,0)</f>
        <v>N</v>
      </c>
      <c r="C5961" s="2" t="str">
        <f>VLOOKUP(A5961,john!$A$2:$B$9954,2,0)</f>
        <v>N</v>
      </c>
      <c r="D5961" s="2" t="str">
        <f>VLOOKUP(A5961,verlyn!$A$2:$B$9954,2,0)</f>
        <v>N</v>
      </c>
      <c r="E5961" s="2" t="str" cm="1">
        <f t="array" ref="E5961">INDEX(B5961:D5961,MODE(MATCH(B5961:D5961,B5961:D5961,0)))</f>
        <v>N</v>
      </c>
    </row>
    <row r="5962" spans="1:5" x14ac:dyDescent="0.25">
      <c r="A5962" t="s">
        <v>5972</v>
      </c>
      <c r="B5962" s="2" t="str">
        <f>VLOOKUP(A5962,angela!$A$2:$B$9954,2,0)</f>
        <v>N</v>
      </c>
      <c r="C5962" s="2" t="str">
        <f>VLOOKUP(A5962,john!$A$2:$B$9954,2,0)</f>
        <v>N</v>
      </c>
      <c r="D5962" s="2" t="str">
        <f>VLOOKUP(A5962,verlyn!$A$2:$B$9954,2,0)</f>
        <v>N</v>
      </c>
      <c r="E5962" s="2" t="str" cm="1">
        <f t="array" ref="E5962">INDEX(B5962:D5962,MODE(MATCH(B5962:D5962,B5962:D5962,0)))</f>
        <v>N</v>
      </c>
    </row>
    <row r="5963" spans="1:5" x14ac:dyDescent="0.25">
      <c r="A5963" t="s">
        <v>5973</v>
      </c>
      <c r="B5963" s="2" t="str">
        <f>VLOOKUP(A5963,angela!$A$2:$B$9954,2,0)</f>
        <v>N</v>
      </c>
      <c r="C5963" s="2" t="str">
        <f>VLOOKUP(A5963,john!$A$2:$B$9954,2,0)</f>
        <v>N</v>
      </c>
      <c r="D5963" s="2" t="str">
        <f>VLOOKUP(A5963,verlyn!$A$2:$B$9954,2,0)</f>
        <v>N</v>
      </c>
      <c r="E5963" s="2" t="str" cm="1">
        <f t="array" ref="E5963">INDEX(B5963:D5963,MODE(MATCH(B5963:D5963,B5963:D5963,0)))</f>
        <v>N</v>
      </c>
    </row>
    <row r="5964" spans="1:5" x14ac:dyDescent="0.25">
      <c r="A5964" t="s">
        <v>5974</v>
      </c>
      <c r="B5964" s="2" t="str">
        <f>VLOOKUP(A5964,angela!$A$2:$B$9954,2,0)</f>
        <v>N</v>
      </c>
      <c r="C5964" s="2" t="str">
        <f>VLOOKUP(A5964,john!$A$2:$B$9954,2,0)</f>
        <v>N</v>
      </c>
      <c r="D5964" s="2" t="str">
        <f>VLOOKUP(A5964,verlyn!$A$2:$B$9954,2,0)</f>
        <v>N</v>
      </c>
      <c r="E5964" s="2" t="str" cm="1">
        <f t="array" ref="E5964">INDEX(B5964:D5964,MODE(MATCH(B5964:D5964,B5964:D5964,0)))</f>
        <v>N</v>
      </c>
    </row>
    <row r="5965" spans="1:5" x14ac:dyDescent="0.25">
      <c r="A5965" t="s">
        <v>5975</v>
      </c>
      <c r="B5965" s="2" t="str">
        <f>VLOOKUP(A5965,angela!$A$2:$B$9954,2,0)</f>
        <v>N</v>
      </c>
      <c r="C5965" s="2" t="str">
        <f>VLOOKUP(A5965,john!$A$2:$B$9954,2,0)</f>
        <v>N</v>
      </c>
      <c r="D5965" s="2" t="str">
        <f>VLOOKUP(A5965,verlyn!$A$2:$B$9954,2,0)</f>
        <v>N</v>
      </c>
      <c r="E5965" s="2" t="str" cm="1">
        <f t="array" ref="E5965">INDEX(B5965:D5965,MODE(MATCH(B5965:D5965,B5965:D5965,0)))</f>
        <v>N</v>
      </c>
    </row>
    <row r="5966" spans="1:5" x14ac:dyDescent="0.25">
      <c r="A5966" t="s">
        <v>5976</v>
      </c>
      <c r="B5966" s="2" t="str">
        <f>VLOOKUP(A5966,angela!$A$2:$B$9954,2,0)</f>
        <v>N</v>
      </c>
      <c r="C5966" s="2" t="str">
        <f>VLOOKUP(A5966,john!$A$2:$B$9954,2,0)</f>
        <v>N</v>
      </c>
      <c r="D5966" s="2" t="str">
        <f>VLOOKUP(A5966,verlyn!$A$2:$B$9954,2,0)</f>
        <v>N</v>
      </c>
      <c r="E5966" s="2" t="str" cm="1">
        <f t="array" ref="E5966">INDEX(B5966:D5966,MODE(MATCH(B5966:D5966,B5966:D5966,0)))</f>
        <v>N</v>
      </c>
    </row>
    <row r="5967" spans="1:5" x14ac:dyDescent="0.25">
      <c r="A5967" t="s">
        <v>5977</v>
      </c>
      <c r="B5967" s="2" t="str">
        <f>VLOOKUP(A5967,angela!$A$2:$B$9954,2,0)</f>
        <v>N</v>
      </c>
      <c r="C5967" s="2" t="str">
        <f>VLOOKUP(A5967,john!$A$2:$B$9954,2,0)</f>
        <v>N</v>
      </c>
      <c r="D5967" s="2" t="str">
        <f>VLOOKUP(A5967,verlyn!$A$2:$B$9954,2,0)</f>
        <v>N</v>
      </c>
      <c r="E5967" s="2" t="str" cm="1">
        <f t="array" ref="E5967">INDEX(B5967:D5967,MODE(MATCH(B5967:D5967,B5967:D5967,0)))</f>
        <v>N</v>
      </c>
    </row>
    <row r="5968" spans="1:5" x14ac:dyDescent="0.25">
      <c r="A5968" t="s">
        <v>5978</v>
      </c>
      <c r="B5968" s="2" t="str">
        <f>VLOOKUP(A5968,angela!$A$2:$B$9954,2,0)</f>
        <v>N</v>
      </c>
      <c r="C5968" s="2" t="str">
        <f>VLOOKUP(A5968,john!$A$2:$B$9954,2,0)</f>
        <v>N</v>
      </c>
      <c r="D5968" s="2" t="str">
        <f>VLOOKUP(A5968,verlyn!$A$2:$B$9954,2,0)</f>
        <v>N</v>
      </c>
      <c r="E5968" s="2" t="str" cm="1">
        <f t="array" ref="E5968">INDEX(B5968:D5968,MODE(MATCH(B5968:D5968,B5968:D5968,0)))</f>
        <v>N</v>
      </c>
    </row>
    <row r="5969" spans="1:5" x14ac:dyDescent="0.25">
      <c r="A5969" t="s">
        <v>5979</v>
      </c>
      <c r="B5969" s="2" t="str">
        <f>VLOOKUP(A5969,angela!$A$2:$B$9954,2,0)</f>
        <v>N</v>
      </c>
      <c r="C5969" s="2" t="str">
        <f>VLOOKUP(A5969,john!$A$2:$B$9954,2,0)</f>
        <v>N</v>
      </c>
      <c r="D5969" s="2" t="str">
        <f>VLOOKUP(A5969,verlyn!$A$2:$B$9954,2,0)</f>
        <v>N</v>
      </c>
      <c r="E5969" s="2" t="str" cm="1">
        <f t="array" ref="E5969">INDEX(B5969:D5969,MODE(MATCH(B5969:D5969,B5969:D5969,0)))</f>
        <v>N</v>
      </c>
    </row>
    <row r="5970" spans="1:5" x14ac:dyDescent="0.25">
      <c r="A5970" t="s">
        <v>5980</v>
      </c>
      <c r="B5970" s="2" t="str">
        <f>VLOOKUP(A5970,angela!$A$2:$B$9954,2,0)</f>
        <v>N</v>
      </c>
      <c r="C5970" s="2" t="str">
        <f>VLOOKUP(A5970,john!$A$2:$B$9954,2,0)</f>
        <v>N</v>
      </c>
      <c r="D5970" s="2" t="str">
        <f>VLOOKUP(A5970,verlyn!$A$2:$B$9954,2,0)</f>
        <v>N</v>
      </c>
      <c r="E5970" s="2" t="str" cm="1">
        <f t="array" ref="E5970">INDEX(B5970:D5970,MODE(MATCH(B5970:D5970,B5970:D5970,0)))</f>
        <v>N</v>
      </c>
    </row>
    <row r="5971" spans="1:5" x14ac:dyDescent="0.25">
      <c r="A5971" t="s">
        <v>5981</v>
      </c>
      <c r="B5971" s="2" t="str">
        <f>VLOOKUP(A5971,angela!$A$2:$B$9954,2,0)</f>
        <v>N</v>
      </c>
      <c r="C5971" s="2" t="str">
        <f>VLOOKUP(A5971,john!$A$2:$B$9954,2,0)</f>
        <v>N</v>
      </c>
      <c r="D5971" s="2" t="str">
        <f>VLOOKUP(A5971,verlyn!$A$2:$B$9954,2,0)</f>
        <v>N</v>
      </c>
      <c r="E5971" s="2" t="str" cm="1">
        <f t="array" ref="E5971">INDEX(B5971:D5971,MODE(MATCH(B5971:D5971,B5971:D5971,0)))</f>
        <v>N</v>
      </c>
    </row>
    <row r="5972" spans="1:5" x14ac:dyDescent="0.25">
      <c r="A5972" t="s">
        <v>5982</v>
      </c>
      <c r="B5972" s="2" t="str">
        <f>VLOOKUP(A5972,angela!$A$2:$B$9954,2,0)</f>
        <v>N</v>
      </c>
      <c r="C5972" s="2" t="str">
        <f>VLOOKUP(A5972,john!$A$2:$B$9954,2,0)</f>
        <v>N</v>
      </c>
      <c r="D5972" s="2" t="str">
        <f>VLOOKUP(A5972,verlyn!$A$2:$B$9954,2,0)</f>
        <v>N</v>
      </c>
      <c r="E5972" s="2" t="str" cm="1">
        <f t="array" ref="E5972">INDEX(B5972:D5972,MODE(MATCH(B5972:D5972,B5972:D5972,0)))</f>
        <v>N</v>
      </c>
    </row>
    <row r="5973" spans="1:5" x14ac:dyDescent="0.25">
      <c r="A5973" t="s">
        <v>5983</v>
      </c>
      <c r="B5973" s="2" t="str">
        <f>VLOOKUP(A5973,angela!$A$2:$B$9954,2,0)</f>
        <v>N</v>
      </c>
      <c r="C5973" s="2" t="str">
        <f>VLOOKUP(A5973,john!$A$2:$B$9954,2,0)</f>
        <v>N</v>
      </c>
      <c r="D5973" s="2" t="str">
        <f>VLOOKUP(A5973,verlyn!$A$2:$B$9954,2,0)</f>
        <v>N</v>
      </c>
      <c r="E5973" s="2" t="str" cm="1">
        <f t="array" ref="E5973">INDEX(B5973:D5973,MODE(MATCH(B5973:D5973,B5973:D5973,0)))</f>
        <v>N</v>
      </c>
    </row>
    <row r="5974" spans="1:5" x14ac:dyDescent="0.25">
      <c r="A5974" t="s">
        <v>5984</v>
      </c>
      <c r="B5974" s="2" t="str">
        <f>VLOOKUP(A5974,angela!$A$2:$B$9954,2,0)</f>
        <v>N</v>
      </c>
      <c r="C5974" s="2" t="str">
        <f>VLOOKUP(A5974,john!$A$2:$B$9954,2,0)</f>
        <v>N</v>
      </c>
      <c r="D5974" s="2" t="str">
        <f>VLOOKUP(A5974,verlyn!$A$2:$B$9954,2,0)</f>
        <v>N</v>
      </c>
      <c r="E5974" s="2" t="str" cm="1">
        <f t="array" ref="E5974">INDEX(B5974:D5974,MODE(MATCH(B5974:D5974,B5974:D5974,0)))</f>
        <v>N</v>
      </c>
    </row>
    <row r="5975" spans="1:5" x14ac:dyDescent="0.25">
      <c r="A5975" t="s">
        <v>5985</v>
      </c>
      <c r="B5975" s="2" t="str">
        <f>VLOOKUP(A5975,angela!$A$2:$B$9954,2,0)</f>
        <v>N</v>
      </c>
      <c r="C5975" s="2" t="str">
        <f>VLOOKUP(A5975,john!$A$2:$B$9954,2,0)</f>
        <v>N</v>
      </c>
      <c r="D5975" s="2" t="str">
        <f>VLOOKUP(A5975,verlyn!$A$2:$B$9954,2,0)</f>
        <v>N</v>
      </c>
      <c r="E5975" s="2" t="str" cm="1">
        <f t="array" ref="E5975">INDEX(B5975:D5975,MODE(MATCH(B5975:D5975,B5975:D5975,0)))</f>
        <v>N</v>
      </c>
    </row>
    <row r="5976" spans="1:5" x14ac:dyDescent="0.25">
      <c r="A5976" t="s">
        <v>5986</v>
      </c>
      <c r="B5976" s="2" t="str">
        <f>VLOOKUP(A5976,angela!$A$2:$B$9954,2,0)</f>
        <v>N</v>
      </c>
      <c r="C5976" s="2" t="str">
        <f>VLOOKUP(A5976,john!$A$2:$B$9954,2,0)</f>
        <v>N</v>
      </c>
      <c r="D5976" s="2" t="str">
        <f>VLOOKUP(A5976,verlyn!$A$2:$B$9954,2,0)</f>
        <v>N</v>
      </c>
      <c r="E5976" s="2" t="str" cm="1">
        <f t="array" ref="E5976">INDEX(B5976:D5976,MODE(MATCH(B5976:D5976,B5976:D5976,0)))</f>
        <v>N</v>
      </c>
    </row>
    <row r="5977" spans="1:5" x14ac:dyDescent="0.25">
      <c r="A5977" t="s">
        <v>5987</v>
      </c>
      <c r="B5977" s="2" t="str">
        <f>VLOOKUP(A5977,angela!$A$2:$B$9954,2,0)</f>
        <v>N</v>
      </c>
      <c r="C5977" s="2" t="str">
        <f>VLOOKUP(A5977,john!$A$2:$B$9954,2,0)</f>
        <v>N</v>
      </c>
      <c r="D5977" s="2" t="str">
        <f>VLOOKUP(A5977,verlyn!$A$2:$B$9954,2,0)</f>
        <v>N</v>
      </c>
      <c r="E5977" s="2" t="str" cm="1">
        <f t="array" ref="E5977">INDEX(B5977:D5977,MODE(MATCH(B5977:D5977,B5977:D5977,0)))</f>
        <v>N</v>
      </c>
    </row>
    <row r="5978" spans="1:5" x14ac:dyDescent="0.25">
      <c r="A5978" t="s">
        <v>5988</v>
      </c>
      <c r="B5978" s="2" t="str">
        <f>VLOOKUP(A5978,angela!$A$2:$B$9954,2,0)</f>
        <v>N</v>
      </c>
      <c r="C5978" s="2" t="str">
        <f>VLOOKUP(A5978,john!$A$2:$B$9954,2,0)</f>
        <v>N</v>
      </c>
      <c r="D5978" s="2" t="str">
        <f>VLOOKUP(A5978,verlyn!$A$2:$B$9954,2,0)</f>
        <v>N</v>
      </c>
      <c r="E5978" s="2" t="str" cm="1">
        <f t="array" ref="E5978">INDEX(B5978:D5978,MODE(MATCH(B5978:D5978,B5978:D5978,0)))</f>
        <v>N</v>
      </c>
    </row>
    <row r="5979" spans="1:5" x14ac:dyDescent="0.25">
      <c r="A5979" t="s">
        <v>5989</v>
      </c>
      <c r="B5979" s="2" t="str">
        <f>VLOOKUP(A5979,angela!$A$2:$B$9954,2,0)</f>
        <v>N</v>
      </c>
      <c r="C5979" s="2" t="str">
        <f>VLOOKUP(A5979,john!$A$2:$B$9954,2,0)</f>
        <v>N</v>
      </c>
      <c r="D5979" s="2" t="str">
        <f>VLOOKUP(A5979,verlyn!$A$2:$B$9954,2,0)</f>
        <v>N</v>
      </c>
      <c r="E5979" s="2" t="str" cm="1">
        <f t="array" ref="E5979">INDEX(B5979:D5979,MODE(MATCH(B5979:D5979,B5979:D5979,0)))</f>
        <v>N</v>
      </c>
    </row>
    <row r="5980" spans="1:5" x14ac:dyDescent="0.25">
      <c r="A5980" t="s">
        <v>5990</v>
      </c>
      <c r="B5980" s="2">
        <f>VLOOKUP(A5980,angela!$A$2:$B$9954,2,0)</f>
        <v>0</v>
      </c>
      <c r="C5980" s="2">
        <f>VLOOKUP(A5980,john!$A$2:$B$9954,2,0)</f>
        <v>0</v>
      </c>
      <c r="D5980" s="2" t="str">
        <f>VLOOKUP(A5980,verlyn!$A$2:$B$9954,2,0)</f>
        <v>N</v>
      </c>
      <c r="E5980" s="2" cm="1">
        <f t="array" ref="E5980">INDEX(B5980:D5980,MODE(MATCH(B5980:D5980,B5980:D5980,0)))</f>
        <v>0</v>
      </c>
    </row>
    <row r="5981" spans="1:5" x14ac:dyDescent="0.25">
      <c r="A5981" t="s">
        <v>5991</v>
      </c>
      <c r="B5981" s="2" t="str">
        <f>VLOOKUP(A5981,angela!$A$2:$B$9954,2,0)</f>
        <v>N</v>
      </c>
      <c r="C5981" s="2" t="str">
        <f>VLOOKUP(A5981,john!$A$2:$B$9954,2,0)</f>
        <v>N</v>
      </c>
      <c r="D5981" s="2" t="str">
        <f>VLOOKUP(A5981,verlyn!$A$2:$B$9954,2,0)</f>
        <v>N</v>
      </c>
      <c r="E5981" s="2" t="str" cm="1">
        <f t="array" ref="E5981">INDEX(B5981:D5981,MODE(MATCH(B5981:D5981,B5981:D5981,0)))</f>
        <v>N</v>
      </c>
    </row>
    <row r="5982" spans="1:5" x14ac:dyDescent="0.25">
      <c r="A5982" t="s">
        <v>5992</v>
      </c>
      <c r="B5982" s="2" t="str">
        <f>VLOOKUP(A5982,angela!$A$2:$B$9954,2,0)</f>
        <v>N</v>
      </c>
      <c r="C5982" s="2" t="str">
        <f>VLOOKUP(A5982,john!$A$2:$B$9954,2,0)</f>
        <v>N</v>
      </c>
      <c r="D5982" s="2" t="str">
        <f>VLOOKUP(A5982,verlyn!$A$2:$B$9954,2,0)</f>
        <v>N</v>
      </c>
      <c r="E5982" s="2" t="str" cm="1">
        <f t="array" ref="E5982">INDEX(B5982:D5982,MODE(MATCH(B5982:D5982,B5982:D5982,0)))</f>
        <v>N</v>
      </c>
    </row>
    <row r="5983" spans="1:5" x14ac:dyDescent="0.25">
      <c r="A5983" t="s">
        <v>5993</v>
      </c>
      <c r="B5983" s="2" t="str">
        <f>VLOOKUP(A5983,angela!$A$2:$B$9954,2,0)</f>
        <v>N</v>
      </c>
      <c r="C5983" s="2" t="str">
        <f>VLOOKUP(A5983,john!$A$2:$B$9954,2,0)</f>
        <v>N</v>
      </c>
      <c r="D5983" s="2" t="str">
        <f>VLOOKUP(A5983,verlyn!$A$2:$B$9954,2,0)</f>
        <v>N</v>
      </c>
      <c r="E5983" s="2" t="str" cm="1">
        <f t="array" ref="E5983">INDEX(B5983:D5983,MODE(MATCH(B5983:D5983,B5983:D5983,0)))</f>
        <v>N</v>
      </c>
    </row>
    <row r="5984" spans="1:5" x14ac:dyDescent="0.25">
      <c r="A5984" t="s">
        <v>5994</v>
      </c>
      <c r="B5984" s="2" t="str">
        <f>VLOOKUP(A5984,angela!$A$2:$B$9954,2,0)</f>
        <v>N</v>
      </c>
      <c r="C5984" s="2" t="str">
        <f>VLOOKUP(A5984,john!$A$2:$B$9954,2,0)</f>
        <v>N</v>
      </c>
      <c r="D5984" s="2" t="str">
        <f>VLOOKUP(A5984,verlyn!$A$2:$B$9954,2,0)</f>
        <v>N</v>
      </c>
      <c r="E5984" s="2" t="str" cm="1">
        <f t="array" ref="E5984">INDEX(B5984:D5984,MODE(MATCH(B5984:D5984,B5984:D5984,0)))</f>
        <v>N</v>
      </c>
    </row>
    <row r="5985" spans="1:5" x14ac:dyDescent="0.25">
      <c r="A5985" t="s">
        <v>5995</v>
      </c>
      <c r="B5985" s="2" t="str">
        <f>VLOOKUP(A5985,angela!$A$2:$B$9954,2,0)</f>
        <v>N</v>
      </c>
      <c r="C5985" s="2" t="str">
        <f>VLOOKUP(A5985,john!$A$2:$B$9954,2,0)</f>
        <v>N</v>
      </c>
      <c r="D5985" s="2" t="str">
        <f>VLOOKUP(A5985,verlyn!$A$2:$B$9954,2,0)</f>
        <v>N</v>
      </c>
      <c r="E5985" s="2" t="str" cm="1">
        <f t="array" ref="E5985">INDEX(B5985:D5985,MODE(MATCH(B5985:D5985,B5985:D5985,0)))</f>
        <v>N</v>
      </c>
    </row>
    <row r="5986" spans="1:5" x14ac:dyDescent="0.25">
      <c r="A5986" t="s">
        <v>5996</v>
      </c>
      <c r="B5986" s="2" t="str">
        <f>VLOOKUP(A5986,angela!$A$2:$B$9954,2,0)</f>
        <v>N</v>
      </c>
      <c r="C5986" s="2" t="str">
        <f>VLOOKUP(A5986,john!$A$2:$B$9954,2,0)</f>
        <v>N</v>
      </c>
      <c r="D5986" s="2" t="str">
        <f>VLOOKUP(A5986,verlyn!$A$2:$B$9954,2,0)</f>
        <v>N</v>
      </c>
      <c r="E5986" s="2" t="str" cm="1">
        <f t="array" ref="E5986">INDEX(B5986:D5986,MODE(MATCH(B5986:D5986,B5986:D5986,0)))</f>
        <v>N</v>
      </c>
    </row>
    <row r="5987" spans="1:5" x14ac:dyDescent="0.25">
      <c r="A5987" t="s">
        <v>5997</v>
      </c>
      <c r="B5987" s="2" t="str">
        <f>VLOOKUP(A5987,angela!$A$2:$B$9954,2,0)</f>
        <v>N</v>
      </c>
      <c r="C5987" s="2" t="str">
        <f>VLOOKUP(A5987,john!$A$2:$B$9954,2,0)</f>
        <v>N</v>
      </c>
      <c r="D5987" s="2" t="str">
        <f>VLOOKUP(A5987,verlyn!$A$2:$B$9954,2,0)</f>
        <v>N</v>
      </c>
      <c r="E5987" s="2" t="str" cm="1">
        <f t="array" ref="E5987">INDEX(B5987:D5987,MODE(MATCH(B5987:D5987,B5987:D5987,0)))</f>
        <v>N</v>
      </c>
    </row>
    <row r="5988" spans="1:5" x14ac:dyDescent="0.25">
      <c r="A5988" t="s">
        <v>5998</v>
      </c>
      <c r="B5988" s="2" t="str">
        <f>VLOOKUP(A5988,angela!$A$2:$B$9954,2,0)</f>
        <v>N</v>
      </c>
      <c r="C5988" s="2" t="str">
        <f>VLOOKUP(A5988,john!$A$2:$B$9954,2,0)</f>
        <v>N</v>
      </c>
      <c r="D5988" s="2" t="str">
        <f>VLOOKUP(A5988,verlyn!$A$2:$B$9954,2,0)</f>
        <v>Y</v>
      </c>
      <c r="E5988" s="2" t="str" cm="1">
        <f t="array" ref="E5988">INDEX(B5988:D5988,MODE(MATCH(B5988:D5988,B5988:D5988,0)))</f>
        <v>N</v>
      </c>
    </row>
    <row r="5989" spans="1:5" x14ac:dyDescent="0.25">
      <c r="A5989" t="s">
        <v>5999</v>
      </c>
      <c r="B5989" s="2" t="str">
        <f>VLOOKUP(A5989,angela!$A$2:$B$9954,2,0)</f>
        <v>N</v>
      </c>
      <c r="C5989" s="2" t="str">
        <f>VLOOKUP(A5989,john!$A$2:$B$9954,2,0)</f>
        <v>N</v>
      </c>
      <c r="D5989" s="2" t="str">
        <f>VLOOKUP(A5989,verlyn!$A$2:$B$9954,2,0)</f>
        <v>Y</v>
      </c>
      <c r="E5989" s="2" t="str" cm="1">
        <f t="array" ref="E5989">INDEX(B5989:D5989,MODE(MATCH(B5989:D5989,B5989:D5989,0)))</f>
        <v>N</v>
      </c>
    </row>
    <row r="5990" spans="1:5" x14ac:dyDescent="0.25">
      <c r="A5990" t="s">
        <v>6000</v>
      </c>
      <c r="B5990" s="2" t="str">
        <f>VLOOKUP(A5990,angela!$A$2:$B$9954,2,0)</f>
        <v>N</v>
      </c>
      <c r="C5990" s="2" t="str">
        <f>VLOOKUP(A5990,john!$A$2:$B$9954,2,0)</f>
        <v>N</v>
      </c>
      <c r="D5990" s="2" t="str">
        <f>VLOOKUP(A5990,verlyn!$A$2:$B$9954,2,0)</f>
        <v>N</v>
      </c>
      <c r="E5990" s="2" t="str" cm="1">
        <f t="array" ref="E5990">INDEX(B5990:D5990,MODE(MATCH(B5990:D5990,B5990:D5990,0)))</f>
        <v>N</v>
      </c>
    </row>
    <row r="5991" spans="1:5" x14ac:dyDescent="0.25">
      <c r="A5991" t="s">
        <v>6001</v>
      </c>
      <c r="B5991" s="2" t="str">
        <f>VLOOKUP(A5991,angela!$A$2:$B$9954,2,0)</f>
        <v>N</v>
      </c>
      <c r="C5991" s="2" t="str">
        <f>VLOOKUP(A5991,john!$A$2:$B$9954,2,0)</f>
        <v>N</v>
      </c>
      <c r="D5991" s="2" t="str">
        <f>VLOOKUP(A5991,verlyn!$A$2:$B$9954,2,0)</f>
        <v>N</v>
      </c>
      <c r="E5991" s="2" t="str" cm="1">
        <f t="array" ref="E5991">INDEX(B5991:D5991,MODE(MATCH(B5991:D5991,B5991:D5991,0)))</f>
        <v>N</v>
      </c>
    </row>
    <row r="5992" spans="1:5" x14ac:dyDescent="0.25">
      <c r="A5992" t="s">
        <v>6002</v>
      </c>
      <c r="B5992" s="2" t="str">
        <f>VLOOKUP(A5992,angela!$A$2:$B$9954,2,0)</f>
        <v>N</v>
      </c>
      <c r="C5992" s="2" t="str">
        <f>VLOOKUP(A5992,john!$A$2:$B$9954,2,0)</f>
        <v>N</v>
      </c>
      <c r="D5992" s="2" t="str">
        <f>VLOOKUP(A5992,verlyn!$A$2:$B$9954,2,0)</f>
        <v>N</v>
      </c>
      <c r="E5992" s="2" t="str" cm="1">
        <f t="array" ref="E5992">INDEX(B5992:D5992,MODE(MATCH(B5992:D5992,B5992:D5992,0)))</f>
        <v>N</v>
      </c>
    </row>
    <row r="5993" spans="1:5" x14ac:dyDescent="0.25">
      <c r="A5993" t="s">
        <v>6003</v>
      </c>
      <c r="B5993" s="2" t="str">
        <f>VLOOKUP(A5993,angela!$A$2:$B$9954,2,0)</f>
        <v>N</v>
      </c>
      <c r="C5993" s="2" t="str">
        <f>VLOOKUP(A5993,john!$A$2:$B$9954,2,0)</f>
        <v>N</v>
      </c>
      <c r="D5993" s="2" t="str">
        <f>VLOOKUP(A5993,verlyn!$A$2:$B$9954,2,0)</f>
        <v>N</v>
      </c>
      <c r="E5993" s="2" t="str" cm="1">
        <f t="array" ref="E5993">INDEX(B5993:D5993,MODE(MATCH(B5993:D5993,B5993:D5993,0)))</f>
        <v>N</v>
      </c>
    </row>
    <row r="5994" spans="1:5" x14ac:dyDescent="0.25">
      <c r="A5994" t="s">
        <v>6004</v>
      </c>
      <c r="B5994" s="2" t="str">
        <f>VLOOKUP(A5994,angela!$A$2:$B$9954,2,0)</f>
        <v>N</v>
      </c>
      <c r="C5994" s="2" t="str">
        <f>VLOOKUP(A5994,john!$A$2:$B$9954,2,0)</f>
        <v>N</v>
      </c>
      <c r="D5994" s="2" t="str">
        <f>VLOOKUP(A5994,verlyn!$A$2:$B$9954,2,0)</f>
        <v>N</v>
      </c>
      <c r="E5994" s="2" t="str" cm="1">
        <f t="array" ref="E5994">INDEX(B5994:D5994,MODE(MATCH(B5994:D5994,B5994:D5994,0)))</f>
        <v>N</v>
      </c>
    </row>
    <row r="5995" spans="1:5" x14ac:dyDescent="0.25">
      <c r="A5995" t="s">
        <v>6005</v>
      </c>
      <c r="B5995" s="2" t="str">
        <f>VLOOKUP(A5995,angela!$A$2:$B$9954,2,0)</f>
        <v>N</v>
      </c>
      <c r="C5995" s="2" t="str">
        <f>VLOOKUP(A5995,john!$A$2:$B$9954,2,0)</f>
        <v>N</v>
      </c>
      <c r="D5995" s="2" t="str">
        <f>VLOOKUP(A5995,verlyn!$A$2:$B$9954,2,0)</f>
        <v>N</v>
      </c>
      <c r="E5995" s="2" t="str" cm="1">
        <f t="array" ref="E5995">INDEX(B5995:D5995,MODE(MATCH(B5995:D5995,B5995:D5995,0)))</f>
        <v>N</v>
      </c>
    </row>
    <row r="5996" spans="1:5" x14ac:dyDescent="0.25">
      <c r="A5996" t="s">
        <v>6006</v>
      </c>
      <c r="B5996" s="2" t="str">
        <f>VLOOKUP(A5996,angela!$A$2:$B$9954,2,0)</f>
        <v>N</v>
      </c>
      <c r="C5996" s="2" t="str">
        <f>VLOOKUP(A5996,john!$A$2:$B$9954,2,0)</f>
        <v>N</v>
      </c>
      <c r="D5996" s="2" t="str">
        <f>VLOOKUP(A5996,verlyn!$A$2:$B$9954,2,0)</f>
        <v>N</v>
      </c>
      <c r="E5996" s="2" t="str" cm="1">
        <f t="array" ref="E5996">INDEX(B5996:D5996,MODE(MATCH(B5996:D5996,B5996:D5996,0)))</f>
        <v>N</v>
      </c>
    </row>
    <row r="5997" spans="1:5" x14ac:dyDescent="0.25">
      <c r="A5997" t="s">
        <v>6007</v>
      </c>
      <c r="B5997" s="2" t="str">
        <f>VLOOKUP(A5997,angela!$A$2:$B$9954,2,0)</f>
        <v>N</v>
      </c>
      <c r="C5997" s="2" t="str">
        <f>VLOOKUP(A5997,john!$A$2:$B$9954,2,0)</f>
        <v>N</v>
      </c>
      <c r="D5997" s="2" t="str">
        <f>VLOOKUP(A5997,verlyn!$A$2:$B$9954,2,0)</f>
        <v>N</v>
      </c>
      <c r="E5997" s="2" t="str" cm="1">
        <f t="array" ref="E5997">INDEX(B5997:D5997,MODE(MATCH(B5997:D5997,B5997:D5997,0)))</f>
        <v>N</v>
      </c>
    </row>
    <row r="5998" spans="1:5" x14ac:dyDescent="0.25">
      <c r="A5998" t="s">
        <v>6008</v>
      </c>
      <c r="B5998" s="2" t="str">
        <f>VLOOKUP(A5998,angela!$A$2:$B$9954,2,0)</f>
        <v>N</v>
      </c>
      <c r="C5998" s="2" t="str">
        <f>VLOOKUP(A5998,john!$A$2:$B$9954,2,0)</f>
        <v>N</v>
      </c>
      <c r="D5998" s="2" t="str">
        <f>VLOOKUP(A5998,verlyn!$A$2:$B$9954,2,0)</f>
        <v>N</v>
      </c>
      <c r="E5998" s="2" t="str" cm="1">
        <f t="array" ref="E5998">INDEX(B5998:D5998,MODE(MATCH(B5998:D5998,B5998:D5998,0)))</f>
        <v>N</v>
      </c>
    </row>
    <row r="5999" spans="1:5" x14ac:dyDescent="0.25">
      <c r="A5999" t="s">
        <v>6009</v>
      </c>
      <c r="B5999" s="2" t="str">
        <f>VLOOKUP(A5999,angela!$A$2:$B$9954,2,0)</f>
        <v>N</v>
      </c>
      <c r="C5999" s="2" t="str">
        <f>VLOOKUP(A5999,john!$A$2:$B$9954,2,0)</f>
        <v>N</v>
      </c>
      <c r="D5999" s="2" t="str">
        <f>VLOOKUP(A5999,verlyn!$A$2:$B$9954,2,0)</f>
        <v>N</v>
      </c>
      <c r="E5999" s="2" t="str" cm="1">
        <f t="array" ref="E5999">INDEX(B5999:D5999,MODE(MATCH(B5999:D5999,B5999:D5999,0)))</f>
        <v>N</v>
      </c>
    </row>
    <row r="6000" spans="1:5" x14ac:dyDescent="0.25">
      <c r="A6000" t="s">
        <v>6010</v>
      </c>
      <c r="B6000" s="2" t="str">
        <f>VLOOKUP(A6000,angela!$A$2:$B$9954,2,0)</f>
        <v>N</v>
      </c>
      <c r="C6000" s="2" t="str">
        <f>VLOOKUP(A6000,john!$A$2:$B$9954,2,0)</f>
        <v>N</v>
      </c>
      <c r="D6000" s="2" t="str">
        <f>VLOOKUP(A6000,verlyn!$A$2:$B$9954,2,0)</f>
        <v>N</v>
      </c>
      <c r="E6000" s="2" t="str" cm="1">
        <f t="array" ref="E6000">INDEX(B6000:D6000,MODE(MATCH(B6000:D6000,B6000:D6000,0)))</f>
        <v>N</v>
      </c>
    </row>
    <row r="6001" spans="1:5" x14ac:dyDescent="0.25">
      <c r="A6001" t="s">
        <v>6011</v>
      </c>
      <c r="B6001" s="2" t="str">
        <f>VLOOKUP(A6001,angela!$A$2:$B$9954,2,0)</f>
        <v>N</v>
      </c>
      <c r="C6001" s="2" t="str">
        <f>VLOOKUP(A6001,john!$A$2:$B$9954,2,0)</f>
        <v>N</v>
      </c>
      <c r="D6001" s="2" t="str">
        <f>VLOOKUP(A6001,verlyn!$A$2:$B$9954,2,0)</f>
        <v>N</v>
      </c>
      <c r="E6001" s="2" t="str" cm="1">
        <f t="array" ref="E6001">INDEX(B6001:D6001,MODE(MATCH(B6001:D6001,B6001:D6001,0)))</f>
        <v>N</v>
      </c>
    </row>
    <row r="6002" spans="1:5" x14ac:dyDescent="0.25">
      <c r="A6002" t="s">
        <v>6012</v>
      </c>
      <c r="B6002" s="2" t="str">
        <f>VLOOKUP(A6002,angela!$A$2:$B$9954,2,0)</f>
        <v>N</v>
      </c>
      <c r="C6002" s="2" t="str">
        <f>VLOOKUP(A6002,john!$A$2:$B$9954,2,0)</f>
        <v>N</v>
      </c>
      <c r="D6002" s="2" t="str">
        <f>VLOOKUP(A6002,verlyn!$A$2:$B$9954,2,0)</f>
        <v>N</v>
      </c>
      <c r="E6002" s="2" t="str" cm="1">
        <f t="array" ref="E6002">INDEX(B6002:D6002,MODE(MATCH(B6002:D6002,B6002:D6002,0)))</f>
        <v>N</v>
      </c>
    </row>
    <row r="6003" spans="1:5" x14ac:dyDescent="0.25">
      <c r="A6003" t="s">
        <v>6013</v>
      </c>
      <c r="B6003" s="2" t="str">
        <f>VLOOKUP(A6003,angela!$A$2:$B$9954,2,0)</f>
        <v>N</v>
      </c>
      <c r="C6003" s="2" t="str">
        <f>VLOOKUP(A6003,john!$A$2:$B$9954,2,0)</f>
        <v>N</v>
      </c>
      <c r="D6003" s="2" t="str">
        <f>VLOOKUP(A6003,verlyn!$A$2:$B$9954,2,0)</f>
        <v>N</v>
      </c>
      <c r="E6003" s="2" t="str" cm="1">
        <f t="array" ref="E6003">INDEX(B6003:D6003,MODE(MATCH(B6003:D6003,B6003:D6003,0)))</f>
        <v>N</v>
      </c>
    </row>
    <row r="6004" spans="1:5" x14ac:dyDescent="0.25">
      <c r="A6004" t="s">
        <v>6014</v>
      </c>
      <c r="B6004" s="2" t="str">
        <f>VLOOKUP(A6004,angela!$A$2:$B$9954,2,0)</f>
        <v>N</v>
      </c>
      <c r="C6004" s="2" t="str">
        <f>VLOOKUP(A6004,john!$A$2:$B$9954,2,0)</f>
        <v>N</v>
      </c>
      <c r="D6004" s="2" t="str">
        <f>VLOOKUP(A6004,verlyn!$A$2:$B$9954,2,0)</f>
        <v>N</v>
      </c>
      <c r="E6004" s="2" t="str" cm="1">
        <f t="array" ref="E6004">INDEX(B6004:D6004,MODE(MATCH(B6004:D6004,B6004:D6004,0)))</f>
        <v>N</v>
      </c>
    </row>
    <row r="6005" spans="1:5" x14ac:dyDescent="0.25">
      <c r="A6005" t="s">
        <v>6015</v>
      </c>
      <c r="B6005" s="2" t="str">
        <f>VLOOKUP(A6005,angela!$A$2:$B$9954,2,0)</f>
        <v>N</v>
      </c>
      <c r="C6005" s="2" t="str">
        <f>VLOOKUP(A6005,john!$A$2:$B$9954,2,0)</f>
        <v>N</v>
      </c>
      <c r="D6005" s="2" t="str">
        <f>VLOOKUP(A6005,verlyn!$A$2:$B$9954,2,0)</f>
        <v>N</v>
      </c>
      <c r="E6005" s="2" t="str" cm="1">
        <f t="array" ref="E6005">INDEX(B6005:D6005,MODE(MATCH(B6005:D6005,B6005:D6005,0)))</f>
        <v>N</v>
      </c>
    </row>
    <row r="6006" spans="1:5" x14ac:dyDescent="0.25">
      <c r="A6006" t="s">
        <v>6016</v>
      </c>
      <c r="B6006" s="2" t="str">
        <f>VLOOKUP(A6006,angela!$A$2:$B$9954,2,0)</f>
        <v>N</v>
      </c>
      <c r="C6006" s="2" t="str">
        <f>VLOOKUP(A6006,john!$A$2:$B$9954,2,0)</f>
        <v>N</v>
      </c>
      <c r="D6006" s="2" t="str">
        <f>VLOOKUP(A6006,verlyn!$A$2:$B$9954,2,0)</f>
        <v>N</v>
      </c>
      <c r="E6006" s="2" t="str" cm="1">
        <f t="array" ref="E6006">INDEX(B6006:D6006,MODE(MATCH(B6006:D6006,B6006:D6006,0)))</f>
        <v>N</v>
      </c>
    </row>
    <row r="6007" spans="1:5" x14ac:dyDescent="0.25">
      <c r="A6007" t="s">
        <v>6017</v>
      </c>
      <c r="B6007" s="2" t="str">
        <f>VLOOKUP(A6007,angela!$A$2:$B$9954,2,0)</f>
        <v>N</v>
      </c>
      <c r="C6007" s="2" t="str">
        <f>VLOOKUP(A6007,john!$A$2:$B$9954,2,0)</f>
        <v>N</v>
      </c>
      <c r="D6007" s="2" t="str">
        <f>VLOOKUP(A6007,verlyn!$A$2:$B$9954,2,0)</f>
        <v>N</v>
      </c>
      <c r="E6007" s="2" t="str" cm="1">
        <f t="array" ref="E6007">INDEX(B6007:D6007,MODE(MATCH(B6007:D6007,B6007:D6007,0)))</f>
        <v>N</v>
      </c>
    </row>
    <row r="6008" spans="1:5" x14ac:dyDescent="0.25">
      <c r="A6008" t="s">
        <v>6018</v>
      </c>
      <c r="B6008" s="2" t="str">
        <f>VLOOKUP(A6008,angela!$A$2:$B$9954,2,0)</f>
        <v>N</v>
      </c>
      <c r="C6008" s="2" t="str">
        <f>VLOOKUP(A6008,john!$A$2:$B$9954,2,0)</f>
        <v>N</v>
      </c>
      <c r="D6008" s="2" t="str">
        <f>VLOOKUP(A6008,verlyn!$A$2:$B$9954,2,0)</f>
        <v>N</v>
      </c>
      <c r="E6008" s="2" t="str" cm="1">
        <f t="array" ref="E6008">INDEX(B6008:D6008,MODE(MATCH(B6008:D6008,B6008:D6008,0)))</f>
        <v>N</v>
      </c>
    </row>
    <row r="6009" spans="1:5" x14ac:dyDescent="0.25">
      <c r="A6009" t="s">
        <v>6019</v>
      </c>
      <c r="B6009" s="2" t="str">
        <f>VLOOKUP(A6009,angela!$A$2:$B$9954,2,0)</f>
        <v>N</v>
      </c>
      <c r="C6009" s="2" t="str">
        <f>VLOOKUP(A6009,john!$A$2:$B$9954,2,0)</f>
        <v>N</v>
      </c>
      <c r="D6009" s="2" t="str">
        <f>VLOOKUP(A6009,verlyn!$A$2:$B$9954,2,0)</f>
        <v>N</v>
      </c>
      <c r="E6009" s="2" t="str" cm="1">
        <f t="array" ref="E6009">INDEX(B6009:D6009,MODE(MATCH(B6009:D6009,B6009:D6009,0)))</f>
        <v>N</v>
      </c>
    </row>
    <row r="6010" spans="1:5" x14ac:dyDescent="0.25">
      <c r="A6010" t="s">
        <v>6020</v>
      </c>
      <c r="B6010" s="2" t="str">
        <f>VLOOKUP(A6010,angela!$A$2:$B$9954,2,0)</f>
        <v>N</v>
      </c>
      <c r="C6010" s="2" t="str">
        <f>VLOOKUP(A6010,john!$A$2:$B$9954,2,0)</f>
        <v>N</v>
      </c>
      <c r="D6010" s="2" t="str">
        <f>VLOOKUP(A6010,verlyn!$A$2:$B$9954,2,0)</f>
        <v>N</v>
      </c>
      <c r="E6010" s="2" t="str" cm="1">
        <f t="array" ref="E6010">INDEX(B6010:D6010,MODE(MATCH(B6010:D6010,B6010:D6010,0)))</f>
        <v>N</v>
      </c>
    </row>
    <row r="6011" spans="1:5" x14ac:dyDescent="0.25">
      <c r="A6011" t="s">
        <v>6021</v>
      </c>
      <c r="B6011" s="2" t="str">
        <f>VLOOKUP(A6011,angela!$A$2:$B$9954,2,0)</f>
        <v>N</v>
      </c>
      <c r="C6011" s="2" t="str">
        <f>VLOOKUP(A6011,john!$A$2:$B$9954,2,0)</f>
        <v>N</v>
      </c>
      <c r="D6011" s="2" t="str">
        <f>VLOOKUP(A6011,verlyn!$A$2:$B$9954,2,0)</f>
        <v>N</v>
      </c>
      <c r="E6011" s="2" t="str" cm="1">
        <f t="array" ref="E6011">INDEX(B6011:D6011,MODE(MATCH(B6011:D6011,B6011:D6011,0)))</f>
        <v>N</v>
      </c>
    </row>
    <row r="6012" spans="1:5" x14ac:dyDescent="0.25">
      <c r="A6012" t="s">
        <v>6022</v>
      </c>
      <c r="B6012" s="2" t="str">
        <f>VLOOKUP(A6012,angela!$A$2:$B$9954,2,0)</f>
        <v>N</v>
      </c>
      <c r="C6012" s="2" t="str">
        <f>VLOOKUP(A6012,john!$A$2:$B$9954,2,0)</f>
        <v>N</v>
      </c>
      <c r="D6012" s="2" t="str">
        <f>VLOOKUP(A6012,verlyn!$A$2:$B$9954,2,0)</f>
        <v>N</v>
      </c>
      <c r="E6012" s="2" t="str" cm="1">
        <f t="array" ref="E6012">INDEX(B6012:D6012,MODE(MATCH(B6012:D6012,B6012:D6012,0)))</f>
        <v>N</v>
      </c>
    </row>
    <row r="6013" spans="1:5" x14ac:dyDescent="0.25">
      <c r="A6013" t="s">
        <v>6023</v>
      </c>
      <c r="B6013" s="2" t="str">
        <f>VLOOKUP(A6013,angela!$A$2:$B$9954,2,0)</f>
        <v>N</v>
      </c>
      <c r="C6013" s="2" t="str">
        <f>VLOOKUP(A6013,john!$A$2:$B$9954,2,0)</f>
        <v>N</v>
      </c>
      <c r="D6013" s="2" t="str">
        <f>VLOOKUP(A6013,verlyn!$A$2:$B$9954,2,0)</f>
        <v>N</v>
      </c>
      <c r="E6013" s="2" t="str" cm="1">
        <f t="array" ref="E6013">INDEX(B6013:D6013,MODE(MATCH(B6013:D6013,B6013:D6013,0)))</f>
        <v>N</v>
      </c>
    </row>
    <row r="6014" spans="1:5" x14ac:dyDescent="0.25">
      <c r="A6014" t="s">
        <v>6024</v>
      </c>
      <c r="B6014" s="2" t="str">
        <f>VLOOKUP(A6014,angela!$A$2:$B$9954,2,0)</f>
        <v>N</v>
      </c>
      <c r="C6014" s="2" t="str">
        <f>VLOOKUP(A6014,john!$A$2:$B$9954,2,0)</f>
        <v>N</v>
      </c>
      <c r="D6014" s="2" t="str">
        <f>VLOOKUP(A6014,verlyn!$A$2:$B$9954,2,0)</f>
        <v>N</v>
      </c>
      <c r="E6014" s="2" t="str" cm="1">
        <f t="array" ref="E6014">INDEX(B6014:D6014,MODE(MATCH(B6014:D6014,B6014:D6014,0)))</f>
        <v>N</v>
      </c>
    </row>
    <row r="6015" spans="1:5" x14ac:dyDescent="0.25">
      <c r="A6015" t="s">
        <v>6025</v>
      </c>
      <c r="B6015" s="2" t="str">
        <f>VLOOKUP(A6015,angela!$A$2:$B$9954,2,0)</f>
        <v>N</v>
      </c>
      <c r="C6015" s="2" t="str">
        <f>VLOOKUP(A6015,john!$A$2:$B$9954,2,0)</f>
        <v>N</v>
      </c>
      <c r="D6015" s="2" t="str">
        <f>VLOOKUP(A6015,verlyn!$A$2:$B$9954,2,0)</f>
        <v>N</v>
      </c>
      <c r="E6015" s="2" t="str" cm="1">
        <f t="array" ref="E6015">INDEX(B6015:D6015,MODE(MATCH(B6015:D6015,B6015:D6015,0)))</f>
        <v>N</v>
      </c>
    </row>
    <row r="6016" spans="1:5" x14ac:dyDescent="0.25">
      <c r="A6016" t="s">
        <v>6026</v>
      </c>
      <c r="B6016" s="2" t="str">
        <f>VLOOKUP(A6016,angela!$A$2:$B$9954,2,0)</f>
        <v>N</v>
      </c>
      <c r="C6016" s="2" t="str">
        <f>VLOOKUP(A6016,john!$A$2:$B$9954,2,0)</f>
        <v>N</v>
      </c>
      <c r="D6016" s="2" t="str">
        <f>VLOOKUP(A6016,verlyn!$A$2:$B$9954,2,0)</f>
        <v>N</v>
      </c>
      <c r="E6016" s="2" t="str" cm="1">
        <f t="array" ref="E6016">INDEX(B6016:D6016,MODE(MATCH(B6016:D6016,B6016:D6016,0)))</f>
        <v>N</v>
      </c>
    </row>
    <row r="6017" spans="1:5" x14ac:dyDescent="0.25">
      <c r="A6017" t="s">
        <v>6027</v>
      </c>
      <c r="B6017" s="2" t="str">
        <f>VLOOKUP(A6017,angela!$A$2:$B$9954,2,0)</f>
        <v>N</v>
      </c>
      <c r="C6017" s="2" t="str">
        <f>VLOOKUP(A6017,john!$A$2:$B$9954,2,0)</f>
        <v>N</v>
      </c>
      <c r="D6017" s="2" t="str">
        <f>VLOOKUP(A6017,verlyn!$A$2:$B$9954,2,0)</f>
        <v>N</v>
      </c>
      <c r="E6017" s="2" t="str" cm="1">
        <f t="array" ref="E6017">INDEX(B6017:D6017,MODE(MATCH(B6017:D6017,B6017:D6017,0)))</f>
        <v>N</v>
      </c>
    </row>
    <row r="6018" spans="1:5" x14ac:dyDescent="0.25">
      <c r="A6018" t="s">
        <v>6028</v>
      </c>
      <c r="B6018" s="2" t="str">
        <f>VLOOKUP(A6018,angela!$A$2:$B$9954,2,0)</f>
        <v>N</v>
      </c>
      <c r="C6018" s="2" t="str">
        <f>VLOOKUP(A6018,john!$A$2:$B$9954,2,0)</f>
        <v>N</v>
      </c>
      <c r="D6018" s="2" t="str">
        <f>VLOOKUP(A6018,verlyn!$A$2:$B$9954,2,0)</f>
        <v>N</v>
      </c>
      <c r="E6018" s="2" t="str" cm="1">
        <f t="array" ref="E6018">INDEX(B6018:D6018,MODE(MATCH(B6018:D6018,B6018:D6018,0)))</f>
        <v>N</v>
      </c>
    </row>
    <row r="6019" spans="1:5" x14ac:dyDescent="0.25">
      <c r="A6019" t="s">
        <v>6029</v>
      </c>
      <c r="B6019" s="2" t="str">
        <f>VLOOKUP(A6019,angela!$A$2:$B$9954,2,0)</f>
        <v>N</v>
      </c>
      <c r="C6019" s="2" t="str">
        <f>VLOOKUP(A6019,john!$A$2:$B$9954,2,0)</f>
        <v>N</v>
      </c>
      <c r="D6019" s="2" t="str">
        <f>VLOOKUP(A6019,verlyn!$A$2:$B$9954,2,0)</f>
        <v>N</v>
      </c>
      <c r="E6019" s="2" t="str" cm="1">
        <f t="array" ref="E6019">INDEX(B6019:D6019,MODE(MATCH(B6019:D6019,B6019:D6019,0)))</f>
        <v>N</v>
      </c>
    </row>
    <row r="6020" spans="1:5" x14ac:dyDescent="0.25">
      <c r="A6020" t="s">
        <v>6030</v>
      </c>
      <c r="B6020" s="2" t="str">
        <f>VLOOKUP(A6020,angela!$A$2:$B$9954,2,0)</f>
        <v>N</v>
      </c>
      <c r="C6020" s="2" t="str">
        <f>VLOOKUP(A6020,john!$A$2:$B$9954,2,0)</f>
        <v>N</v>
      </c>
      <c r="D6020" s="2" t="str">
        <f>VLOOKUP(A6020,verlyn!$A$2:$B$9954,2,0)</f>
        <v>N</v>
      </c>
      <c r="E6020" s="2" t="str" cm="1">
        <f t="array" ref="E6020">INDEX(B6020:D6020,MODE(MATCH(B6020:D6020,B6020:D6020,0)))</f>
        <v>N</v>
      </c>
    </row>
    <row r="6021" spans="1:5" x14ac:dyDescent="0.25">
      <c r="A6021" t="s">
        <v>6031</v>
      </c>
      <c r="B6021" s="2" t="str">
        <f>VLOOKUP(A6021,angela!$A$2:$B$9954,2,0)</f>
        <v>N</v>
      </c>
      <c r="C6021" s="2" t="str">
        <f>VLOOKUP(A6021,john!$A$2:$B$9954,2,0)</f>
        <v>N</v>
      </c>
      <c r="D6021" s="2" t="str">
        <f>VLOOKUP(A6021,verlyn!$A$2:$B$9954,2,0)</f>
        <v>N</v>
      </c>
      <c r="E6021" s="2" t="str" cm="1">
        <f t="array" ref="E6021">INDEX(B6021:D6021,MODE(MATCH(B6021:D6021,B6021:D6021,0)))</f>
        <v>N</v>
      </c>
    </row>
    <row r="6022" spans="1:5" x14ac:dyDescent="0.25">
      <c r="A6022" t="s">
        <v>6032</v>
      </c>
      <c r="B6022" s="2" t="str">
        <f>VLOOKUP(A6022,angela!$A$2:$B$9954,2,0)</f>
        <v>N</v>
      </c>
      <c r="C6022" s="2" t="str">
        <f>VLOOKUP(A6022,john!$A$2:$B$9954,2,0)</f>
        <v>N</v>
      </c>
      <c r="D6022" s="2" t="str">
        <f>VLOOKUP(A6022,verlyn!$A$2:$B$9954,2,0)</f>
        <v>N</v>
      </c>
      <c r="E6022" s="2" t="str" cm="1">
        <f t="array" ref="E6022">INDEX(B6022:D6022,MODE(MATCH(B6022:D6022,B6022:D6022,0)))</f>
        <v>N</v>
      </c>
    </row>
    <row r="6023" spans="1:5" x14ac:dyDescent="0.25">
      <c r="A6023" t="s">
        <v>6033</v>
      </c>
      <c r="B6023" s="2" t="str">
        <f>VLOOKUP(A6023,angela!$A$2:$B$9954,2,0)</f>
        <v>N</v>
      </c>
      <c r="C6023" s="2" t="str">
        <f>VLOOKUP(A6023,john!$A$2:$B$9954,2,0)</f>
        <v>N</v>
      </c>
      <c r="D6023" s="2" t="str">
        <f>VLOOKUP(A6023,verlyn!$A$2:$B$9954,2,0)</f>
        <v>N</v>
      </c>
      <c r="E6023" s="2" t="str" cm="1">
        <f t="array" ref="E6023">INDEX(B6023:D6023,MODE(MATCH(B6023:D6023,B6023:D6023,0)))</f>
        <v>N</v>
      </c>
    </row>
    <row r="6024" spans="1:5" x14ac:dyDescent="0.25">
      <c r="A6024" t="s">
        <v>6034</v>
      </c>
      <c r="B6024" s="2" t="str">
        <f>VLOOKUP(A6024,angela!$A$2:$B$9954,2,0)</f>
        <v>N</v>
      </c>
      <c r="C6024" s="2" t="str">
        <f>VLOOKUP(A6024,john!$A$2:$B$9954,2,0)</f>
        <v>N</v>
      </c>
      <c r="D6024" s="2" t="str">
        <f>VLOOKUP(A6024,verlyn!$A$2:$B$9954,2,0)</f>
        <v>Y</v>
      </c>
      <c r="E6024" s="2" t="str" cm="1">
        <f t="array" ref="E6024">INDEX(B6024:D6024,MODE(MATCH(B6024:D6024,B6024:D6024,0)))</f>
        <v>N</v>
      </c>
    </row>
    <row r="6025" spans="1:5" x14ac:dyDescent="0.25">
      <c r="A6025" t="s">
        <v>6035</v>
      </c>
      <c r="B6025" s="2" t="str">
        <f>VLOOKUP(A6025,angela!$A$2:$B$9954,2,0)</f>
        <v>N</v>
      </c>
      <c r="C6025" s="2" t="str">
        <f>VLOOKUP(A6025,john!$A$2:$B$9954,2,0)</f>
        <v>N</v>
      </c>
      <c r="D6025" s="2" t="str">
        <f>VLOOKUP(A6025,verlyn!$A$2:$B$9954,2,0)</f>
        <v>N</v>
      </c>
      <c r="E6025" s="2" t="str" cm="1">
        <f t="array" ref="E6025">INDEX(B6025:D6025,MODE(MATCH(B6025:D6025,B6025:D6025,0)))</f>
        <v>N</v>
      </c>
    </row>
    <row r="6026" spans="1:5" x14ac:dyDescent="0.25">
      <c r="A6026" t="s">
        <v>6036</v>
      </c>
      <c r="B6026" s="2" t="str">
        <f>VLOOKUP(A6026,angela!$A$2:$B$9954,2,0)</f>
        <v>N</v>
      </c>
      <c r="C6026" s="2" t="str">
        <f>VLOOKUP(A6026,john!$A$2:$B$9954,2,0)</f>
        <v>N</v>
      </c>
      <c r="D6026" s="2" t="str">
        <f>VLOOKUP(A6026,verlyn!$A$2:$B$9954,2,0)</f>
        <v>N</v>
      </c>
      <c r="E6026" s="2" t="str" cm="1">
        <f t="array" ref="E6026">INDEX(B6026:D6026,MODE(MATCH(B6026:D6026,B6026:D6026,0)))</f>
        <v>N</v>
      </c>
    </row>
    <row r="6027" spans="1:5" x14ac:dyDescent="0.25">
      <c r="A6027" t="s">
        <v>6037</v>
      </c>
      <c r="B6027" s="2" t="str">
        <f>VLOOKUP(A6027,angela!$A$2:$B$9954,2,0)</f>
        <v>N</v>
      </c>
      <c r="C6027" s="2" t="str">
        <f>VLOOKUP(A6027,john!$A$2:$B$9954,2,0)</f>
        <v>N</v>
      </c>
      <c r="D6027" s="2" t="str">
        <f>VLOOKUP(A6027,verlyn!$A$2:$B$9954,2,0)</f>
        <v>N</v>
      </c>
      <c r="E6027" s="2" t="str" cm="1">
        <f t="array" ref="E6027">INDEX(B6027:D6027,MODE(MATCH(B6027:D6027,B6027:D6027,0)))</f>
        <v>N</v>
      </c>
    </row>
    <row r="6028" spans="1:5" x14ac:dyDescent="0.25">
      <c r="A6028" t="s">
        <v>6038</v>
      </c>
      <c r="B6028" s="2" t="str">
        <f>VLOOKUP(A6028,angela!$A$2:$B$9954,2,0)</f>
        <v>N</v>
      </c>
      <c r="C6028" s="2" t="str">
        <f>VLOOKUP(A6028,john!$A$2:$B$9954,2,0)</f>
        <v>N</v>
      </c>
      <c r="D6028" s="2" t="str">
        <f>VLOOKUP(A6028,verlyn!$A$2:$B$9954,2,0)</f>
        <v>N</v>
      </c>
      <c r="E6028" s="2" t="str" cm="1">
        <f t="array" ref="E6028">INDEX(B6028:D6028,MODE(MATCH(B6028:D6028,B6028:D6028,0)))</f>
        <v>N</v>
      </c>
    </row>
    <row r="6029" spans="1:5" x14ac:dyDescent="0.25">
      <c r="A6029" t="s">
        <v>6039</v>
      </c>
      <c r="B6029" s="2" t="str">
        <f>VLOOKUP(A6029,angela!$A$2:$B$9954,2,0)</f>
        <v>N</v>
      </c>
      <c r="C6029" s="2" t="str">
        <f>VLOOKUP(A6029,john!$A$2:$B$9954,2,0)</f>
        <v>N</v>
      </c>
      <c r="D6029" s="2" t="str">
        <f>VLOOKUP(A6029,verlyn!$A$2:$B$9954,2,0)</f>
        <v>N</v>
      </c>
      <c r="E6029" s="2" t="str" cm="1">
        <f t="array" ref="E6029">INDEX(B6029:D6029,MODE(MATCH(B6029:D6029,B6029:D6029,0)))</f>
        <v>N</v>
      </c>
    </row>
    <row r="6030" spans="1:5" x14ac:dyDescent="0.25">
      <c r="A6030" t="s">
        <v>6040</v>
      </c>
      <c r="B6030" s="2" t="str">
        <f>VLOOKUP(A6030,angela!$A$2:$B$9954,2,0)</f>
        <v>N</v>
      </c>
      <c r="C6030" s="2" t="str">
        <f>VLOOKUP(A6030,john!$A$2:$B$9954,2,0)</f>
        <v>N</v>
      </c>
      <c r="D6030" s="2" t="str">
        <f>VLOOKUP(A6030,verlyn!$A$2:$B$9954,2,0)</f>
        <v>N</v>
      </c>
      <c r="E6030" s="2" t="str" cm="1">
        <f t="array" ref="E6030">INDEX(B6030:D6030,MODE(MATCH(B6030:D6030,B6030:D6030,0)))</f>
        <v>N</v>
      </c>
    </row>
    <row r="6031" spans="1:5" x14ac:dyDescent="0.25">
      <c r="A6031" t="s">
        <v>6041</v>
      </c>
      <c r="B6031" s="2" t="str">
        <f>VLOOKUP(A6031,angela!$A$2:$B$9954,2,0)</f>
        <v>N</v>
      </c>
      <c r="C6031" s="2" t="str">
        <f>VLOOKUP(A6031,john!$A$2:$B$9954,2,0)</f>
        <v>N</v>
      </c>
      <c r="D6031" s="2" t="str">
        <f>VLOOKUP(A6031,verlyn!$A$2:$B$9954,2,0)</f>
        <v>N</v>
      </c>
      <c r="E6031" s="2" t="str" cm="1">
        <f t="array" ref="E6031">INDEX(B6031:D6031,MODE(MATCH(B6031:D6031,B6031:D6031,0)))</f>
        <v>N</v>
      </c>
    </row>
    <row r="6032" spans="1:5" x14ac:dyDescent="0.25">
      <c r="A6032" t="s">
        <v>6042</v>
      </c>
      <c r="B6032" s="2" t="str">
        <f>VLOOKUP(A6032,angela!$A$2:$B$9954,2,0)</f>
        <v>N</v>
      </c>
      <c r="C6032" s="2" t="str">
        <f>VLOOKUP(A6032,john!$A$2:$B$9954,2,0)</f>
        <v>N</v>
      </c>
      <c r="D6032" s="2" t="str">
        <f>VLOOKUP(A6032,verlyn!$A$2:$B$9954,2,0)</f>
        <v>N</v>
      </c>
      <c r="E6032" s="2" t="str" cm="1">
        <f t="array" ref="E6032">INDEX(B6032:D6032,MODE(MATCH(B6032:D6032,B6032:D6032,0)))</f>
        <v>N</v>
      </c>
    </row>
    <row r="6033" spans="1:5" x14ac:dyDescent="0.25">
      <c r="A6033" t="s">
        <v>6043</v>
      </c>
      <c r="B6033" s="2" t="str">
        <f>VLOOKUP(A6033,angela!$A$2:$B$9954,2,0)</f>
        <v>N</v>
      </c>
      <c r="C6033" s="2" t="str">
        <f>VLOOKUP(A6033,john!$A$2:$B$9954,2,0)</f>
        <v>N</v>
      </c>
      <c r="D6033" s="2" t="str">
        <f>VLOOKUP(A6033,verlyn!$A$2:$B$9954,2,0)</f>
        <v>N</v>
      </c>
      <c r="E6033" s="2" t="str" cm="1">
        <f t="array" ref="E6033">INDEX(B6033:D6033,MODE(MATCH(B6033:D6033,B6033:D6033,0)))</f>
        <v>N</v>
      </c>
    </row>
    <row r="6034" spans="1:5" x14ac:dyDescent="0.25">
      <c r="A6034" t="s">
        <v>6044</v>
      </c>
      <c r="B6034" s="2" t="str">
        <f>VLOOKUP(A6034,angela!$A$2:$B$9954,2,0)</f>
        <v>N</v>
      </c>
      <c r="C6034" s="2" t="str">
        <f>VLOOKUP(A6034,john!$A$2:$B$9954,2,0)</f>
        <v>N</v>
      </c>
      <c r="D6034" s="2" t="str">
        <f>VLOOKUP(A6034,verlyn!$A$2:$B$9954,2,0)</f>
        <v>N</v>
      </c>
      <c r="E6034" s="2" t="str" cm="1">
        <f t="array" ref="E6034">INDEX(B6034:D6034,MODE(MATCH(B6034:D6034,B6034:D6034,0)))</f>
        <v>N</v>
      </c>
    </row>
    <row r="6035" spans="1:5" x14ac:dyDescent="0.25">
      <c r="A6035" t="s">
        <v>6045</v>
      </c>
      <c r="B6035" s="2" t="str">
        <f>VLOOKUP(A6035,angela!$A$2:$B$9954,2,0)</f>
        <v>N</v>
      </c>
      <c r="C6035" s="2" t="str">
        <f>VLOOKUP(A6035,john!$A$2:$B$9954,2,0)</f>
        <v>N</v>
      </c>
      <c r="D6035" s="2" t="str">
        <f>VLOOKUP(A6035,verlyn!$A$2:$B$9954,2,0)</f>
        <v>N</v>
      </c>
      <c r="E6035" s="2" t="str" cm="1">
        <f t="array" ref="E6035">INDEX(B6035:D6035,MODE(MATCH(B6035:D6035,B6035:D6035,0)))</f>
        <v>N</v>
      </c>
    </row>
    <row r="6036" spans="1:5" x14ac:dyDescent="0.25">
      <c r="A6036" t="s">
        <v>6046</v>
      </c>
      <c r="B6036" s="2" t="str">
        <f>VLOOKUP(A6036,angela!$A$2:$B$9954,2,0)</f>
        <v>N</v>
      </c>
      <c r="C6036" s="2" t="str">
        <f>VLOOKUP(A6036,john!$A$2:$B$9954,2,0)</f>
        <v>N</v>
      </c>
      <c r="D6036" s="2" t="str">
        <f>VLOOKUP(A6036,verlyn!$A$2:$B$9954,2,0)</f>
        <v>N</v>
      </c>
      <c r="E6036" s="2" t="str" cm="1">
        <f t="array" ref="E6036">INDEX(B6036:D6036,MODE(MATCH(B6036:D6036,B6036:D6036,0)))</f>
        <v>N</v>
      </c>
    </row>
    <row r="6037" spans="1:5" x14ac:dyDescent="0.25">
      <c r="A6037" t="s">
        <v>6047</v>
      </c>
      <c r="B6037" s="2" t="str">
        <f>VLOOKUP(A6037,angela!$A$2:$B$9954,2,0)</f>
        <v>N</v>
      </c>
      <c r="C6037" s="2" t="str">
        <f>VLOOKUP(A6037,john!$A$2:$B$9954,2,0)</f>
        <v>N</v>
      </c>
      <c r="D6037" s="2" t="str">
        <f>VLOOKUP(A6037,verlyn!$A$2:$B$9954,2,0)</f>
        <v>N</v>
      </c>
      <c r="E6037" s="2" t="str" cm="1">
        <f t="array" ref="E6037">INDEX(B6037:D6037,MODE(MATCH(B6037:D6037,B6037:D6037,0)))</f>
        <v>N</v>
      </c>
    </row>
    <row r="6038" spans="1:5" x14ac:dyDescent="0.25">
      <c r="A6038" t="s">
        <v>6048</v>
      </c>
      <c r="B6038" s="2" t="str">
        <f>VLOOKUP(A6038,angela!$A$2:$B$9954,2,0)</f>
        <v>N</v>
      </c>
      <c r="C6038" s="2" t="str">
        <f>VLOOKUP(A6038,john!$A$2:$B$9954,2,0)</f>
        <v>N</v>
      </c>
      <c r="D6038" s="2" t="str">
        <f>VLOOKUP(A6038,verlyn!$A$2:$B$9954,2,0)</f>
        <v>N</v>
      </c>
      <c r="E6038" s="2" t="str" cm="1">
        <f t="array" ref="E6038">INDEX(B6038:D6038,MODE(MATCH(B6038:D6038,B6038:D6038,0)))</f>
        <v>N</v>
      </c>
    </row>
    <row r="6039" spans="1:5" x14ac:dyDescent="0.25">
      <c r="A6039" t="s">
        <v>6049</v>
      </c>
      <c r="B6039" s="2" t="str">
        <f>VLOOKUP(A6039,angela!$A$2:$B$9954,2,0)</f>
        <v>N</v>
      </c>
      <c r="C6039" s="2" t="str">
        <f>VLOOKUP(A6039,john!$A$2:$B$9954,2,0)</f>
        <v>N</v>
      </c>
      <c r="D6039" s="2" t="str">
        <f>VLOOKUP(A6039,verlyn!$A$2:$B$9954,2,0)</f>
        <v>N</v>
      </c>
      <c r="E6039" s="2" t="str" cm="1">
        <f t="array" ref="E6039">INDEX(B6039:D6039,MODE(MATCH(B6039:D6039,B6039:D6039,0)))</f>
        <v>N</v>
      </c>
    </row>
    <row r="6040" spans="1:5" x14ac:dyDescent="0.25">
      <c r="A6040" t="s">
        <v>6050</v>
      </c>
      <c r="B6040" s="2" t="str">
        <f>VLOOKUP(A6040,angela!$A$2:$B$9954,2,0)</f>
        <v>N</v>
      </c>
      <c r="C6040" s="2" t="str">
        <f>VLOOKUP(A6040,john!$A$2:$B$9954,2,0)</f>
        <v>N</v>
      </c>
      <c r="D6040" s="2" t="str">
        <f>VLOOKUP(A6040,verlyn!$A$2:$B$9954,2,0)</f>
        <v>N</v>
      </c>
      <c r="E6040" s="2" t="str" cm="1">
        <f t="array" ref="E6040">INDEX(B6040:D6040,MODE(MATCH(B6040:D6040,B6040:D6040,0)))</f>
        <v>N</v>
      </c>
    </row>
    <row r="6041" spans="1:5" x14ac:dyDescent="0.25">
      <c r="A6041" t="s">
        <v>6051</v>
      </c>
      <c r="B6041" s="2" t="str">
        <f>VLOOKUP(A6041,angela!$A$2:$B$9954,2,0)</f>
        <v>N</v>
      </c>
      <c r="C6041" s="2" t="str">
        <f>VLOOKUP(A6041,john!$A$2:$B$9954,2,0)</f>
        <v>N</v>
      </c>
      <c r="D6041" s="2" t="str">
        <f>VLOOKUP(A6041,verlyn!$A$2:$B$9954,2,0)</f>
        <v>N</v>
      </c>
      <c r="E6041" s="2" t="str" cm="1">
        <f t="array" ref="E6041">INDEX(B6041:D6041,MODE(MATCH(B6041:D6041,B6041:D6041,0)))</f>
        <v>N</v>
      </c>
    </row>
    <row r="6042" spans="1:5" x14ac:dyDescent="0.25">
      <c r="A6042" t="s">
        <v>6052</v>
      </c>
      <c r="B6042" s="2" t="str">
        <f>VLOOKUP(A6042,angela!$A$2:$B$9954,2,0)</f>
        <v>N</v>
      </c>
      <c r="C6042" s="2" t="str">
        <f>VLOOKUP(A6042,john!$A$2:$B$9954,2,0)</f>
        <v>N</v>
      </c>
      <c r="D6042" s="2" t="str">
        <f>VLOOKUP(A6042,verlyn!$A$2:$B$9954,2,0)</f>
        <v>N</v>
      </c>
      <c r="E6042" s="2" t="str" cm="1">
        <f t="array" ref="E6042">INDEX(B6042:D6042,MODE(MATCH(B6042:D6042,B6042:D6042,0)))</f>
        <v>N</v>
      </c>
    </row>
    <row r="6043" spans="1:5" x14ac:dyDescent="0.25">
      <c r="A6043" t="s">
        <v>6053</v>
      </c>
      <c r="B6043" s="2" t="str">
        <f>VLOOKUP(A6043,angela!$A$2:$B$9954,2,0)</f>
        <v>N</v>
      </c>
      <c r="C6043" s="2" t="str">
        <f>VLOOKUP(A6043,john!$A$2:$B$9954,2,0)</f>
        <v>N</v>
      </c>
      <c r="D6043" s="2" t="str">
        <f>VLOOKUP(A6043,verlyn!$A$2:$B$9954,2,0)</f>
        <v>N</v>
      </c>
      <c r="E6043" s="2" t="str" cm="1">
        <f t="array" ref="E6043">INDEX(B6043:D6043,MODE(MATCH(B6043:D6043,B6043:D6043,0)))</f>
        <v>N</v>
      </c>
    </row>
    <row r="6044" spans="1:5" x14ac:dyDescent="0.25">
      <c r="A6044" t="s">
        <v>6054</v>
      </c>
      <c r="B6044" s="2" t="str">
        <f>VLOOKUP(A6044,angela!$A$2:$B$9954,2,0)</f>
        <v>N</v>
      </c>
      <c r="C6044" s="2" t="str">
        <f>VLOOKUP(A6044,john!$A$2:$B$9954,2,0)</f>
        <v>N</v>
      </c>
      <c r="D6044" s="2" t="str">
        <f>VLOOKUP(A6044,verlyn!$A$2:$B$9954,2,0)</f>
        <v>N</v>
      </c>
      <c r="E6044" s="2" t="str" cm="1">
        <f t="array" ref="E6044">INDEX(B6044:D6044,MODE(MATCH(B6044:D6044,B6044:D6044,0)))</f>
        <v>N</v>
      </c>
    </row>
    <row r="6045" spans="1:5" x14ac:dyDescent="0.25">
      <c r="A6045" t="s">
        <v>6055</v>
      </c>
      <c r="B6045" s="2" t="str">
        <f>VLOOKUP(A6045,angela!$A$2:$B$9954,2,0)</f>
        <v>N</v>
      </c>
      <c r="C6045" s="2" t="str">
        <f>VLOOKUP(A6045,john!$A$2:$B$9954,2,0)</f>
        <v>N</v>
      </c>
      <c r="D6045" s="2" t="str">
        <f>VLOOKUP(A6045,verlyn!$A$2:$B$9954,2,0)</f>
        <v>N</v>
      </c>
      <c r="E6045" s="2" t="str" cm="1">
        <f t="array" ref="E6045">INDEX(B6045:D6045,MODE(MATCH(B6045:D6045,B6045:D6045,0)))</f>
        <v>N</v>
      </c>
    </row>
    <row r="6046" spans="1:5" x14ac:dyDescent="0.25">
      <c r="A6046" t="s">
        <v>6056</v>
      </c>
      <c r="B6046" s="2" t="str">
        <f>VLOOKUP(A6046,angela!$A$2:$B$9954,2,0)</f>
        <v>N</v>
      </c>
      <c r="C6046" s="2" t="str">
        <f>VLOOKUP(A6046,john!$A$2:$B$9954,2,0)</f>
        <v>N</v>
      </c>
      <c r="D6046" s="2" t="str">
        <f>VLOOKUP(A6046,verlyn!$A$2:$B$9954,2,0)</f>
        <v>N</v>
      </c>
      <c r="E6046" s="2" t="str" cm="1">
        <f t="array" ref="E6046">INDEX(B6046:D6046,MODE(MATCH(B6046:D6046,B6046:D6046,0)))</f>
        <v>N</v>
      </c>
    </row>
    <row r="6047" spans="1:5" x14ac:dyDescent="0.25">
      <c r="A6047" t="s">
        <v>6057</v>
      </c>
      <c r="B6047" s="2" t="str">
        <f>VLOOKUP(A6047,angela!$A$2:$B$9954,2,0)</f>
        <v>N</v>
      </c>
      <c r="C6047" s="2" t="str">
        <f>VLOOKUP(A6047,john!$A$2:$B$9954,2,0)</f>
        <v>N</v>
      </c>
      <c r="D6047" s="2" t="str">
        <f>VLOOKUP(A6047,verlyn!$A$2:$B$9954,2,0)</f>
        <v>N</v>
      </c>
      <c r="E6047" s="2" t="str" cm="1">
        <f t="array" ref="E6047">INDEX(B6047:D6047,MODE(MATCH(B6047:D6047,B6047:D6047,0)))</f>
        <v>N</v>
      </c>
    </row>
    <row r="6048" spans="1:5" x14ac:dyDescent="0.25">
      <c r="A6048" t="s">
        <v>6058</v>
      </c>
      <c r="B6048" s="2" t="str">
        <f>VLOOKUP(A6048,angela!$A$2:$B$9954,2,0)</f>
        <v>N</v>
      </c>
      <c r="C6048" s="2" t="str">
        <f>VLOOKUP(A6048,john!$A$2:$B$9954,2,0)</f>
        <v>N</v>
      </c>
      <c r="D6048" s="2" t="str">
        <f>VLOOKUP(A6048,verlyn!$A$2:$B$9954,2,0)</f>
        <v>N</v>
      </c>
      <c r="E6048" s="2" t="str" cm="1">
        <f t="array" ref="E6048">INDEX(B6048:D6048,MODE(MATCH(B6048:D6048,B6048:D6048,0)))</f>
        <v>N</v>
      </c>
    </row>
    <row r="6049" spans="1:5" x14ac:dyDescent="0.25">
      <c r="A6049" t="s">
        <v>6059</v>
      </c>
      <c r="B6049" s="2" t="str">
        <f>VLOOKUP(A6049,angela!$A$2:$B$9954,2,0)</f>
        <v>N</v>
      </c>
      <c r="C6049" s="2" t="str">
        <f>VLOOKUP(A6049,john!$A$2:$B$9954,2,0)</f>
        <v>N</v>
      </c>
      <c r="D6049" s="2" t="str">
        <f>VLOOKUP(A6049,verlyn!$A$2:$B$9954,2,0)</f>
        <v>N</v>
      </c>
      <c r="E6049" s="2" t="str" cm="1">
        <f t="array" ref="E6049">INDEX(B6049:D6049,MODE(MATCH(B6049:D6049,B6049:D6049,0)))</f>
        <v>N</v>
      </c>
    </row>
    <row r="6050" spans="1:5" x14ac:dyDescent="0.25">
      <c r="A6050" t="s">
        <v>6060</v>
      </c>
      <c r="B6050" s="2" t="str">
        <f>VLOOKUP(A6050,angela!$A$2:$B$9954,2,0)</f>
        <v>N</v>
      </c>
      <c r="C6050" s="2" t="str">
        <f>VLOOKUP(A6050,john!$A$2:$B$9954,2,0)</f>
        <v>N</v>
      </c>
      <c r="D6050" s="2" t="str">
        <f>VLOOKUP(A6050,verlyn!$A$2:$B$9954,2,0)</f>
        <v>N</v>
      </c>
      <c r="E6050" s="2" t="str" cm="1">
        <f t="array" ref="E6050">INDEX(B6050:D6050,MODE(MATCH(B6050:D6050,B6050:D6050,0)))</f>
        <v>N</v>
      </c>
    </row>
    <row r="6051" spans="1:5" x14ac:dyDescent="0.25">
      <c r="A6051" t="s">
        <v>6061</v>
      </c>
      <c r="B6051" s="2" t="str">
        <f>VLOOKUP(A6051,angela!$A$2:$B$9954,2,0)</f>
        <v>N</v>
      </c>
      <c r="C6051" s="2" t="str">
        <f>VLOOKUP(A6051,john!$A$2:$B$9954,2,0)</f>
        <v>N</v>
      </c>
      <c r="D6051" s="2" t="str">
        <f>VLOOKUP(A6051,verlyn!$A$2:$B$9954,2,0)</f>
        <v>N</v>
      </c>
      <c r="E6051" s="2" t="str" cm="1">
        <f t="array" ref="E6051">INDEX(B6051:D6051,MODE(MATCH(B6051:D6051,B6051:D6051,0)))</f>
        <v>N</v>
      </c>
    </row>
    <row r="6052" spans="1:5" x14ac:dyDescent="0.25">
      <c r="A6052" t="s">
        <v>6062</v>
      </c>
      <c r="B6052" s="2" t="str">
        <f>VLOOKUP(A6052,angela!$A$2:$B$9954,2,0)</f>
        <v>N</v>
      </c>
      <c r="C6052" s="2" t="str">
        <f>VLOOKUP(A6052,john!$A$2:$B$9954,2,0)</f>
        <v>N</v>
      </c>
      <c r="D6052" s="2" t="str">
        <f>VLOOKUP(A6052,verlyn!$A$2:$B$9954,2,0)</f>
        <v>N</v>
      </c>
      <c r="E6052" s="2" t="str" cm="1">
        <f t="array" ref="E6052">INDEX(B6052:D6052,MODE(MATCH(B6052:D6052,B6052:D6052,0)))</f>
        <v>N</v>
      </c>
    </row>
    <row r="6053" spans="1:5" x14ac:dyDescent="0.25">
      <c r="A6053" t="s">
        <v>6063</v>
      </c>
      <c r="B6053" s="2" t="str">
        <f>VLOOKUP(A6053,angela!$A$2:$B$9954,2,0)</f>
        <v>N</v>
      </c>
      <c r="C6053" s="2" t="str">
        <f>VLOOKUP(A6053,john!$A$2:$B$9954,2,0)</f>
        <v>N</v>
      </c>
      <c r="D6053" s="2" t="str">
        <f>VLOOKUP(A6053,verlyn!$A$2:$B$9954,2,0)</f>
        <v>N</v>
      </c>
      <c r="E6053" s="2" t="str" cm="1">
        <f t="array" ref="E6053">INDEX(B6053:D6053,MODE(MATCH(B6053:D6053,B6053:D6053,0)))</f>
        <v>N</v>
      </c>
    </row>
    <row r="6054" spans="1:5" x14ac:dyDescent="0.25">
      <c r="A6054" t="s">
        <v>6064</v>
      </c>
      <c r="B6054" s="2" t="str">
        <f>VLOOKUP(A6054,angela!$A$2:$B$9954,2,0)</f>
        <v>N</v>
      </c>
      <c r="C6054" s="2" t="str">
        <f>VLOOKUP(A6054,john!$A$2:$B$9954,2,0)</f>
        <v>N</v>
      </c>
      <c r="D6054" s="2" t="str">
        <f>VLOOKUP(A6054,verlyn!$A$2:$B$9954,2,0)</f>
        <v>N</v>
      </c>
      <c r="E6054" s="2" t="str" cm="1">
        <f t="array" ref="E6054">INDEX(B6054:D6054,MODE(MATCH(B6054:D6054,B6054:D6054,0)))</f>
        <v>N</v>
      </c>
    </row>
    <row r="6055" spans="1:5" x14ac:dyDescent="0.25">
      <c r="A6055" t="s">
        <v>6065</v>
      </c>
      <c r="B6055" s="2" t="str">
        <f>VLOOKUP(A6055,angela!$A$2:$B$9954,2,0)</f>
        <v>N</v>
      </c>
      <c r="C6055" s="2" t="str">
        <f>VLOOKUP(A6055,john!$A$2:$B$9954,2,0)</f>
        <v>N</v>
      </c>
      <c r="D6055" s="2" t="str">
        <f>VLOOKUP(A6055,verlyn!$A$2:$B$9954,2,0)</f>
        <v>N</v>
      </c>
      <c r="E6055" s="2" t="str" cm="1">
        <f t="array" ref="E6055">INDEX(B6055:D6055,MODE(MATCH(B6055:D6055,B6055:D6055,0)))</f>
        <v>N</v>
      </c>
    </row>
    <row r="6056" spans="1:5" x14ac:dyDescent="0.25">
      <c r="A6056" t="s">
        <v>6066</v>
      </c>
      <c r="B6056" s="2" t="str">
        <f>VLOOKUP(A6056,angela!$A$2:$B$9954,2,0)</f>
        <v>N</v>
      </c>
      <c r="C6056" s="2" t="str">
        <f>VLOOKUP(A6056,john!$A$2:$B$9954,2,0)</f>
        <v>N</v>
      </c>
      <c r="D6056" s="2" t="str">
        <f>VLOOKUP(A6056,verlyn!$A$2:$B$9954,2,0)</f>
        <v>N</v>
      </c>
      <c r="E6056" s="2" t="str" cm="1">
        <f t="array" ref="E6056">INDEX(B6056:D6056,MODE(MATCH(B6056:D6056,B6056:D6056,0)))</f>
        <v>N</v>
      </c>
    </row>
    <row r="6057" spans="1:5" x14ac:dyDescent="0.25">
      <c r="A6057" t="s">
        <v>6067</v>
      </c>
      <c r="B6057" s="2" t="str">
        <f>VLOOKUP(A6057,angela!$A$2:$B$9954,2,0)</f>
        <v>N</v>
      </c>
      <c r="C6057" s="2" t="str">
        <f>VLOOKUP(A6057,john!$A$2:$B$9954,2,0)</f>
        <v>N</v>
      </c>
      <c r="D6057" s="2" t="str">
        <f>VLOOKUP(A6057,verlyn!$A$2:$B$9954,2,0)</f>
        <v>N</v>
      </c>
      <c r="E6057" s="2" t="str" cm="1">
        <f t="array" ref="E6057">INDEX(B6057:D6057,MODE(MATCH(B6057:D6057,B6057:D6057,0)))</f>
        <v>N</v>
      </c>
    </row>
    <row r="6058" spans="1:5" x14ac:dyDescent="0.25">
      <c r="A6058" t="s">
        <v>6068</v>
      </c>
      <c r="B6058" s="2" t="str">
        <f>VLOOKUP(A6058,angela!$A$2:$B$9954,2,0)</f>
        <v>N</v>
      </c>
      <c r="C6058" s="2" t="str">
        <f>VLOOKUP(A6058,john!$A$2:$B$9954,2,0)</f>
        <v>N</v>
      </c>
      <c r="D6058" s="2" t="str">
        <f>VLOOKUP(A6058,verlyn!$A$2:$B$9954,2,0)</f>
        <v>N</v>
      </c>
      <c r="E6058" s="2" t="str" cm="1">
        <f t="array" ref="E6058">INDEX(B6058:D6058,MODE(MATCH(B6058:D6058,B6058:D6058,0)))</f>
        <v>N</v>
      </c>
    </row>
    <row r="6059" spans="1:5" x14ac:dyDescent="0.25">
      <c r="A6059" t="s">
        <v>6069</v>
      </c>
      <c r="B6059" s="2" t="str">
        <f>VLOOKUP(A6059,angela!$A$2:$B$9954,2,0)</f>
        <v>N</v>
      </c>
      <c r="C6059" s="2" t="str">
        <f>VLOOKUP(A6059,john!$A$2:$B$9954,2,0)</f>
        <v>N</v>
      </c>
      <c r="D6059" s="2" t="str">
        <f>VLOOKUP(A6059,verlyn!$A$2:$B$9954,2,0)</f>
        <v>N</v>
      </c>
      <c r="E6059" s="2" t="str" cm="1">
        <f t="array" ref="E6059">INDEX(B6059:D6059,MODE(MATCH(B6059:D6059,B6059:D6059,0)))</f>
        <v>N</v>
      </c>
    </row>
    <row r="6060" spans="1:5" x14ac:dyDescent="0.25">
      <c r="A6060" t="s">
        <v>6070</v>
      </c>
      <c r="B6060" s="2" t="str">
        <f>VLOOKUP(A6060,angela!$A$2:$B$9954,2,0)</f>
        <v>N</v>
      </c>
      <c r="C6060" s="2" t="str">
        <f>VLOOKUP(A6060,john!$A$2:$B$9954,2,0)</f>
        <v>N</v>
      </c>
      <c r="D6060" s="2" t="str">
        <f>VLOOKUP(A6060,verlyn!$A$2:$B$9954,2,0)</f>
        <v>N</v>
      </c>
      <c r="E6060" s="2" t="str" cm="1">
        <f t="array" ref="E6060">INDEX(B6060:D6060,MODE(MATCH(B6060:D6060,B6060:D6060,0)))</f>
        <v>N</v>
      </c>
    </row>
    <row r="6061" spans="1:5" x14ac:dyDescent="0.25">
      <c r="A6061" t="s">
        <v>6071</v>
      </c>
      <c r="B6061" s="2" t="str">
        <f>VLOOKUP(A6061,angela!$A$2:$B$9954,2,0)</f>
        <v>N</v>
      </c>
      <c r="C6061" s="2" t="str">
        <f>VLOOKUP(A6061,john!$A$2:$B$9954,2,0)</f>
        <v>N</v>
      </c>
      <c r="D6061" s="2" t="str">
        <f>VLOOKUP(A6061,verlyn!$A$2:$B$9954,2,0)</f>
        <v>N</v>
      </c>
      <c r="E6061" s="2" t="str" cm="1">
        <f t="array" ref="E6061">INDEX(B6061:D6061,MODE(MATCH(B6061:D6061,B6061:D6061,0)))</f>
        <v>N</v>
      </c>
    </row>
    <row r="6062" spans="1:5" x14ac:dyDescent="0.25">
      <c r="A6062" t="s">
        <v>6072</v>
      </c>
      <c r="B6062" s="2" t="str">
        <f>VLOOKUP(A6062,angela!$A$2:$B$9954,2,0)</f>
        <v>N</v>
      </c>
      <c r="C6062" s="2" t="str">
        <f>VLOOKUP(A6062,john!$A$2:$B$9954,2,0)</f>
        <v>N</v>
      </c>
      <c r="D6062" s="2" t="str">
        <f>VLOOKUP(A6062,verlyn!$A$2:$B$9954,2,0)</f>
        <v>N</v>
      </c>
      <c r="E6062" s="2" t="str" cm="1">
        <f t="array" ref="E6062">INDEX(B6062:D6062,MODE(MATCH(B6062:D6062,B6062:D6062,0)))</f>
        <v>N</v>
      </c>
    </row>
    <row r="6063" spans="1:5" x14ac:dyDescent="0.25">
      <c r="A6063" t="s">
        <v>6073</v>
      </c>
      <c r="B6063" s="2" t="str">
        <f>VLOOKUP(A6063,angela!$A$2:$B$9954,2,0)</f>
        <v>N</v>
      </c>
      <c r="C6063" s="2" t="str">
        <f>VLOOKUP(A6063,john!$A$2:$B$9954,2,0)</f>
        <v>N</v>
      </c>
      <c r="D6063" s="2" t="str">
        <f>VLOOKUP(A6063,verlyn!$A$2:$B$9954,2,0)</f>
        <v>N</v>
      </c>
      <c r="E6063" s="2" t="str" cm="1">
        <f t="array" ref="E6063">INDEX(B6063:D6063,MODE(MATCH(B6063:D6063,B6063:D6063,0)))</f>
        <v>N</v>
      </c>
    </row>
    <row r="6064" spans="1:5" x14ac:dyDescent="0.25">
      <c r="A6064" t="s">
        <v>6074</v>
      </c>
      <c r="B6064" s="2" t="str">
        <f>VLOOKUP(A6064,angela!$A$2:$B$9954,2,0)</f>
        <v>N</v>
      </c>
      <c r="C6064" s="2" t="str">
        <f>VLOOKUP(A6064,john!$A$2:$B$9954,2,0)</f>
        <v>N</v>
      </c>
      <c r="D6064" s="2" t="str">
        <f>VLOOKUP(A6064,verlyn!$A$2:$B$9954,2,0)</f>
        <v>N</v>
      </c>
      <c r="E6064" s="2" t="str" cm="1">
        <f t="array" ref="E6064">INDEX(B6064:D6064,MODE(MATCH(B6064:D6064,B6064:D6064,0)))</f>
        <v>N</v>
      </c>
    </row>
    <row r="6065" spans="1:5" x14ac:dyDescent="0.25">
      <c r="A6065" t="s">
        <v>6075</v>
      </c>
      <c r="B6065" s="2" t="str">
        <f>VLOOKUP(A6065,angela!$A$2:$B$9954,2,0)</f>
        <v>N</v>
      </c>
      <c r="C6065" s="2" t="str">
        <f>VLOOKUP(A6065,john!$A$2:$B$9954,2,0)</f>
        <v>N</v>
      </c>
      <c r="D6065" s="2" t="str">
        <f>VLOOKUP(A6065,verlyn!$A$2:$B$9954,2,0)</f>
        <v>N</v>
      </c>
      <c r="E6065" s="2" t="str" cm="1">
        <f t="array" ref="E6065">INDEX(B6065:D6065,MODE(MATCH(B6065:D6065,B6065:D6065,0)))</f>
        <v>N</v>
      </c>
    </row>
    <row r="6066" spans="1:5" x14ac:dyDescent="0.25">
      <c r="A6066" t="s">
        <v>6076</v>
      </c>
      <c r="B6066" s="2" t="str">
        <f>VLOOKUP(A6066,angela!$A$2:$B$9954,2,0)</f>
        <v>N</v>
      </c>
      <c r="C6066" s="2" t="str">
        <f>VLOOKUP(A6066,john!$A$2:$B$9954,2,0)</f>
        <v>N</v>
      </c>
      <c r="D6066" s="2" t="str">
        <f>VLOOKUP(A6066,verlyn!$A$2:$B$9954,2,0)</f>
        <v>N</v>
      </c>
      <c r="E6066" s="2" t="str" cm="1">
        <f t="array" ref="E6066">INDEX(B6066:D6066,MODE(MATCH(B6066:D6066,B6066:D6066,0)))</f>
        <v>N</v>
      </c>
    </row>
    <row r="6067" spans="1:5" x14ac:dyDescent="0.25">
      <c r="A6067" t="s">
        <v>6077</v>
      </c>
      <c r="B6067" s="2" t="str">
        <f>VLOOKUP(A6067,angela!$A$2:$B$9954,2,0)</f>
        <v>N</v>
      </c>
      <c r="C6067" s="2" t="str">
        <f>VLOOKUP(A6067,john!$A$2:$B$9954,2,0)</f>
        <v>N</v>
      </c>
      <c r="D6067" s="2" t="str">
        <f>VLOOKUP(A6067,verlyn!$A$2:$B$9954,2,0)</f>
        <v>N</v>
      </c>
      <c r="E6067" s="2" t="str" cm="1">
        <f t="array" ref="E6067">INDEX(B6067:D6067,MODE(MATCH(B6067:D6067,B6067:D6067,0)))</f>
        <v>N</v>
      </c>
    </row>
    <row r="6068" spans="1:5" x14ac:dyDescent="0.25">
      <c r="A6068" t="s">
        <v>6078</v>
      </c>
      <c r="B6068" s="2" t="str">
        <f>VLOOKUP(A6068,angela!$A$2:$B$9954,2,0)</f>
        <v>N</v>
      </c>
      <c r="C6068" s="2" t="str">
        <f>VLOOKUP(A6068,john!$A$2:$B$9954,2,0)</f>
        <v>N</v>
      </c>
      <c r="D6068" s="2" t="str">
        <f>VLOOKUP(A6068,verlyn!$A$2:$B$9954,2,0)</f>
        <v>N</v>
      </c>
      <c r="E6068" s="2" t="str" cm="1">
        <f t="array" ref="E6068">INDEX(B6068:D6068,MODE(MATCH(B6068:D6068,B6068:D6068,0)))</f>
        <v>N</v>
      </c>
    </row>
    <row r="6069" spans="1:5" x14ac:dyDescent="0.25">
      <c r="A6069" t="s">
        <v>6079</v>
      </c>
      <c r="B6069" s="2" t="str">
        <f>VLOOKUP(A6069,angela!$A$2:$B$9954,2,0)</f>
        <v>N</v>
      </c>
      <c r="C6069" s="2" t="str">
        <f>VLOOKUP(A6069,john!$A$2:$B$9954,2,0)</f>
        <v>N</v>
      </c>
      <c r="D6069" s="2" t="str">
        <f>VLOOKUP(A6069,verlyn!$A$2:$B$9954,2,0)</f>
        <v>N</v>
      </c>
      <c r="E6069" s="2" t="str" cm="1">
        <f t="array" ref="E6069">INDEX(B6069:D6069,MODE(MATCH(B6069:D6069,B6069:D6069,0)))</f>
        <v>N</v>
      </c>
    </row>
    <row r="6070" spans="1:5" x14ac:dyDescent="0.25">
      <c r="A6070" t="s">
        <v>6080</v>
      </c>
      <c r="B6070" s="2" t="str">
        <f>VLOOKUP(A6070,angela!$A$2:$B$9954,2,0)</f>
        <v>N</v>
      </c>
      <c r="C6070" s="2" t="str">
        <f>VLOOKUP(A6070,john!$A$2:$B$9954,2,0)</f>
        <v>N</v>
      </c>
      <c r="D6070" s="2" t="str">
        <f>VLOOKUP(A6070,verlyn!$A$2:$B$9954,2,0)</f>
        <v>N</v>
      </c>
      <c r="E6070" s="2" t="str" cm="1">
        <f t="array" ref="E6070">INDEX(B6070:D6070,MODE(MATCH(B6070:D6070,B6070:D6070,0)))</f>
        <v>N</v>
      </c>
    </row>
    <row r="6071" spans="1:5" x14ac:dyDescent="0.25">
      <c r="A6071" t="s">
        <v>6081</v>
      </c>
      <c r="B6071" s="2" t="str">
        <f>VLOOKUP(A6071,angela!$A$2:$B$9954,2,0)</f>
        <v>N</v>
      </c>
      <c r="C6071" s="2" t="str">
        <f>VLOOKUP(A6071,john!$A$2:$B$9954,2,0)</f>
        <v>N</v>
      </c>
      <c r="D6071" s="2" t="str">
        <f>VLOOKUP(A6071,verlyn!$A$2:$B$9954,2,0)</f>
        <v>N</v>
      </c>
      <c r="E6071" s="2" t="str" cm="1">
        <f t="array" ref="E6071">INDEX(B6071:D6071,MODE(MATCH(B6071:D6071,B6071:D6071,0)))</f>
        <v>N</v>
      </c>
    </row>
    <row r="6072" spans="1:5" x14ac:dyDescent="0.25">
      <c r="A6072" t="s">
        <v>6082</v>
      </c>
      <c r="B6072" s="2" t="str">
        <f>VLOOKUP(A6072,angela!$A$2:$B$9954,2,0)</f>
        <v>N</v>
      </c>
      <c r="C6072" s="2" t="str">
        <f>VLOOKUP(A6072,john!$A$2:$B$9954,2,0)</f>
        <v>N</v>
      </c>
      <c r="D6072" s="2" t="str">
        <f>VLOOKUP(A6072,verlyn!$A$2:$B$9954,2,0)</f>
        <v>N</v>
      </c>
      <c r="E6072" s="2" t="str" cm="1">
        <f t="array" ref="E6072">INDEX(B6072:D6072,MODE(MATCH(B6072:D6072,B6072:D6072,0)))</f>
        <v>N</v>
      </c>
    </row>
    <row r="6073" spans="1:5" x14ac:dyDescent="0.25">
      <c r="A6073" t="s">
        <v>6083</v>
      </c>
      <c r="B6073" s="2" t="str">
        <f>VLOOKUP(A6073,angela!$A$2:$B$9954,2,0)</f>
        <v>N</v>
      </c>
      <c r="C6073" s="2" t="str">
        <f>VLOOKUP(A6073,john!$A$2:$B$9954,2,0)</f>
        <v>N</v>
      </c>
      <c r="D6073" s="2" t="str">
        <f>VLOOKUP(A6073,verlyn!$A$2:$B$9954,2,0)</f>
        <v>N</v>
      </c>
      <c r="E6073" s="2" t="str" cm="1">
        <f t="array" ref="E6073">INDEX(B6073:D6073,MODE(MATCH(B6073:D6073,B6073:D6073,0)))</f>
        <v>N</v>
      </c>
    </row>
    <row r="6074" spans="1:5" x14ac:dyDescent="0.25">
      <c r="A6074" t="s">
        <v>6084</v>
      </c>
      <c r="B6074" s="2" t="str">
        <f>VLOOKUP(A6074,angela!$A$2:$B$9954,2,0)</f>
        <v>N</v>
      </c>
      <c r="C6074" s="2" t="str">
        <f>VLOOKUP(A6074,john!$A$2:$B$9954,2,0)</f>
        <v>N</v>
      </c>
      <c r="D6074" s="2" t="str">
        <f>VLOOKUP(A6074,verlyn!$A$2:$B$9954,2,0)</f>
        <v>N</v>
      </c>
      <c r="E6074" s="2" t="str" cm="1">
        <f t="array" ref="E6074">INDEX(B6074:D6074,MODE(MATCH(B6074:D6074,B6074:D6074,0)))</f>
        <v>N</v>
      </c>
    </row>
    <row r="6075" spans="1:5" x14ac:dyDescent="0.25">
      <c r="A6075" t="s">
        <v>6085</v>
      </c>
      <c r="B6075" s="2" t="str">
        <f>VLOOKUP(A6075,angela!$A$2:$B$9954,2,0)</f>
        <v>N</v>
      </c>
      <c r="C6075" s="2" t="str">
        <f>VLOOKUP(A6075,john!$A$2:$B$9954,2,0)</f>
        <v>N</v>
      </c>
      <c r="D6075" s="2" t="str">
        <f>VLOOKUP(A6075,verlyn!$A$2:$B$9954,2,0)</f>
        <v>N</v>
      </c>
      <c r="E6075" s="2" t="str" cm="1">
        <f t="array" ref="E6075">INDEX(B6075:D6075,MODE(MATCH(B6075:D6075,B6075:D6075,0)))</f>
        <v>N</v>
      </c>
    </row>
    <row r="6076" spans="1:5" x14ac:dyDescent="0.25">
      <c r="A6076" t="s">
        <v>6086</v>
      </c>
      <c r="B6076" s="2" t="str">
        <f>VLOOKUP(A6076,angela!$A$2:$B$9954,2,0)</f>
        <v>N</v>
      </c>
      <c r="C6076" s="2" t="str">
        <f>VLOOKUP(A6076,john!$A$2:$B$9954,2,0)</f>
        <v>N</v>
      </c>
      <c r="D6076" s="2" t="str">
        <f>VLOOKUP(A6076,verlyn!$A$2:$B$9954,2,0)</f>
        <v>N</v>
      </c>
      <c r="E6076" s="2" t="str" cm="1">
        <f t="array" ref="E6076">INDEX(B6076:D6076,MODE(MATCH(B6076:D6076,B6076:D6076,0)))</f>
        <v>N</v>
      </c>
    </row>
    <row r="6077" spans="1:5" x14ac:dyDescent="0.25">
      <c r="A6077" t="s">
        <v>6087</v>
      </c>
      <c r="B6077" s="2" t="str">
        <f>VLOOKUP(A6077,angela!$A$2:$B$9954,2,0)</f>
        <v>N</v>
      </c>
      <c r="C6077" s="2" t="str">
        <f>VLOOKUP(A6077,john!$A$2:$B$9954,2,0)</f>
        <v>N</v>
      </c>
      <c r="D6077" s="2" t="str">
        <f>VLOOKUP(A6077,verlyn!$A$2:$B$9954,2,0)</f>
        <v>N</v>
      </c>
      <c r="E6077" s="2" t="str" cm="1">
        <f t="array" ref="E6077">INDEX(B6077:D6077,MODE(MATCH(B6077:D6077,B6077:D6077,0)))</f>
        <v>N</v>
      </c>
    </row>
    <row r="6078" spans="1:5" x14ac:dyDescent="0.25">
      <c r="A6078" t="s">
        <v>6088</v>
      </c>
      <c r="B6078" s="2" t="str">
        <f>VLOOKUP(A6078,angela!$A$2:$B$9954,2,0)</f>
        <v>N</v>
      </c>
      <c r="C6078" s="2" t="str">
        <f>VLOOKUP(A6078,john!$A$2:$B$9954,2,0)</f>
        <v>N</v>
      </c>
      <c r="D6078" s="2" t="str">
        <f>VLOOKUP(A6078,verlyn!$A$2:$B$9954,2,0)</f>
        <v>N</v>
      </c>
      <c r="E6078" s="2" t="str" cm="1">
        <f t="array" ref="E6078">INDEX(B6078:D6078,MODE(MATCH(B6078:D6078,B6078:D6078,0)))</f>
        <v>N</v>
      </c>
    </row>
    <row r="6079" spans="1:5" x14ac:dyDescent="0.25">
      <c r="A6079" t="s">
        <v>6089</v>
      </c>
      <c r="B6079" s="2" t="str">
        <f>VLOOKUP(A6079,angela!$A$2:$B$9954,2,0)</f>
        <v>N</v>
      </c>
      <c r="C6079" s="2" t="str">
        <f>VLOOKUP(A6079,john!$A$2:$B$9954,2,0)</f>
        <v>N</v>
      </c>
      <c r="D6079" s="2" t="str">
        <f>VLOOKUP(A6079,verlyn!$A$2:$B$9954,2,0)</f>
        <v>N</v>
      </c>
      <c r="E6079" s="2" t="str" cm="1">
        <f t="array" ref="E6079">INDEX(B6079:D6079,MODE(MATCH(B6079:D6079,B6079:D6079,0)))</f>
        <v>N</v>
      </c>
    </row>
    <row r="6080" spans="1:5" x14ac:dyDescent="0.25">
      <c r="A6080" t="s">
        <v>6090</v>
      </c>
      <c r="B6080" s="2" t="str">
        <f>VLOOKUP(A6080,angela!$A$2:$B$9954,2,0)</f>
        <v>N</v>
      </c>
      <c r="C6080" s="2" t="str">
        <f>VLOOKUP(A6080,john!$A$2:$B$9954,2,0)</f>
        <v>N</v>
      </c>
      <c r="D6080" s="2" t="str">
        <f>VLOOKUP(A6080,verlyn!$A$2:$B$9954,2,0)</f>
        <v>N</v>
      </c>
      <c r="E6080" s="2" t="str" cm="1">
        <f t="array" ref="E6080">INDEX(B6080:D6080,MODE(MATCH(B6080:D6080,B6080:D6080,0)))</f>
        <v>N</v>
      </c>
    </row>
    <row r="6081" spans="1:5" x14ac:dyDescent="0.25">
      <c r="A6081" t="s">
        <v>6091</v>
      </c>
      <c r="B6081" s="2" t="str">
        <f>VLOOKUP(A6081,angela!$A$2:$B$9954,2,0)</f>
        <v>N</v>
      </c>
      <c r="C6081" s="2" t="str">
        <f>VLOOKUP(A6081,john!$A$2:$B$9954,2,0)</f>
        <v>N</v>
      </c>
      <c r="D6081" s="2" t="str">
        <f>VLOOKUP(A6081,verlyn!$A$2:$B$9954,2,0)</f>
        <v>N</v>
      </c>
      <c r="E6081" s="2" t="str" cm="1">
        <f t="array" ref="E6081">INDEX(B6081:D6081,MODE(MATCH(B6081:D6081,B6081:D6081,0)))</f>
        <v>N</v>
      </c>
    </row>
    <row r="6082" spans="1:5" x14ac:dyDescent="0.25">
      <c r="A6082" t="s">
        <v>6092</v>
      </c>
      <c r="B6082" s="2" t="str">
        <f>VLOOKUP(A6082,angela!$A$2:$B$9954,2,0)</f>
        <v>N</v>
      </c>
      <c r="C6082" s="2" t="str">
        <f>VLOOKUP(A6082,john!$A$2:$B$9954,2,0)</f>
        <v>N</v>
      </c>
      <c r="D6082" s="2" t="str">
        <f>VLOOKUP(A6082,verlyn!$A$2:$B$9954,2,0)</f>
        <v>N</v>
      </c>
      <c r="E6082" s="2" t="str" cm="1">
        <f t="array" ref="E6082">INDEX(B6082:D6082,MODE(MATCH(B6082:D6082,B6082:D6082,0)))</f>
        <v>N</v>
      </c>
    </row>
    <row r="6083" spans="1:5" x14ac:dyDescent="0.25">
      <c r="A6083" t="s">
        <v>6093</v>
      </c>
      <c r="B6083" s="2" t="str">
        <f>VLOOKUP(A6083,angela!$A$2:$B$9954,2,0)</f>
        <v>N</v>
      </c>
      <c r="C6083" s="2" t="str">
        <f>VLOOKUP(A6083,john!$A$2:$B$9954,2,0)</f>
        <v>N</v>
      </c>
      <c r="D6083" s="2" t="str">
        <f>VLOOKUP(A6083,verlyn!$A$2:$B$9954,2,0)</f>
        <v>N</v>
      </c>
      <c r="E6083" s="2" t="str" cm="1">
        <f t="array" ref="E6083">INDEX(B6083:D6083,MODE(MATCH(B6083:D6083,B6083:D6083,0)))</f>
        <v>N</v>
      </c>
    </row>
    <row r="6084" spans="1:5" x14ac:dyDescent="0.25">
      <c r="A6084" t="s">
        <v>6094</v>
      </c>
      <c r="B6084" s="2" t="str">
        <f>VLOOKUP(A6084,angela!$A$2:$B$9954,2,0)</f>
        <v>N</v>
      </c>
      <c r="C6084" s="2" t="str">
        <f>VLOOKUP(A6084,john!$A$2:$B$9954,2,0)</f>
        <v>N</v>
      </c>
      <c r="D6084" s="2" t="str">
        <f>VLOOKUP(A6084,verlyn!$A$2:$B$9954,2,0)</f>
        <v>N</v>
      </c>
      <c r="E6084" s="2" t="str" cm="1">
        <f t="array" ref="E6084">INDEX(B6084:D6084,MODE(MATCH(B6084:D6084,B6084:D6084,0)))</f>
        <v>N</v>
      </c>
    </row>
    <row r="6085" spans="1:5" x14ac:dyDescent="0.25">
      <c r="A6085" t="s">
        <v>6095</v>
      </c>
      <c r="B6085" s="2" t="str">
        <f>VLOOKUP(A6085,angela!$A$2:$B$9954,2,0)</f>
        <v>N</v>
      </c>
      <c r="C6085" s="2" t="str">
        <f>VLOOKUP(A6085,john!$A$2:$B$9954,2,0)</f>
        <v>N</v>
      </c>
      <c r="D6085" s="2" t="str">
        <f>VLOOKUP(A6085,verlyn!$A$2:$B$9954,2,0)</f>
        <v>N</v>
      </c>
      <c r="E6085" s="2" t="str" cm="1">
        <f t="array" ref="E6085">INDEX(B6085:D6085,MODE(MATCH(B6085:D6085,B6085:D6085,0)))</f>
        <v>N</v>
      </c>
    </row>
    <row r="6086" spans="1:5" x14ac:dyDescent="0.25">
      <c r="A6086" t="s">
        <v>6096</v>
      </c>
      <c r="B6086" s="2" t="str">
        <f>VLOOKUP(A6086,angela!$A$2:$B$9954,2,0)</f>
        <v>N</v>
      </c>
      <c r="C6086" s="2" t="str">
        <f>VLOOKUP(A6086,john!$A$2:$B$9954,2,0)</f>
        <v>N</v>
      </c>
      <c r="D6086" s="2" t="str">
        <f>VLOOKUP(A6086,verlyn!$A$2:$B$9954,2,0)</f>
        <v>N</v>
      </c>
      <c r="E6086" s="2" t="str" cm="1">
        <f t="array" ref="E6086">INDEX(B6086:D6086,MODE(MATCH(B6086:D6086,B6086:D6086,0)))</f>
        <v>N</v>
      </c>
    </row>
    <row r="6087" spans="1:5" x14ac:dyDescent="0.25">
      <c r="A6087" t="s">
        <v>6097</v>
      </c>
      <c r="B6087" s="2" t="str">
        <f>VLOOKUP(A6087,angela!$A$2:$B$9954,2,0)</f>
        <v>N</v>
      </c>
      <c r="C6087" s="2" t="str">
        <f>VLOOKUP(A6087,john!$A$2:$B$9954,2,0)</f>
        <v>N</v>
      </c>
      <c r="D6087" s="2" t="str">
        <f>VLOOKUP(A6087,verlyn!$A$2:$B$9954,2,0)</f>
        <v>N</v>
      </c>
      <c r="E6087" s="2" t="str" cm="1">
        <f t="array" ref="E6087">INDEX(B6087:D6087,MODE(MATCH(B6087:D6087,B6087:D6087,0)))</f>
        <v>N</v>
      </c>
    </row>
    <row r="6088" spans="1:5" x14ac:dyDescent="0.25">
      <c r="A6088" t="s">
        <v>6098</v>
      </c>
      <c r="B6088" s="2" t="str">
        <f>VLOOKUP(A6088,angela!$A$2:$B$9954,2,0)</f>
        <v>N</v>
      </c>
      <c r="C6088" s="2" t="str">
        <f>VLOOKUP(A6088,john!$A$2:$B$9954,2,0)</f>
        <v>N</v>
      </c>
      <c r="D6088" s="2" t="str">
        <f>VLOOKUP(A6088,verlyn!$A$2:$B$9954,2,0)</f>
        <v>N</v>
      </c>
      <c r="E6088" s="2" t="str" cm="1">
        <f t="array" ref="E6088">INDEX(B6088:D6088,MODE(MATCH(B6088:D6088,B6088:D6088,0)))</f>
        <v>N</v>
      </c>
    </row>
    <row r="6089" spans="1:5" x14ac:dyDescent="0.25">
      <c r="A6089" t="s">
        <v>6099</v>
      </c>
      <c r="B6089" s="2" t="str">
        <f>VLOOKUP(A6089,angela!$A$2:$B$9954,2,0)</f>
        <v>N</v>
      </c>
      <c r="C6089" s="2" t="str">
        <f>VLOOKUP(A6089,john!$A$2:$B$9954,2,0)</f>
        <v>N</v>
      </c>
      <c r="D6089" s="2" t="str">
        <f>VLOOKUP(A6089,verlyn!$A$2:$B$9954,2,0)</f>
        <v>N</v>
      </c>
      <c r="E6089" s="2" t="str" cm="1">
        <f t="array" ref="E6089">INDEX(B6089:D6089,MODE(MATCH(B6089:D6089,B6089:D6089,0)))</f>
        <v>N</v>
      </c>
    </row>
    <row r="6090" spans="1:5" x14ac:dyDescent="0.25">
      <c r="A6090" t="s">
        <v>6100</v>
      </c>
      <c r="B6090" s="2" t="str">
        <f>VLOOKUP(A6090,angela!$A$2:$B$9954,2,0)</f>
        <v>N</v>
      </c>
      <c r="C6090" s="2" t="str">
        <f>VLOOKUP(A6090,john!$A$2:$B$9954,2,0)</f>
        <v>N</v>
      </c>
      <c r="D6090" s="2" t="str">
        <f>VLOOKUP(A6090,verlyn!$A$2:$B$9954,2,0)</f>
        <v>N</v>
      </c>
      <c r="E6090" s="2" t="str" cm="1">
        <f t="array" ref="E6090">INDEX(B6090:D6090,MODE(MATCH(B6090:D6090,B6090:D6090,0)))</f>
        <v>N</v>
      </c>
    </row>
    <row r="6091" spans="1:5" x14ac:dyDescent="0.25">
      <c r="A6091" t="s">
        <v>6101</v>
      </c>
      <c r="B6091" s="2" t="str">
        <f>VLOOKUP(A6091,angela!$A$2:$B$9954,2,0)</f>
        <v>N</v>
      </c>
      <c r="C6091" s="2" t="str">
        <f>VLOOKUP(A6091,john!$A$2:$B$9954,2,0)</f>
        <v>N</v>
      </c>
      <c r="D6091" s="2" t="str">
        <f>VLOOKUP(A6091,verlyn!$A$2:$B$9954,2,0)</f>
        <v>N</v>
      </c>
      <c r="E6091" s="2" t="str" cm="1">
        <f t="array" ref="E6091">INDEX(B6091:D6091,MODE(MATCH(B6091:D6091,B6091:D6091,0)))</f>
        <v>N</v>
      </c>
    </row>
    <row r="6092" spans="1:5" x14ac:dyDescent="0.25">
      <c r="A6092" t="s">
        <v>6102</v>
      </c>
      <c r="B6092" s="2" t="str">
        <f>VLOOKUP(A6092,angela!$A$2:$B$9954,2,0)</f>
        <v>N</v>
      </c>
      <c r="C6092" s="2" t="str">
        <f>VLOOKUP(A6092,john!$A$2:$B$9954,2,0)</f>
        <v>N</v>
      </c>
      <c r="D6092" s="2" t="str">
        <f>VLOOKUP(A6092,verlyn!$A$2:$B$9954,2,0)</f>
        <v>Y</v>
      </c>
      <c r="E6092" s="2" t="str" cm="1">
        <f t="array" ref="E6092">INDEX(B6092:D6092,MODE(MATCH(B6092:D6092,B6092:D6092,0)))</f>
        <v>N</v>
      </c>
    </row>
    <row r="6093" spans="1:5" x14ac:dyDescent="0.25">
      <c r="A6093" t="s">
        <v>6103</v>
      </c>
      <c r="B6093" s="2" t="str">
        <f>VLOOKUP(A6093,angela!$A$2:$B$9954,2,0)</f>
        <v>N</v>
      </c>
      <c r="C6093" s="2" t="str">
        <f>VLOOKUP(A6093,john!$A$2:$B$9954,2,0)</f>
        <v>N</v>
      </c>
      <c r="D6093" s="2" t="str">
        <f>VLOOKUP(A6093,verlyn!$A$2:$B$9954,2,0)</f>
        <v>N</v>
      </c>
      <c r="E6093" s="2" t="str" cm="1">
        <f t="array" ref="E6093">INDEX(B6093:D6093,MODE(MATCH(B6093:D6093,B6093:D6093,0)))</f>
        <v>N</v>
      </c>
    </row>
    <row r="6094" spans="1:5" x14ac:dyDescent="0.25">
      <c r="A6094" t="s">
        <v>6104</v>
      </c>
      <c r="B6094" s="2" t="str">
        <f>VLOOKUP(A6094,angela!$A$2:$B$9954,2,0)</f>
        <v>N</v>
      </c>
      <c r="C6094" s="2" t="str">
        <f>VLOOKUP(A6094,john!$A$2:$B$9954,2,0)</f>
        <v>N</v>
      </c>
      <c r="D6094" s="2" t="str">
        <f>VLOOKUP(A6094,verlyn!$A$2:$B$9954,2,0)</f>
        <v>N</v>
      </c>
      <c r="E6094" s="2" t="str" cm="1">
        <f t="array" ref="E6094">INDEX(B6094:D6094,MODE(MATCH(B6094:D6094,B6094:D6094,0)))</f>
        <v>N</v>
      </c>
    </row>
    <row r="6095" spans="1:5" x14ac:dyDescent="0.25">
      <c r="A6095" t="s">
        <v>6105</v>
      </c>
      <c r="B6095" s="2" t="str">
        <f>VLOOKUP(A6095,angela!$A$2:$B$9954,2,0)</f>
        <v>N</v>
      </c>
      <c r="C6095" s="2" t="str">
        <f>VLOOKUP(A6095,john!$A$2:$B$9954,2,0)</f>
        <v>N</v>
      </c>
      <c r="D6095" s="2" t="str">
        <f>VLOOKUP(A6095,verlyn!$A$2:$B$9954,2,0)</f>
        <v>N</v>
      </c>
      <c r="E6095" s="2" t="str" cm="1">
        <f t="array" ref="E6095">INDEX(B6095:D6095,MODE(MATCH(B6095:D6095,B6095:D6095,0)))</f>
        <v>N</v>
      </c>
    </row>
    <row r="6096" spans="1:5" x14ac:dyDescent="0.25">
      <c r="A6096" t="s">
        <v>6106</v>
      </c>
      <c r="B6096" s="2" t="str">
        <f>VLOOKUP(A6096,angela!$A$2:$B$9954,2,0)</f>
        <v>N</v>
      </c>
      <c r="C6096" s="2" t="str">
        <f>VLOOKUP(A6096,john!$A$2:$B$9954,2,0)</f>
        <v>N</v>
      </c>
      <c r="D6096" s="2" t="str">
        <f>VLOOKUP(A6096,verlyn!$A$2:$B$9954,2,0)</f>
        <v>N</v>
      </c>
      <c r="E6096" s="2" t="str" cm="1">
        <f t="array" ref="E6096">INDEX(B6096:D6096,MODE(MATCH(B6096:D6096,B6096:D6096,0)))</f>
        <v>N</v>
      </c>
    </row>
    <row r="6097" spans="1:5" x14ac:dyDescent="0.25">
      <c r="A6097" t="s">
        <v>6107</v>
      </c>
      <c r="B6097" s="2" t="str">
        <f>VLOOKUP(A6097,angela!$A$2:$B$9954,2,0)</f>
        <v>N</v>
      </c>
      <c r="C6097" s="2" t="str">
        <f>VLOOKUP(A6097,john!$A$2:$B$9954,2,0)</f>
        <v>N</v>
      </c>
      <c r="D6097" s="2" t="str">
        <f>VLOOKUP(A6097,verlyn!$A$2:$B$9954,2,0)</f>
        <v>N</v>
      </c>
      <c r="E6097" s="2" t="str" cm="1">
        <f t="array" ref="E6097">INDEX(B6097:D6097,MODE(MATCH(B6097:D6097,B6097:D6097,0)))</f>
        <v>N</v>
      </c>
    </row>
    <row r="6098" spans="1:5" x14ac:dyDescent="0.25">
      <c r="A6098" t="s">
        <v>6108</v>
      </c>
      <c r="B6098" s="2" t="str">
        <f>VLOOKUP(A6098,angela!$A$2:$B$9954,2,0)</f>
        <v>N</v>
      </c>
      <c r="C6098" s="2" t="str">
        <f>VLOOKUP(A6098,john!$A$2:$B$9954,2,0)</f>
        <v>N</v>
      </c>
      <c r="D6098" s="2" t="str">
        <f>VLOOKUP(A6098,verlyn!$A$2:$B$9954,2,0)</f>
        <v>N</v>
      </c>
      <c r="E6098" s="2" t="str" cm="1">
        <f t="array" ref="E6098">INDEX(B6098:D6098,MODE(MATCH(B6098:D6098,B6098:D6098,0)))</f>
        <v>N</v>
      </c>
    </row>
    <row r="6099" spans="1:5" x14ac:dyDescent="0.25">
      <c r="A6099" t="s">
        <v>6109</v>
      </c>
      <c r="B6099" s="2" t="str">
        <f>VLOOKUP(A6099,angela!$A$2:$B$9954,2,0)</f>
        <v>N</v>
      </c>
      <c r="C6099" s="2" t="str">
        <f>VLOOKUP(A6099,john!$A$2:$B$9954,2,0)</f>
        <v>N</v>
      </c>
      <c r="D6099" s="2" t="str">
        <f>VLOOKUP(A6099,verlyn!$A$2:$B$9954,2,0)</f>
        <v>N</v>
      </c>
      <c r="E6099" s="2" t="str" cm="1">
        <f t="array" ref="E6099">INDEX(B6099:D6099,MODE(MATCH(B6099:D6099,B6099:D6099,0)))</f>
        <v>N</v>
      </c>
    </row>
    <row r="6100" spans="1:5" x14ac:dyDescent="0.25">
      <c r="A6100" t="s">
        <v>6110</v>
      </c>
      <c r="B6100" s="2" t="str">
        <f>VLOOKUP(A6100,angela!$A$2:$B$9954,2,0)</f>
        <v>N</v>
      </c>
      <c r="C6100" s="2" t="str">
        <f>VLOOKUP(A6100,john!$A$2:$B$9954,2,0)</f>
        <v>N</v>
      </c>
      <c r="D6100" s="2" t="str">
        <f>VLOOKUP(A6100,verlyn!$A$2:$B$9954,2,0)</f>
        <v>N</v>
      </c>
      <c r="E6100" s="2" t="str" cm="1">
        <f t="array" ref="E6100">INDEX(B6100:D6100,MODE(MATCH(B6100:D6100,B6100:D6100,0)))</f>
        <v>N</v>
      </c>
    </row>
    <row r="6101" spans="1:5" x14ac:dyDescent="0.25">
      <c r="A6101" t="s">
        <v>6111</v>
      </c>
      <c r="B6101" s="2" t="str">
        <f>VLOOKUP(A6101,angela!$A$2:$B$9954,2,0)</f>
        <v>N</v>
      </c>
      <c r="C6101" s="2" t="str">
        <f>VLOOKUP(A6101,john!$A$2:$B$9954,2,0)</f>
        <v>N</v>
      </c>
      <c r="D6101" s="2" t="str">
        <f>VLOOKUP(A6101,verlyn!$A$2:$B$9954,2,0)</f>
        <v>N</v>
      </c>
      <c r="E6101" s="2" t="str" cm="1">
        <f t="array" ref="E6101">INDEX(B6101:D6101,MODE(MATCH(B6101:D6101,B6101:D6101,0)))</f>
        <v>N</v>
      </c>
    </row>
    <row r="6102" spans="1:5" x14ac:dyDescent="0.25">
      <c r="A6102" t="s">
        <v>6112</v>
      </c>
      <c r="B6102" s="2" t="str">
        <f>VLOOKUP(A6102,angela!$A$2:$B$9954,2,0)</f>
        <v>N</v>
      </c>
      <c r="C6102" s="2" t="str">
        <f>VLOOKUP(A6102,john!$A$2:$B$9954,2,0)</f>
        <v>N</v>
      </c>
      <c r="D6102" s="2" t="str">
        <f>VLOOKUP(A6102,verlyn!$A$2:$B$9954,2,0)</f>
        <v>N</v>
      </c>
      <c r="E6102" s="2" t="str" cm="1">
        <f t="array" ref="E6102">INDEX(B6102:D6102,MODE(MATCH(B6102:D6102,B6102:D6102,0)))</f>
        <v>N</v>
      </c>
    </row>
    <row r="6103" spans="1:5" x14ac:dyDescent="0.25">
      <c r="A6103" t="s">
        <v>6113</v>
      </c>
      <c r="B6103" s="2" t="str">
        <f>VLOOKUP(A6103,angela!$A$2:$B$9954,2,0)</f>
        <v>N</v>
      </c>
      <c r="C6103" s="2" t="str">
        <f>VLOOKUP(A6103,john!$A$2:$B$9954,2,0)</f>
        <v>N</v>
      </c>
      <c r="D6103" s="2" t="str">
        <f>VLOOKUP(A6103,verlyn!$A$2:$B$9954,2,0)</f>
        <v>N</v>
      </c>
      <c r="E6103" s="2" t="str" cm="1">
        <f t="array" ref="E6103">INDEX(B6103:D6103,MODE(MATCH(B6103:D6103,B6103:D6103,0)))</f>
        <v>N</v>
      </c>
    </row>
    <row r="6104" spans="1:5" x14ac:dyDescent="0.25">
      <c r="A6104" t="s">
        <v>6114</v>
      </c>
      <c r="B6104" s="2" t="str">
        <f>VLOOKUP(A6104,angela!$A$2:$B$9954,2,0)</f>
        <v>N</v>
      </c>
      <c r="C6104" s="2" t="str">
        <f>VLOOKUP(A6104,john!$A$2:$B$9954,2,0)</f>
        <v>N</v>
      </c>
      <c r="D6104" s="2" t="str">
        <f>VLOOKUP(A6104,verlyn!$A$2:$B$9954,2,0)</f>
        <v>N</v>
      </c>
      <c r="E6104" s="2" t="str" cm="1">
        <f t="array" ref="E6104">INDEX(B6104:D6104,MODE(MATCH(B6104:D6104,B6104:D6104,0)))</f>
        <v>N</v>
      </c>
    </row>
    <row r="6105" spans="1:5" x14ac:dyDescent="0.25">
      <c r="A6105" t="s">
        <v>6115</v>
      </c>
      <c r="B6105" s="2" t="str">
        <f>VLOOKUP(A6105,angela!$A$2:$B$9954,2,0)</f>
        <v>N</v>
      </c>
      <c r="C6105" s="2" t="str">
        <f>VLOOKUP(A6105,john!$A$2:$B$9954,2,0)</f>
        <v>N</v>
      </c>
      <c r="D6105" s="2" t="str">
        <f>VLOOKUP(A6105,verlyn!$A$2:$B$9954,2,0)</f>
        <v>N</v>
      </c>
      <c r="E6105" s="2" t="str" cm="1">
        <f t="array" ref="E6105">INDEX(B6105:D6105,MODE(MATCH(B6105:D6105,B6105:D6105,0)))</f>
        <v>N</v>
      </c>
    </row>
    <row r="6106" spans="1:5" x14ac:dyDescent="0.25">
      <c r="A6106" t="s">
        <v>6116</v>
      </c>
      <c r="B6106" s="2" t="str">
        <f>VLOOKUP(A6106,angela!$A$2:$B$9954,2,0)</f>
        <v>N</v>
      </c>
      <c r="C6106" s="2" t="str">
        <f>VLOOKUP(A6106,john!$A$2:$B$9954,2,0)</f>
        <v>N</v>
      </c>
      <c r="D6106" s="2" t="str">
        <f>VLOOKUP(A6106,verlyn!$A$2:$B$9954,2,0)</f>
        <v>N</v>
      </c>
      <c r="E6106" s="2" t="str" cm="1">
        <f t="array" ref="E6106">INDEX(B6106:D6106,MODE(MATCH(B6106:D6106,B6106:D6106,0)))</f>
        <v>N</v>
      </c>
    </row>
    <row r="6107" spans="1:5" x14ac:dyDescent="0.25">
      <c r="A6107" t="s">
        <v>6117</v>
      </c>
      <c r="B6107" s="2" t="str">
        <f>VLOOKUP(A6107,angela!$A$2:$B$9954,2,0)</f>
        <v>N</v>
      </c>
      <c r="C6107" s="2" t="str">
        <f>VLOOKUP(A6107,john!$A$2:$B$9954,2,0)</f>
        <v>N</v>
      </c>
      <c r="D6107" s="2" t="str">
        <f>VLOOKUP(A6107,verlyn!$A$2:$B$9954,2,0)</f>
        <v>N</v>
      </c>
      <c r="E6107" s="2" t="str" cm="1">
        <f t="array" ref="E6107">INDEX(B6107:D6107,MODE(MATCH(B6107:D6107,B6107:D6107,0)))</f>
        <v>N</v>
      </c>
    </row>
    <row r="6108" spans="1:5" x14ac:dyDescent="0.25">
      <c r="A6108" t="s">
        <v>6118</v>
      </c>
      <c r="B6108" s="2" t="str">
        <f>VLOOKUP(A6108,angela!$A$2:$B$9954,2,0)</f>
        <v>N</v>
      </c>
      <c r="C6108" s="2" t="str">
        <f>VLOOKUP(A6108,john!$A$2:$B$9954,2,0)</f>
        <v>N</v>
      </c>
      <c r="D6108" s="2" t="str">
        <f>VLOOKUP(A6108,verlyn!$A$2:$B$9954,2,0)</f>
        <v>N</v>
      </c>
      <c r="E6108" s="2" t="str" cm="1">
        <f t="array" ref="E6108">INDEX(B6108:D6108,MODE(MATCH(B6108:D6108,B6108:D6108,0)))</f>
        <v>N</v>
      </c>
    </row>
    <row r="6109" spans="1:5" x14ac:dyDescent="0.25">
      <c r="A6109" t="s">
        <v>6119</v>
      </c>
      <c r="B6109" s="2" t="str">
        <f>VLOOKUP(A6109,angela!$A$2:$B$9954,2,0)</f>
        <v>N</v>
      </c>
      <c r="C6109" s="2" t="str">
        <f>VLOOKUP(A6109,john!$A$2:$B$9954,2,0)</f>
        <v>N</v>
      </c>
      <c r="D6109" s="2" t="str">
        <f>VLOOKUP(A6109,verlyn!$A$2:$B$9954,2,0)</f>
        <v>Y</v>
      </c>
      <c r="E6109" s="2" t="str" cm="1">
        <f t="array" ref="E6109">INDEX(B6109:D6109,MODE(MATCH(B6109:D6109,B6109:D6109,0)))</f>
        <v>N</v>
      </c>
    </row>
    <row r="6110" spans="1:5" x14ac:dyDescent="0.25">
      <c r="A6110" t="s">
        <v>6120</v>
      </c>
      <c r="B6110" s="2" t="str">
        <f>VLOOKUP(A6110,angela!$A$2:$B$9954,2,0)</f>
        <v>N</v>
      </c>
      <c r="C6110" s="2" t="str">
        <f>VLOOKUP(A6110,john!$A$2:$B$9954,2,0)</f>
        <v>N</v>
      </c>
      <c r="D6110" s="2" t="str">
        <f>VLOOKUP(A6110,verlyn!$A$2:$B$9954,2,0)</f>
        <v>N</v>
      </c>
      <c r="E6110" s="2" t="str" cm="1">
        <f t="array" ref="E6110">INDEX(B6110:D6110,MODE(MATCH(B6110:D6110,B6110:D6110,0)))</f>
        <v>N</v>
      </c>
    </row>
    <row r="6111" spans="1:5" x14ac:dyDescent="0.25">
      <c r="A6111" t="s">
        <v>6121</v>
      </c>
      <c r="B6111" s="2" t="str">
        <f>VLOOKUP(A6111,angela!$A$2:$B$9954,2,0)</f>
        <v>N</v>
      </c>
      <c r="C6111" s="2" t="str">
        <f>VLOOKUP(A6111,john!$A$2:$B$9954,2,0)</f>
        <v>N</v>
      </c>
      <c r="D6111" s="2" t="str">
        <f>VLOOKUP(A6111,verlyn!$A$2:$B$9954,2,0)</f>
        <v>N</v>
      </c>
      <c r="E6111" s="2" t="str" cm="1">
        <f t="array" ref="E6111">INDEX(B6111:D6111,MODE(MATCH(B6111:D6111,B6111:D6111,0)))</f>
        <v>N</v>
      </c>
    </row>
    <row r="6112" spans="1:5" x14ac:dyDescent="0.25">
      <c r="A6112" t="s">
        <v>6122</v>
      </c>
      <c r="B6112" s="2" t="str">
        <f>VLOOKUP(A6112,angela!$A$2:$B$9954,2,0)</f>
        <v>N</v>
      </c>
      <c r="C6112" s="2" t="str">
        <f>VLOOKUP(A6112,john!$A$2:$B$9954,2,0)</f>
        <v>N</v>
      </c>
      <c r="D6112" s="2" t="str">
        <f>VLOOKUP(A6112,verlyn!$A$2:$B$9954,2,0)</f>
        <v>N</v>
      </c>
      <c r="E6112" s="2" t="str" cm="1">
        <f t="array" ref="E6112">INDEX(B6112:D6112,MODE(MATCH(B6112:D6112,B6112:D6112,0)))</f>
        <v>N</v>
      </c>
    </row>
    <row r="6113" spans="1:5" x14ac:dyDescent="0.25">
      <c r="A6113" t="s">
        <v>6123</v>
      </c>
      <c r="B6113" s="2" t="str">
        <f>VLOOKUP(A6113,angela!$A$2:$B$9954,2,0)</f>
        <v>N</v>
      </c>
      <c r="C6113" s="2" t="str">
        <f>VLOOKUP(A6113,john!$A$2:$B$9954,2,0)</f>
        <v>N</v>
      </c>
      <c r="D6113" s="2" t="str">
        <f>VLOOKUP(A6113,verlyn!$A$2:$B$9954,2,0)</f>
        <v>N</v>
      </c>
      <c r="E6113" s="2" t="str" cm="1">
        <f t="array" ref="E6113">INDEX(B6113:D6113,MODE(MATCH(B6113:D6113,B6113:D6113,0)))</f>
        <v>N</v>
      </c>
    </row>
    <row r="6114" spans="1:5" x14ac:dyDescent="0.25">
      <c r="A6114" t="s">
        <v>6124</v>
      </c>
      <c r="B6114" s="2" t="str">
        <f>VLOOKUP(A6114,angela!$A$2:$B$9954,2,0)</f>
        <v>N</v>
      </c>
      <c r="C6114" s="2" t="str">
        <f>VLOOKUP(A6114,john!$A$2:$B$9954,2,0)</f>
        <v>N</v>
      </c>
      <c r="D6114" s="2" t="str">
        <f>VLOOKUP(A6114,verlyn!$A$2:$B$9954,2,0)</f>
        <v>N</v>
      </c>
      <c r="E6114" s="2" t="str" cm="1">
        <f t="array" ref="E6114">INDEX(B6114:D6114,MODE(MATCH(B6114:D6114,B6114:D6114,0)))</f>
        <v>N</v>
      </c>
    </row>
    <row r="6115" spans="1:5" x14ac:dyDescent="0.25">
      <c r="A6115" t="s">
        <v>6125</v>
      </c>
      <c r="B6115" s="2" t="str">
        <f>VLOOKUP(A6115,angela!$A$2:$B$9954,2,0)</f>
        <v>N</v>
      </c>
      <c r="C6115" s="2" t="str">
        <f>VLOOKUP(A6115,john!$A$2:$B$9954,2,0)</f>
        <v>N</v>
      </c>
      <c r="D6115" s="2" t="str">
        <f>VLOOKUP(A6115,verlyn!$A$2:$B$9954,2,0)</f>
        <v>Y</v>
      </c>
      <c r="E6115" s="2" t="str" cm="1">
        <f t="array" ref="E6115">INDEX(B6115:D6115,MODE(MATCH(B6115:D6115,B6115:D6115,0)))</f>
        <v>N</v>
      </c>
    </row>
    <row r="6116" spans="1:5" x14ac:dyDescent="0.25">
      <c r="A6116" t="s">
        <v>6126</v>
      </c>
      <c r="B6116" s="2" t="str">
        <f>VLOOKUP(A6116,angela!$A$2:$B$9954,2,0)</f>
        <v>N</v>
      </c>
      <c r="C6116" s="2" t="str">
        <f>VLOOKUP(A6116,john!$A$2:$B$9954,2,0)</f>
        <v>N</v>
      </c>
      <c r="D6116" s="2" t="str">
        <f>VLOOKUP(A6116,verlyn!$A$2:$B$9954,2,0)</f>
        <v>N</v>
      </c>
      <c r="E6116" s="2" t="str" cm="1">
        <f t="array" ref="E6116">INDEX(B6116:D6116,MODE(MATCH(B6116:D6116,B6116:D6116,0)))</f>
        <v>N</v>
      </c>
    </row>
    <row r="6117" spans="1:5" x14ac:dyDescent="0.25">
      <c r="A6117" t="s">
        <v>6127</v>
      </c>
      <c r="B6117" s="2" t="str">
        <f>VLOOKUP(A6117,angela!$A$2:$B$9954,2,0)</f>
        <v>N</v>
      </c>
      <c r="C6117" s="2" t="str">
        <f>VLOOKUP(A6117,john!$A$2:$B$9954,2,0)</f>
        <v>N</v>
      </c>
      <c r="D6117" s="2" t="str">
        <f>VLOOKUP(A6117,verlyn!$A$2:$B$9954,2,0)</f>
        <v>N</v>
      </c>
      <c r="E6117" s="2" t="str" cm="1">
        <f t="array" ref="E6117">INDEX(B6117:D6117,MODE(MATCH(B6117:D6117,B6117:D6117,0)))</f>
        <v>N</v>
      </c>
    </row>
    <row r="6118" spans="1:5" x14ac:dyDescent="0.25">
      <c r="A6118" t="s">
        <v>6128</v>
      </c>
      <c r="B6118" s="2" t="str">
        <f>VLOOKUP(A6118,angela!$A$2:$B$9954,2,0)</f>
        <v>N</v>
      </c>
      <c r="C6118" s="2" t="str">
        <f>VLOOKUP(A6118,john!$A$2:$B$9954,2,0)</f>
        <v>N</v>
      </c>
      <c r="D6118" s="2" t="str">
        <f>VLOOKUP(A6118,verlyn!$A$2:$B$9954,2,0)</f>
        <v>N</v>
      </c>
      <c r="E6118" s="2" t="str" cm="1">
        <f t="array" ref="E6118">INDEX(B6118:D6118,MODE(MATCH(B6118:D6118,B6118:D6118,0)))</f>
        <v>N</v>
      </c>
    </row>
    <row r="6119" spans="1:5" x14ac:dyDescent="0.25">
      <c r="A6119" t="s">
        <v>6129</v>
      </c>
      <c r="B6119" s="2" t="str">
        <f>VLOOKUP(A6119,angela!$A$2:$B$9954,2,0)</f>
        <v>N</v>
      </c>
      <c r="C6119" s="2" t="str">
        <f>VLOOKUP(A6119,john!$A$2:$B$9954,2,0)</f>
        <v>N</v>
      </c>
      <c r="D6119" s="2" t="str">
        <f>VLOOKUP(A6119,verlyn!$A$2:$B$9954,2,0)</f>
        <v>N</v>
      </c>
      <c r="E6119" s="2" t="str" cm="1">
        <f t="array" ref="E6119">INDEX(B6119:D6119,MODE(MATCH(B6119:D6119,B6119:D6119,0)))</f>
        <v>N</v>
      </c>
    </row>
    <row r="6120" spans="1:5" x14ac:dyDescent="0.25">
      <c r="A6120" t="s">
        <v>6130</v>
      </c>
      <c r="B6120" s="2" t="str">
        <f>VLOOKUP(A6120,angela!$A$2:$B$9954,2,0)</f>
        <v>N</v>
      </c>
      <c r="C6120" s="2" t="str">
        <f>VLOOKUP(A6120,john!$A$2:$B$9954,2,0)</f>
        <v>N</v>
      </c>
      <c r="D6120" s="2" t="str">
        <f>VLOOKUP(A6120,verlyn!$A$2:$B$9954,2,0)</f>
        <v>N</v>
      </c>
      <c r="E6120" s="2" t="str" cm="1">
        <f t="array" ref="E6120">INDEX(B6120:D6120,MODE(MATCH(B6120:D6120,B6120:D6120,0)))</f>
        <v>N</v>
      </c>
    </row>
    <row r="6121" spans="1:5" x14ac:dyDescent="0.25">
      <c r="A6121" t="s">
        <v>6131</v>
      </c>
      <c r="B6121" s="2" t="str">
        <f>VLOOKUP(A6121,angela!$A$2:$B$9954,2,0)</f>
        <v>N</v>
      </c>
      <c r="C6121" s="2" t="str">
        <f>VLOOKUP(A6121,john!$A$2:$B$9954,2,0)</f>
        <v>N</v>
      </c>
      <c r="D6121" s="2" t="str">
        <f>VLOOKUP(A6121,verlyn!$A$2:$B$9954,2,0)</f>
        <v>N</v>
      </c>
      <c r="E6121" s="2" t="str" cm="1">
        <f t="array" ref="E6121">INDEX(B6121:D6121,MODE(MATCH(B6121:D6121,B6121:D6121,0)))</f>
        <v>N</v>
      </c>
    </row>
    <row r="6122" spans="1:5" x14ac:dyDescent="0.25">
      <c r="A6122" t="s">
        <v>6132</v>
      </c>
      <c r="B6122" s="2" t="str">
        <f>VLOOKUP(A6122,angela!$A$2:$B$9954,2,0)</f>
        <v>N</v>
      </c>
      <c r="C6122" s="2" t="str">
        <f>VLOOKUP(A6122,john!$A$2:$B$9954,2,0)</f>
        <v>N</v>
      </c>
      <c r="D6122" s="2" t="str">
        <f>VLOOKUP(A6122,verlyn!$A$2:$B$9954,2,0)</f>
        <v>N</v>
      </c>
      <c r="E6122" s="2" t="str" cm="1">
        <f t="array" ref="E6122">INDEX(B6122:D6122,MODE(MATCH(B6122:D6122,B6122:D6122,0)))</f>
        <v>N</v>
      </c>
    </row>
    <row r="6123" spans="1:5" x14ac:dyDescent="0.25">
      <c r="A6123" t="s">
        <v>6133</v>
      </c>
      <c r="B6123" s="2" t="str">
        <f>VLOOKUP(A6123,angela!$A$2:$B$9954,2,0)</f>
        <v>N</v>
      </c>
      <c r="C6123" s="2" t="str">
        <f>VLOOKUP(A6123,john!$A$2:$B$9954,2,0)</f>
        <v>N</v>
      </c>
      <c r="D6123" s="2" t="str">
        <f>VLOOKUP(A6123,verlyn!$A$2:$B$9954,2,0)</f>
        <v>Y</v>
      </c>
      <c r="E6123" s="2" t="str" cm="1">
        <f t="array" ref="E6123">INDEX(B6123:D6123,MODE(MATCH(B6123:D6123,B6123:D6123,0)))</f>
        <v>N</v>
      </c>
    </row>
    <row r="6124" spans="1:5" x14ac:dyDescent="0.25">
      <c r="A6124" t="s">
        <v>6134</v>
      </c>
      <c r="B6124" s="2" t="str">
        <f>VLOOKUP(A6124,angela!$A$2:$B$9954,2,0)</f>
        <v>N</v>
      </c>
      <c r="C6124" s="2" t="str">
        <f>VLOOKUP(A6124,john!$A$2:$B$9954,2,0)</f>
        <v>N</v>
      </c>
      <c r="D6124" s="2" t="str">
        <f>VLOOKUP(A6124,verlyn!$A$2:$B$9954,2,0)</f>
        <v>N</v>
      </c>
      <c r="E6124" s="2" t="str" cm="1">
        <f t="array" ref="E6124">INDEX(B6124:D6124,MODE(MATCH(B6124:D6124,B6124:D6124,0)))</f>
        <v>N</v>
      </c>
    </row>
    <row r="6125" spans="1:5" x14ac:dyDescent="0.25">
      <c r="A6125" t="s">
        <v>6135</v>
      </c>
      <c r="B6125" s="2" t="str">
        <f>VLOOKUP(A6125,angela!$A$2:$B$9954,2,0)</f>
        <v>N</v>
      </c>
      <c r="C6125" s="2" t="str">
        <f>VLOOKUP(A6125,john!$A$2:$B$9954,2,0)</f>
        <v>N</v>
      </c>
      <c r="D6125" s="2" t="str">
        <f>VLOOKUP(A6125,verlyn!$A$2:$B$9954,2,0)</f>
        <v>N</v>
      </c>
      <c r="E6125" s="2" t="str" cm="1">
        <f t="array" ref="E6125">INDEX(B6125:D6125,MODE(MATCH(B6125:D6125,B6125:D6125,0)))</f>
        <v>N</v>
      </c>
    </row>
    <row r="6126" spans="1:5" x14ac:dyDescent="0.25">
      <c r="A6126" t="s">
        <v>6136</v>
      </c>
      <c r="B6126" s="2" t="str">
        <f>VLOOKUP(A6126,angela!$A$2:$B$9954,2,0)</f>
        <v>N</v>
      </c>
      <c r="C6126" s="2" t="str">
        <f>VLOOKUP(A6126,john!$A$2:$B$9954,2,0)</f>
        <v>N</v>
      </c>
      <c r="D6126" s="2" t="str">
        <f>VLOOKUP(A6126,verlyn!$A$2:$B$9954,2,0)</f>
        <v>N</v>
      </c>
      <c r="E6126" s="2" t="str" cm="1">
        <f t="array" ref="E6126">INDEX(B6126:D6126,MODE(MATCH(B6126:D6126,B6126:D6126,0)))</f>
        <v>N</v>
      </c>
    </row>
    <row r="6127" spans="1:5" x14ac:dyDescent="0.25">
      <c r="A6127" t="s">
        <v>6137</v>
      </c>
      <c r="B6127" s="2" t="str">
        <f>VLOOKUP(A6127,angela!$A$2:$B$9954,2,0)</f>
        <v>N</v>
      </c>
      <c r="C6127" s="2" t="str">
        <f>VLOOKUP(A6127,john!$A$2:$B$9954,2,0)</f>
        <v>N</v>
      </c>
      <c r="D6127" s="2" t="str">
        <f>VLOOKUP(A6127,verlyn!$A$2:$B$9954,2,0)</f>
        <v>N</v>
      </c>
      <c r="E6127" s="2" t="str" cm="1">
        <f t="array" ref="E6127">INDEX(B6127:D6127,MODE(MATCH(B6127:D6127,B6127:D6127,0)))</f>
        <v>N</v>
      </c>
    </row>
    <row r="6128" spans="1:5" x14ac:dyDescent="0.25">
      <c r="A6128" t="s">
        <v>6138</v>
      </c>
      <c r="B6128" s="2" t="str">
        <f>VLOOKUP(A6128,angela!$A$2:$B$9954,2,0)</f>
        <v>N</v>
      </c>
      <c r="C6128" s="2" t="str">
        <f>VLOOKUP(A6128,john!$A$2:$B$9954,2,0)</f>
        <v>N</v>
      </c>
      <c r="D6128" s="2" t="str">
        <f>VLOOKUP(A6128,verlyn!$A$2:$B$9954,2,0)</f>
        <v>N</v>
      </c>
      <c r="E6128" s="2" t="str" cm="1">
        <f t="array" ref="E6128">INDEX(B6128:D6128,MODE(MATCH(B6128:D6128,B6128:D6128,0)))</f>
        <v>N</v>
      </c>
    </row>
    <row r="6129" spans="1:5" x14ac:dyDescent="0.25">
      <c r="A6129" t="s">
        <v>6139</v>
      </c>
      <c r="B6129" s="2" t="str">
        <f>VLOOKUP(A6129,angela!$A$2:$B$9954,2,0)</f>
        <v>N</v>
      </c>
      <c r="C6129" s="2" t="str">
        <f>VLOOKUP(A6129,john!$A$2:$B$9954,2,0)</f>
        <v>N</v>
      </c>
      <c r="D6129" s="2" t="str">
        <f>VLOOKUP(A6129,verlyn!$A$2:$B$9954,2,0)</f>
        <v>N</v>
      </c>
      <c r="E6129" s="2" t="str" cm="1">
        <f t="array" ref="E6129">INDEX(B6129:D6129,MODE(MATCH(B6129:D6129,B6129:D6129,0)))</f>
        <v>N</v>
      </c>
    </row>
    <row r="6130" spans="1:5" x14ac:dyDescent="0.25">
      <c r="A6130" t="s">
        <v>6140</v>
      </c>
      <c r="B6130" s="2" t="str">
        <f>VLOOKUP(A6130,angela!$A$2:$B$9954,2,0)</f>
        <v>N</v>
      </c>
      <c r="C6130" s="2" t="str">
        <f>VLOOKUP(A6130,john!$A$2:$B$9954,2,0)</f>
        <v>N</v>
      </c>
      <c r="D6130" s="2" t="str">
        <f>VLOOKUP(A6130,verlyn!$A$2:$B$9954,2,0)</f>
        <v>N</v>
      </c>
      <c r="E6130" s="2" t="str" cm="1">
        <f t="array" ref="E6130">INDEX(B6130:D6130,MODE(MATCH(B6130:D6130,B6130:D6130,0)))</f>
        <v>N</v>
      </c>
    </row>
    <row r="6131" spans="1:5" x14ac:dyDescent="0.25">
      <c r="A6131" t="s">
        <v>6141</v>
      </c>
      <c r="B6131" s="2" t="str">
        <f>VLOOKUP(A6131,angela!$A$2:$B$9954,2,0)</f>
        <v>N</v>
      </c>
      <c r="C6131" s="2" t="str">
        <f>VLOOKUP(A6131,john!$A$2:$B$9954,2,0)</f>
        <v>N</v>
      </c>
      <c r="D6131" s="2" t="str">
        <f>VLOOKUP(A6131,verlyn!$A$2:$B$9954,2,0)</f>
        <v>N</v>
      </c>
      <c r="E6131" s="2" t="str" cm="1">
        <f t="array" ref="E6131">INDEX(B6131:D6131,MODE(MATCH(B6131:D6131,B6131:D6131,0)))</f>
        <v>N</v>
      </c>
    </row>
    <row r="6132" spans="1:5" x14ac:dyDescent="0.25">
      <c r="A6132" t="s">
        <v>6142</v>
      </c>
      <c r="B6132" s="2" t="str">
        <f>VLOOKUP(A6132,angela!$A$2:$B$9954,2,0)</f>
        <v>N</v>
      </c>
      <c r="C6132" s="2" t="str">
        <f>VLOOKUP(A6132,john!$A$2:$B$9954,2,0)</f>
        <v>N</v>
      </c>
      <c r="D6132" s="2" t="str">
        <f>VLOOKUP(A6132,verlyn!$A$2:$B$9954,2,0)</f>
        <v>N</v>
      </c>
      <c r="E6132" s="2" t="str" cm="1">
        <f t="array" ref="E6132">INDEX(B6132:D6132,MODE(MATCH(B6132:D6132,B6132:D6132,0)))</f>
        <v>N</v>
      </c>
    </row>
    <row r="6133" spans="1:5" x14ac:dyDescent="0.25">
      <c r="A6133" t="s">
        <v>6143</v>
      </c>
      <c r="B6133" s="2" t="str">
        <f>VLOOKUP(A6133,angela!$A$2:$B$9954,2,0)</f>
        <v>N</v>
      </c>
      <c r="C6133" s="2" t="str">
        <f>VLOOKUP(A6133,john!$A$2:$B$9954,2,0)</f>
        <v>N</v>
      </c>
      <c r="D6133" s="2" t="str">
        <f>VLOOKUP(A6133,verlyn!$A$2:$B$9954,2,0)</f>
        <v>N</v>
      </c>
      <c r="E6133" s="2" t="str" cm="1">
        <f t="array" ref="E6133">INDEX(B6133:D6133,MODE(MATCH(B6133:D6133,B6133:D6133,0)))</f>
        <v>N</v>
      </c>
    </row>
    <row r="6134" spans="1:5" x14ac:dyDescent="0.25">
      <c r="A6134" t="s">
        <v>6144</v>
      </c>
      <c r="B6134" s="2" t="str">
        <f>VLOOKUP(A6134,angela!$A$2:$B$9954,2,0)</f>
        <v>N</v>
      </c>
      <c r="C6134" s="2" t="str">
        <f>VLOOKUP(A6134,john!$A$2:$B$9954,2,0)</f>
        <v>N</v>
      </c>
      <c r="D6134" s="2" t="str">
        <f>VLOOKUP(A6134,verlyn!$A$2:$B$9954,2,0)</f>
        <v>N</v>
      </c>
      <c r="E6134" s="2" t="str" cm="1">
        <f t="array" ref="E6134">INDEX(B6134:D6134,MODE(MATCH(B6134:D6134,B6134:D6134,0)))</f>
        <v>N</v>
      </c>
    </row>
    <row r="6135" spans="1:5" x14ac:dyDescent="0.25">
      <c r="A6135" t="s">
        <v>6145</v>
      </c>
      <c r="B6135" s="2" t="str">
        <f>VLOOKUP(A6135,angela!$A$2:$B$9954,2,0)</f>
        <v>N</v>
      </c>
      <c r="C6135" s="2" t="str">
        <f>VLOOKUP(A6135,john!$A$2:$B$9954,2,0)</f>
        <v>N</v>
      </c>
      <c r="D6135" s="2" t="str">
        <f>VLOOKUP(A6135,verlyn!$A$2:$B$9954,2,0)</f>
        <v>N</v>
      </c>
      <c r="E6135" s="2" t="str" cm="1">
        <f t="array" ref="E6135">INDEX(B6135:D6135,MODE(MATCH(B6135:D6135,B6135:D6135,0)))</f>
        <v>N</v>
      </c>
    </row>
    <row r="6136" spans="1:5" x14ac:dyDescent="0.25">
      <c r="A6136" t="s">
        <v>6146</v>
      </c>
      <c r="B6136" s="2" t="str">
        <f>VLOOKUP(A6136,angela!$A$2:$B$9954,2,0)</f>
        <v>N</v>
      </c>
      <c r="C6136" s="2" t="str">
        <f>VLOOKUP(A6136,john!$A$2:$B$9954,2,0)</f>
        <v>N</v>
      </c>
      <c r="D6136" s="2" t="str">
        <f>VLOOKUP(A6136,verlyn!$A$2:$B$9954,2,0)</f>
        <v>N</v>
      </c>
      <c r="E6136" s="2" t="str" cm="1">
        <f t="array" ref="E6136">INDEX(B6136:D6136,MODE(MATCH(B6136:D6136,B6136:D6136,0)))</f>
        <v>N</v>
      </c>
    </row>
    <row r="6137" spans="1:5" x14ac:dyDescent="0.25">
      <c r="A6137" t="s">
        <v>6147</v>
      </c>
      <c r="B6137" s="2" t="str">
        <f>VLOOKUP(A6137,angela!$A$2:$B$9954,2,0)</f>
        <v>N</v>
      </c>
      <c r="C6137" s="2" t="str">
        <f>VLOOKUP(A6137,john!$A$2:$B$9954,2,0)</f>
        <v>N</v>
      </c>
      <c r="D6137" s="2" t="str">
        <f>VLOOKUP(A6137,verlyn!$A$2:$B$9954,2,0)</f>
        <v>N</v>
      </c>
      <c r="E6137" s="2" t="str" cm="1">
        <f t="array" ref="E6137">INDEX(B6137:D6137,MODE(MATCH(B6137:D6137,B6137:D6137,0)))</f>
        <v>N</v>
      </c>
    </row>
    <row r="6138" spans="1:5" x14ac:dyDescent="0.25">
      <c r="A6138" t="s">
        <v>6148</v>
      </c>
      <c r="B6138" s="2" t="str">
        <f>VLOOKUP(A6138,angela!$A$2:$B$9954,2,0)</f>
        <v>N</v>
      </c>
      <c r="C6138" s="2" t="str">
        <f>VLOOKUP(A6138,john!$A$2:$B$9954,2,0)</f>
        <v>N</v>
      </c>
      <c r="D6138" s="2" t="str">
        <f>VLOOKUP(A6138,verlyn!$A$2:$B$9954,2,0)</f>
        <v>N</v>
      </c>
      <c r="E6138" s="2" t="str" cm="1">
        <f t="array" ref="E6138">INDEX(B6138:D6138,MODE(MATCH(B6138:D6138,B6138:D6138,0)))</f>
        <v>N</v>
      </c>
    </row>
    <row r="6139" spans="1:5" x14ac:dyDescent="0.25">
      <c r="A6139" t="s">
        <v>6149</v>
      </c>
      <c r="B6139" s="2" t="str">
        <f>VLOOKUP(A6139,angela!$A$2:$B$9954,2,0)</f>
        <v>N</v>
      </c>
      <c r="C6139" s="2" t="str">
        <f>VLOOKUP(A6139,john!$A$2:$B$9954,2,0)</f>
        <v>N</v>
      </c>
      <c r="D6139" s="2" t="str">
        <f>VLOOKUP(A6139,verlyn!$A$2:$B$9954,2,0)</f>
        <v>N</v>
      </c>
      <c r="E6139" s="2" t="str" cm="1">
        <f t="array" ref="E6139">INDEX(B6139:D6139,MODE(MATCH(B6139:D6139,B6139:D6139,0)))</f>
        <v>N</v>
      </c>
    </row>
    <row r="6140" spans="1:5" x14ac:dyDescent="0.25">
      <c r="A6140" t="s">
        <v>6150</v>
      </c>
      <c r="B6140" s="2" t="str">
        <f>VLOOKUP(A6140,angela!$A$2:$B$9954,2,0)</f>
        <v>N</v>
      </c>
      <c r="C6140" s="2" t="str">
        <f>VLOOKUP(A6140,john!$A$2:$B$9954,2,0)</f>
        <v>N</v>
      </c>
      <c r="D6140" s="2" t="str">
        <f>VLOOKUP(A6140,verlyn!$A$2:$B$9954,2,0)</f>
        <v>N</v>
      </c>
      <c r="E6140" s="2" t="str" cm="1">
        <f t="array" ref="E6140">INDEX(B6140:D6140,MODE(MATCH(B6140:D6140,B6140:D6140,0)))</f>
        <v>N</v>
      </c>
    </row>
    <row r="6141" spans="1:5" x14ac:dyDescent="0.25">
      <c r="A6141" t="s">
        <v>6151</v>
      </c>
      <c r="B6141" s="2" t="str">
        <f>VLOOKUP(A6141,angela!$A$2:$B$9954,2,0)</f>
        <v>N</v>
      </c>
      <c r="C6141" s="2" t="str">
        <f>VLOOKUP(A6141,john!$A$2:$B$9954,2,0)</f>
        <v>N</v>
      </c>
      <c r="D6141" s="2" t="str">
        <f>VLOOKUP(A6141,verlyn!$A$2:$B$9954,2,0)</f>
        <v>N</v>
      </c>
      <c r="E6141" s="2" t="str" cm="1">
        <f t="array" ref="E6141">INDEX(B6141:D6141,MODE(MATCH(B6141:D6141,B6141:D6141,0)))</f>
        <v>N</v>
      </c>
    </row>
    <row r="6142" spans="1:5" x14ac:dyDescent="0.25">
      <c r="A6142" t="s">
        <v>6152</v>
      </c>
      <c r="B6142" s="2" t="str">
        <f>VLOOKUP(A6142,angela!$A$2:$B$9954,2,0)</f>
        <v>N</v>
      </c>
      <c r="C6142" s="2" t="str">
        <f>VLOOKUP(A6142,john!$A$2:$B$9954,2,0)</f>
        <v>N</v>
      </c>
      <c r="D6142" s="2" t="str">
        <f>VLOOKUP(A6142,verlyn!$A$2:$B$9954,2,0)</f>
        <v>N</v>
      </c>
      <c r="E6142" s="2" t="str" cm="1">
        <f t="array" ref="E6142">INDEX(B6142:D6142,MODE(MATCH(B6142:D6142,B6142:D6142,0)))</f>
        <v>N</v>
      </c>
    </row>
    <row r="6143" spans="1:5" x14ac:dyDescent="0.25">
      <c r="A6143" t="s">
        <v>6153</v>
      </c>
      <c r="B6143" s="2" t="str">
        <f>VLOOKUP(A6143,angela!$A$2:$B$9954,2,0)</f>
        <v>N</v>
      </c>
      <c r="C6143" s="2" t="str">
        <f>VLOOKUP(A6143,john!$A$2:$B$9954,2,0)</f>
        <v>N</v>
      </c>
      <c r="D6143" s="2" t="str">
        <f>VLOOKUP(A6143,verlyn!$A$2:$B$9954,2,0)</f>
        <v>N</v>
      </c>
      <c r="E6143" s="2" t="str" cm="1">
        <f t="array" ref="E6143">INDEX(B6143:D6143,MODE(MATCH(B6143:D6143,B6143:D6143,0)))</f>
        <v>N</v>
      </c>
    </row>
    <row r="6144" spans="1:5" x14ac:dyDescent="0.25">
      <c r="A6144" t="s">
        <v>6154</v>
      </c>
      <c r="B6144" s="2" t="str">
        <f>VLOOKUP(A6144,angela!$A$2:$B$9954,2,0)</f>
        <v>N</v>
      </c>
      <c r="C6144" s="2" t="str">
        <f>VLOOKUP(A6144,john!$A$2:$B$9954,2,0)</f>
        <v>N</v>
      </c>
      <c r="D6144" s="2" t="str">
        <f>VLOOKUP(A6144,verlyn!$A$2:$B$9954,2,0)</f>
        <v>Y</v>
      </c>
      <c r="E6144" s="2" t="str" cm="1">
        <f t="array" ref="E6144">INDEX(B6144:D6144,MODE(MATCH(B6144:D6144,B6144:D6144,0)))</f>
        <v>N</v>
      </c>
    </row>
    <row r="6145" spans="1:5" x14ac:dyDescent="0.25">
      <c r="A6145" t="s">
        <v>6155</v>
      </c>
      <c r="B6145" s="2" t="str">
        <f>VLOOKUP(A6145,angela!$A$2:$B$9954,2,0)</f>
        <v>N</v>
      </c>
      <c r="C6145" s="2" t="str">
        <f>VLOOKUP(A6145,john!$A$2:$B$9954,2,0)</f>
        <v>N</v>
      </c>
      <c r="D6145" s="2" t="str">
        <f>VLOOKUP(A6145,verlyn!$A$2:$B$9954,2,0)</f>
        <v>N</v>
      </c>
      <c r="E6145" s="2" t="str" cm="1">
        <f t="array" ref="E6145">INDEX(B6145:D6145,MODE(MATCH(B6145:D6145,B6145:D6145,0)))</f>
        <v>N</v>
      </c>
    </row>
    <row r="6146" spans="1:5" x14ac:dyDescent="0.25">
      <c r="A6146" t="s">
        <v>6156</v>
      </c>
      <c r="B6146" s="2" t="str">
        <f>VLOOKUP(A6146,angela!$A$2:$B$9954,2,0)</f>
        <v>N</v>
      </c>
      <c r="C6146" s="2" t="str">
        <f>VLOOKUP(A6146,john!$A$2:$B$9954,2,0)</f>
        <v>N</v>
      </c>
      <c r="D6146" s="2" t="str">
        <f>VLOOKUP(A6146,verlyn!$A$2:$B$9954,2,0)</f>
        <v>N</v>
      </c>
      <c r="E6146" s="2" t="str" cm="1">
        <f t="array" ref="E6146">INDEX(B6146:D6146,MODE(MATCH(B6146:D6146,B6146:D6146,0)))</f>
        <v>N</v>
      </c>
    </row>
    <row r="6147" spans="1:5" x14ac:dyDescent="0.25">
      <c r="A6147" t="s">
        <v>6157</v>
      </c>
      <c r="B6147" s="2" t="str">
        <f>VLOOKUP(A6147,angela!$A$2:$B$9954,2,0)</f>
        <v>N</v>
      </c>
      <c r="C6147" s="2" t="str">
        <f>VLOOKUP(A6147,john!$A$2:$B$9954,2,0)</f>
        <v>N</v>
      </c>
      <c r="D6147" s="2" t="str">
        <f>VLOOKUP(A6147,verlyn!$A$2:$B$9954,2,0)</f>
        <v>N</v>
      </c>
      <c r="E6147" s="2" t="str" cm="1">
        <f t="array" ref="E6147">INDEX(B6147:D6147,MODE(MATCH(B6147:D6147,B6147:D6147,0)))</f>
        <v>N</v>
      </c>
    </row>
    <row r="6148" spans="1:5" x14ac:dyDescent="0.25">
      <c r="A6148" t="s">
        <v>6158</v>
      </c>
      <c r="B6148" s="2" t="str">
        <f>VLOOKUP(A6148,angela!$A$2:$B$9954,2,0)</f>
        <v>N</v>
      </c>
      <c r="C6148" s="2" t="str">
        <f>VLOOKUP(A6148,john!$A$2:$B$9954,2,0)</f>
        <v>N</v>
      </c>
      <c r="D6148" s="2" t="str">
        <f>VLOOKUP(A6148,verlyn!$A$2:$B$9954,2,0)</f>
        <v>N</v>
      </c>
      <c r="E6148" s="2" t="str" cm="1">
        <f t="array" ref="E6148">INDEX(B6148:D6148,MODE(MATCH(B6148:D6148,B6148:D6148,0)))</f>
        <v>N</v>
      </c>
    </row>
    <row r="6149" spans="1:5" x14ac:dyDescent="0.25">
      <c r="A6149" t="s">
        <v>6159</v>
      </c>
      <c r="B6149" s="2" t="str">
        <f>VLOOKUP(A6149,angela!$A$2:$B$9954,2,0)</f>
        <v>N</v>
      </c>
      <c r="C6149" s="2" t="str">
        <f>VLOOKUP(A6149,john!$A$2:$B$9954,2,0)</f>
        <v>N</v>
      </c>
      <c r="D6149" s="2" t="str">
        <f>VLOOKUP(A6149,verlyn!$A$2:$B$9954,2,0)</f>
        <v>N</v>
      </c>
      <c r="E6149" s="2" t="str" cm="1">
        <f t="array" ref="E6149">INDEX(B6149:D6149,MODE(MATCH(B6149:D6149,B6149:D6149,0)))</f>
        <v>N</v>
      </c>
    </row>
    <row r="6150" spans="1:5" x14ac:dyDescent="0.25">
      <c r="A6150" t="s">
        <v>6160</v>
      </c>
      <c r="B6150" s="2" t="str">
        <f>VLOOKUP(A6150,angela!$A$2:$B$9954,2,0)</f>
        <v>N</v>
      </c>
      <c r="C6150" s="2" t="str">
        <f>VLOOKUP(A6150,john!$A$2:$B$9954,2,0)</f>
        <v>N</v>
      </c>
      <c r="D6150" s="2" t="str">
        <f>VLOOKUP(A6150,verlyn!$A$2:$B$9954,2,0)</f>
        <v>N</v>
      </c>
      <c r="E6150" s="2" t="str" cm="1">
        <f t="array" ref="E6150">INDEX(B6150:D6150,MODE(MATCH(B6150:D6150,B6150:D6150,0)))</f>
        <v>N</v>
      </c>
    </row>
    <row r="6151" spans="1:5" x14ac:dyDescent="0.25">
      <c r="A6151" t="s">
        <v>6161</v>
      </c>
      <c r="B6151" s="2" t="str">
        <f>VLOOKUP(A6151,angela!$A$2:$B$9954,2,0)</f>
        <v>N</v>
      </c>
      <c r="C6151" s="2" t="str">
        <f>VLOOKUP(A6151,john!$A$2:$B$9954,2,0)</f>
        <v>N</v>
      </c>
      <c r="D6151" s="2" t="str">
        <f>VLOOKUP(A6151,verlyn!$A$2:$B$9954,2,0)</f>
        <v>N</v>
      </c>
      <c r="E6151" s="2" t="str" cm="1">
        <f t="array" ref="E6151">INDEX(B6151:D6151,MODE(MATCH(B6151:D6151,B6151:D6151,0)))</f>
        <v>N</v>
      </c>
    </row>
    <row r="6152" spans="1:5" x14ac:dyDescent="0.25">
      <c r="A6152" t="s">
        <v>6162</v>
      </c>
      <c r="B6152" s="2" t="str">
        <f>VLOOKUP(A6152,angela!$A$2:$B$9954,2,0)</f>
        <v>N</v>
      </c>
      <c r="C6152" s="2" t="str">
        <f>VLOOKUP(A6152,john!$A$2:$B$9954,2,0)</f>
        <v>N</v>
      </c>
      <c r="D6152" s="2" t="str">
        <f>VLOOKUP(A6152,verlyn!$A$2:$B$9954,2,0)</f>
        <v>N</v>
      </c>
      <c r="E6152" s="2" t="str" cm="1">
        <f t="array" ref="E6152">INDEX(B6152:D6152,MODE(MATCH(B6152:D6152,B6152:D6152,0)))</f>
        <v>N</v>
      </c>
    </row>
    <row r="6153" spans="1:5" x14ac:dyDescent="0.25">
      <c r="A6153" t="s">
        <v>6163</v>
      </c>
      <c r="B6153" s="2" t="str">
        <f>VLOOKUP(A6153,angela!$A$2:$B$9954,2,0)</f>
        <v>N</v>
      </c>
      <c r="C6153" s="2" t="str">
        <f>VLOOKUP(A6153,john!$A$2:$B$9954,2,0)</f>
        <v>N</v>
      </c>
      <c r="D6153" s="2" t="str">
        <f>VLOOKUP(A6153,verlyn!$A$2:$B$9954,2,0)</f>
        <v>N</v>
      </c>
      <c r="E6153" s="2" t="str" cm="1">
        <f t="array" ref="E6153">INDEX(B6153:D6153,MODE(MATCH(B6153:D6153,B6153:D6153,0)))</f>
        <v>N</v>
      </c>
    </row>
    <row r="6154" spans="1:5" x14ac:dyDescent="0.25">
      <c r="A6154" t="s">
        <v>6164</v>
      </c>
      <c r="B6154" s="2" t="str">
        <f>VLOOKUP(A6154,angela!$A$2:$B$9954,2,0)</f>
        <v>N</v>
      </c>
      <c r="C6154" s="2" t="str">
        <f>VLOOKUP(A6154,john!$A$2:$B$9954,2,0)</f>
        <v>N</v>
      </c>
      <c r="D6154" s="2" t="str">
        <f>VLOOKUP(A6154,verlyn!$A$2:$B$9954,2,0)</f>
        <v>N</v>
      </c>
      <c r="E6154" s="2" t="str" cm="1">
        <f t="array" ref="E6154">INDEX(B6154:D6154,MODE(MATCH(B6154:D6154,B6154:D6154,0)))</f>
        <v>N</v>
      </c>
    </row>
    <row r="6155" spans="1:5" x14ac:dyDescent="0.25">
      <c r="A6155" t="s">
        <v>6165</v>
      </c>
      <c r="B6155" s="2" t="str">
        <f>VLOOKUP(A6155,angela!$A$2:$B$9954,2,0)</f>
        <v>N</v>
      </c>
      <c r="C6155" s="2" t="str">
        <f>VLOOKUP(A6155,john!$A$2:$B$9954,2,0)</f>
        <v>N</v>
      </c>
      <c r="D6155" s="2" t="str">
        <f>VLOOKUP(A6155,verlyn!$A$2:$B$9954,2,0)</f>
        <v>N</v>
      </c>
      <c r="E6155" s="2" t="str" cm="1">
        <f t="array" ref="E6155">INDEX(B6155:D6155,MODE(MATCH(B6155:D6155,B6155:D6155,0)))</f>
        <v>N</v>
      </c>
    </row>
    <row r="6156" spans="1:5" x14ac:dyDescent="0.25">
      <c r="A6156" t="s">
        <v>6166</v>
      </c>
      <c r="B6156" s="2" t="str">
        <f>VLOOKUP(A6156,angela!$A$2:$B$9954,2,0)</f>
        <v>N</v>
      </c>
      <c r="C6156" s="2" t="str">
        <f>VLOOKUP(A6156,john!$A$2:$B$9954,2,0)</f>
        <v>N</v>
      </c>
      <c r="D6156" s="2" t="str">
        <f>VLOOKUP(A6156,verlyn!$A$2:$B$9954,2,0)</f>
        <v>N</v>
      </c>
      <c r="E6156" s="2" t="str" cm="1">
        <f t="array" ref="E6156">INDEX(B6156:D6156,MODE(MATCH(B6156:D6156,B6156:D6156,0)))</f>
        <v>N</v>
      </c>
    </row>
    <row r="6157" spans="1:5" x14ac:dyDescent="0.25">
      <c r="A6157" t="s">
        <v>6167</v>
      </c>
      <c r="B6157" s="2" t="str">
        <f>VLOOKUP(A6157,angela!$A$2:$B$9954,2,0)</f>
        <v>N</v>
      </c>
      <c r="C6157" s="2" t="str">
        <f>VLOOKUP(A6157,john!$A$2:$B$9954,2,0)</f>
        <v>N</v>
      </c>
      <c r="D6157" s="2" t="str">
        <f>VLOOKUP(A6157,verlyn!$A$2:$B$9954,2,0)</f>
        <v>Y</v>
      </c>
      <c r="E6157" s="2" t="str" cm="1">
        <f t="array" ref="E6157">INDEX(B6157:D6157,MODE(MATCH(B6157:D6157,B6157:D6157,0)))</f>
        <v>N</v>
      </c>
    </row>
    <row r="6158" spans="1:5" x14ac:dyDescent="0.25">
      <c r="A6158" t="s">
        <v>6168</v>
      </c>
      <c r="B6158" s="2" t="str">
        <f>VLOOKUP(A6158,angela!$A$2:$B$9954,2,0)</f>
        <v>N</v>
      </c>
      <c r="C6158" s="2" t="str">
        <f>VLOOKUP(A6158,john!$A$2:$B$9954,2,0)</f>
        <v>N</v>
      </c>
      <c r="D6158" s="2" t="str">
        <f>VLOOKUP(A6158,verlyn!$A$2:$B$9954,2,0)</f>
        <v>N</v>
      </c>
      <c r="E6158" s="2" t="str" cm="1">
        <f t="array" ref="E6158">INDEX(B6158:D6158,MODE(MATCH(B6158:D6158,B6158:D6158,0)))</f>
        <v>N</v>
      </c>
    </row>
    <row r="6159" spans="1:5" x14ac:dyDescent="0.25">
      <c r="A6159" t="s">
        <v>6169</v>
      </c>
      <c r="B6159" s="2" t="str">
        <f>VLOOKUP(A6159,angela!$A$2:$B$9954,2,0)</f>
        <v>N</v>
      </c>
      <c r="C6159" s="2" t="str">
        <f>VLOOKUP(A6159,john!$A$2:$B$9954,2,0)</f>
        <v>N</v>
      </c>
      <c r="D6159" s="2" t="str">
        <f>VLOOKUP(A6159,verlyn!$A$2:$B$9954,2,0)</f>
        <v>N</v>
      </c>
      <c r="E6159" s="2" t="str" cm="1">
        <f t="array" ref="E6159">INDEX(B6159:D6159,MODE(MATCH(B6159:D6159,B6159:D6159,0)))</f>
        <v>N</v>
      </c>
    </row>
    <row r="6160" spans="1:5" x14ac:dyDescent="0.25">
      <c r="A6160" t="s">
        <v>6170</v>
      </c>
      <c r="B6160" s="2" t="str">
        <f>VLOOKUP(A6160,angela!$A$2:$B$9954,2,0)</f>
        <v>N</v>
      </c>
      <c r="C6160" s="2" t="str">
        <f>VLOOKUP(A6160,john!$A$2:$B$9954,2,0)</f>
        <v>N</v>
      </c>
      <c r="D6160" s="2" t="str">
        <f>VLOOKUP(A6160,verlyn!$A$2:$B$9954,2,0)</f>
        <v>N</v>
      </c>
      <c r="E6160" s="2" t="str" cm="1">
        <f t="array" ref="E6160">INDEX(B6160:D6160,MODE(MATCH(B6160:D6160,B6160:D6160,0)))</f>
        <v>N</v>
      </c>
    </row>
    <row r="6161" spans="1:5" x14ac:dyDescent="0.25">
      <c r="A6161" t="s">
        <v>6171</v>
      </c>
      <c r="B6161" s="2" t="str">
        <f>VLOOKUP(A6161,angela!$A$2:$B$9954,2,0)</f>
        <v>N</v>
      </c>
      <c r="C6161" s="2" t="str">
        <f>VLOOKUP(A6161,john!$A$2:$B$9954,2,0)</f>
        <v>N</v>
      </c>
      <c r="D6161" s="2" t="str">
        <f>VLOOKUP(A6161,verlyn!$A$2:$B$9954,2,0)</f>
        <v>N</v>
      </c>
      <c r="E6161" s="2" t="str" cm="1">
        <f t="array" ref="E6161">INDEX(B6161:D6161,MODE(MATCH(B6161:D6161,B6161:D6161,0)))</f>
        <v>N</v>
      </c>
    </row>
    <row r="6162" spans="1:5" x14ac:dyDescent="0.25">
      <c r="A6162" t="s">
        <v>6172</v>
      </c>
      <c r="B6162" s="2" t="str">
        <f>VLOOKUP(A6162,angela!$A$2:$B$9954,2,0)</f>
        <v>N</v>
      </c>
      <c r="C6162" s="2" t="str">
        <f>VLOOKUP(A6162,john!$A$2:$B$9954,2,0)</f>
        <v>N</v>
      </c>
      <c r="D6162" s="2" t="str">
        <f>VLOOKUP(A6162,verlyn!$A$2:$B$9954,2,0)</f>
        <v>N</v>
      </c>
      <c r="E6162" s="2" t="str" cm="1">
        <f t="array" ref="E6162">INDEX(B6162:D6162,MODE(MATCH(B6162:D6162,B6162:D6162,0)))</f>
        <v>N</v>
      </c>
    </row>
    <row r="6163" spans="1:5" x14ac:dyDescent="0.25">
      <c r="A6163" t="s">
        <v>6173</v>
      </c>
      <c r="B6163" s="2" t="str">
        <f>VLOOKUP(A6163,angela!$A$2:$B$9954,2,0)</f>
        <v>N</v>
      </c>
      <c r="C6163" s="2" t="str">
        <f>VLOOKUP(A6163,john!$A$2:$B$9954,2,0)</f>
        <v>N</v>
      </c>
      <c r="D6163" s="2" t="str">
        <f>VLOOKUP(A6163,verlyn!$A$2:$B$9954,2,0)</f>
        <v>N</v>
      </c>
      <c r="E6163" s="2" t="str" cm="1">
        <f t="array" ref="E6163">INDEX(B6163:D6163,MODE(MATCH(B6163:D6163,B6163:D6163,0)))</f>
        <v>N</v>
      </c>
    </row>
    <row r="6164" spans="1:5" x14ac:dyDescent="0.25">
      <c r="A6164" t="s">
        <v>6174</v>
      </c>
      <c r="B6164" s="2" t="str">
        <f>VLOOKUP(A6164,angela!$A$2:$B$9954,2,0)</f>
        <v>N</v>
      </c>
      <c r="C6164" s="2" t="str">
        <f>VLOOKUP(A6164,john!$A$2:$B$9954,2,0)</f>
        <v>N</v>
      </c>
      <c r="D6164" s="2" t="str">
        <f>VLOOKUP(A6164,verlyn!$A$2:$B$9954,2,0)</f>
        <v>N</v>
      </c>
      <c r="E6164" s="2" t="str" cm="1">
        <f t="array" ref="E6164">INDEX(B6164:D6164,MODE(MATCH(B6164:D6164,B6164:D6164,0)))</f>
        <v>N</v>
      </c>
    </row>
    <row r="6165" spans="1:5" x14ac:dyDescent="0.25">
      <c r="A6165" t="s">
        <v>6175</v>
      </c>
      <c r="B6165" s="2" t="str">
        <f>VLOOKUP(A6165,angela!$A$2:$B$9954,2,0)</f>
        <v>N</v>
      </c>
      <c r="C6165" s="2" t="str">
        <f>VLOOKUP(A6165,john!$A$2:$B$9954,2,0)</f>
        <v>N</v>
      </c>
      <c r="D6165" s="2" t="str">
        <f>VLOOKUP(A6165,verlyn!$A$2:$B$9954,2,0)</f>
        <v>N</v>
      </c>
      <c r="E6165" s="2" t="str" cm="1">
        <f t="array" ref="E6165">INDEX(B6165:D6165,MODE(MATCH(B6165:D6165,B6165:D6165,0)))</f>
        <v>N</v>
      </c>
    </row>
    <row r="6166" spans="1:5" x14ac:dyDescent="0.25">
      <c r="A6166" t="s">
        <v>6176</v>
      </c>
      <c r="B6166" s="2" t="str">
        <f>VLOOKUP(A6166,angela!$A$2:$B$9954,2,0)</f>
        <v>N</v>
      </c>
      <c r="C6166" s="2" t="str">
        <f>VLOOKUP(A6166,john!$A$2:$B$9954,2,0)</f>
        <v>N</v>
      </c>
      <c r="D6166" s="2" t="str">
        <f>VLOOKUP(A6166,verlyn!$A$2:$B$9954,2,0)</f>
        <v>N</v>
      </c>
      <c r="E6166" s="2" t="str" cm="1">
        <f t="array" ref="E6166">INDEX(B6166:D6166,MODE(MATCH(B6166:D6166,B6166:D6166,0)))</f>
        <v>N</v>
      </c>
    </row>
    <row r="6167" spans="1:5" x14ac:dyDescent="0.25">
      <c r="A6167" t="s">
        <v>6177</v>
      </c>
      <c r="B6167" s="2" t="str">
        <f>VLOOKUP(A6167,angela!$A$2:$B$9954,2,0)</f>
        <v>N</v>
      </c>
      <c r="C6167" s="2" t="str">
        <f>VLOOKUP(A6167,john!$A$2:$B$9954,2,0)</f>
        <v>N</v>
      </c>
      <c r="D6167" s="2" t="str">
        <f>VLOOKUP(A6167,verlyn!$A$2:$B$9954,2,0)</f>
        <v>N</v>
      </c>
      <c r="E6167" s="2" t="str" cm="1">
        <f t="array" ref="E6167">INDEX(B6167:D6167,MODE(MATCH(B6167:D6167,B6167:D6167,0)))</f>
        <v>N</v>
      </c>
    </row>
    <row r="6168" spans="1:5" x14ac:dyDescent="0.25">
      <c r="A6168" t="s">
        <v>6178</v>
      </c>
      <c r="B6168" s="2" t="str">
        <f>VLOOKUP(A6168,angela!$A$2:$B$9954,2,0)</f>
        <v>N</v>
      </c>
      <c r="C6168" s="2" t="str">
        <f>VLOOKUP(A6168,john!$A$2:$B$9954,2,0)</f>
        <v>N</v>
      </c>
      <c r="D6168" s="2" t="str">
        <f>VLOOKUP(A6168,verlyn!$A$2:$B$9954,2,0)</f>
        <v>N</v>
      </c>
      <c r="E6168" s="2" t="str" cm="1">
        <f t="array" ref="E6168">INDEX(B6168:D6168,MODE(MATCH(B6168:D6168,B6168:D6168,0)))</f>
        <v>N</v>
      </c>
    </row>
    <row r="6169" spans="1:5" x14ac:dyDescent="0.25">
      <c r="A6169" t="s">
        <v>6179</v>
      </c>
      <c r="B6169" s="2" t="str">
        <f>VLOOKUP(A6169,angela!$A$2:$B$9954,2,0)</f>
        <v>N</v>
      </c>
      <c r="C6169" s="2" t="str">
        <f>VLOOKUP(A6169,john!$A$2:$B$9954,2,0)</f>
        <v>N</v>
      </c>
      <c r="D6169" s="2" t="str">
        <f>VLOOKUP(A6169,verlyn!$A$2:$B$9954,2,0)</f>
        <v>N</v>
      </c>
      <c r="E6169" s="2" t="str" cm="1">
        <f t="array" ref="E6169">INDEX(B6169:D6169,MODE(MATCH(B6169:D6169,B6169:D6169,0)))</f>
        <v>N</v>
      </c>
    </row>
    <row r="6170" spans="1:5" x14ac:dyDescent="0.25">
      <c r="A6170" t="s">
        <v>6180</v>
      </c>
      <c r="B6170" s="2" t="str">
        <f>VLOOKUP(A6170,angela!$A$2:$B$9954,2,0)</f>
        <v>N</v>
      </c>
      <c r="C6170" s="2" t="str">
        <f>VLOOKUP(A6170,john!$A$2:$B$9954,2,0)</f>
        <v>N</v>
      </c>
      <c r="D6170" s="2" t="str">
        <f>VLOOKUP(A6170,verlyn!$A$2:$B$9954,2,0)</f>
        <v>Y</v>
      </c>
      <c r="E6170" s="2" t="str" cm="1">
        <f t="array" ref="E6170">INDEX(B6170:D6170,MODE(MATCH(B6170:D6170,B6170:D6170,0)))</f>
        <v>N</v>
      </c>
    </row>
    <row r="6171" spans="1:5" x14ac:dyDescent="0.25">
      <c r="A6171" t="s">
        <v>6181</v>
      </c>
      <c r="B6171" s="2" t="str">
        <f>VLOOKUP(A6171,angela!$A$2:$B$9954,2,0)</f>
        <v>N</v>
      </c>
      <c r="C6171" s="2" t="str">
        <f>VLOOKUP(A6171,john!$A$2:$B$9954,2,0)</f>
        <v>N</v>
      </c>
      <c r="D6171" s="2" t="str">
        <f>VLOOKUP(A6171,verlyn!$A$2:$B$9954,2,0)</f>
        <v>N</v>
      </c>
      <c r="E6171" s="2" t="str" cm="1">
        <f t="array" ref="E6171">INDEX(B6171:D6171,MODE(MATCH(B6171:D6171,B6171:D6171,0)))</f>
        <v>N</v>
      </c>
    </row>
    <row r="6172" spans="1:5" x14ac:dyDescent="0.25">
      <c r="A6172" t="s">
        <v>6182</v>
      </c>
      <c r="B6172" s="2" t="str">
        <f>VLOOKUP(A6172,angela!$A$2:$B$9954,2,0)</f>
        <v>N</v>
      </c>
      <c r="C6172" s="2" t="str">
        <f>VLOOKUP(A6172,john!$A$2:$B$9954,2,0)</f>
        <v>N</v>
      </c>
      <c r="D6172" s="2" t="str">
        <f>VLOOKUP(A6172,verlyn!$A$2:$B$9954,2,0)</f>
        <v>N</v>
      </c>
      <c r="E6172" s="2" t="str" cm="1">
        <f t="array" ref="E6172">INDEX(B6172:D6172,MODE(MATCH(B6172:D6172,B6172:D6172,0)))</f>
        <v>N</v>
      </c>
    </row>
    <row r="6173" spans="1:5" x14ac:dyDescent="0.25">
      <c r="A6173" t="s">
        <v>6183</v>
      </c>
      <c r="B6173" s="2" t="str">
        <f>VLOOKUP(A6173,angela!$A$2:$B$9954,2,0)</f>
        <v>N</v>
      </c>
      <c r="C6173" s="2" t="str">
        <f>VLOOKUP(A6173,john!$A$2:$B$9954,2,0)</f>
        <v>N</v>
      </c>
      <c r="D6173" s="2" t="str">
        <f>VLOOKUP(A6173,verlyn!$A$2:$B$9954,2,0)</f>
        <v>N</v>
      </c>
      <c r="E6173" s="2" t="str" cm="1">
        <f t="array" ref="E6173">INDEX(B6173:D6173,MODE(MATCH(B6173:D6173,B6173:D6173,0)))</f>
        <v>N</v>
      </c>
    </row>
    <row r="6174" spans="1:5" x14ac:dyDescent="0.25">
      <c r="A6174" t="s">
        <v>6184</v>
      </c>
      <c r="B6174" s="2" t="str">
        <f>VLOOKUP(A6174,angela!$A$2:$B$9954,2,0)</f>
        <v>N</v>
      </c>
      <c r="C6174" s="2" t="str">
        <f>VLOOKUP(A6174,john!$A$2:$B$9954,2,0)</f>
        <v>N</v>
      </c>
      <c r="D6174" s="2" t="str">
        <f>VLOOKUP(A6174,verlyn!$A$2:$B$9954,2,0)</f>
        <v>N</v>
      </c>
      <c r="E6174" s="2" t="str" cm="1">
        <f t="array" ref="E6174">INDEX(B6174:D6174,MODE(MATCH(B6174:D6174,B6174:D6174,0)))</f>
        <v>N</v>
      </c>
    </row>
    <row r="6175" spans="1:5" x14ac:dyDescent="0.25">
      <c r="A6175" t="s">
        <v>6185</v>
      </c>
      <c r="B6175" s="2" t="str">
        <f>VLOOKUP(A6175,angela!$A$2:$B$9954,2,0)</f>
        <v>N</v>
      </c>
      <c r="C6175" s="2" t="str">
        <f>VLOOKUP(A6175,john!$A$2:$B$9954,2,0)</f>
        <v>N</v>
      </c>
      <c r="D6175" s="2" t="str">
        <f>VLOOKUP(A6175,verlyn!$A$2:$B$9954,2,0)</f>
        <v>N</v>
      </c>
      <c r="E6175" s="2" t="str" cm="1">
        <f t="array" ref="E6175">INDEX(B6175:D6175,MODE(MATCH(B6175:D6175,B6175:D6175,0)))</f>
        <v>N</v>
      </c>
    </row>
    <row r="6176" spans="1:5" x14ac:dyDescent="0.25">
      <c r="A6176" t="s">
        <v>6186</v>
      </c>
      <c r="B6176" s="2" t="str">
        <f>VLOOKUP(A6176,angela!$A$2:$B$9954,2,0)</f>
        <v>N</v>
      </c>
      <c r="C6176" s="2" t="str">
        <f>VLOOKUP(A6176,john!$A$2:$B$9954,2,0)</f>
        <v>N</v>
      </c>
      <c r="D6176" s="2" t="str">
        <f>VLOOKUP(A6176,verlyn!$A$2:$B$9954,2,0)</f>
        <v>N</v>
      </c>
      <c r="E6176" s="2" t="str" cm="1">
        <f t="array" ref="E6176">INDEX(B6176:D6176,MODE(MATCH(B6176:D6176,B6176:D6176,0)))</f>
        <v>N</v>
      </c>
    </row>
    <row r="6177" spans="1:5" x14ac:dyDescent="0.25">
      <c r="A6177" t="s">
        <v>6187</v>
      </c>
      <c r="B6177" s="2" t="str">
        <f>VLOOKUP(A6177,angela!$A$2:$B$9954,2,0)</f>
        <v>N</v>
      </c>
      <c r="C6177" s="2" t="str">
        <f>VLOOKUP(A6177,john!$A$2:$B$9954,2,0)</f>
        <v>N</v>
      </c>
      <c r="D6177" s="2" t="str">
        <f>VLOOKUP(A6177,verlyn!$A$2:$B$9954,2,0)</f>
        <v>N</v>
      </c>
      <c r="E6177" s="2" t="str" cm="1">
        <f t="array" ref="E6177">INDEX(B6177:D6177,MODE(MATCH(B6177:D6177,B6177:D6177,0)))</f>
        <v>N</v>
      </c>
    </row>
    <row r="6178" spans="1:5" x14ac:dyDescent="0.25">
      <c r="A6178" t="s">
        <v>6188</v>
      </c>
      <c r="B6178" s="2" t="str">
        <f>VLOOKUP(A6178,angela!$A$2:$B$9954,2,0)</f>
        <v>N</v>
      </c>
      <c r="C6178" s="2" t="str">
        <f>VLOOKUP(A6178,john!$A$2:$B$9954,2,0)</f>
        <v>N</v>
      </c>
      <c r="D6178" s="2" t="str">
        <f>VLOOKUP(A6178,verlyn!$A$2:$B$9954,2,0)</f>
        <v>N</v>
      </c>
      <c r="E6178" s="2" t="str" cm="1">
        <f t="array" ref="E6178">INDEX(B6178:D6178,MODE(MATCH(B6178:D6178,B6178:D6178,0)))</f>
        <v>N</v>
      </c>
    </row>
    <row r="6179" spans="1:5" x14ac:dyDescent="0.25">
      <c r="A6179" t="s">
        <v>6189</v>
      </c>
      <c r="B6179" s="2" t="str">
        <f>VLOOKUP(A6179,angela!$A$2:$B$9954,2,0)</f>
        <v>N</v>
      </c>
      <c r="C6179" s="2" t="str">
        <f>VLOOKUP(A6179,john!$A$2:$B$9954,2,0)</f>
        <v>N</v>
      </c>
      <c r="D6179" s="2" t="str">
        <f>VLOOKUP(A6179,verlyn!$A$2:$B$9954,2,0)</f>
        <v>N</v>
      </c>
      <c r="E6179" s="2" t="str" cm="1">
        <f t="array" ref="E6179">INDEX(B6179:D6179,MODE(MATCH(B6179:D6179,B6179:D6179,0)))</f>
        <v>N</v>
      </c>
    </row>
    <row r="6180" spans="1:5" x14ac:dyDescent="0.25">
      <c r="A6180" t="s">
        <v>6190</v>
      </c>
      <c r="B6180" s="2" t="str">
        <f>VLOOKUP(A6180,angela!$A$2:$B$9954,2,0)</f>
        <v>N</v>
      </c>
      <c r="C6180" s="2" t="str">
        <f>VLOOKUP(A6180,john!$A$2:$B$9954,2,0)</f>
        <v>N</v>
      </c>
      <c r="D6180" s="2" t="str">
        <f>VLOOKUP(A6180,verlyn!$A$2:$B$9954,2,0)</f>
        <v>N</v>
      </c>
      <c r="E6180" s="2" t="str" cm="1">
        <f t="array" ref="E6180">INDEX(B6180:D6180,MODE(MATCH(B6180:D6180,B6180:D6180,0)))</f>
        <v>N</v>
      </c>
    </row>
    <row r="6181" spans="1:5" x14ac:dyDescent="0.25">
      <c r="A6181" t="s">
        <v>6191</v>
      </c>
      <c r="B6181" s="2" t="str">
        <f>VLOOKUP(A6181,angela!$A$2:$B$9954,2,0)</f>
        <v>N</v>
      </c>
      <c r="C6181" s="2" t="str">
        <f>VLOOKUP(A6181,john!$A$2:$B$9954,2,0)</f>
        <v>N</v>
      </c>
      <c r="D6181" s="2" t="str">
        <f>VLOOKUP(A6181,verlyn!$A$2:$B$9954,2,0)</f>
        <v>N</v>
      </c>
      <c r="E6181" s="2" t="str" cm="1">
        <f t="array" ref="E6181">INDEX(B6181:D6181,MODE(MATCH(B6181:D6181,B6181:D6181,0)))</f>
        <v>N</v>
      </c>
    </row>
    <row r="6182" spans="1:5" x14ac:dyDescent="0.25">
      <c r="A6182" t="s">
        <v>6192</v>
      </c>
      <c r="B6182" s="2" t="str">
        <f>VLOOKUP(A6182,angela!$A$2:$B$9954,2,0)</f>
        <v>N</v>
      </c>
      <c r="C6182" s="2" t="str">
        <f>VLOOKUP(A6182,john!$A$2:$B$9954,2,0)</f>
        <v>N</v>
      </c>
      <c r="D6182" s="2" t="str">
        <f>VLOOKUP(A6182,verlyn!$A$2:$B$9954,2,0)</f>
        <v>N</v>
      </c>
      <c r="E6182" s="2" t="str" cm="1">
        <f t="array" ref="E6182">INDEX(B6182:D6182,MODE(MATCH(B6182:D6182,B6182:D6182,0)))</f>
        <v>N</v>
      </c>
    </row>
    <row r="6183" spans="1:5" x14ac:dyDescent="0.25">
      <c r="A6183" t="s">
        <v>6193</v>
      </c>
      <c r="B6183" s="2" t="str">
        <f>VLOOKUP(A6183,angela!$A$2:$B$9954,2,0)</f>
        <v>N</v>
      </c>
      <c r="C6183" s="2" t="str">
        <f>VLOOKUP(A6183,john!$A$2:$B$9954,2,0)</f>
        <v>N</v>
      </c>
      <c r="D6183" s="2" t="str">
        <f>VLOOKUP(A6183,verlyn!$A$2:$B$9954,2,0)</f>
        <v>N</v>
      </c>
      <c r="E6183" s="2" t="str" cm="1">
        <f t="array" ref="E6183">INDEX(B6183:D6183,MODE(MATCH(B6183:D6183,B6183:D6183,0)))</f>
        <v>N</v>
      </c>
    </row>
    <row r="6184" spans="1:5" x14ac:dyDescent="0.25">
      <c r="A6184" t="s">
        <v>6194</v>
      </c>
      <c r="B6184" s="2" t="str">
        <f>VLOOKUP(A6184,angela!$A$2:$B$9954,2,0)</f>
        <v>N</v>
      </c>
      <c r="C6184" s="2" t="str">
        <f>VLOOKUP(A6184,john!$A$2:$B$9954,2,0)</f>
        <v>N</v>
      </c>
      <c r="D6184" s="2" t="str">
        <f>VLOOKUP(A6184,verlyn!$A$2:$B$9954,2,0)</f>
        <v>N</v>
      </c>
      <c r="E6184" s="2" t="str" cm="1">
        <f t="array" ref="E6184">INDEX(B6184:D6184,MODE(MATCH(B6184:D6184,B6184:D6184,0)))</f>
        <v>N</v>
      </c>
    </row>
    <row r="6185" spans="1:5" x14ac:dyDescent="0.25">
      <c r="A6185" t="s">
        <v>6195</v>
      </c>
      <c r="B6185" s="2" t="str">
        <f>VLOOKUP(A6185,angela!$A$2:$B$9954,2,0)</f>
        <v>N</v>
      </c>
      <c r="C6185" s="2" t="str">
        <f>VLOOKUP(A6185,john!$A$2:$B$9954,2,0)</f>
        <v>N</v>
      </c>
      <c r="D6185" s="2" t="str">
        <f>VLOOKUP(A6185,verlyn!$A$2:$B$9954,2,0)</f>
        <v>N</v>
      </c>
      <c r="E6185" s="2" t="str" cm="1">
        <f t="array" ref="E6185">INDEX(B6185:D6185,MODE(MATCH(B6185:D6185,B6185:D6185,0)))</f>
        <v>N</v>
      </c>
    </row>
    <row r="6186" spans="1:5" x14ac:dyDescent="0.25">
      <c r="A6186" t="s">
        <v>6196</v>
      </c>
      <c r="B6186" s="2" t="str">
        <f>VLOOKUP(A6186,angela!$A$2:$B$9954,2,0)</f>
        <v>N</v>
      </c>
      <c r="C6186" s="2" t="str">
        <f>VLOOKUP(A6186,john!$A$2:$B$9954,2,0)</f>
        <v>N</v>
      </c>
      <c r="D6186" s="2" t="str">
        <f>VLOOKUP(A6186,verlyn!$A$2:$B$9954,2,0)</f>
        <v>N</v>
      </c>
      <c r="E6186" s="2" t="str" cm="1">
        <f t="array" ref="E6186">INDEX(B6186:D6186,MODE(MATCH(B6186:D6186,B6186:D6186,0)))</f>
        <v>N</v>
      </c>
    </row>
    <row r="6187" spans="1:5" x14ac:dyDescent="0.25">
      <c r="A6187" t="s">
        <v>6197</v>
      </c>
      <c r="B6187" s="2" t="str">
        <f>VLOOKUP(A6187,angela!$A$2:$B$9954,2,0)</f>
        <v>N</v>
      </c>
      <c r="C6187" s="2" t="str">
        <f>VLOOKUP(A6187,john!$A$2:$B$9954,2,0)</f>
        <v>N</v>
      </c>
      <c r="D6187" s="2" t="str">
        <f>VLOOKUP(A6187,verlyn!$A$2:$B$9954,2,0)</f>
        <v>N</v>
      </c>
      <c r="E6187" s="2" t="str" cm="1">
        <f t="array" ref="E6187">INDEX(B6187:D6187,MODE(MATCH(B6187:D6187,B6187:D6187,0)))</f>
        <v>N</v>
      </c>
    </row>
    <row r="6188" spans="1:5" x14ac:dyDescent="0.25">
      <c r="A6188" t="s">
        <v>6198</v>
      </c>
      <c r="B6188" s="2" t="str">
        <f>VLOOKUP(A6188,angela!$A$2:$B$9954,2,0)</f>
        <v>N</v>
      </c>
      <c r="C6188" s="2" t="str">
        <f>VLOOKUP(A6188,john!$A$2:$B$9954,2,0)</f>
        <v>N</v>
      </c>
      <c r="D6188" s="2" t="str">
        <f>VLOOKUP(A6188,verlyn!$A$2:$B$9954,2,0)</f>
        <v>N</v>
      </c>
      <c r="E6188" s="2" t="str" cm="1">
        <f t="array" ref="E6188">INDEX(B6188:D6188,MODE(MATCH(B6188:D6188,B6188:D6188,0)))</f>
        <v>N</v>
      </c>
    </row>
    <row r="6189" spans="1:5" x14ac:dyDescent="0.25">
      <c r="A6189" t="s">
        <v>6199</v>
      </c>
      <c r="B6189" s="2" t="str">
        <f>VLOOKUP(A6189,angela!$A$2:$B$9954,2,0)</f>
        <v>N</v>
      </c>
      <c r="C6189" s="2" t="str">
        <f>VLOOKUP(A6189,john!$A$2:$B$9954,2,0)</f>
        <v>N</v>
      </c>
      <c r="D6189" s="2" t="str">
        <f>VLOOKUP(A6189,verlyn!$A$2:$B$9954,2,0)</f>
        <v>N</v>
      </c>
      <c r="E6189" s="2" t="str" cm="1">
        <f t="array" ref="E6189">INDEX(B6189:D6189,MODE(MATCH(B6189:D6189,B6189:D6189,0)))</f>
        <v>N</v>
      </c>
    </row>
    <row r="6190" spans="1:5" x14ac:dyDescent="0.25">
      <c r="A6190" t="s">
        <v>6200</v>
      </c>
      <c r="B6190" s="2" t="str">
        <f>VLOOKUP(A6190,angela!$A$2:$B$9954,2,0)</f>
        <v>N</v>
      </c>
      <c r="C6190" s="2" t="str">
        <f>VLOOKUP(A6190,john!$A$2:$B$9954,2,0)</f>
        <v>N</v>
      </c>
      <c r="D6190" s="2" t="str">
        <f>VLOOKUP(A6190,verlyn!$A$2:$B$9954,2,0)</f>
        <v>N</v>
      </c>
      <c r="E6190" s="2" t="str" cm="1">
        <f t="array" ref="E6190">INDEX(B6190:D6190,MODE(MATCH(B6190:D6190,B6190:D6190,0)))</f>
        <v>N</v>
      </c>
    </row>
    <row r="6191" spans="1:5" x14ac:dyDescent="0.25">
      <c r="A6191" t="s">
        <v>6201</v>
      </c>
      <c r="B6191" s="2" t="str">
        <f>VLOOKUP(A6191,angela!$A$2:$B$9954,2,0)</f>
        <v>N</v>
      </c>
      <c r="C6191" s="2" t="str">
        <f>VLOOKUP(A6191,john!$A$2:$B$9954,2,0)</f>
        <v>N</v>
      </c>
      <c r="D6191" s="2" t="str">
        <f>VLOOKUP(A6191,verlyn!$A$2:$B$9954,2,0)</f>
        <v>N</v>
      </c>
      <c r="E6191" s="2" t="str" cm="1">
        <f t="array" ref="E6191">INDEX(B6191:D6191,MODE(MATCH(B6191:D6191,B6191:D6191,0)))</f>
        <v>N</v>
      </c>
    </row>
    <row r="6192" spans="1:5" x14ac:dyDescent="0.25">
      <c r="A6192" t="s">
        <v>6202</v>
      </c>
      <c r="B6192" s="2" t="str">
        <f>VLOOKUP(A6192,angela!$A$2:$B$9954,2,0)</f>
        <v>N</v>
      </c>
      <c r="C6192" s="2" t="str">
        <f>VLOOKUP(A6192,john!$A$2:$B$9954,2,0)</f>
        <v>N</v>
      </c>
      <c r="D6192" s="2" t="str">
        <f>VLOOKUP(A6192,verlyn!$A$2:$B$9954,2,0)</f>
        <v>N</v>
      </c>
      <c r="E6192" s="2" t="str" cm="1">
        <f t="array" ref="E6192">INDEX(B6192:D6192,MODE(MATCH(B6192:D6192,B6192:D6192,0)))</f>
        <v>N</v>
      </c>
    </row>
    <row r="6193" spans="1:5" x14ac:dyDescent="0.25">
      <c r="A6193" t="s">
        <v>6203</v>
      </c>
      <c r="B6193" s="2" t="str">
        <f>VLOOKUP(A6193,angela!$A$2:$B$9954,2,0)</f>
        <v>N</v>
      </c>
      <c r="C6193" s="2" t="str">
        <f>VLOOKUP(A6193,john!$A$2:$B$9954,2,0)</f>
        <v>N</v>
      </c>
      <c r="D6193" s="2" t="str">
        <f>VLOOKUP(A6193,verlyn!$A$2:$B$9954,2,0)</f>
        <v>N</v>
      </c>
      <c r="E6193" s="2" t="str" cm="1">
        <f t="array" ref="E6193">INDEX(B6193:D6193,MODE(MATCH(B6193:D6193,B6193:D6193,0)))</f>
        <v>N</v>
      </c>
    </row>
    <row r="6194" spans="1:5" x14ac:dyDescent="0.25">
      <c r="A6194" t="s">
        <v>6204</v>
      </c>
      <c r="B6194" s="2" t="str">
        <f>VLOOKUP(A6194,angela!$A$2:$B$9954,2,0)</f>
        <v>N</v>
      </c>
      <c r="C6194" s="2" t="str">
        <f>VLOOKUP(A6194,john!$A$2:$B$9954,2,0)</f>
        <v>N</v>
      </c>
      <c r="D6194" s="2" t="str">
        <f>VLOOKUP(A6194,verlyn!$A$2:$B$9954,2,0)</f>
        <v>N</v>
      </c>
      <c r="E6194" s="2" t="str" cm="1">
        <f t="array" ref="E6194">INDEX(B6194:D6194,MODE(MATCH(B6194:D6194,B6194:D6194,0)))</f>
        <v>N</v>
      </c>
    </row>
    <row r="6195" spans="1:5" x14ac:dyDescent="0.25">
      <c r="A6195" t="s">
        <v>6205</v>
      </c>
      <c r="B6195" s="2" t="str">
        <f>VLOOKUP(A6195,angela!$A$2:$B$9954,2,0)</f>
        <v>N</v>
      </c>
      <c r="C6195" s="2" t="str">
        <f>VLOOKUP(A6195,john!$A$2:$B$9954,2,0)</f>
        <v>N</v>
      </c>
      <c r="D6195" s="2" t="str">
        <f>VLOOKUP(A6195,verlyn!$A$2:$B$9954,2,0)</f>
        <v>N</v>
      </c>
      <c r="E6195" s="2" t="str" cm="1">
        <f t="array" ref="E6195">INDEX(B6195:D6195,MODE(MATCH(B6195:D6195,B6195:D6195,0)))</f>
        <v>N</v>
      </c>
    </row>
    <row r="6196" spans="1:5" x14ac:dyDescent="0.25">
      <c r="A6196" t="s">
        <v>6206</v>
      </c>
      <c r="B6196" s="2" t="str">
        <f>VLOOKUP(A6196,angela!$A$2:$B$9954,2,0)</f>
        <v>N</v>
      </c>
      <c r="C6196" s="2" t="str">
        <f>VLOOKUP(A6196,john!$A$2:$B$9954,2,0)</f>
        <v>N</v>
      </c>
      <c r="D6196" s="2" t="str">
        <f>VLOOKUP(A6196,verlyn!$A$2:$B$9954,2,0)</f>
        <v>N</v>
      </c>
      <c r="E6196" s="2" t="str" cm="1">
        <f t="array" ref="E6196">INDEX(B6196:D6196,MODE(MATCH(B6196:D6196,B6196:D6196,0)))</f>
        <v>N</v>
      </c>
    </row>
    <row r="6197" spans="1:5" x14ac:dyDescent="0.25">
      <c r="A6197" t="s">
        <v>6207</v>
      </c>
      <c r="B6197" s="2" t="str">
        <f>VLOOKUP(A6197,angela!$A$2:$B$9954,2,0)</f>
        <v>N</v>
      </c>
      <c r="C6197" s="2" t="str">
        <f>VLOOKUP(A6197,john!$A$2:$B$9954,2,0)</f>
        <v>N</v>
      </c>
      <c r="D6197" s="2" t="str">
        <f>VLOOKUP(A6197,verlyn!$A$2:$B$9954,2,0)</f>
        <v>N</v>
      </c>
      <c r="E6197" s="2" t="str" cm="1">
        <f t="array" ref="E6197">INDEX(B6197:D6197,MODE(MATCH(B6197:D6197,B6197:D6197,0)))</f>
        <v>N</v>
      </c>
    </row>
    <row r="6198" spans="1:5" x14ac:dyDescent="0.25">
      <c r="A6198" t="s">
        <v>6208</v>
      </c>
      <c r="B6198" s="2" t="str">
        <f>VLOOKUP(A6198,angela!$A$2:$B$9954,2,0)</f>
        <v>N</v>
      </c>
      <c r="C6198" s="2" t="str">
        <f>VLOOKUP(A6198,john!$A$2:$B$9954,2,0)</f>
        <v>N</v>
      </c>
      <c r="D6198" s="2" t="str">
        <f>VLOOKUP(A6198,verlyn!$A$2:$B$9954,2,0)</f>
        <v>Y</v>
      </c>
      <c r="E6198" s="2" t="str" cm="1">
        <f t="array" ref="E6198">INDEX(B6198:D6198,MODE(MATCH(B6198:D6198,B6198:D6198,0)))</f>
        <v>N</v>
      </c>
    </row>
    <row r="6199" spans="1:5" x14ac:dyDescent="0.25">
      <c r="A6199" t="s">
        <v>6209</v>
      </c>
      <c r="B6199" s="2" t="str">
        <f>VLOOKUP(A6199,angela!$A$2:$B$9954,2,0)</f>
        <v>N</v>
      </c>
      <c r="C6199" s="2" t="str">
        <f>VLOOKUP(A6199,john!$A$2:$B$9954,2,0)</f>
        <v>N</v>
      </c>
      <c r="D6199" s="2" t="str">
        <f>VLOOKUP(A6199,verlyn!$A$2:$B$9954,2,0)</f>
        <v>N</v>
      </c>
      <c r="E6199" s="2" t="str" cm="1">
        <f t="array" ref="E6199">INDEX(B6199:D6199,MODE(MATCH(B6199:D6199,B6199:D6199,0)))</f>
        <v>N</v>
      </c>
    </row>
    <row r="6200" spans="1:5" x14ac:dyDescent="0.25">
      <c r="A6200" t="s">
        <v>6210</v>
      </c>
      <c r="B6200" s="2" t="str">
        <f>VLOOKUP(A6200,angela!$A$2:$B$9954,2,0)</f>
        <v>N</v>
      </c>
      <c r="C6200" s="2" t="str">
        <f>VLOOKUP(A6200,john!$A$2:$B$9954,2,0)</f>
        <v>N</v>
      </c>
      <c r="D6200" s="2" t="str">
        <f>VLOOKUP(A6200,verlyn!$A$2:$B$9954,2,0)</f>
        <v>N</v>
      </c>
      <c r="E6200" s="2" t="str" cm="1">
        <f t="array" ref="E6200">INDEX(B6200:D6200,MODE(MATCH(B6200:D6200,B6200:D6200,0)))</f>
        <v>N</v>
      </c>
    </row>
    <row r="6201" spans="1:5" x14ac:dyDescent="0.25">
      <c r="A6201" t="s">
        <v>6211</v>
      </c>
      <c r="B6201" s="2" t="str">
        <f>VLOOKUP(A6201,angela!$A$2:$B$9954,2,0)</f>
        <v>N</v>
      </c>
      <c r="C6201" s="2" t="str">
        <f>VLOOKUP(A6201,john!$A$2:$B$9954,2,0)</f>
        <v>N</v>
      </c>
      <c r="D6201" s="2" t="str">
        <f>VLOOKUP(A6201,verlyn!$A$2:$B$9954,2,0)</f>
        <v>N</v>
      </c>
      <c r="E6201" s="2" t="str" cm="1">
        <f t="array" ref="E6201">INDEX(B6201:D6201,MODE(MATCH(B6201:D6201,B6201:D6201,0)))</f>
        <v>N</v>
      </c>
    </row>
    <row r="6202" spans="1:5" x14ac:dyDescent="0.25">
      <c r="A6202" t="s">
        <v>6212</v>
      </c>
      <c r="B6202" s="2" t="str">
        <f>VLOOKUP(A6202,angela!$A$2:$B$9954,2,0)</f>
        <v>N</v>
      </c>
      <c r="C6202" s="2" t="str">
        <f>VLOOKUP(A6202,john!$A$2:$B$9954,2,0)</f>
        <v>N</v>
      </c>
      <c r="D6202" s="2" t="str">
        <f>VLOOKUP(A6202,verlyn!$A$2:$B$9954,2,0)</f>
        <v>N</v>
      </c>
      <c r="E6202" s="2" t="str" cm="1">
        <f t="array" ref="E6202">INDEX(B6202:D6202,MODE(MATCH(B6202:D6202,B6202:D6202,0)))</f>
        <v>N</v>
      </c>
    </row>
    <row r="6203" spans="1:5" x14ac:dyDescent="0.25">
      <c r="A6203" t="s">
        <v>6213</v>
      </c>
      <c r="B6203" s="2" t="str">
        <f>VLOOKUP(A6203,angela!$A$2:$B$9954,2,0)</f>
        <v>N</v>
      </c>
      <c r="C6203" s="2" t="str">
        <f>VLOOKUP(A6203,john!$A$2:$B$9954,2,0)</f>
        <v>N</v>
      </c>
      <c r="D6203" s="2" t="str">
        <f>VLOOKUP(A6203,verlyn!$A$2:$B$9954,2,0)</f>
        <v>N</v>
      </c>
      <c r="E6203" s="2" t="str" cm="1">
        <f t="array" ref="E6203">INDEX(B6203:D6203,MODE(MATCH(B6203:D6203,B6203:D6203,0)))</f>
        <v>N</v>
      </c>
    </row>
    <row r="6204" spans="1:5" x14ac:dyDescent="0.25">
      <c r="A6204" t="s">
        <v>6214</v>
      </c>
      <c r="B6204" s="2" t="str">
        <f>VLOOKUP(A6204,angela!$A$2:$B$9954,2,0)</f>
        <v>N</v>
      </c>
      <c r="C6204" s="2" t="str">
        <f>VLOOKUP(A6204,john!$A$2:$B$9954,2,0)</f>
        <v>N</v>
      </c>
      <c r="D6204" s="2" t="str">
        <f>VLOOKUP(A6204,verlyn!$A$2:$B$9954,2,0)</f>
        <v>N</v>
      </c>
      <c r="E6204" s="2" t="str" cm="1">
        <f t="array" ref="E6204">INDEX(B6204:D6204,MODE(MATCH(B6204:D6204,B6204:D6204,0)))</f>
        <v>N</v>
      </c>
    </row>
    <row r="6205" spans="1:5" x14ac:dyDescent="0.25">
      <c r="A6205" t="s">
        <v>6215</v>
      </c>
      <c r="B6205" s="2" t="str">
        <f>VLOOKUP(A6205,angela!$A$2:$B$9954,2,0)</f>
        <v>N</v>
      </c>
      <c r="C6205" s="2" t="str">
        <f>VLOOKUP(A6205,john!$A$2:$B$9954,2,0)</f>
        <v>N</v>
      </c>
      <c r="D6205" s="2" t="str">
        <f>VLOOKUP(A6205,verlyn!$A$2:$B$9954,2,0)</f>
        <v>N</v>
      </c>
      <c r="E6205" s="2" t="str" cm="1">
        <f t="array" ref="E6205">INDEX(B6205:D6205,MODE(MATCH(B6205:D6205,B6205:D6205,0)))</f>
        <v>N</v>
      </c>
    </row>
    <row r="6206" spans="1:5" x14ac:dyDescent="0.25">
      <c r="A6206" t="s">
        <v>6216</v>
      </c>
      <c r="B6206" s="2" t="str">
        <f>VLOOKUP(A6206,angela!$A$2:$B$9954,2,0)</f>
        <v>N</v>
      </c>
      <c r="C6206" s="2" t="str">
        <f>VLOOKUP(A6206,john!$A$2:$B$9954,2,0)</f>
        <v>N</v>
      </c>
      <c r="D6206" s="2" t="str">
        <f>VLOOKUP(A6206,verlyn!$A$2:$B$9954,2,0)</f>
        <v>N</v>
      </c>
      <c r="E6206" s="2" t="str" cm="1">
        <f t="array" ref="E6206">INDEX(B6206:D6206,MODE(MATCH(B6206:D6206,B6206:D6206,0)))</f>
        <v>N</v>
      </c>
    </row>
    <row r="6207" spans="1:5" x14ac:dyDescent="0.25">
      <c r="A6207" t="s">
        <v>6217</v>
      </c>
      <c r="B6207" s="2" t="str">
        <f>VLOOKUP(A6207,angela!$A$2:$B$9954,2,0)</f>
        <v>N</v>
      </c>
      <c r="C6207" s="2" t="str">
        <f>VLOOKUP(A6207,john!$A$2:$B$9954,2,0)</f>
        <v>N</v>
      </c>
      <c r="D6207" s="2" t="str">
        <f>VLOOKUP(A6207,verlyn!$A$2:$B$9954,2,0)</f>
        <v>N</v>
      </c>
      <c r="E6207" s="2" t="str" cm="1">
        <f t="array" ref="E6207">INDEX(B6207:D6207,MODE(MATCH(B6207:D6207,B6207:D6207,0)))</f>
        <v>N</v>
      </c>
    </row>
    <row r="6208" spans="1:5" x14ac:dyDescent="0.25">
      <c r="A6208" t="s">
        <v>6218</v>
      </c>
      <c r="B6208" s="2" t="str">
        <f>VLOOKUP(A6208,angela!$A$2:$B$9954,2,0)</f>
        <v>N</v>
      </c>
      <c r="C6208" s="2" t="str">
        <f>VLOOKUP(A6208,john!$A$2:$B$9954,2,0)</f>
        <v>N</v>
      </c>
      <c r="D6208" s="2" t="str">
        <f>VLOOKUP(A6208,verlyn!$A$2:$B$9954,2,0)</f>
        <v>N</v>
      </c>
      <c r="E6208" s="2" t="str" cm="1">
        <f t="array" ref="E6208">INDEX(B6208:D6208,MODE(MATCH(B6208:D6208,B6208:D6208,0)))</f>
        <v>N</v>
      </c>
    </row>
    <row r="6209" spans="1:5" x14ac:dyDescent="0.25">
      <c r="A6209" t="s">
        <v>6219</v>
      </c>
      <c r="B6209" s="2" t="str">
        <f>VLOOKUP(A6209,angela!$A$2:$B$9954,2,0)</f>
        <v>N</v>
      </c>
      <c r="C6209" s="2" t="str">
        <f>VLOOKUP(A6209,john!$A$2:$B$9954,2,0)</f>
        <v>N</v>
      </c>
      <c r="D6209" s="2" t="str">
        <f>VLOOKUP(A6209,verlyn!$A$2:$B$9954,2,0)</f>
        <v>N</v>
      </c>
      <c r="E6209" s="2" t="str" cm="1">
        <f t="array" ref="E6209">INDEX(B6209:D6209,MODE(MATCH(B6209:D6209,B6209:D6209,0)))</f>
        <v>N</v>
      </c>
    </row>
    <row r="6210" spans="1:5" x14ac:dyDescent="0.25">
      <c r="A6210" t="s">
        <v>6220</v>
      </c>
      <c r="B6210" s="2" t="str">
        <f>VLOOKUP(A6210,angela!$A$2:$B$9954,2,0)</f>
        <v>N</v>
      </c>
      <c r="C6210" s="2" t="str">
        <f>VLOOKUP(A6210,john!$A$2:$B$9954,2,0)</f>
        <v>N</v>
      </c>
      <c r="D6210" s="2" t="str">
        <f>VLOOKUP(A6210,verlyn!$A$2:$B$9954,2,0)</f>
        <v>N</v>
      </c>
      <c r="E6210" s="2" t="str" cm="1">
        <f t="array" ref="E6210">INDEX(B6210:D6210,MODE(MATCH(B6210:D6210,B6210:D6210,0)))</f>
        <v>N</v>
      </c>
    </row>
    <row r="6211" spans="1:5" x14ac:dyDescent="0.25">
      <c r="A6211" t="s">
        <v>6221</v>
      </c>
      <c r="B6211" s="2" t="str">
        <f>VLOOKUP(A6211,angela!$A$2:$B$9954,2,0)</f>
        <v>N</v>
      </c>
      <c r="C6211" s="2" t="str">
        <f>VLOOKUP(A6211,john!$A$2:$B$9954,2,0)</f>
        <v>N</v>
      </c>
      <c r="D6211" s="2" t="str">
        <f>VLOOKUP(A6211,verlyn!$A$2:$B$9954,2,0)</f>
        <v>N</v>
      </c>
      <c r="E6211" s="2" t="str" cm="1">
        <f t="array" ref="E6211">INDEX(B6211:D6211,MODE(MATCH(B6211:D6211,B6211:D6211,0)))</f>
        <v>N</v>
      </c>
    </row>
    <row r="6212" spans="1:5" x14ac:dyDescent="0.25">
      <c r="A6212" t="s">
        <v>6222</v>
      </c>
      <c r="B6212" s="2" t="str">
        <f>VLOOKUP(A6212,angela!$A$2:$B$9954,2,0)</f>
        <v>N</v>
      </c>
      <c r="C6212" s="2" t="str">
        <f>VLOOKUP(A6212,john!$A$2:$B$9954,2,0)</f>
        <v>N</v>
      </c>
      <c r="D6212" s="2" t="str">
        <f>VLOOKUP(A6212,verlyn!$A$2:$B$9954,2,0)</f>
        <v>N</v>
      </c>
      <c r="E6212" s="2" t="str" cm="1">
        <f t="array" ref="E6212">INDEX(B6212:D6212,MODE(MATCH(B6212:D6212,B6212:D6212,0)))</f>
        <v>N</v>
      </c>
    </row>
    <row r="6213" spans="1:5" x14ac:dyDescent="0.25">
      <c r="A6213" t="s">
        <v>6223</v>
      </c>
      <c r="B6213" s="2" t="str">
        <f>VLOOKUP(A6213,angela!$A$2:$B$9954,2,0)</f>
        <v>N</v>
      </c>
      <c r="C6213" s="2" t="str">
        <f>VLOOKUP(A6213,john!$A$2:$B$9954,2,0)</f>
        <v>N</v>
      </c>
      <c r="D6213" s="2" t="str">
        <f>VLOOKUP(A6213,verlyn!$A$2:$B$9954,2,0)</f>
        <v>N</v>
      </c>
      <c r="E6213" s="2" t="str" cm="1">
        <f t="array" ref="E6213">INDEX(B6213:D6213,MODE(MATCH(B6213:D6213,B6213:D6213,0)))</f>
        <v>N</v>
      </c>
    </row>
    <row r="6214" spans="1:5" x14ac:dyDescent="0.25">
      <c r="A6214" t="s">
        <v>6224</v>
      </c>
      <c r="B6214" s="2" t="str">
        <f>VLOOKUP(A6214,angela!$A$2:$B$9954,2,0)</f>
        <v>N</v>
      </c>
      <c r="C6214" s="2" t="str">
        <f>VLOOKUP(A6214,john!$A$2:$B$9954,2,0)</f>
        <v>N</v>
      </c>
      <c r="D6214" s="2" t="str">
        <f>VLOOKUP(A6214,verlyn!$A$2:$B$9954,2,0)</f>
        <v>N</v>
      </c>
      <c r="E6214" s="2" t="str" cm="1">
        <f t="array" ref="E6214">INDEX(B6214:D6214,MODE(MATCH(B6214:D6214,B6214:D6214,0)))</f>
        <v>N</v>
      </c>
    </row>
    <row r="6215" spans="1:5" x14ac:dyDescent="0.25">
      <c r="A6215" t="s">
        <v>6225</v>
      </c>
      <c r="B6215" s="2" t="str">
        <f>VLOOKUP(A6215,angela!$A$2:$B$9954,2,0)</f>
        <v>N</v>
      </c>
      <c r="C6215" s="2" t="str">
        <f>VLOOKUP(A6215,john!$A$2:$B$9954,2,0)</f>
        <v>N</v>
      </c>
      <c r="D6215" s="2" t="str">
        <f>VLOOKUP(A6215,verlyn!$A$2:$B$9954,2,0)</f>
        <v>N</v>
      </c>
      <c r="E6215" s="2" t="str" cm="1">
        <f t="array" ref="E6215">INDEX(B6215:D6215,MODE(MATCH(B6215:D6215,B6215:D6215,0)))</f>
        <v>N</v>
      </c>
    </row>
    <row r="6216" spans="1:5" x14ac:dyDescent="0.25">
      <c r="A6216" t="s">
        <v>6226</v>
      </c>
      <c r="B6216" s="2" t="str">
        <f>VLOOKUP(A6216,angela!$A$2:$B$9954,2,0)</f>
        <v>N</v>
      </c>
      <c r="C6216" s="2" t="str">
        <f>VLOOKUP(A6216,john!$A$2:$B$9954,2,0)</f>
        <v>N</v>
      </c>
      <c r="D6216" s="2" t="str">
        <f>VLOOKUP(A6216,verlyn!$A$2:$B$9954,2,0)</f>
        <v>N</v>
      </c>
      <c r="E6216" s="2" t="str" cm="1">
        <f t="array" ref="E6216">INDEX(B6216:D6216,MODE(MATCH(B6216:D6216,B6216:D6216,0)))</f>
        <v>N</v>
      </c>
    </row>
    <row r="6217" spans="1:5" x14ac:dyDescent="0.25">
      <c r="A6217" t="s">
        <v>6227</v>
      </c>
      <c r="B6217" s="2" t="str">
        <f>VLOOKUP(A6217,angela!$A$2:$B$9954,2,0)</f>
        <v>N</v>
      </c>
      <c r="C6217" s="2" t="str">
        <f>VLOOKUP(A6217,john!$A$2:$B$9954,2,0)</f>
        <v>N</v>
      </c>
      <c r="D6217" s="2" t="str">
        <f>VLOOKUP(A6217,verlyn!$A$2:$B$9954,2,0)</f>
        <v>N</v>
      </c>
      <c r="E6217" s="2" t="str" cm="1">
        <f t="array" ref="E6217">INDEX(B6217:D6217,MODE(MATCH(B6217:D6217,B6217:D6217,0)))</f>
        <v>N</v>
      </c>
    </row>
    <row r="6218" spans="1:5" x14ac:dyDescent="0.25">
      <c r="A6218" t="s">
        <v>6228</v>
      </c>
      <c r="B6218" s="2" t="str">
        <f>VLOOKUP(A6218,angela!$A$2:$B$9954,2,0)</f>
        <v>N</v>
      </c>
      <c r="C6218" s="2" t="str">
        <f>VLOOKUP(A6218,john!$A$2:$B$9954,2,0)</f>
        <v>N</v>
      </c>
      <c r="D6218" s="2" t="str">
        <f>VLOOKUP(A6218,verlyn!$A$2:$B$9954,2,0)</f>
        <v>N</v>
      </c>
      <c r="E6218" s="2" t="str" cm="1">
        <f t="array" ref="E6218">INDEX(B6218:D6218,MODE(MATCH(B6218:D6218,B6218:D6218,0)))</f>
        <v>N</v>
      </c>
    </row>
    <row r="6219" spans="1:5" x14ac:dyDescent="0.25">
      <c r="A6219" t="s">
        <v>6229</v>
      </c>
      <c r="B6219" s="2" t="str">
        <f>VLOOKUP(A6219,angela!$A$2:$B$9954,2,0)</f>
        <v>N</v>
      </c>
      <c r="C6219" s="2" t="str">
        <f>VLOOKUP(A6219,john!$A$2:$B$9954,2,0)</f>
        <v>N</v>
      </c>
      <c r="D6219" s="2" t="str">
        <f>VLOOKUP(A6219,verlyn!$A$2:$B$9954,2,0)</f>
        <v>N</v>
      </c>
      <c r="E6219" s="2" t="str" cm="1">
        <f t="array" ref="E6219">INDEX(B6219:D6219,MODE(MATCH(B6219:D6219,B6219:D6219,0)))</f>
        <v>N</v>
      </c>
    </row>
    <row r="6220" spans="1:5" x14ac:dyDescent="0.25">
      <c r="A6220" t="s">
        <v>6230</v>
      </c>
      <c r="B6220" s="2" t="str">
        <f>VLOOKUP(A6220,angela!$A$2:$B$9954,2,0)</f>
        <v>N</v>
      </c>
      <c r="C6220" s="2" t="str">
        <f>VLOOKUP(A6220,john!$A$2:$B$9954,2,0)</f>
        <v>N</v>
      </c>
      <c r="D6220" s="2" t="str">
        <f>VLOOKUP(A6220,verlyn!$A$2:$B$9954,2,0)</f>
        <v>N</v>
      </c>
      <c r="E6220" s="2" t="str" cm="1">
        <f t="array" ref="E6220">INDEX(B6220:D6220,MODE(MATCH(B6220:D6220,B6220:D6220,0)))</f>
        <v>N</v>
      </c>
    </row>
    <row r="6221" spans="1:5" x14ac:dyDescent="0.25">
      <c r="A6221" t="s">
        <v>6231</v>
      </c>
      <c r="B6221" s="2" t="str">
        <f>VLOOKUP(A6221,angela!$A$2:$B$9954,2,0)</f>
        <v>N</v>
      </c>
      <c r="C6221" s="2" t="str">
        <f>VLOOKUP(A6221,john!$A$2:$B$9954,2,0)</f>
        <v>N</v>
      </c>
      <c r="D6221" s="2" t="str">
        <f>VLOOKUP(A6221,verlyn!$A$2:$B$9954,2,0)</f>
        <v>N</v>
      </c>
      <c r="E6221" s="2" t="str" cm="1">
        <f t="array" ref="E6221">INDEX(B6221:D6221,MODE(MATCH(B6221:D6221,B6221:D6221,0)))</f>
        <v>N</v>
      </c>
    </row>
    <row r="6222" spans="1:5" x14ac:dyDescent="0.25">
      <c r="A6222" t="s">
        <v>6232</v>
      </c>
      <c r="B6222" s="2" t="str">
        <f>VLOOKUP(A6222,angela!$A$2:$B$9954,2,0)</f>
        <v>N</v>
      </c>
      <c r="C6222" s="2" t="str">
        <f>VLOOKUP(A6222,john!$A$2:$B$9954,2,0)</f>
        <v>N</v>
      </c>
      <c r="D6222" s="2" t="str">
        <f>VLOOKUP(A6222,verlyn!$A$2:$B$9954,2,0)</f>
        <v>N</v>
      </c>
      <c r="E6222" s="2" t="str" cm="1">
        <f t="array" ref="E6222">INDEX(B6222:D6222,MODE(MATCH(B6222:D6222,B6222:D6222,0)))</f>
        <v>N</v>
      </c>
    </row>
    <row r="6223" spans="1:5" x14ac:dyDescent="0.25">
      <c r="A6223" t="s">
        <v>6233</v>
      </c>
      <c r="B6223" s="2" t="str">
        <f>VLOOKUP(A6223,angela!$A$2:$B$9954,2,0)</f>
        <v>N</v>
      </c>
      <c r="C6223" s="2" t="str">
        <f>VLOOKUP(A6223,john!$A$2:$B$9954,2,0)</f>
        <v>N</v>
      </c>
      <c r="D6223" s="2" t="str">
        <f>VLOOKUP(A6223,verlyn!$A$2:$B$9954,2,0)</f>
        <v>N</v>
      </c>
      <c r="E6223" s="2" t="str" cm="1">
        <f t="array" ref="E6223">INDEX(B6223:D6223,MODE(MATCH(B6223:D6223,B6223:D6223,0)))</f>
        <v>N</v>
      </c>
    </row>
    <row r="6224" spans="1:5" x14ac:dyDescent="0.25">
      <c r="A6224" t="s">
        <v>6234</v>
      </c>
      <c r="B6224" s="2" t="str">
        <f>VLOOKUP(A6224,angela!$A$2:$B$9954,2,0)</f>
        <v>N</v>
      </c>
      <c r="C6224" s="2" t="str">
        <f>VLOOKUP(A6224,john!$A$2:$B$9954,2,0)</f>
        <v>N</v>
      </c>
      <c r="D6224" s="2" t="str">
        <f>VLOOKUP(A6224,verlyn!$A$2:$B$9954,2,0)</f>
        <v>N</v>
      </c>
      <c r="E6224" s="2" t="str" cm="1">
        <f t="array" ref="E6224">INDEX(B6224:D6224,MODE(MATCH(B6224:D6224,B6224:D6224,0)))</f>
        <v>N</v>
      </c>
    </row>
    <row r="6225" spans="1:5" x14ac:dyDescent="0.25">
      <c r="A6225" t="s">
        <v>6235</v>
      </c>
      <c r="B6225" s="2" t="str">
        <f>VLOOKUP(A6225,angela!$A$2:$B$9954,2,0)</f>
        <v>N</v>
      </c>
      <c r="C6225" s="2" t="str">
        <f>VLOOKUP(A6225,john!$A$2:$B$9954,2,0)</f>
        <v>N</v>
      </c>
      <c r="D6225" s="2" t="e">
        <f>VLOOKUP(A6225,verlyn!$A$2:$B$9954,2,0)</f>
        <v>#N/A</v>
      </c>
      <c r="E6225" s="2" t="e" cm="1">
        <f t="array" ref="E6225">INDEX(B6225:D6225,MODE(MATCH(B6225:D6225,B6225:D6225,0)))</f>
        <v>#N/A</v>
      </c>
    </row>
    <row r="6226" spans="1:5" x14ac:dyDescent="0.25">
      <c r="A6226" t="s">
        <v>6236</v>
      </c>
      <c r="B6226" s="2" t="str">
        <f>VLOOKUP(A6226,angela!$A$2:$B$9954,2,0)</f>
        <v>N</v>
      </c>
      <c r="C6226" s="2" t="str">
        <f>VLOOKUP(A6226,john!$A$2:$B$9954,2,0)</f>
        <v>N</v>
      </c>
      <c r="D6226" s="2" t="str">
        <f>VLOOKUP(A6226,verlyn!$A$2:$B$9954,2,0)</f>
        <v>N</v>
      </c>
      <c r="E6226" s="2" t="str" cm="1">
        <f t="array" ref="E6226">INDEX(B6226:D6226,MODE(MATCH(B6226:D6226,B6226:D6226,0)))</f>
        <v>N</v>
      </c>
    </row>
    <row r="6227" spans="1:5" x14ac:dyDescent="0.25">
      <c r="A6227" t="s">
        <v>6237</v>
      </c>
      <c r="B6227" s="2" t="str">
        <f>VLOOKUP(A6227,angela!$A$2:$B$9954,2,0)</f>
        <v>N</v>
      </c>
      <c r="C6227" s="2" t="str">
        <f>VLOOKUP(A6227,john!$A$2:$B$9954,2,0)</f>
        <v>N</v>
      </c>
      <c r="D6227" s="2" t="str">
        <f>VLOOKUP(A6227,verlyn!$A$2:$B$9954,2,0)</f>
        <v>N</v>
      </c>
      <c r="E6227" s="2" t="str" cm="1">
        <f t="array" ref="E6227">INDEX(B6227:D6227,MODE(MATCH(B6227:D6227,B6227:D6227,0)))</f>
        <v>N</v>
      </c>
    </row>
    <row r="6228" spans="1:5" x14ac:dyDescent="0.25">
      <c r="A6228" t="s">
        <v>6238</v>
      </c>
      <c r="B6228" s="2" t="str">
        <f>VLOOKUP(A6228,angela!$A$2:$B$9954,2,0)</f>
        <v>N</v>
      </c>
      <c r="C6228" s="2" t="str">
        <f>VLOOKUP(A6228,john!$A$2:$B$9954,2,0)</f>
        <v>N</v>
      </c>
      <c r="D6228" s="2" t="str">
        <f>VLOOKUP(A6228,verlyn!$A$2:$B$9954,2,0)</f>
        <v>N</v>
      </c>
      <c r="E6228" s="2" t="str" cm="1">
        <f t="array" ref="E6228">INDEX(B6228:D6228,MODE(MATCH(B6228:D6228,B6228:D6228,0)))</f>
        <v>N</v>
      </c>
    </row>
    <row r="6229" spans="1:5" x14ac:dyDescent="0.25">
      <c r="A6229" t="s">
        <v>6239</v>
      </c>
      <c r="B6229" s="2" t="str">
        <f>VLOOKUP(A6229,angela!$A$2:$B$9954,2,0)</f>
        <v>N</v>
      </c>
      <c r="C6229" s="2" t="str">
        <f>VLOOKUP(A6229,john!$A$2:$B$9954,2,0)</f>
        <v>N</v>
      </c>
      <c r="D6229" s="2" t="str">
        <f>VLOOKUP(A6229,verlyn!$A$2:$B$9954,2,0)</f>
        <v>N</v>
      </c>
      <c r="E6229" s="2" t="str" cm="1">
        <f t="array" ref="E6229">INDEX(B6229:D6229,MODE(MATCH(B6229:D6229,B6229:D6229,0)))</f>
        <v>N</v>
      </c>
    </row>
    <row r="6230" spans="1:5" x14ac:dyDescent="0.25">
      <c r="A6230" t="s">
        <v>6240</v>
      </c>
      <c r="B6230" s="2" t="str">
        <f>VLOOKUP(A6230,angela!$A$2:$B$9954,2,0)</f>
        <v>N</v>
      </c>
      <c r="C6230" s="2" t="str">
        <f>VLOOKUP(A6230,john!$A$2:$B$9954,2,0)</f>
        <v>N</v>
      </c>
      <c r="D6230" s="2" t="str">
        <f>VLOOKUP(A6230,verlyn!$A$2:$B$9954,2,0)</f>
        <v>N</v>
      </c>
      <c r="E6230" s="2" t="str" cm="1">
        <f t="array" ref="E6230">INDEX(B6230:D6230,MODE(MATCH(B6230:D6230,B6230:D6230,0)))</f>
        <v>N</v>
      </c>
    </row>
    <row r="6231" spans="1:5" x14ac:dyDescent="0.25">
      <c r="A6231" t="s">
        <v>6241</v>
      </c>
      <c r="B6231" s="2" t="str">
        <f>VLOOKUP(A6231,angela!$A$2:$B$9954,2,0)</f>
        <v>N</v>
      </c>
      <c r="C6231" s="2" t="str">
        <f>VLOOKUP(A6231,john!$A$2:$B$9954,2,0)</f>
        <v>N</v>
      </c>
      <c r="D6231" s="2" t="str">
        <f>VLOOKUP(A6231,verlyn!$A$2:$B$9954,2,0)</f>
        <v>N</v>
      </c>
      <c r="E6231" s="2" t="str" cm="1">
        <f t="array" ref="E6231">INDEX(B6231:D6231,MODE(MATCH(B6231:D6231,B6231:D6231,0)))</f>
        <v>N</v>
      </c>
    </row>
    <row r="6232" spans="1:5" x14ac:dyDescent="0.25">
      <c r="A6232" t="s">
        <v>6242</v>
      </c>
      <c r="B6232" s="2" t="str">
        <f>VLOOKUP(A6232,angela!$A$2:$B$9954,2,0)</f>
        <v>N</v>
      </c>
      <c r="C6232" s="2" t="str">
        <f>VLOOKUP(A6232,john!$A$2:$B$9954,2,0)</f>
        <v>N</v>
      </c>
      <c r="D6232" s="2" t="str">
        <f>VLOOKUP(A6232,verlyn!$A$2:$B$9954,2,0)</f>
        <v>N</v>
      </c>
      <c r="E6232" s="2" t="str" cm="1">
        <f t="array" ref="E6232">INDEX(B6232:D6232,MODE(MATCH(B6232:D6232,B6232:D6232,0)))</f>
        <v>N</v>
      </c>
    </row>
    <row r="6233" spans="1:5" x14ac:dyDescent="0.25">
      <c r="A6233" t="s">
        <v>6243</v>
      </c>
      <c r="B6233" s="2" t="str">
        <f>VLOOKUP(A6233,angela!$A$2:$B$9954,2,0)</f>
        <v>N</v>
      </c>
      <c r="C6233" s="2" t="str">
        <f>VLOOKUP(A6233,john!$A$2:$B$9954,2,0)</f>
        <v>N</v>
      </c>
      <c r="D6233" s="2" t="str">
        <f>VLOOKUP(A6233,verlyn!$A$2:$B$9954,2,0)</f>
        <v>N</v>
      </c>
      <c r="E6233" s="2" t="str" cm="1">
        <f t="array" ref="E6233">INDEX(B6233:D6233,MODE(MATCH(B6233:D6233,B6233:D6233,0)))</f>
        <v>N</v>
      </c>
    </row>
    <row r="6234" spans="1:5" x14ac:dyDescent="0.25">
      <c r="A6234" t="s">
        <v>6244</v>
      </c>
      <c r="B6234" s="2" t="str">
        <f>VLOOKUP(A6234,angela!$A$2:$B$9954,2,0)</f>
        <v>N</v>
      </c>
      <c r="C6234" s="2" t="str">
        <f>VLOOKUP(A6234,john!$A$2:$B$9954,2,0)</f>
        <v>N</v>
      </c>
      <c r="D6234" s="2" t="str">
        <f>VLOOKUP(A6234,verlyn!$A$2:$B$9954,2,0)</f>
        <v>N</v>
      </c>
      <c r="E6234" s="2" t="str" cm="1">
        <f t="array" ref="E6234">INDEX(B6234:D6234,MODE(MATCH(B6234:D6234,B6234:D6234,0)))</f>
        <v>N</v>
      </c>
    </row>
    <row r="6235" spans="1:5" x14ac:dyDescent="0.25">
      <c r="A6235" t="s">
        <v>6245</v>
      </c>
      <c r="B6235" s="2" t="str">
        <f>VLOOKUP(A6235,angela!$A$2:$B$9954,2,0)</f>
        <v>N</v>
      </c>
      <c r="C6235" s="2" t="str">
        <f>VLOOKUP(A6235,john!$A$2:$B$9954,2,0)</f>
        <v>N</v>
      </c>
      <c r="D6235" s="2" t="str">
        <f>VLOOKUP(A6235,verlyn!$A$2:$B$9954,2,0)</f>
        <v>N</v>
      </c>
      <c r="E6235" s="2" t="str" cm="1">
        <f t="array" ref="E6235">INDEX(B6235:D6235,MODE(MATCH(B6235:D6235,B6235:D6235,0)))</f>
        <v>N</v>
      </c>
    </row>
    <row r="6236" spans="1:5" x14ac:dyDescent="0.25">
      <c r="A6236" t="s">
        <v>6246</v>
      </c>
      <c r="B6236" s="2" t="str">
        <f>VLOOKUP(A6236,angela!$A$2:$B$9954,2,0)</f>
        <v>N</v>
      </c>
      <c r="C6236" s="2" t="str">
        <f>VLOOKUP(A6236,john!$A$2:$B$9954,2,0)</f>
        <v>N</v>
      </c>
      <c r="D6236" s="2" t="str">
        <f>VLOOKUP(A6236,verlyn!$A$2:$B$9954,2,0)</f>
        <v>N</v>
      </c>
      <c r="E6236" s="2" t="str" cm="1">
        <f t="array" ref="E6236">INDEX(B6236:D6236,MODE(MATCH(B6236:D6236,B6236:D6236,0)))</f>
        <v>N</v>
      </c>
    </row>
    <row r="6237" spans="1:5" x14ac:dyDescent="0.25">
      <c r="A6237" t="s">
        <v>6247</v>
      </c>
      <c r="B6237" s="2" t="str">
        <f>VLOOKUP(A6237,angela!$A$2:$B$9954,2,0)</f>
        <v>N</v>
      </c>
      <c r="C6237" s="2" t="str">
        <f>VLOOKUP(A6237,john!$A$2:$B$9954,2,0)</f>
        <v>N</v>
      </c>
      <c r="D6237" s="2" t="str">
        <f>VLOOKUP(A6237,verlyn!$A$2:$B$9954,2,0)</f>
        <v>N</v>
      </c>
      <c r="E6237" s="2" t="str" cm="1">
        <f t="array" ref="E6237">INDEX(B6237:D6237,MODE(MATCH(B6237:D6237,B6237:D6237,0)))</f>
        <v>N</v>
      </c>
    </row>
    <row r="6238" spans="1:5" x14ac:dyDescent="0.25">
      <c r="A6238" t="s">
        <v>6248</v>
      </c>
      <c r="B6238" s="2" t="str">
        <f>VLOOKUP(A6238,angela!$A$2:$B$9954,2,0)</f>
        <v>N</v>
      </c>
      <c r="C6238" s="2" t="str">
        <f>VLOOKUP(A6238,john!$A$2:$B$9954,2,0)</f>
        <v>N</v>
      </c>
      <c r="D6238" s="2" t="str">
        <f>VLOOKUP(A6238,verlyn!$A$2:$B$9954,2,0)</f>
        <v>Y</v>
      </c>
      <c r="E6238" s="2" t="str" cm="1">
        <f t="array" ref="E6238">INDEX(B6238:D6238,MODE(MATCH(B6238:D6238,B6238:D6238,0)))</f>
        <v>N</v>
      </c>
    </row>
    <row r="6239" spans="1:5" x14ac:dyDescent="0.25">
      <c r="A6239" t="s">
        <v>6249</v>
      </c>
      <c r="B6239" s="2" t="str">
        <f>VLOOKUP(A6239,angela!$A$2:$B$9954,2,0)</f>
        <v>N</v>
      </c>
      <c r="C6239" s="2" t="str">
        <f>VLOOKUP(A6239,john!$A$2:$B$9954,2,0)</f>
        <v>N</v>
      </c>
      <c r="D6239" s="2" t="str">
        <f>VLOOKUP(A6239,verlyn!$A$2:$B$9954,2,0)</f>
        <v>N</v>
      </c>
      <c r="E6239" s="2" t="str" cm="1">
        <f t="array" ref="E6239">INDEX(B6239:D6239,MODE(MATCH(B6239:D6239,B6239:D6239,0)))</f>
        <v>N</v>
      </c>
    </row>
    <row r="6240" spans="1:5" x14ac:dyDescent="0.25">
      <c r="A6240" t="s">
        <v>6250</v>
      </c>
      <c r="B6240" s="2" t="str">
        <f>VLOOKUP(A6240,angela!$A$2:$B$9954,2,0)</f>
        <v>N</v>
      </c>
      <c r="C6240" s="2" t="str">
        <f>VLOOKUP(A6240,john!$A$2:$B$9954,2,0)</f>
        <v>N</v>
      </c>
      <c r="D6240" s="2" t="str">
        <f>VLOOKUP(A6240,verlyn!$A$2:$B$9954,2,0)</f>
        <v>N</v>
      </c>
      <c r="E6240" s="2" t="str" cm="1">
        <f t="array" ref="E6240">INDEX(B6240:D6240,MODE(MATCH(B6240:D6240,B6240:D6240,0)))</f>
        <v>N</v>
      </c>
    </row>
    <row r="6241" spans="1:5" x14ac:dyDescent="0.25">
      <c r="A6241" t="s">
        <v>6251</v>
      </c>
      <c r="B6241" s="2" t="str">
        <f>VLOOKUP(A6241,angela!$A$2:$B$9954,2,0)</f>
        <v>N</v>
      </c>
      <c r="C6241" s="2" t="str">
        <f>VLOOKUP(A6241,john!$A$2:$B$9954,2,0)</f>
        <v>N</v>
      </c>
      <c r="D6241" s="2" t="str">
        <f>VLOOKUP(A6241,verlyn!$A$2:$B$9954,2,0)</f>
        <v>N</v>
      </c>
      <c r="E6241" s="2" t="str" cm="1">
        <f t="array" ref="E6241">INDEX(B6241:D6241,MODE(MATCH(B6241:D6241,B6241:D6241,0)))</f>
        <v>N</v>
      </c>
    </row>
    <row r="6242" spans="1:5" x14ac:dyDescent="0.25">
      <c r="A6242" t="s">
        <v>6252</v>
      </c>
      <c r="B6242" s="2" t="str">
        <f>VLOOKUP(A6242,angela!$A$2:$B$9954,2,0)</f>
        <v>N</v>
      </c>
      <c r="C6242" s="2" t="str">
        <f>VLOOKUP(A6242,john!$A$2:$B$9954,2,0)</f>
        <v>N</v>
      </c>
      <c r="D6242" s="2" t="str">
        <f>VLOOKUP(A6242,verlyn!$A$2:$B$9954,2,0)</f>
        <v>N</v>
      </c>
      <c r="E6242" s="2" t="str" cm="1">
        <f t="array" ref="E6242">INDEX(B6242:D6242,MODE(MATCH(B6242:D6242,B6242:D6242,0)))</f>
        <v>N</v>
      </c>
    </row>
    <row r="6243" spans="1:5" x14ac:dyDescent="0.25">
      <c r="A6243" t="s">
        <v>6253</v>
      </c>
      <c r="B6243" s="2" t="str">
        <f>VLOOKUP(A6243,angela!$A$2:$B$9954,2,0)</f>
        <v>N</v>
      </c>
      <c r="C6243" s="2" t="str">
        <f>VLOOKUP(A6243,john!$A$2:$B$9954,2,0)</f>
        <v>N</v>
      </c>
      <c r="D6243" s="2" t="str">
        <f>VLOOKUP(A6243,verlyn!$A$2:$B$9954,2,0)</f>
        <v>Y</v>
      </c>
      <c r="E6243" s="2" t="str" cm="1">
        <f t="array" ref="E6243">INDEX(B6243:D6243,MODE(MATCH(B6243:D6243,B6243:D6243,0)))</f>
        <v>N</v>
      </c>
    </row>
    <row r="6244" spans="1:5" x14ac:dyDescent="0.25">
      <c r="A6244" t="s">
        <v>6254</v>
      </c>
      <c r="B6244" s="2" t="str">
        <f>VLOOKUP(A6244,angela!$A$2:$B$9954,2,0)</f>
        <v>N</v>
      </c>
      <c r="C6244" s="2" t="str">
        <f>VLOOKUP(A6244,john!$A$2:$B$9954,2,0)</f>
        <v>N</v>
      </c>
      <c r="D6244" s="2" t="str">
        <f>VLOOKUP(A6244,verlyn!$A$2:$B$9954,2,0)</f>
        <v>N</v>
      </c>
      <c r="E6244" s="2" t="str" cm="1">
        <f t="array" ref="E6244">INDEX(B6244:D6244,MODE(MATCH(B6244:D6244,B6244:D6244,0)))</f>
        <v>N</v>
      </c>
    </row>
    <row r="6245" spans="1:5" x14ac:dyDescent="0.25">
      <c r="A6245" t="s">
        <v>6255</v>
      </c>
      <c r="B6245" s="2" t="str">
        <f>VLOOKUP(A6245,angela!$A$2:$B$9954,2,0)</f>
        <v>N</v>
      </c>
      <c r="C6245" s="2" t="str">
        <f>VLOOKUP(A6245,john!$A$2:$B$9954,2,0)</f>
        <v>N</v>
      </c>
      <c r="D6245" s="2" t="str">
        <f>VLOOKUP(A6245,verlyn!$A$2:$B$9954,2,0)</f>
        <v>N</v>
      </c>
      <c r="E6245" s="2" t="str" cm="1">
        <f t="array" ref="E6245">INDEX(B6245:D6245,MODE(MATCH(B6245:D6245,B6245:D6245,0)))</f>
        <v>N</v>
      </c>
    </row>
    <row r="6246" spans="1:5" x14ac:dyDescent="0.25">
      <c r="A6246" t="s">
        <v>6256</v>
      </c>
      <c r="B6246" s="2" t="str">
        <f>VLOOKUP(A6246,angela!$A$2:$B$9954,2,0)</f>
        <v>N</v>
      </c>
      <c r="C6246" s="2" t="str">
        <f>VLOOKUP(A6246,john!$A$2:$B$9954,2,0)</f>
        <v>N</v>
      </c>
      <c r="D6246" s="2" t="str">
        <f>VLOOKUP(A6246,verlyn!$A$2:$B$9954,2,0)</f>
        <v>N</v>
      </c>
      <c r="E6246" s="2" t="str" cm="1">
        <f t="array" ref="E6246">INDEX(B6246:D6246,MODE(MATCH(B6246:D6246,B6246:D6246,0)))</f>
        <v>N</v>
      </c>
    </row>
    <row r="6247" spans="1:5" x14ac:dyDescent="0.25">
      <c r="A6247" t="s">
        <v>6257</v>
      </c>
      <c r="B6247" s="2" t="str">
        <f>VLOOKUP(A6247,angela!$A$2:$B$9954,2,0)</f>
        <v>N</v>
      </c>
      <c r="C6247" s="2" t="str">
        <f>VLOOKUP(A6247,john!$A$2:$B$9954,2,0)</f>
        <v>N</v>
      </c>
      <c r="D6247" s="2" t="str">
        <f>VLOOKUP(A6247,verlyn!$A$2:$B$9954,2,0)</f>
        <v>N</v>
      </c>
      <c r="E6247" s="2" t="str" cm="1">
        <f t="array" ref="E6247">INDEX(B6247:D6247,MODE(MATCH(B6247:D6247,B6247:D6247,0)))</f>
        <v>N</v>
      </c>
    </row>
    <row r="6248" spans="1:5" x14ac:dyDescent="0.25">
      <c r="A6248" t="s">
        <v>6258</v>
      </c>
      <c r="B6248" s="2" t="str">
        <f>VLOOKUP(A6248,angela!$A$2:$B$9954,2,0)</f>
        <v>N</v>
      </c>
      <c r="C6248" s="2" t="str">
        <f>VLOOKUP(A6248,john!$A$2:$B$9954,2,0)</f>
        <v>N</v>
      </c>
      <c r="D6248" s="2" t="str">
        <f>VLOOKUP(A6248,verlyn!$A$2:$B$9954,2,0)</f>
        <v>N</v>
      </c>
      <c r="E6248" s="2" t="str" cm="1">
        <f t="array" ref="E6248">INDEX(B6248:D6248,MODE(MATCH(B6248:D6248,B6248:D6248,0)))</f>
        <v>N</v>
      </c>
    </row>
    <row r="6249" spans="1:5" x14ac:dyDescent="0.25">
      <c r="A6249" t="s">
        <v>6259</v>
      </c>
      <c r="B6249" s="2" t="str">
        <f>VLOOKUP(A6249,angela!$A$2:$B$9954,2,0)</f>
        <v>N</v>
      </c>
      <c r="C6249" s="2" t="str">
        <f>VLOOKUP(A6249,john!$A$2:$B$9954,2,0)</f>
        <v>N</v>
      </c>
      <c r="D6249" s="2" t="str">
        <f>VLOOKUP(A6249,verlyn!$A$2:$B$9954,2,0)</f>
        <v>N</v>
      </c>
      <c r="E6249" s="2" t="str" cm="1">
        <f t="array" ref="E6249">INDEX(B6249:D6249,MODE(MATCH(B6249:D6249,B6249:D6249,0)))</f>
        <v>N</v>
      </c>
    </row>
    <row r="6250" spans="1:5" x14ac:dyDescent="0.25">
      <c r="A6250" t="s">
        <v>6260</v>
      </c>
      <c r="B6250" s="2" t="str">
        <f>VLOOKUP(A6250,angela!$A$2:$B$9954,2,0)</f>
        <v>N</v>
      </c>
      <c r="C6250" s="2" t="str">
        <f>VLOOKUP(A6250,john!$A$2:$B$9954,2,0)</f>
        <v>N</v>
      </c>
      <c r="D6250" s="2" t="e">
        <f>VLOOKUP(A6250,verlyn!$A$2:$B$9954,2,0)</f>
        <v>#N/A</v>
      </c>
      <c r="E6250" s="2" t="e" cm="1">
        <f t="array" ref="E6250">INDEX(B6250:D6250,MODE(MATCH(B6250:D6250,B6250:D6250,0)))</f>
        <v>#N/A</v>
      </c>
    </row>
    <row r="6251" spans="1:5" x14ac:dyDescent="0.25">
      <c r="A6251" t="s">
        <v>6261</v>
      </c>
      <c r="B6251" s="2" t="str">
        <f>VLOOKUP(A6251,angela!$A$2:$B$9954,2,0)</f>
        <v>N</v>
      </c>
      <c r="C6251" s="2" t="str">
        <f>VLOOKUP(A6251,john!$A$2:$B$9954,2,0)</f>
        <v>N</v>
      </c>
      <c r="D6251" s="2" t="str">
        <f>VLOOKUP(A6251,verlyn!$A$2:$B$9954,2,0)</f>
        <v>N</v>
      </c>
      <c r="E6251" s="2" t="str" cm="1">
        <f t="array" ref="E6251">INDEX(B6251:D6251,MODE(MATCH(B6251:D6251,B6251:D6251,0)))</f>
        <v>N</v>
      </c>
    </row>
    <row r="6252" spans="1:5" x14ac:dyDescent="0.25">
      <c r="A6252" t="s">
        <v>6262</v>
      </c>
      <c r="B6252" s="2" t="str">
        <f>VLOOKUP(A6252,angela!$A$2:$B$9954,2,0)</f>
        <v>N</v>
      </c>
      <c r="C6252" s="2" t="str">
        <f>VLOOKUP(A6252,john!$A$2:$B$9954,2,0)</f>
        <v>N</v>
      </c>
      <c r="D6252" s="2" t="str">
        <f>VLOOKUP(A6252,verlyn!$A$2:$B$9954,2,0)</f>
        <v>N</v>
      </c>
      <c r="E6252" s="2" t="str" cm="1">
        <f t="array" ref="E6252">INDEX(B6252:D6252,MODE(MATCH(B6252:D6252,B6252:D6252,0)))</f>
        <v>N</v>
      </c>
    </row>
    <row r="6253" spans="1:5" x14ac:dyDescent="0.25">
      <c r="A6253" t="s">
        <v>6263</v>
      </c>
      <c r="B6253" s="2" t="str">
        <f>VLOOKUP(A6253,angela!$A$2:$B$9954,2,0)</f>
        <v>N</v>
      </c>
      <c r="C6253" s="2" t="str">
        <f>VLOOKUP(A6253,john!$A$2:$B$9954,2,0)</f>
        <v>N</v>
      </c>
      <c r="D6253" s="2" t="str">
        <f>VLOOKUP(A6253,verlyn!$A$2:$B$9954,2,0)</f>
        <v>N</v>
      </c>
      <c r="E6253" s="2" t="str" cm="1">
        <f t="array" ref="E6253">INDEX(B6253:D6253,MODE(MATCH(B6253:D6253,B6253:D6253,0)))</f>
        <v>N</v>
      </c>
    </row>
    <row r="6254" spans="1:5" x14ac:dyDescent="0.25">
      <c r="A6254" t="s">
        <v>6264</v>
      </c>
      <c r="B6254" s="2" t="str">
        <f>VLOOKUP(A6254,angela!$A$2:$B$9954,2,0)</f>
        <v>N</v>
      </c>
      <c r="C6254" s="2" t="str">
        <f>VLOOKUP(A6254,john!$A$2:$B$9954,2,0)</f>
        <v>N</v>
      </c>
      <c r="D6254" s="2" t="str">
        <f>VLOOKUP(A6254,verlyn!$A$2:$B$9954,2,0)</f>
        <v>N</v>
      </c>
      <c r="E6254" s="2" t="str" cm="1">
        <f t="array" ref="E6254">INDEX(B6254:D6254,MODE(MATCH(B6254:D6254,B6254:D6254,0)))</f>
        <v>N</v>
      </c>
    </row>
    <row r="6255" spans="1:5" x14ac:dyDescent="0.25">
      <c r="A6255" t="s">
        <v>6265</v>
      </c>
      <c r="B6255" s="2" t="str">
        <f>VLOOKUP(A6255,angela!$A$2:$B$9954,2,0)</f>
        <v>N</v>
      </c>
      <c r="C6255" s="2" t="str">
        <f>VLOOKUP(A6255,john!$A$2:$B$9954,2,0)</f>
        <v>N</v>
      </c>
      <c r="D6255" s="2" t="e">
        <f>VLOOKUP(A6255,verlyn!$A$2:$B$9954,2,0)</f>
        <v>#N/A</v>
      </c>
      <c r="E6255" s="2" t="e" cm="1">
        <f t="array" ref="E6255">INDEX(B6255:D6255,MODE(MATCH(B6255:D6255,B6255:D6255,0)))</f>
        <v>#N/A</v>
      </c>
    </row>
    <row r="6256" spans="1:5" x14ac:dyDescent="0.25">
      <c r="A6256" t="s">
        <v>6266</v>
      </c>
      <c r="B6256" s="2" t="str">
        <f>VLOOKUP(A6256,angela!$A$2:$B$9954,2,0)</f>
        <v>N</v>
      </c>
      <c r="C6256" s="2" t="str">
        <f>VLOOKUP(A6256,john!$A$2:$B$9954,2,0)</f>
        <v>N</v>
      </c>
      <c r="D6256" s="2" t="str">
        <f>VLOOKUP(A6256,verlyn!$A$2:$B$9954,2,0)</f>
        <v>N</v>
      </c>
      <c r="E6256" s="2" t="str" cm="1">
        <f t="array" ref="E6256">INDEX(B6256:D6256,MODE(MATCH(B6256:D6256,B6256:D6256,0)))</f>
        <v>N</v>
      </c>
    </row>
    <row r="6257" spans="1:5" x14ac:dyDescent="0.25">
      <c r="A6257" t="s">
        <v>6267</v>
      </c>
      <c r="B6257" s="2" t="str">
        <f>VLOOKUP(A6257,angela!$A$2:$B$9954,2,0)</f>
        <v>N</v>
      </c>
      <c r="C6257" s="2" t="str">
        <f>VLOOKUP(A6257,john!$A$2:$B$9954,2,0)</f>
        <v>N</v>
      </c>
      <c r="D6257" s="2" t="str">
        <f>VLOOKUP(A6257,verlyn!$A$2:$B$9954,2,0)</f>
        <v>N</v>
      </c>
      <c r="E6257" s="2" t="str" cm="1">
        <f t="array" ref="E6257">INDEX(B6257:D6257,MODE(MATCH(B6257:D6257,B6257:D6257,0)))</f>
        <v>N</v>
      </c>
    </row>
    <row r="6258" spans="1:5" x14ac:dyDescent="0.25">
      <c r="A6258" t="s">
        <v>6268</v>
      </c>
      <c r="B6258" s="2" t="str">
        <f>VLOOKUP(A6258,angela!$A$2:$B$9954,2,0)</f>
        <v>N</v>
      </c>
      <c r="C6258" s="2" t="str">
        <f>VLOOKUP(A6258,john!$A$2:$B$9954,2,0)</f>
        <v>N</v>
      </c>
      <c r="D6258" s="2" t="str">
        <f>VLOOKUP(A6258,verlyn!$A$2:$B$9954,2,0)</f>
        <v>N</v>
      </c>
      <c r="E6258" s="2" t="str" cm="1">
        <f t="array" ref="E6258">INDEX(B6258:D6258,MODE(MATCH(B6258:D6258,B6258:D6258,0)))</f>
        <v>N</v>
      </c>
    </row>
    <row r="6259" spans="1:5" x14ac:dyDescent="0.25">
      <c r="A6259" t="s">
        <v>6269</v>
      </c>
      <c r="B6259" s="2" t="str">
        <f>VLOOKUP(A6259,angela!$A$2:$B$9954,2,0)</f>
        <v>N</v>
      </c>
      <c r="C6259" s="2" t="str">
        <f>VLOOKUP(A6259,john!$A$2:$B$9954,2,0)</f>
        <v>N</v>
      </c>
      <c r="D6259" s="2" t="str">
        <f>VLOOKUP(A6259,verlyn!$A$2:$B$9954,2,0)</f>
        <v>N</v>
      </c>
      <c r="E6259" s="2" t="str" cm="1">
        <f t="array" ref="E6259">INDEX(B6259:D6259,MODE(MATCH(B6259:D6259,B6259:D6259,0)))</f>
        <v>N</v>
      </c>
    </row>
    <row r="6260" spans="1:5" x14ac:dyDescent="0.25">
      <c r="A6260" t="s">
        <v>6270</v>
      </c>
      <c r="B6260" s="2" t="str">
        <f>VLOOKUP(A6260,angela!$A$2:$B$9954,2,0)</f>
        <v>N</v>
      </c>
      <c r="C6260" s="2" t="str">
        <f>VLOOKUP(A6260,john!$A$2:$B$9954,2,0)</f>
        <v>N</v>
      </c>
      <c r="D6260" s="2" t="str">
        <f>VLOOKUP(A6260,verlyn!$A$2:$B$9954,2,0)</f>
        <v>N</v>
      </c>
      <c r="E6260" s="2" t="str" cm="1">
        <f t="array" ref="E6260">INDEX(B6260:D6260,MODE(MATCH(B6260:D6260,B6260:D6260,0)))</f>
        <v>N</v>
      </c>
    </row>
    <row r="6261" spans="1:5" x14ac:dyDescent="0.25">
      <c r="A6261" t="s">
        <v>6271</v>
      </c>
      <c r="B6261" s="2" t="str">
        <f>VLOOKUP(A6261,angela!$A$2:$B$9954,2,0)</f>
        <v>N</v>
      </c>
      <c r="C6261" s="2" t="str">
        <f>VLOOKUP(A6261,john!$A$2:$B$9954,2,0)</f>
        <v>N</v>
      </c>
      <c r="D6261" s="2" t="str">
        <f>VLOOKUP(A6261,verlyn!$A$2:$B$9954,2,0)</f>
        <v>N</v>
      </c>
      <c r="E6261" s="2" t="str" cm="1">
        <f t="array" ref="E6261">INDEX(B6261:D6261,MODE(MATCH(B6261:D6261,B6261:D6261,0)))</f>
        <v>N</v>
      </c>
    </row>
    <row r="6262" spans="1:5" x14ac:dyDescent="0.25">
      <c r="A6262" t="s">
        <v>6272</v>
      </c>
      <c r="B6262" s="2" t="str">
        <f>VLOOKUP(A6262,angela!$A$2:$B$9954,2,0)</f>
        <v>N</v>
      </c>
      <c r="C6262" s="2" t="str">
        <f>VLOOKUP(A6262,john!$A$2:$B$9954,2,0)</f>
        <v>N</v>
      </c>
      <c r="D6262" s="2" t="str">
        <f>VLOOKUP(A6262,verlyn!$A$2:$B$9954,2,0)</f>
        <v>N</v>
      </c>
      <c r="E6262" s="2" t="str" cm="1">
        <f t="array" ref="E6262">INDEX(B6262:D6262,MODE(MATCH(B6262:D6262,B6262:D6262,0)))</f>
        <v>N</v>
      </c>
    </row>
    <row r="6263" spans="1:5" x14ac:dyDescent="0.25">
      <c r="A6263" t="s">
        <v>6273</v>
      </c>
      <c r="B6263" s="2" t="str">
        <f>VLOOKUP(A6263,angela!$A$2:$B$9954,2,0)</f>
        <v>N</v>
      </c>
      <c r="C6263" s="2" t="str">
        <f>VLOOKUP(A6263,john!$A$2:$B$9954,2,0)</f>
        <v>N</v>
      </c>
      <c r="D6263" s="2" t="str">
        <f>VLOOKUP(A6263,verlyn!$A$2:$B$9954,2,0)</f>
        <v>N</v>
      </c>
      <c r="E6263" s="2" t="str" cm="1">
        <f t="array" ref="E6263">INDEX(B6263:D6263,MODE(MATCH(B6263:D6263,B6263:D6263,0)))</f>
        <v>N</v>
      </c>
    </row>
    <row r="6264" spans="1:5" x14ac:dyDescent="0.25">
      <c r="A6264" t="s">
        <v>6274</v>
      </c>
      <c r="B6264" s="2" t="str">
        <f>VLOOKUP(A6264,angela!$A$2:$B$9954,2,0)</f>
        <v>N</v>
      </c>
      <c r="C6264" s="2" t="str">
        <f>VLOOKUP(A6264,john!$A$2:$B$9954,2,0)</f>
        <v>N</v>
      </c>
      <c r="D6264" s="2" t="str">
        <f>VLOOKUP(A6264,verlyn!$A$2:$B$9954,2,0)</f>
        <v>N</v>
      </c>
      <c r="E6264" s="2" t="str" cm="1">
        <f t="array" ref="E6264">INDEX(B6264:D6264,MODE(MATCH(B6264:D6264,B6264:D6264,0)))</f>
        <v>N</v>
      </c>
    </row>
    <row r="6265" spans="1:5" x14ac:dyDescent="0.25">
      <c r="A6265" t="s">
        <v>6275</v>
      </c>
      <c r="B6265" s="2" t="str">
        <f>VLOOKUP(A6265,angela!$A$2:$B$9954,2,0)</f>
        <v>N</v>
      </c>
      <c r="C6265" s="2" t="str">
        <f>VLOOKUP(A6265,john!$A$2:$B$9954,2,0)</f>
        <v>N</v>
      </c>
      <c r="D6265" s="2" t="str">
        <f>VLOOKUP(A6265,verlyn!$A$2:$B$9954,2,0)</f>
        <v>N</v>
      </c>
      <c r="E6265" s="2" t="str" cm="1">
        <f t="array" ref="E6265">INDEX(B6265:D6265,MODE(MATCH(B6265:D6265,B6265:D6265,0)))</f>
        <v>N</v>
      </c>
    </row>
    <row r="6266" spans="1:5" x14ac:dyDescent="0.25">
      <c r="A6266" t="s">
        <v>6276</v>
      </c>
      <c r="B6266" s="2" t="str">
        <f>VLOOKUP(A6266,angela!$A$2:$B$9954,2,0)</f>
        <v>N</v>
      </c>
      <c r="C6266" s="2" t="str">
        <f>VLOOKUP(A6266,john!$A$2:$B$9954,2,0)</f>
        <v>N</v>
      </c>
      <c r="D6266" s="2" t="str">
        <f>VLOOKUP(A6266,verlyn!$A$2:$B$9954,2,0)</f>
        <v>N</v>
      </c>
      <c r="E6266" s="2" t="str" cm="1">
        <f t="array" ref="E6266">INDEX(B6266:D6266,MODE(MATCH(B6266:D6266,B6266:D6266,0)))</f>
        <v>N</v>
      </c>
    </row>
    <row r="6267" spans="1:5" x14ac:dyDescent="0.25">
      <c r="A6267" t="s">
        <v>6277</v>
      </c>
      <c r="B6267" s="2" t="str">
        <f>VLOOKUP(A6267,angela!$A$2:$B$9954,2,0)</f>
        <v>N</v>
      </c>
      <c r="C6267" s="2" t="str">
        <f>VLOOKUP(A6267,john!$A$2:$B$9954,2,0)</f>
        <v>N</v>
      </c>
      <c r="D6267" s="2" t="str">
        <f>VLOOKUP(A6267,verlyn!$A$2:$B$9954,2,0)</f>
        <v>N</v>
      </c>
      <c r="E6267" s="2" t="str" cm="1">
        <f t="array" ref="E6267">INDEX(B6267:D6267,MODE(MATCH(B6267:D6267,B6267:D6267,0)))</f>
        <v>N</v>
      </c>
    </row>
    <row r="6268" spans="1:5" x14ac:dyDescent="0.25">
      <c r="A6268" t="s">
        <v>6278</v>
      </c>
      <c r="B6268" s="2" t="str">
        <f>VLOOKUP(A6268,angela!$A$2:$B$9954,2,0)</f>
        <v>N</v>
      </c>
      <c r="C6268" s="2" t="str">
        <f>VLOOKUP(A6268,john!$A$2:$B$9954,2,0)</f>
        <v>N</v>
      </c>
      <c r="D6268" s="2" t="str">
        <f>VLOOKUP(A6268,verlyn!$A$2:$B$9954,2,0)</f>
        <v>N</v>
      </c>
      <c r="E6268" s="2" t="str" cm="1">
        <f t="array" ref="E6268">INDEX(B6268:D6268,MODE(MATCH(B6268:D6268,B6268:D6268,0)))</f>
        <v>N</v>
      </c>
    </row>
    <row r="6269" spans="1:5" x14ac:dyDescent="0.25">
      <c r="A6269" t="s">
        <v>6279</v>
      </c>
      <c r="B6269" s="2" t="str">
        <f>VLOOKUP(A6269,angela!$A$2:$B$9954,2,0)</f>
        <v>N</v>
      </c>
      <c r="C6269" s="2" t="str">
        <f>VLOOKUP(A6269,john!$A$2:$B$9954,2,0)</f>
        <v>N</v>
      </c>
      <c r="D6269" s="2" t="str">
        <f>VLOOKUP(A6269,verlyn!$A$2:$B$9954,2,0)</f>
        <v>N</v>
      </c>
      <c r="E6269" s="2" t="str" cm="1">
        <f t="array" ref="E6269">INDEX(B6269:D6269,MODE(MATCH(B6269:D6269,B6269:D6269,0)))</f>
        <v>N</v>
      </c>
    </row>
    <row r="6270" spans="1:5" x14ac:dyDescent="0.25">
      <c r="A6270" t="s">
        <v>6280</v>
      </c>
      <c r="B6270" s="2" t="str">
        <f>VLOOKUP(A6270,angela!$A$2:$B$9954,2,0)</f>
        <v>N</v>
      </c>
      <c r="C6270" s="2" t="str">
        <f>VLOOKUP(A6270,john!$A$2:$B$9954,2,0)</f>
        <v>N</v>
      </c>
      <c r="D6270" s="2" t="str">
        <f>VLOOKUP(A6270,verlyn!$A$2:$B$9954,2,0)</f>
        <v>N</v>
      </c>
      <c r="E6270" s="2" t="str" cm="1">
        <f t="array" ref="E6270">INDEX(B6270:D6270,MODE(MATCH(B6270:D6270,B6270:D6270,0)))</f>
        <v>N</v>
      </c>
    </row>
    <row r="6271" spans="1:5" x14ac:dyDescent="0.25">
      <c r="A6271" t="s">
        <v>6281</v>
      </c>
      <c r="B6271" s="2" t="str">
        <f>VLOOKUP(A6271,angela!$A$2:$B$9954,2,0)</f>
        <v>N</v>
      </c>
      <c r="C6271" s="2" t="str">
        <f>VLOOKUP(A6271,john!$A$2:$B$9954,2,0)</f>
        <v>N</v>
      </c>
      <c r="D6271" s="2" t="str">
        <f>VLOOKUP(A6271,verlyn!$A$2:$B$9954,2,0)</f>
        <v>N</v>
      </c>
      <c r="E6271" s="2" t="str" cm="1">
        <f t="array" ref="E6271">INDEX(B6271:D6271,MODE(MATCH(B6271:D6271,B6271:D6271,0)))</f>
        <v>N</v>
      </c>
    </row>
    <row r="6272" spans="1:5" x14ac:dyDescent="0.25">
      <c r="A6272" t="s">
        <v>6282</v>
      </c>
      <c r="B6272" s="2" t="str">
        <f>VLOOKUP(A6272,angela!$A$2:$B$9954,2,0)</f>
        <v>N</v>
      </c>
      <c r="C6272" s="2" t="str">
        <f>VLOOKUP(A6272,john!$A$2:$B$9954,2,0)</f>
        <v>N</v>
      </c>
      <c r="D6272" s="2" t="str">
        <f>VLOOKUP(A6272,verlyn!$A$2:$B$9954,2,0)</f>
        <v>N</v>
      </c>
      <c r="E6272" s="2" t="str" cm="1">
        <f t="array" ref="E6272">INDEX(B6272:D6272,MODE(MATCH(B6272:D6272,B6272:D6272,0)))</f>
        <v>N</v>
      </c>
    </row>
    <row r="6273" spans="1:5" x14ac:dyDescent="0.25">
      <c r="A6273" t="s">
        <v>6283</v>
      </c>
      <c r="B6273" s="2" t="str">
        <f>VLOOKUP(A6273,angela!$A$2:$B$9954,2,0)</f>
        <v>N</v>
      </c>
      <c r="C6273" s="2" t="str">
        <f>VLOOKUP(A6273,john!$A$2:$B$9954,2,0)</f>
        <v>N</v>
      </c>
      <c r="D6273" s="2" t="str">
        <f>VLOOKUP(A6273,verlyn!$A$2:$B$9954,2,0)</f>
        <v>N</v>
      </c>
      <c r="E6273" s="2" t="str" cm="1">
        <f t="array" ref="E6273">INDEX(B6273:D6273,MODE(MATCH(B6273:D6273,B6273:D6273,0)))</f>
        <v>N</v>
      </c>
    </row>
    <row r="6274" spans="1:5" x14ac:dyDescent="0.25">
      <c r="A6274" t="s">
        <v>6284</v>
      </c>
      <c r="B6274" s="2" t="str">
        <f>VLOOKUP(A6274,angela!$A$2:$B$9954,2,0)</f>
        <v>N</v>
      </c>
      <c r="C6274" s="2" t="str">
        <f>VLOOKUP(A6274,john!$A$2:$B$9954,2,0)</f>
        <v>N</v>
      </c>
      <c r="D6274" s="2" t="str">
        <f>VLOOKUP(A6274,verlyn!$A$2:$B$9954,2,0)</f>
        <v>N</v>
      </c>
      <c r="E6274" s="2" t="str" cm="1">
        <f t="array" ref="E6274">INDEX(B6274:D6274,MODE(MATCH(B6274:D6274,B6274:D6274,0)))</f>
        <v>N</v>
      </c>
    </row>
    <row r="6275" spans="1:5" x14ac:dyDescent="0.25">
      <c r="A6275" t="s">
        <v>6285</v>
      </c>
      <c r="B6275" s="2" t="str">
        <f>VLOOKUP(A6275,angela!$A$2:$B$9954,2,0)</f>
        <v>N</v>
      </c>
      <c r="C6275" s="2" t="str">
        <f>VLOOKUP(A6275,john!$A$2:$B$9954,2,0)</f>
        <v>N</v>
      </c>
      <c r="D6275" s="2" t="str">
        <f>VLOOKUP(A6275,verlyn!$A$2:$B$9954,2,0)</f>
        <v>N</v>
      </c>
      <c r="E6275" s="2" t="str" cm="1">
        <f t="array" ref="E6275">INDEX(B6275:D6275,MODE(MATCH(B6275:D6275,B6275:D6275,0)))</f>
        <v>N</v>
      </c>
    </row>
    <row r="6276" spans="1:5" x14ac:dyDescent="0.25">
      <c r="A6276" t="s">
        <v>6286</v>
      </c>
      <c r="B6276" s="2" t="str">
        <f>VLOOKUP(A6276,angela!$A$2:$B$9954,2,0)</f>
        <v>N</v>
      </c>
      <c r="C6276" s="2" t="str">
        <f>VLOOKUP(A6276,john!$A$2:$B$9954,2,0)</f>
        <v>N</v>
      </c>
      <c r="D6276" s="2" t="str">
        <f>VLOOKUP(A6276,verlyn!$A$2:$B$9954,2,0)</f>
        <v>N</v>
      </c>
      <c r="E6276" s="2" t="str" cm="1">
        <f t="array" ref="E6276">INDEX(B6276:D6276,MODE(MATCH(B6276:D6276,B6276:D6276,0)))</f>
        <v>N</v>
      </c>
    </row>
    <row r="6277" spans="1:5" x14ac:dyDescent="0.25">
      <c r="A6277" t="s">
        <v>6287</v>
      </c>
      <c r="B6277" s="2" t="str">
        <f>VLOOKUP(A6277,angela!$A$2:$B$9954,2,0)</f>
        <v>N</v>
      </c>
      <c r="C6277" s="2" t="str">
        <f>VLOOKUP(A6277,john!$A$2:$B$9954,2,0)</f>
        <v>N</v>
      </c>
      <c r="D6277" s="2" t="str">
        <f>VLOOKUP(A6277,verlyn!$A$2:$B$9954,2,0)</f>
        <v>N</v>
      </c>
      <c r="E6277" s="2" t="str" cm="1">
        <f t="array" ref="E6277">INDEX(B6277:D6277,MODE(MATCH(B6277:D6277,B6277:D6277,0)))</f>
        <v>N</v>
      </c>
    </row>
    <row r="6278" spans="1:5" x14ac:dyDescent="0.25">
      <c r="A6278" t="s">
        <v>6288</v>
      </c>
      <c r="B6278" s="2" t="str">
        <f>VLOOKUP(A6278,angela!$A$2:$B$9954,2,0)</f>
        <v>N</v>
      </c>
      <c r="C6278" s="2" t="str">
        <f>VLOOKUP(A6278,john!$A$2:$B$9954,2,0)</f>
        <v>N</v>
      </c>
      <c r="D6278" s="2" t="str">
        <f>VLOOKUP(A6278,verlyn!$A$2:$B$9954,2,0)</f>
        <v>N</v>
      </c>
      <c r="E6278" s="2" t="str" cm="1">
        <f t="array" ref="E6278">INDEX(B6278:D6278,MODE(MATCH(B6278:D6278,B6278:D6278,0)))</f>
        <v>N</v>
      </c>
    </row>
    <row r="6279" spans="1:5" x14ac:dyDescent="0.25">
      <c r="A6279" t="s">
        <v>6289</v>
      </c>
      <c r="B6279" s="2" t="str">
        <f>VLOOKUP(A6279,angela!$A$2:$B$9954,2,0)</f>
        <v>N</v>
      </c>
      <c r="C6279" s="2" t="str">
        <f>VLOOKUP(A6279,john!$A$2:$B$9954,2,0)</f>
        <v>N</v>
      </c>
      <c r="D6279" s="2" t="str">
        <f>VLOOKUP(A6279,verlyn!$A$2:$B$9954,2,0)</f>
        <v>N</v>
      </c>
      <c r="E6279" s="2" t="str" cm="1">
        <f t="array" ref="E6279">INDEX(B6279:D6279,MODE(MATCH(B6279:D6279,B6279:D6279,0)))</f>
        <v>N</v>
      </c>
    </row>
    <row r="6280" spans="1:5" x14ac:dyDescent="0.25">
      <c r="A6280" t="s">
        <v>6290</v>
      </c>
      <c r="B6280" s="2" t="str">
        <f>VLOOKUP(A6280,angela!$A$2:$B$9954,2,0)</f>
        <v>N</v>
      </c>
      <c r="C6280" s="2" t="str">
        <f>VLOOKUP(A6280,john!$A$2:$B$9954,2,0)</f>
        <v>N</v>
      </c>
      <c r="D6280" s="2" t="str">
        <f>VLOOKUP(A6280,verlyn!$A$2:$B$9954,2,0)</f>
        <v>N</v>
      </c>
      <c r="E6280" s="2" t="str" cm="1">
        <f t="array" ref="E6280">INDEX(B6280:D6280,MODE(MATCH(B6280:D6280,B6280:D6280,0)))</f>
        <v>N</v>
      </c>
    </row>
    <row r="6281" spans="1:5" x14ac:dyDescent="0.25">
      <c r="A6281" t="s">
        <v>6291</v>
      </c>
      <c r="B6281" s="2" t="str">
        <f>VLOOKUP(A6281,angela!$A$2:$B$9954,2,0)</f>
        <v>N</v>
      </c>
      <c r="C6281" s="2" t="str">
        <f>VLOOKUP(A6281,john!$A$2:$B$9954,2,0)</f>
        <v>N</v>
      </c>
      <c r="D6281" s="2" t="str">
        <f>VLOOKUP(A6281,verlyn!$A$2:$B$9954,2,0)</f>
        <v>N</v>
      </c>
      <c r="E6281" s="2" t="str" cm="1">
        <f t="array" ref="E6281">INDEX(B6281:D6281,MODE(MATCH(B6281:D6281,B6281:D6281,0)))</f>
        <v>N</v>
      </c>
    </row>
    <row r="6282" spans="1:5" x14ac:dyDescent="0.25">
      <c r="A6282" t="s">
        <v>6292</v>
      </c>
      <c r="B6282" s="2" t="str">
        <f>VLOOKUP(A6282,angela!$A$2:$B$9954,2,0)</f>
        <v>N</v>
      </c>
      <c r="C6282" s="2" t="str">
        <f>VLOOKUP(A6282,john!$A$2:$B$9954,2,0)</f>
        <v>N</v>
      </c>
      <c r="D6282" s="2" t="str">
        <f>VLOOKUP(A6282,verlyn!$A$2:$B$9954,2,0)</f>
        <v>N</v>
      </c>
      <c r="E6282" s="2" t="str" cm="1">
        <f t="array" ref="E6282">INDEX(B6282:D6282,MODE(MATCH(B6282:D6282,B6282:D6282,0)))</f>
        <v>N</v>
      </c>
    </row>
    <row r="6283" spans="1:5" x14ac:dyDescent="0.25">
      <c r="A6283" t="s">
        <v>6293</v>
      </c>
      <c r="B6283" s="2" t="str">
        <f>VLOOKUP(A6283,angela!$A$2:$B$9954,2,0)</f>
        <v>N</v>
      </c>
      <c r="C6283" s="2" t="str">
        <f>VLOOKUP(A6283,john!$A$2:$B$9954,2,0)</f>
        <v>N</v>
      </c>
      <c r="D6283" s="2" t="str">
        <f>VLOOKUP(A6283,verlyn!$A$2:$B$9954,2,0)</f>
        <v>N</v>
      </c>
      <c r="E6283" s="2" t="str" cm="1">
        <f t="array" ref="E6283">INDEX(B6283:D6283,MODE(MATCH(B6283:D6283,B6283:D6283,0)))</f>
        <v>N</v>
      </c>
    </row>
    <row r="6284" spans="1:5" x14ac:dyDescent="0.25">
      <c r="A6284" t="s">
        <v>6294</v>
      </c>
      <c r="B6284" s="2" t="str">
        <f>VLOOKUP(A6284,angela!$A$2:$B$9954,2,0)</f>
        <v>N</v>
      </c>
      <c r="C6284" s="2" t="str">
        <f>VLOOKUP(A6284,john!$A$2:$B$9954,2,0)</f>
        <v>N</v>
      </c>
      <c r="D6284" s="2" t="str">
        <f>VLOOKUP(A6284,verlyn!$A$2:$B$9954,2,0)</f>
        <v>N</v>
      </c>
      <c r="E6284" s="2" t="str" cm="1">
        <f t="array" ref="E6284">INDEX(B6284:D6284,MODE(MATCH(B6284:D6284,B6284:D6284,0)))</f>
        <v>N</v>
      </c>
    </row>
    <row r="6285" spans="1:5" x14ac:dyDescent="0.25">
      <c r="A6285" t="s">
        <v>6295</v>
      </c>
      <c r="B6285" s="2" t="str">
        <f>VLOOKUP(A6285,angela!$A$2:$B$9954,2,0)</f>
        <v>N</v>
      </c>
      <c r="C6285" s="2" t="str">
        <f>VLOOKUP(A6285,john!$A$2:$B$9954,2,0)</f>
        <v>N</v>
      </c>
      <c r="D6285" s="2" t="str">
        <f>VLOOKUP(A6285,verlyn!$A$2:$B$9954,2,0)</f>
        <v>N</v>
      </c>
      <c r="E6285" s="2" t="str" cm="1">
        <f t="array" ref="E6285">INDEX(B6285:D6285,MODE(MATCH(B6285:D6285,B6285:D6285,0)))</f>
        <v>N</v>
      </c>
    </row>
    <row r="6286" spans="1:5" x14ac:dyDescent="0.25">
      <c r="A6286" t="s">
        <v>6296</v>
      </c>
      <c r="B6286" s="2" t="str">
        <f>VLOOKUP(A6286,angela!$A$2:$B$9954,2,0)</f>
        <v>N</v>
      </c>
      <c r="C6286" s="2" t="str">
        <f>VLOOKUP(A6286,john!$A$2:$B$9954,2,0)</f>
        <v>N</v>
      </c>
      <c r="D6286" s="2" t="str">
        <f>VLOOKUP(A6286,verlyn!$A$2:$B$9954,2,0)</f>
        <v>N</v>
      </c>
      <c r="E6286" s="2" t="str" cm="1">
        <f t="array" ref="E6286">INDEX(B6286:D6286,MODE(MATCH(B6286:D6286,B6286:D6286,0)))</f>
        <v>N</v>
      </c>
    </row>
    <row r="6287" spans="1:5" x14ac:dyDescent="0.25">
      <c r="A6287" t="s">
        <v>6297</v>
      </c>
      <c r="B6287" s="2" t="str">
        <f>VLOOKUP(A6287,angela!$A$2:$B$9954,2,0)</f>
        <v>N</v>
      </c>
      <c r="C6287" s="2" t="str">
        <f>VLOOKUP(A6287,john!$A$2:$B$9954,2,0)</f>
        <v>N</v>
      </c>
      <c r="D6287" s="2" t="str">
        <f>VLOOKUP(A6287,verlyn!$A$2:$B$9954,2,0)</f>
        <v>N</v>
      </c>
      <c r="E6287" s="2" t="str" cm="1">
        <f t="array" ref="E6287">INDEX(B6287:D6287,MODE(MATCH(B6287:D6287,B6287:D6287,0)))</f>
        <v>N</v>
      </c>
    </row>
    <row r="6288" spans="1:5" x14ac:dyDescent="0.25">
      <c r="A6288" t="s">
        <v>6298</v>
      </c>
      <c r="B6288" s="2" t="str">
        <f>VLOOKUP(A6288,angela!$A$2:$B$9954,2,0)</f>
        <v>N</v>
      </c>
      <c r="C6288" s="2" t="str">
        <f>VLOOKUP(A6288,john!$A$2:$B$9954,2,0)</f>
        <v>N</v>
      </c>
      <c r="D6288" s="2" t="str">
        <f>VLOOKUP(A6288,verlyn!$A$2:$B$9954,2,0)</f>
        <v>N</v>
      </c>
      <c r="E6288" s="2" t="str" cm="1">
        <f t="array" ref="E6288">INDEX(B6288:D6288,MODE(MATCH(B6288:D6288,B6288:D6288,0)))</f>
        <v>N</v>
      </c>
    </row>
    <row r="6289" spans="1:5" x14ac:dyDescent="0.25">
      <c r="A6289" t="s">
        <v>6299</v>
      </c>
      <c r="B6289" s="2" t="str">
        <f>VLOOKUP(A6289,angela!$A$2:$B$9954,2,0)</f>
        <v>N</v>
      </c>
      <c r="C6289" s="2" t="str">
        <f>VLOOKUP(A6289,john!$A$2:$B$9954,2,0)</f>
        <v>N</v>
      </c>
      <c r="D6289" s="2" t="str">
        <f>VLOOKUP(A6289,verlyn!$A$2:$B$9954,2,0)</f>
        <v>N</v>
      </c>
      <c r="E6289" s="2" t="str" cm="1">
        <f t="array" ref="E6289">INDEX(B6289:D6289,MODE(MATCH(B6289:D6289,B6289:D6289,0)))</f>
        <v>N</v>
      </c>
    </row>
    <row r="6290" spans="1:5" x14ac:dyDescent="0.25">
      <c r="A6290" t="s">
        <v>6300</v>
      </c>
      <c r="B6290" s="2" t="str">
        <f>VLOOKUP(A6290,angela!$A$2:$B$9954,2,0)</f>
        <v>N</v>
      </c>
      <c r="C6290" s="2" t="str">
        <f>VLOOKUP(A6290,john!$A$2:$B$9954,2,0)</f>
        <v>N</v>
      </c>
      <c r="D6290" s="2" t="str">
        <f>VLOOKUP(A6290,verlyn!$A$2:$B$9954,2,0)</f>
        <v>N</v>
      </c>
      <c r="E6290" s="2" t="str" cm="1">
        <f t="array" ref="E6290">INDEX(B6290:D6290,MODE(MATCH(B6290:D6290,B6290:D6290,0)))</f>
        <v>N</v>
      </c>
    </row>
    <row r="6291" spans="1:5" x14ac:dyDescent="0.25">
      <c r="A6291" t="s">
        <v>6301</v>
      </c>
      <c r="B6291" s="2" t="str">
        <f>VLOOKUP(A6291,angela!$A$2:$B$9954,2,0)</f>
        <v>N</v>
      </c>
      <c r="C6291" s="2" t="str">
        <f>VLOOKUP(A6291,john!$A$2:$B$9954,2,0)</f>
        <v>N</v>
      </c>
      <c r="D6291" s="2" t="str">
        <f>VLOOKUP(A6291,verlyn!$A$2:$B$9954,2,0)</f>
        <v>N</v>
      </c>
      <c r="E6291" s="2" t="str" cm="1">
        <f t="array" ref="E6291">INDEX(B6291:D6291,MODE(MATCH(B6291:D6291,B6291:D6291,0)))</f>
        <v>N</v>
      </c>
    </row>
    <row r="6292" spans="1:5" x14ac:dyDescent="0.25">
      <c r="A6292" t="s">
        <v>6302</v>
      </c>
      <c r="B6292" s="2" t="str">
        <f>VLOOKUP(A6292,angela!$A$2:$B$9954,2,0)</f>
        <v>N</v>
      </c>
      <c r="C6292" s="2" t="str">
        <f>VLOOKUP(A6292,john!$A$2:$B$9954,2,0)</f>
        <v>N</v>
      </c>
      <c r="D6292" s="2" t="str">
        <f>VLOOKUP(A6292,verlyn!$A$2:$B$9954,2,0)</f>
        <v>N</v>
      </c>
      <c r="E6292" s="2" t="str" cm="1">
        <f t="array" ref="E6292">INDEX(B6292:D6292,MODE(MATCH(B6292:D6292,B6292:D6292,0)))</f>
        <v>N</v>
      </c>
    </row>
    <row r="6293" spans="1:5" x14ac:dyDescent="0.25">
      <c r="A6293" t="s">
        <v>6303</v>
      </c>
      <c r="B6293" s="2" t="str">
        <f>VLOOKUP(A6293,angela!$A$2:$B$9954,2,0)</f>
        <v>N</v>
      </c>
      <c r="C6293" s="2" t="str">
        <f>VLOOKUP(A6293,john!$A$2:$B$9954,2,0)</f>
        <v>N</v>
      </c>
      <c r="D6293" s="2" t="str">
        <f>VLOOKUP(A6293,verlyn!$A$2:$B$9954,2,0)</f>
        <v>N</v>
      </c>
      <c r="E6293" s="2" t="str" cm="1">
        <f t="array" ref="E6293">INDEX(B6293:D6293,MODE(MATCH(B6293:D6293,B6293:D6293,0)))</f>
        <v>N</v>
      </c>
    </row>
    <row r="6294" spans="1:5" x14ac:dyDescent="0.25">
      <c r="A6294" t="s">
        <v>6304</v>
      </c>
      <c r="B6294" s="2" t="str">
        <f>VLOOKUP(A6294,angela!$A$2:$B$9954,2,0)</f>
        <v>N</v>
      </c>
      <c r="C6294" s="2" t="str">
        <f>VLOOKUP(A6294,john!$A$2:$B$9954,2,0)</f>
        <v>N</v>
      </c>
      <c r="D6294" s="2" t="str">
        <f>VLOOKUP(A6294,verlyn!$A$2:$B$9954,2,0)</f>
        <v>N</v>
      </c>
      <c r="E6294" s="2" t="str" cm="1">
        <f t="array" ref="E6294">INDEX(B6294:D6294,MODE(MATCH(B6294:D6294,B6294:D6294,0)))</f>
        <v>N</v>
      </c>
    </row>
    <row r="6295" spans="1:5" x14ac:dyDescent="0.25">
      <c r="A6295" t="s">
        <v>6305</v>
      </c>
      <c r="B6295" s="2" t="str">
        <f>VLOOKUP(A6295,angela!$A$2:$B$9954,2,0)</f>
        <v>N</v>
      </c>
      <c r="C6295" s="2" t="str">
        <f>VLOOKUP(A6295,john!$A$2:$B$9954,2,0)</f>
        <v>N</v>
      </c>
      <c r="D6295" s="2" t="str">
        <f>VLOOKUP(A6295,verlyn!$A$2:$B$9954,2,0)</f>
        <v>N</v>
      </c>
      <c r="E6295" s="2" t="str" cm="1">
        <f t="array" ref="E6295">INDEX(B6295:D6295,MODE(MATCH(B6295:D6295,B6295:D6295,0)))</f>
        <v>N</v>
      </c>
    </row>
    <row r="6296" spans="1:5" x14ac:dyDescent="0.25">
      <c r="A6296" t="s">
        <v>6306</v>
      </c>
      <c r="B6296" s="2" t="str">
        <f>VLOOKUP(A6296,angela!$A$2:$B$9954,2,0)</f>
        <v>N</v>
      </c>
      <c r="C6296" s="2" t="str">
        <f>VLOOKUP(A6296,john!$A$2:$B$9954,2,0)</f>
        <v>N</v>
      </c>
      <c r="D6296" s="2" t="str">
        <f>VLOOKUP(A6296,verlyn!$A$2:$B$9954,2,0)</f>
        <v>N</v>
      </c>
      <c r="E6296" s="2" t="str" cm="1">
        <f t="array" ref="E6296">INDEX(B6296:D6296,MODE(MATCH(B6296:D6296,B6296:D6296,0)))</f>
        <v>N</v>
      </c>
    </row>
    <row r="6297" spans="1:5" x14ac:dyDescent="0.25">
      <c r="A6297" t="s">
        <v>6307</v>
      </c>
      <c r="B6297" s="2" t="str">
        <f>VLOOKUP(A6297,angela!$A$2:$B$9954,2,0)</f>
        <v>N</v>
      </c>
      <c r="C6297" s="2" t="str">
        <f>VLOOKUP(A6297,john!$A$2:$B$9954,2,0)</f>
        <v>N</v>
      </c>
      <c r="D6297" s="2" t="str">
        <f>VLOOKUP(A6297,verlyn!$A$2:$B$9954,2,0)</f>
        <v>N</v>
      </c>
      <c r="E6297" s="2" t="str" cm="1">
        <f t="array" ref="E6297">INDEX(B6297:D6297,MODE(MATCH(B6297:D6297,B6297:D6297,0)))</f>
        <v>N</v>
      </c>
    </row>
    <row r="6298" spans="1:5" x14ac:dyDescent="0.25">
      <c r="A6298" t="s">
        <v>6308</v>
      </c>
      <c r="B6298" s="2" t="str">
        <f>VLOOKUP(A6298,angela!$A$2:$B$9954,2,0)</f>
        <v>N</v>
      </c>
      <c r="C6298" s="2" t="str">
        <f>VLOOKUP(A6298,john!$A$2:$B$9954,2,0)</f>
        <v>N</v>
      </c>
      <c r="D6298" s="2" t="str">
        <f>VLOOKUP(A6298,verlyn!$A$2:$B$9954,2,0)</f>
        <v>N</v>
      </c>
      <c r="E6298" s="2" t="str" cm="1">
        <f t="array" ref="E6298">INDEX(B6298:D6298,MODE(MATCH(B6298:D6298,B6298:D6298,0)))</f>
        <v>N</v>
      </c>
    </row>
    <row r="6299" spans="1:5" x14ac:dyDescent="0.25">
      <c r="A6299" t="s">
        <v>6309</v>
      </c>
      <c r="B6299" s="2" t="str">
        <f>VLOOKUP(A6299,angela!$A$2:$B$9954,2,0)</f>
        <v>N</v>
      </c>
      <c r="C6299" s="2" t="str">
        <f>VLOOKUP(A6299,john!$A$2:$B$9954,2,0)</f>
        <v>N</v>
      </c>
      <c r="D6299" s="2" t="e">
        <f>VLOOKUP(A6299,verlyn!$A$2:$B$9954,2,0)</f>
        <v>#N/A</v>
      </c>
      <c r="E6299" s="2" t="e" cm="1">
        <f t="array" ref="E6299">INDEX(B6299:D6299,MODE(MATCH(B6299:D6299,B6299:D6299,0)))</f>
        <v>#N/A</v>
      </c>
    </row>
    <row r="6300" spans="1:5" x14ac:dyDescent="0.25">
      <c r="A6300" t="s">
        <v>6310</v>
      </c>
      <c r="B6300" s="2" t="str">
        <f>VLOOKUP(A6300,angela!$A$2:$B$9954,2,0)</f>
        <v>N</v>
      </c>
      <c r="C6300" s="2" t="str">
        <f>VLOOKUP(A6300,john!$A$2:$B$9954,2,0)</f>
        <v>N</v>
      </c>
      <c r="D6300" s="2" t="str">
        <f>VLOOKUP(A6300,verlyn!$A$2:$B$9954,2,0)</f>
        <v>N</v>
      </c>
      <c r="E6300" s="2" t="str" cm="1">
        <f t="array" ref="E6300">INDEX(B6300:D6300,MODE(MATCH(B6300:D6300,B6300:D6300,0)))</f>
        <v>N</v>
      </c>
    </row>
    <row r="6301" spans="1:5" x14ac:dyDescent="0.25">
      <c r="A6301" t="s">
        <v>6311</v>
      </c>
      <c r="B6301" s="2" t="str">
        <f>VLOOKUP(A6301,angela!$A$2:$B$9954,2,0)</f>
        <v>N</v>
      </c>
      <c r="C6301" s="2" t="str">
        <f>VLOOKUP(A6301,john!$A$2:$B$9954,2,0)</f>
        <v>N</v>
      </c>
      <c r="D6301" s="2" t="str">
        <f>VLOOKUP(A6301,verlyn!$A$2:$B$9954,2,0)</f>
        <v>N</v>
      </c>
      <c r="E6301" s="2" t="str" cm="1">
        <f t="array" ref="E6301">INDEX(B6301:D6301,MODE(MATCH(B6301:D6301,B6301:D6301,0)))</f>
        <v>N</v>
      </c>
    </row>
    <row r="6302" spans="1:5" x14ac:dyDescent="0.25">
      <c r="A6302" t="s">
        <v>6312</v>
      </c>
      <c r="B6302" s="2" t="str">
        <f>VLOOKUP(A6302,angela!$A$2:$B$9954,2,0)</f>
        <v>N</v>
      </c>
      <c r="C6302" s="2" t="str">
        <f>VLOOKUP(A6302,john!$A$2:$B$9954,2,0)</f>
        <v>N</v>
      </c>
      <c r="D6302" s="2" t="str">
        <f>VLOOKUP(A6302,verlyn!$A$2:$B$9954,2,0)</f>
        <v>N</v>
      </c>
      <c r="E6302" s="2" t="str" cm="1">
        <f t="array" ref="E6302">INDEX(B6302:D6302,MODE(MATCH(B6302:D6302,B6302:D6302,0)))</f>
        <v>N</v>
      </c>
    </row>
    <row r="6303" spans="1:5" x14ac:dyDescent="0.25">
      <c r="A6303" t="s">
        <v>6313</v>
      </c>
      <c r="B6303" s="2" t="str">
        <f>VLOOKUP(A6303,angela!$A$2:$B$9954,2,0)</f>
        <v>N</v>
      </c>
      <c r="C6303" s="2" t="str">
        <f>VLOOKUP(A6303,john!$A$2:$B$9954,2,0)</f>
        <v>N</v>
      </c>
      <c r="D6303" s="2" t="str">
        <f>VLOOKUP(A6303,verlyn!$A$2:$B$9954,2,0)</f>
        <v>N</v>
      </c>
      <c r="E6303" s="2" t="str" cm="1">
        <f t="array" ref="E6303">INDEX(B6303:D6303,MODE(MATCH(B6303:D6303,B6303:D6303,0)))</f>
        <v>N</v>
      </c>
    </row>
    <row r="6304" spans="1:5" x14ac:dyDescent="0.25">
      <c r="A6304" t="s">
        <v>6314</v>
      </c>
      <c r="B6304" s="2" t="str">
        <f>VLOOKUP(A6304,angela!$A$2:$B$9954,2,0)</f>
        <v>N</v>
      </c>
      <c r="C6304" s="2" t="str">
        <f>VLOOKUP(A6304,john!$A$2:$B$9954,2,0)</f>
        <v>N</v>
      </c>
      <c r="D6304" s="2" t="str">
        <f>VLOOKUP(A6304,verlyn!$A$2:$B$9954,2,0)</f>
        <v>N</v>
      </c>
      <c r="E6304" s="2" t="str" cm="1">
        <f t="array" ref="E6304">INDEX(B6304:D6304,MODE(MATCH(B6304:D6304,B6304:D6304,0)))</f>
        <v>N</v>
      </c>
    </row>
    <row r="6305" spans="1:5" x14ac:dyDescent="0.25">
      <c r="A6305" t="s">
        <v>6315</v>
      </c>
      <c r="B6305" s="2" t="str">
        <f>VLOOKUP(A6305,angela!$A$2:$B$9954,2,0)</f>
        <v>N</v>
      </c>
      <c r="C6305" s="2" t="str">
        <f>VLOOKUP(A6305,john!$A$2:$B$9954,2,0)</f>
        <v>N</v>
      </c>
      <c r="D6305" s="2" t="str">
        <f>VLOOKUP(A6305,verlyn!$A$2:$B$9954,2,0)</f>
        <v>N</v>
      </c>
      <c r="E6305" s="2" t="str" cm="1">
        <f t="array" ref="E6305">INDEX(B6305:D6305,MODE(MATCH(B6305:D6305,B6305:D6305,0)))</f>
        <v>N</v>
      </c>
    </row>
    <row r="6306" spans="1:5" x14ac:dyDescent="0.25">
      <c r="A6306" t="s">
        <v>6316</v>
      </c>
      <c r="B6306" s="2" t="str">
        <f>VLOOKUP(A6306,angela!$A$2:$B$9954,2,0)</f>
        <v>N</v>
      </c>
      <c r="C6306" s="2" t="str">
        <f>VLOOKUP(A6306,john!$A$2:$B$9954,2,0)</f>
        <v>N</v>
      </c>
      <c r="D6306" s="2" t="str">
        <f>VLOOKUP(A6306,verlyn!$A$2:$B$9954,2,0)</f>
        <v>N</v>
      </c>
      <c r="E6306" s="2" t="str" cm="1">
        <f t="array" ref="E6306">INDEX(B6306:D6306,MODE(MATCH(B6306:D6306,B6306:D6306,0)))</f>
        <v>N</v>
      </c>
    </row>
    <row r="6307" spans="1:5" x14ac:dyDescent="0.25">
      <c r="A6307" t="s">
        <v>6317</v>
      </c>
      <c r="B6307" s="2" t="str">
        <f>VLOOKUP(A6307,angela!$A$2:$B$9954,2,0)</f>
        <v>N</v>
      </c>
      <c r="C6307" s="2" t="str">
        <f>VLOOKUP(A6307,john!$A$2:$B$9954,2,0)</f>
        <v>N</v>
      </c>
      <c r="D6307" s="2" t="str">
        <f>VLOOKUP(A6307,verlyn!$A$2:$B$9954,2,0)</f>
        <v>N</v>
      </c>
      <c r="E6307" s="2" t="str" cm="1">
        <f t="array" ref="E6307">INDEX(B6307:D6307,MODE(MATCH(B6307:D6307,B6307:D6307,0)))</f>
        <v>N</v>
      </c>
    </row>
    <row r="6308" spans="1:5" x14ac:dyDescent="0.25">
      <c r="A6308" t="s">
        <v>6318</v>
      </c>
      <c r="B6308" s="2" t="str">
        <f>VLOOKUP(A6308,angela!$A$2:$B$9954,2,0)</f>
        <v>N</v>
      </c>
      <c r="C6308" s="2" t="str">
        <f>VLOOKUP(A6308,john!$A$2:$B$9954,2,0)</f>
        <v>N</v>
      </c>
      <c r="D6308" s="2" t="str">
        <f>VLOOKUP(A6308,verlyn!$A$2:$B$9954,2,0)</f>
        <v>N</v>
      </c>
      <c r="E6308" s="2" t="str" cm="1">
        <f t="array" ref="E6308">INDEX(B6308:D6308,MODE(MATCH(B6308:D6308,B6308:D6308,0)))</f>
        <v>N</v>
      </c>
    </row>
    <row r="6309" spans="1:5" x14ac:dyDescent="0.25">
      <c r="A6309" t="s">
        <v>6319</v>
      </c>
      <c r="B6309" s="2" t="str">
        <f>VLOOKUP(A6309,angela!$A$2:$B$9954,2,0)</f>
        <v>N</v>
      </c>
      <c r="C6309" s="2" t="str">
        <f>VLOOKUP(A6309,john!$A$2:$B$9954,2,0)</f>
        <v>N</v>
      </c>
      <c r="D6309" s="2" t="str">
        <f>VLOOKUP(A6309,verlyn!$A$2:$B$9954,2,0)</f>
        <v>N</v>
      </c>
      <c r="E6309" s="2" t="str" cm="1">
        <f t="array" ref="E6309">INDEX(B6309:D6309,MODE(MATCH(B6309:D6309,B6309:D6309,0)))</f>
        <v>N</v>
      </c>
    </row>
    <row r="6310" spans="1:5" x14ac:dyDescent="0.25">
      <c r="A6310" t="s">
        <v>6320</v>
      </c>
      <c r="B6310" s="2" t="str">
        <f>VLOOKUP(A6310,angela!$A$2:$B$9954,2,0)</f>
        <v>N</v>
      </c>
      <c r="C6310" s="2" t="str">
        <f>VLOOKUP(A6310,john!$A$2:$B$9954,2,0)</f>
        <v>N</v>
      </c>
      <c r="D6310" s="2" t="str">
        <f>VLOOKUP(A6310,verlyn!$A$2:$B$9954,2,0)</f>
        <v>N</v>
      </c>
      <c r="E6310" s="2" t="str" cm="1">
        <f t="array" ref="E6310">INDEX(B6310:D6310,MODE(MATCH(B6310:D6310,B6310:D6310,0)))</f>
        <v>N</v>
      </c>
    </row>
    <row r="6311" spans="1:5" x14ac:dyDescent="0.25">
      <c r="A6311" t="s">
        <v>6321</v>
      </c>
      <c r="B6311" s="2" t="str">
        <f>VLOOKUP(A6311,angela!$A$2:$B$9954,2,0)</f>
        <v>N</v>
      </c>
      <c r="C6311" s="2" t="str">
        <f>VLOOKUP(A6311,john!$A$2:$B$9954,2,0)</f>
        <v>N</v>
      </c>
      <c r="D6311" s="2" t="str">
        <f>VLOOKUP(A6311,verlyn!$A$2:$B$9954,2,0)</f>
        <v>N</v>
      </c>
      <c r="E6311" s="2" t="str" cm="1">
        <f t="array" ref="E6311">INDEX(B6311:D6311,MODE(MATCH(B6311:D6311,B6311:D6311,0)))</f>
        <v>N</v>
      </c>
    </row>
    <row r="6312" spans="1:5" x14ac:dyDescent="0.25">
      <c r="A6312" t="s">
        <v>6322</v>
      </c>
      <c r="B6312" s="2" t="str">
        <f>VLOOKUP(A6312,angela!$A$2:$B$9954,2,0)</f>
        <v>N</v>
      </c>
      <c r="C6312" s="2" t="str">
        <f>VLOOKUP(A6312,john!$A$2:$B$9954,2,0)</f>
        <v>N</v>
      </c>
      <c r="D6312" s="2" t="str">
        <f>VLOOKUP(A6312,verlyn!$A$2:$B$9954,2,0)</f>
        <v>N</v>
      </c>
      <c r="E6312" s="2" t="str" cm="1">
        <f t="array" ref="E6312">INDEX(B6312:D6312,MODE(MATCH(B6312:D6312,B6312:D6312,0)))</f>
        <v>N</v>
      </c>
    </row>
    <row r="6313" spans="1:5" x14ac:dyDescent="0.25">
      <c r="A6313" t="s">
        <v>6323</v>
      </c>
      <c r="B6313" s="2" t="str">
        <f>VLOOKUP(A6313,angela!$A$2:$B$9954,2,0)</f>
        <v>N</v>
      </c>
      <c r="C6313" s="2" t="str">
        <f>VLOOKUP(A6313,john!$A$2:$B$9954,2,0)</f>
        <v>N</v>
      </c>
      <c r="D6313" s="2" t="str">
        <f>VLOOKUP(A6313,verlyn!$A$2:$B$9954,2,0)</f>
        <v>N</v>
      </c>
      <c r="E6313" s="2" t="str" cm="1">
        <f t="array" ref="E6313">INDEX(B6313:D6313,MODE(MATCH(B6313:D6313,B6313:D6313,0)))</f>
        <v>N</v>
      </c>
    </row>
    <row r="6314" spans="1:5" x14ac:dyDescent="0.25">
      <c r="A6314" t="s">
        <v>6324</v>
      </c>
      <c r="B6314" s="2" t="str">
        <f>VLOOKUP(A6314,angela!$A$2:$B$9954,2,0)</f>
        <v>N</v>
      </c>
      <c r="C6314" s="2" t="str">
        <f>VLOOKUP(A6314,john!$A$2:$B$9954,2,0)</f>
        <v>N</v>
      </c>
      <c r="D6314" s="2" t="str">
        <f>VLOOKUP(A6314,verlyn!$A$2:$B$9954,2,0)</f>
        <v>N</v>
      </c>
      <c r="E6314" s="2" t="str" cm="1">
        <f t="array" ref="E6314">INDEX(B6314:D6314,MODE(MATCH(B6314:D6314,B6314:D6314,0)))</f>
        <v>N</v>
      </c>
    </row>
    <row r="6315" spans="1:5" x14ac:dyDescent="0.25">
      <c r="A6315" t="s">
        <v>6325</v>
      </c>
      <c r="B6315" s="2" t="str">
        <f>VLOOKUP(A6315,angela!$A$2:$B$9954,2,0)</f>
        <v>N</v>
      </c>
      <c r="C6315" s="2" t="str">
        <f>VLOOKUP(A6315,john!$A$2:$B$9954,2,0)</f>
        <v>N</v>
      </c>
      <c r="D6315" s="2" t="str">
        <f>VLOOKUP(A6315,verlyn!$A$2:$B$9954,2,0)</f>
        <v>N</v>
      </c>
      <c r="E6315" s="2" t="str" cm="1">
        <f t="array" ref="E6315">INDEX(B6315:D6315,MODE(MATCH(B6315:D6315,B6315:D6315,0)))</f>
        <v>N</v>
      </c>
    </row>
    <row r="6316" spans="1:5" x14ac:dyDescent="0.25">
      <c r="A6316" t="s">
        <v>6326</v>
      </c>
      <c r="B6316" s="2" t="str">
        <f>VLOOKUP(A6316,angela!$A$2:$B$9954,2,0)</f>
        <v>N</v>
      </c>
      <c r="C6316" s="2" t="str">
        <f>VLOOKUP(A6316,john!$A$2:$B$9954,2,0)</f>
        <v>N</v>
      </c>
      <c r="D6316" s="2" t="str">
        <f>VLOOKUP(A6316,verlyn!$A$2:$B$9954,2,0)</f>
        <v>Y</v>
      </c>
      <c r="E6316" s="2" t="str" cm="1">
        <f t="array" ref="E6316">INDEX(B6316:D6316,MODE(MATCH(B6316:D6316,B6316:D6316,0)))</f>
        <v>N</v>
      </c>
    </row>
    <row r="6317" spans="1:5" x14ac:dyDescent="0.25">
      <c r="A6317" t="s">
        <v>6327</v>
      </c>
      <c r="B6317" s="2" t="str">
        <f>VLOOKUP(A6317,angela!$A$2:$B$9954,2,0)</f>
        <v>N</v>
      </c>
      <c r="C6317" s="2" t="str">
        <f>VLOOKUP(A6317,john!$A$2:$B$9954,2,0)</f>
        <v>N</v>
      </c>
      <c r="D6317" s="2" t="str">
        <f>VLOOKUP(A6317,verlyn!$A$2:$B$9954,2,0)</f>
        <v>Y</v>
      </c>
      <c r="E6317" s="2" t="str" cm="1">
        <f t="array" ref="E6317">INDEX(B6317:D6317,MODE(MATCH(B6317:D6317,B6317:D6317,0)))</f>
        <v>N</v>
      </c>
    </row>
    <row r="6318" spans="1:5" x14ac:dyDescent="0.25">
      <c r="A6318" t="s">
        <v>6328</v>
      </c>
      <c r="B6318" s="2" t="str">
        <f>VLOOKUP(A6318,angela!$A$2:$B$9954,2,0)</f>
        <v>N</v>
      </c>
      <c r="C6318" s="2" t="str">
        <f>VLOOKUP(A6318,john!$A$2:$B$9954,2,0)</f>
        <v>N</v>
      </c>
      <c r="D6318" s="2" t="str">
        <f>VLOOKUP(A6318,verlyn!$A$2:$B$9954,2,0)</f>
        <v>N</v>
      </c>
      <c r="E6318" s="2" t="str" cm="1">
        <f t="array" ref="E6318">INDEX(B6318:D6318,MODE(MATCH(B6318:D6318,B6318:D6318,0)))</f>
        <v>N</v>
      </c>
    </row>
    <row r="6319" spans="1:5" x14ac:dyDescent="0.25">
      <c r="A6319" t="s">
        <v>6329</v>
      </c>
      <c r="B6319" s="2" t="str">
        <f>VLOOKUP(A6319,angela!$A$2:$B$9954,2,0)</f>
        <v>N</v>
      </c>
      <c r="C6319" s="2" t="str">
        <f>VLOOKUP(A6319,john!$A$2:$B$9954,2,0)</f>
        <v>N</v>
      </c>
      <c r="D6319" s="2" t="str">
        <f>VLOOKUP(A6319,verlyn!$A$2:$B$9954,2,0)</f>
        <v>Y</v>
      </c>
      <c r="E6319" s="2" t="str" cm="1">
        <f t="array" ref="E6319">INDEX(B6319:D6319,MODE(MATCH(B6319:D6319,B6319:D6319,0)))</f>
        <v>N</v>
      </c>
    </row>
    <row r="6320" spans="1:5" x14ac:dyDescent="0.25">
      <c r="A6320" t="s">
        <v>6330</v>
      </c>
      <c r="B6320" s="2" t="str">
        <f>VLOOKUP(A6320,angela!$A$2:$B$9954,2,0)</f>
        <v>N</v>
      </c>
      <c r="C6320" s="2" t="str">
        <f>VLOOKUP(A6320,john!$A$2:$B$9954,2,0)</f>
        <v>N</v>
      </c>
      <c r="D6320" s="2" t="str">
        <f>VLOOKUP(A6320,verlyn!$A$2:$B$9954,2,0)</f>
        <v>Y</v>
      </c>
      <c r="E6320" s="2" t="str" cm="1">
        <f t="array" ref="E6320">INDEX(B6320:D6320,MODE(MATCH(B6320:D6320,B6320:D6320,0)))</f>
        <v>N</v>
      </c>
    </row>
    <row r="6321" spans="1:5" x14ac:dyDescent="0.25">
      <c r="A6321" t="s">
        <v>6331</v>
      </c>
      <c r="B6321" s="2" t="str">
        <f>VLOOKUP(A6321,angela!$A$2:$B$9954,2,0)</f>
        <v>N</v>
      </c>
      <c r="C6321" s="2" t="str">
        <f>VLOOKUP(A6321,john!$A$2:$B$9954,2,0)</f>
        <v>N</v>
      </c>
      <c r="D6321" s="2" t="str">
        <f>VLOOKUP(A6321,verlyn!$A$2:$B$9954,2,0)</f>
        <v>N</v>
      </c>
      <c r="E6321" s="2" t="str" cm="1">
        <f t="array" ref="E6321">INDEX(B6321:D6321,MODE(MATCH(B6321:D6321,B6321:D6321,0)))</f>
        <v>N</v>
      </c>
    </row>
    <row r="6322" spans="1:5" x14ac:dyDescent="0.25">
      <c r="A6322" t="s">
        <v>6332</v>
      </c>
      <c r="B6322" s="2" t="str">
        <f>VLOOKUP(A6322,angela!$A$2:$B$9954,2,0)</f>
        <v>N</v>
      </c>
      <c r="C6322" s="2" t="str">
        <f>VLOOKUP(A6322,john!$A$2:$B$9954,2,0)</f>
        <v>N</v>
      </c>
      <c r="D6322" s="2" t="str">
        <f>VLOOKUP(A6322,verlyn!$A$2:$B$9954,2,0)</f>
        <v>N</v>
      </c>
      <c r="E6322" s="2" t="str" cm="1">
        <f t="array" ref="E6322">INDEX(B6322:D6322,MODE(MATCH(B6322:D6322,B6322:D6322,0)))</f>
        <v>N</v>
      </c>
    </row>
    <row r="6323" spans="1:5" x14ac:dyDescent="0.25">
      <c r="A6323" t="s">
        <v>6333</v>
      </c>
      <c r="B6323" s="2" t="str">
        <f>VLOOKUP(A6323,angela!$A$2:$B$9954,2,0)</f>
        <v>N</v>
      </c>
      <c r="C6323" s="2" t="str">
        <f>VLOOKUP(A6323,john!$A$2:$B$9954,2,0)</f>
        <v>N</v>
      </c>
      <c r="D6323" s="2" t="str">
        <f>VLOOKUP(A6323,verlyn!$A$2:$B$9954,2,0)</f>
        <v>N</v>
      </c>
      <c r="E6323" s="2" t="str" cm="1">
        <f t="array" ref="E6323">INDEX(B6323:D6323,MODE(MATCH(B6323:D6323,B6323:D6323,0)))</f>
        <v>N</v>
      </c>
    </row>
    <row r="6324" spans="1:5" x14ac:dyDescent="0.25">
      <c r="A6324" t="s">
        <v>6334</v>
      </c>
      <c r="B6324" s="2" t="str">
        <f>VLOOKUP(A6324,angela!$A$2:$B$9954,2,0)</f>
        <v>N</v>
      </c>
      <c r="C6324" s="2" t="str">
        <f>VLOOKUP(A6324,john!$A$2:$B$9954,2,0)</f>
        <v>N</v>
      </c>
      <c r="D6324" s="2" t="str">
        <f>VLOOKUP(A6324,verlyn!$A$2:$B$9954,2,0)</f>
        <v>N</v>
      </c>
      <c r="E6324" s="2" t="str" cm="1">
        <f t="array" ref="E6324">INDEX(B6324:D6324,MODE(MATCH(B6324:D6324,B6324:D6324,0)))</f>
        <v>N</v>
      </c>
    </row>
    <row r="6325" spans="1:5" x14ac:dyDescent="0.25">
      <c r="A6325" t="s">
        <v>6335</v>
      </c>
      <c r="B6325" s="2" t="str">
        <f>VLOOKUP(A6325,angela!$A$2:$B$9954,2,0)</f>
        <v>N</v>
      </c>
      <c r="C6325" s="2" t="str">
        <f>VLOOKUP(A6325,john!$A$2:$B$9954,2,0)</f>
        <v>N</v>
      </c>
      <c r="D6325" s="2" t="str">
        <f>VLOOKUP(A6325,verlyn!$A$2:$B$9954,2,0)</f>
        <v>N</v>
      </c>
      <c r="E6325" s="2" t="str" cm="1">
        <f t="array" ref="E6325">INDEX(B6325:D6325,MODE(MATCH(B6325:D6325,B6325:D6325,0)))</f>
        <v>N</v>
      </c>
    </row>
    <row r="6326" spans="1:5" x14ac:dyDescent="0.25">
      <c r="A6326" t="s">
        <v>6336</v>
      </c>
      <c r="B6326" s="2" t="str">
        <f>VLOOKUP(A6326,angela!$A$2:$B$9954,2,0)</f>
        <v>N</v>
      </c>
      <c r="C6326" s="2" t="str">
        <f>VLOOKUP(A6326,john!$A$2:$B$9954,2,0)</f>
        <v>N</v>
      </c>
      <c r="D6326" s="2" t="str">
        <f>VLOOKUP(A6326,verlyn!$A$2:$B$9954,2,0)</f>
        <v>Y</v>
      </c>
      <c r="E6326" s="2" t="str" cm="1">
        <f t="array" ref="E6326">INDEX(B6326:D6326,MODE(MATCH(B6326:D6326,B6326:D6326,0)))</f>
        <v>N</v>
      </c>
    </row>
    <row r="6327" spans="1:5" x14ac:dyDescent="0.25">
      <c r="A6327" t="s">
        <v>6337</v>
      </c>
      <c r="B6327" s="2" t="str">
        <f>VLOOKUP(A6327,angela!$A$2:$B$9954,2,0)</f>
        <v>N</v>
      </c>
      <c r="C6327" s="2" t="str">
        <f>VLOOKUP(A6327,john!$A$2:$B$9954,2,0)</f>
        <v>N</v>
      </c>
      <c r="D6327" s="2" t="str">
        <f>VLOOKUP(A6327,verlyn!$A$2:$B$9954,2,0)</f>
        <v>N</v>
      </c>
      <c r="E6327" s="2" t="str" cm="1">
        <f t="array" ref="E6327">INDEX(B6327:D6327,MODE(MATCH(B6327:D6327,B6327:D6327,0)))</f>
        <v>N</v>
      </c>
    </row>
    <row r="6328" spans="1:5" x14ac:dyDescent="0.25">
      <c r="A6328" t="s">
        <v>6338</v>
      </c>
      <c r="B6328" s="2" t="str">
        <f>VLOOKUP(A6328,angela!$A$2:$B$9954,2,0)</f>
        <v>N</v>
      </c>
      <c r="C6328" s="2" t="str">
        <f>VLOOKUP(A6328,john!$A$2:$B$9954,2,0)</f>
        <v>N</v>
      </c>
      <c r="D6328" s="2" t="str">
        <f>VLOOKUP(A6328,verlyn!$A$2:$B$9954,2,0)</f>
        <v>N</v>
      </c>
      <c r="E6328" s="2" t="str" cm="1">
        <f t="array" ref="E6328">INDEX(B6328:D6328,MODE(MATCH(B6328:D6328,B6328:D6328,0)))</f>
        <v>N</v>
      </c>
    </row>
    <row r="6329" spans="1:5" x14ac:dyDescent="0.25">
      <c r="A6329" t="s">
        <v>6339</v>
      </c>
      <c r="B6329" s="2" t="str">
        <f>VLOOKUP(A6329,angela!$A$2:$B$9954,2,0)</f>
        <v>N</v>
      </c>
      <c r="C6329" s="2" t="str">
        <f>VLOOKUP(A6329,john!$A$2:$B$9954,2,0)</f>
        <v>N</v>
      </c>
      <c r="D6329" s="2" t="str">
        <f>VLOOKUP(A6329,verlyn!$A$2:$B$9954,2,0)</f>
        <v>N</v>
      </c>
      <c r="E6329" s="2" t="str" cm="1">
        <f t="array" ref="E6329">INDEX(B6329:D6329,MODE(MATCH(B6329:D6329,B6329:D6329,0)))</f>
        <v>N</v>
      </c>
    </row>
    <row r="6330" spans="1:5" x14ac:dyDescent="0.25">
      <c r="A6330" t="s">
        <v>6340</v>
      </c>
      <c r="B6330" s="2" t="str">
        <f>VLOOKUP(A6330,angela!$A$2:$B$9954,2,0)</f>
        <v>N</v>
      </c>
      <c r="C6330" s="2" t="str">
        <f>VLOOKUP(A6330,john!$A$2:$B$9954,2,0)</f>
        <v>N</v>
      </c>
      <c r="D6330" s="2" t="str">
        <f>VLOOKUP(A6330,verlyn!$A$2:$B$9954,2,0)</f>
        <v>N</v>
      </c>
      <c r="E6330" s="2" t="str" cm="1">
        <f t="array" ref="E6330">INDEX(B6330:D6330,MODE(MATCH(B6330:D6330,B6330:D6330,0)))</f>
        <v>N</v>
      </c>
    </row>
    <row r="6331" spans="1:5" x14ac:dyDescent="0.25">
      <c r="A6331" t="s">
        <v>6341</v>
      </c>
      <c r="B6331" s="2" t="str">
        <f>VLOOKUP(A6331,angela!$A$2:$B$9954,2,0)</f>
        <v>N</v>
      </c>
      <c r="C6331" s="2" t="str">
        <f>VLOOKUP(A6331,john!$A$2:$B$9954,2,0)</f>
        <v>N</v>
      </c>
      <c r="D6331" s="2" t="str">
        <f>VLOOKUP(A6331,verlyn!$A$2:$B$9954,2,0)</f>
        <v>N</v>
      </c>
      <c r="E6331" s="2" t="str" cm="1">
        <f t="array" ref="E6331">INDEX(B6331:D6331,MODE(MATCH(B6331:D6331,B6331:D6331,0)))</f>
        <v>N</v>
      </c>
    </row>
    <row r="6332" spans="1:5" x14ac:dyDescent="0.25">
      <c r="A6332" t="s">
        <v>6342</v>
      </c>
      <c r="B6332" s="2" t="str">
        <f>VLOOKUP(A6332,angela!$A$2:$B$9954,2,0)</f>
        <v>N</v>
      </c>
      <c r="C6332" s="2" t="str">
        <f>VLOOKUP(A6332,john!$A$2:$B$9954,2,0)</f>
        <v>N</v>
      </c>
      <c r="D6332" s="2" t="str">
        <f>VLOOKUP(A6332,verlyn!$A$2:$B$9954,2,0)</f>
        <v>Y</v>
      </c>
      <c r="E6332" s="2" t="str" cm="1">
        <f t="array" ref="E6332">INDEX(B6332:D6332,MODE(MATCH(B6332:D6332,B6332:D6332,0)))</f>
        <v>N</v>
      </c>
    </row>
    <row r="6333" spans="1:5" x14ac:dyDescent="0.25">
      <c r="A6333" t="s">
        <v>6343</v>
      </c>
      <c r="B6333" s="2" t="str">
        <f>VLOOKUP(A6333,angela!$A$2:$B$9954,2,0)</f>
        <v>N</v>
      </c>
      <c r="C6333" s="2" t="str">
        <f>VLOOKUP(A6333,john!$A$2:$B$9954,2,0)</f>
        <v>N</v>
      </c>
      <c r="D6333" s="2" t="str">
        <f>VLOOKUP(A6333,verlyn!$A$2:$B$9954,2,0)</f>
        <v>N</v>
      </c>
      <c r="E6333" s="2" t="str" cm="1">
        <f t="array" ref="E6333">INDEX(B6333:D6333,MODE(MATCH(B6333:D6333,B6333:D6333,0)))</f>
        <v>N</v>
      </c>
    </row>
    <row r="6334" spans="1:5" x14ac:dyDescent="0.25">
      <c r="A6334" t="s">
        <v>6344</v>
      </c>
      <c r="B6334" s="2" t="str">
        <f>VLOOKUP(A6334,angela!$A$2:$B$9954,2,0)</f>
        <v>N</v>
      </c>
      <c r="C6334" s="2" t="str">
        <f>VLOOKUP(A6334,john!$A$2:$B$9954,2,0)</f>
        <v>N</v>
      </c>
      <c r="D6334" s="2" t="str">
        <f>VLOOKUP(A6334,verlyn!$A$2:$B$9954,2,0)</f>
        <v>Y</v>
      </c>
      <c r="E6334" s="2" t="str" cm="1">
        <f t="array" ref="E6334">INDEX(B6334:D6334,MODE(MATCH(B6334:D6334,B6334:D6334,0)))</f>
        <v>N</v>
      </c>
    </row>
    <row r="6335" spans="1:5" x14ac:dyDescent="0.25">
      <c r="A6335" t="s">
        <v>6345</v>
      </c>
      <c r="B6335" s="2" t="str">
        <f>VLOOKUP(A6335,angela!$A$2:$B$9954,2,0)</f>
        <v>N</v>
      </c>
      <c r="C6335" s="2" t="str">
        <f>VLOOKUP(A6335,john!$A$2:$B$9954,2,0)</f>
        <v>N</v>
      </c>
      <c r="D6335" s="2" t="str">
        <f>VLOOKUP(A6335,verlyn!$A$2:$B$9954,2,0)</f>
        <v>N</v>
      </c>
      <c r="E6335" s="2" t="str" cm="1">
        <f t="array" ref="E6335">INDEX(B6335:D6335,MODE(MATCH(B6335:D6335,B6335:D6335,0)))</f>
        <v>N</v>
      </c>
    </row>
    <row r="6336" spans="1:5" x14ac:dyDescent="0.25">
      <c r="A6336" t="s">
        <v>6346</v>
      </c>
      <c r="B6336" s="2" t="str">
        <f>VLOOKUP(A6336,angela!$A$2:$B$9954,2,0)</f>
        <v>N</v>
      </c>
      <c r="C6336" s="2" t="str">
        <f>VLOOKUP(A6336,john!$A$2:$B$9954,2,0)</f>
        <v>N</v>
      </c>
      <c r="D6336" s="2" t="str">
        <f>VLOOKUP(A6336,verlyn!$A$2:$B$9954,2,0)</f>
        <v>N</v>
      </c>
      <c r="E6336" s="2" t="str" cm="1">
        <f t="array" ref="E6336">INDEX(B6336:D6336,MODE(MATCH(B6336:D6336,B6336:D6336,0)))</f>
        <v>N</v>
      </c>
    </row>
    <row r="6337" spans="1:5" x14ac:dyDescent="0.25">
      <c r="A6337" t="s">
        <v>6347</v>
      </c>
      <c r="B6337" s="2" t="str">
        <f>VLOOKUP(A6337,angela!$A$2:$B$9954,2,0)</f>
        <v>N</v>
      </c>
      <c r="C6337" s="2" t="str">
        <f>VLOOKUP(A6337,john!$A$2:$B$9954,2,0)</f>
        <v>N</v>
      </c>
      <c r="D6337" s="2" t="str">
        <f>VLOOKUP(A6337,verlyn!$A$2:$B$9954,2,0)</f>
        <v>N</v>
      </c>
      <c r="E6337" s="2" t="str" cm="1">
        <f t="array" ref="E6337">INDEX(B6337:D6337,MODE(MATCH(B6337:D6337,B6337:D6337,0)))</f>
        <v>N</v>
      </c>
    </row>
    <row r="6338" spans="1:5" x14ac:dyDescent="0.25">
      <c r="A6338" t="s">
        <v>6348</v>
      </c>
      <c r="B6338" s="2" t="str">
        <f>VLOOKUP(A6338,angela!$A$2:$B$9954,2,0)</f>
        <v>N</v>
      </c>
      <c r="C6338" s="2" t="str">
        <f>VLOOKUP(A6338,john!$A$2:$B$9954,2,0)</f>
        <v>N</v>
      </c>
      <c r="D6338" s="2" t="str">
        <f>VLOOKUP(A6338,verlyn!$A$2:$B$9954,2,0)</f>
        <v>N</v>
      </c>
      <c r="E6338" s="2" t="str" cm="1">
        <f t="array" ref="E6338">INDEX(B6338:D6338,MODE(MATCH(B6338:D6338,B6338:D6338,0)))</f>
        <v>N</v>
      </c>
    </row>
    <row r="6339" spans="1:5" x14ac:dyDescent="0.25">
      <c r="A6339" t="s">
        <v>6349</v>
      </c>
      <c r="B6339" s="2" t="str">
        <f>VLOOKUP(A6339,angela!$A$2:$B$9954,2,0)</f>
        <v>N</v>
      </c>
      <c r="C6339" s="2" t="str">
        <f>VLOOKUP(A6339,john!$A$2:$B$9954,2,0)</f>
        <v>N</v>
      </c>
      <c r="D6339" s="2" t="str">
        <f>VLOOKUP(A6339,verlyn!$A$2:$B$9954,2,0)</f>
        <v>N</v>
      </c>
      <c r="E6339" s="2" t="str" cm="1">
        <f t="array" ref="E6339">INDEX(B6339:D6339,MODE(MATCH(B6339:D6339,B6339:D6339,0)))</f>
        <v>N</v>
      </c>
    </row>
    <row r="6340" spans="1:5" x14ac:dyDescent="0.25">
      <c r="A6340" t="s">
        <v>6350</v>
      </c>
      <c r="B6340" s="2" t="str">
        <f>VLOOKUP(A6340,angela!$A$2:$B$9954,2,0)</f>
        <v>N</v>
      </c>
      <c r="C6340" s="2" t="str">
        <f>VLOOKUP(A6340,john!$A$2:$B$9954,2,0)</f>
        <v>N</v>
      </c>
      <c r="D6340" s="2" t="str">
        <f>VLOOKUP(A6340,verlyn!$A$2:$B$9954,2,0)</f>
        <v>Y</v>
      </c>
      <c r="E6340" s="2" t="str" cm="1">
        <f t="array" ref="E6340">INDEX(B6340:D6340,MODE(MATCH(B6340:D6340,B6340:D6340,0)))</f>
        <v>N</v>
      </c>
    </row>
    <row r="6341" spans="1:5" x14ac:dyDescent="0.25">
      <c r="A6341" t="s">
        <v>6351</v>
      </c>
      <c r="B6341" s="2" t="str">
        <f>VLOOKUP(A6341,angela!$A$2:$B$9954,2,0)</f>
        <v>N</v>
      </c>
      <c r="C6341" s="2" t="str">
        <f>VLOOKUP(A6341,john!$A$2:$B$9954,2,0)</f>
        <v>N</v>
      </c>
      <c r="D6341" s="2" t="str">
        <f>VLOOKUP(A6341,verlyn!$A$2:$B$9954,2,0)</f>
        <v>N</v>
      </c>
      <c r="E6341" s="2" t="str" cm="1">
        <f t="array" ref="E6341">INDEX(B6341:D6341,MODE(MATCH(B6341:D6341,B6341:D6341,0)))</f>
        <v>N</v>
      </c>
    </row>
    <row r="6342" spans="1:5" x14ac:dyDescent="0.25">
      <c r="A6342" t="s">
        <v>6352</v>
      </c>
      <c r="B6342" s="2" t="str">
        <f>VLOOKUP(A6342,angela!$A$2:$B$9954,2,0)</f>
        <v>N</v>
      </c>
      <c r="C6342" s="2" t="str">
        <f>VLOOKUP(A6342,john!$A$2:$B$9954,2,0)</f>
        <v>N</v>
      </c>
      <c r="D6342" s="2" t="str">
        <f>VLOOKUP(A6342,verlyn!$A$2:$B$9954,2,0)</f>
        <v>N</v>
      </c>
      <c r="E6342" s="2" t="str" cm="1">
        <f t="array" ref="E6342">INDEX(B6342:D6342,MODE(MATCH(B6342:D6342,B6342:D6342,0)))</f>
        <v>N</v>
      </c>
    </row>
    <row r="6343" spans="1:5" x14ac:dyDescent="0.25">
      <c r="A6343" t="s">
        <v>6353</v>
      </c>
      <c r="B6343" s="2" t="str">
        <f>VLOOKUP(A6343,angela!$A$2:$B$9954,2,0)</f>
        <v>N</v>
      </c>
      <c r="C6343" s="2" t="str">
        <f>VLOOKUP(A6343,john!$A$2:$B$9954,2,0)</f>
        <v>N</v>
      </c>
      <c r="D6343" s="2" t="str">
        <f>VLOOKUP(A6343,verlyn!$A$2:$B$9954,2,0)</f>
        <v>Y</v>
      </c>
      <c r="E6343" s="2" t="str" cm="1">
        <f t="array" ref="E6343">INDEX(B6343:D6343,MODE(MATCH(B6343:D6343,B6343:D6343,0)))</f>
        <v>N</v>
      </c>
    </row>
    <row r="6344" spans="1:5" x14ac:dyDescent="0.25">
      <c r="A6344" t="s">
        <v>6354</v>
      </c>
      <c r="B6344" s="2" t="str">
        <f>VLOOKUP(A6344,angela!$A$2:$B$9954,2,0)</f>
        <v>N</v>
      </c>
      <c r="C6344" s="2" t="str">
        <f>VLOOKUP(A6344,john!$A$2:$B$9954,2,0)</f>
        <v>N</v>
      </c>
      <c r="D6344" s="2" t="str">
        <f>VLOOKUP(A6344,verlyn!$A$2:$B$9954,2,0)</f>
        <v>N</v>
      </c>
      <c r="E6344" s="2" t="str" cm="1">
        <f t="array" ref="E6344">INDEX(B6344:D6344,MODE(MATCH(B6344:D6344,B6344:D6344,0)))</f>
        <v>N</v>
      </c>
    </row>
    <row r="6345" spans="1:5" x14ac:dyDescent="0.25">
      <c r="A6345" t="s">
        <v>6355</v>
      </c>
      <c r="B6345" s="2" t="str">
        <f>VLOOKUP(A6345,angela!$A$2:$B$9954,2,0)</f>
        <v>N</v>
      </c>
      <c r="C6345" s="2" t="str">
        <f>VLOOKUP(A6345,john!$A$2:$B$9954,2,0)</f>
        <v>N</v>
      </c>
      <c r="D6345" s="2" t="str">
        <f>VLOOKUP(A6345,verlyn!$A$2:$B$9954,2,0)</f>
        <v>N</v>
      </c>
      <c r="E6345" s="2" t="str" cm="1">
        <f t="array" ref="E6345">INDEX(B6345:D6345,MODE(MATCH(B6345:D6345,B6345:D6345,0)))</f>
        <v>N</v>
      </c>
    </row>
    <row r="6346" spans="1:5" x14ac:dyDescent="0.25">
      <c r="A6346" t="s">
        <v>6356</v>
      </c>
      <c r="B6346" s="2" t="str">
        <f>VLOOKUP(A6346,angela!$A$2:$B$9954,2,0)</f>
        <v>N</v>
      </c>
      <c r="C6346" s="2" t="str">
        <f>VLOOKUP(A6346,john!$A$2:$B$9954,2,0)</f>
        <v>N</v>
      </c>
      <c r="D6346" s="2" t="str">
        <f>VLOOKUP(A6346,verlyn!$A$2:$B$9954,2,0)</f>
        <v>N</v>
      </c>
      <c r="E6346" s="2" t="str" cm="1">
        <f t="array" ref="E6346">INDEX(B6346:D6346,MODE(MATCH(B6346:D6346,B6346:D6346,0)))</f>
        <v>N</v>
      </c>
    </row>
    <row r="6347" spans="1:5" x14ac:dyDescent="0.25">
      <c r="A6347" t="s">
        <v>6357</v>
      </c>
      <c r="B6347" s="2" t="str">
        <f>VLOOKUP(A6347,angela!$A$2:$B$9954,2,0)</f>
        <v>N</v>
      </c>
      <c r="C6347" s="2" t="str">
        <f>VLOOKUP(A6347,john!$A$2:$B$9954,2,0)</f>
        <v>N</v>
      </c>
      <c r="D6347" s="2" t="str">
        <f>VLOOKUP(A6347,verlyn!$A$2:$B$9954,2,0)</f>
        <v>N</v>
      </c>
      <c r="E6347" s="2" t="str" cm="1">
        <f t="array" ref="E6347">INDEX(B6347:D6347,MODE(MATCH(B6347:D6347,B6347:D6347,0)))</f>
        <v>N</v>
      </c>
    </row>
    <row r="6348" spans="1:5" x14ac:dyDescent="0.25">
      <c r="A6348" t="s">
        <v>6358</v>
      </c>
      <c r="B6348" s="2" t="str">
        <f>VLOOKUP(A6348,angela!$A$2:$B$9954,2,0)</f>
        <v>N</v>
      </c>
      <c r="C6348" s="2" t="str">
        <f>VLOOKUP(A6348,john!$A$2:$B$9954,2,0)</f>
        <v>N</v>
      </c>
      <c r="D6348" s="2" t="str">
        <f>VLOOKUP(A6348,verlyn!$A$2:$B$9954,2,0)</f>
        <v>N</v>
      </c>
      <c r="E6348" s="2" t="str" cm="1">
        <f t="array" ref="E6348">INDEX(B6348:D6348,MODE(MATCH(B6348:D6348,B6348:D6348,0)))</f>
        <v>N</v>
      </c>
    </row>
    <row r="6349" spans="1:5" x14ac:dyDescent="0.25">
      <c r="A6349" t="s">
        <v>6359</v>
      </c>
      <c r="B6349" s="2" t="str">
        <f>VLOOKUP(A6349,angela!$A$2:$B$9954,2,0)</f>
        <v>N</v>
      </c>
      <c r="C6349" s="2" t="str">
        <f>VLOOKUP(A6349,john!$A$2:$B$9954,2,0)</f>
        <v>N</v>
      </c>
      <c r="D6349" s="2" t="str">
        <f>VLOOKUP(A6349,verlyn!$A$2:$B$9954,2,0)</f>
        <v>N</v>
      </c>
      <c r="E6349" s="2" t="str" cm="1">
        <f t="array" ref="E6349">INDEX(B6349:D6349,MODE(MATCH(B6349:D6349,B6349:D6349,0)))</f>
        <v>N</v>
      </c>
    </row>
    <row r="6350" spans="1:5" x14ac:dyDescent="0.25">
      <c r="A6350" t="s">
        <v>6360</v>
      </c>
      <c r="B6350" s="2" t="str">
        <f>VLOOKUP(A6350,angela!$A$2:$B$9954,2,0)</f>
        <v>N</v>
      </c>
      <c r="C6350" s="2" t="str">
        <f>VLOOKUP(A6350,john!$A$2:$B$9954,2,0)</f>
        <v>N</v>
      </c>
      <c r="D6350" s="2" t="str">
        <f>VLOOKUP(A6350,verlyn!$A$2:$B$9954,2,0)</f>
        <v>N</v>
      </c>
      <c r="E6350" s="2" t="str" cm="1">
        <f t="array" ref="E6350">INDEX(B6350:D6350,MODE(MATCH(B6350:D6350,B6350:D6350,0)))</f>
        <v>N</v>
      </c>
    </row>
    <row r="6351" spans="1:5" x14ac:dyDescent="0.25">
      <c r="A6351" t="s">
        <v>6361</v>
      </c>
      <c r="B6351" s="2" t="str">
        <f>VLOOKUP(A6351,angela!$A$2:$B$9954,2,0)</f>
        <v>N</v>
      </c>
      <c r="C6351" s="2" t="str">
        <f>VLOOKUP(A6351,john!$A$2:$B$9954,2,0)</f>
        <v>N</v>
      </c>
      <c r="D6351" s="2" t="str">
        <f>VLOOKUP(A6351,verlyn!$A$2:$B$9954,2,0)</f>
        <v>N</v>
      </c>
      <c r="E6351" s="2" t="str" cm="1">
        <f t="array" ref="E6351">INDEX(B6351:D6351,MODE(MATCH(B6351:D6351,B6351:D6351,0)))</f>
        <v>N</v>
      </c>
    </row>
    <row r="6352" spans="1:5" x14ac:dyDescent="0.25">
      <c r="A6352" t="s">
        <v>6362</v>
      </c>
      <c r="B6352" s="2" t="str">
        <f>VLOOKUP(A6352,angela!$A$2:$B$9954,2,0)</f>
        <v>N</v>
      </c>
      <c r="C6352" s="2" t="str">
        <f>VLOOKUP(A6352,john!$A$2:$B$9954,2,0)</f>
        <v>N</v>
      </c>
      <c r="D6352" s="2" t="str">
        <f>VLOOKUP(A6352,verlyn!$A$2:$B$9954,2,0)</f>
        <v>N</v>
      </c>
      <c r="E6352" s="2" t="str" cm="1">
        <f t="array" ref="E6352">INDEX(B6352:D6352,MODE(MATCH(B6352:D6352,B6352:D6352,0)))</f>
        <v>N</v>
      </c>
    </row>
    <row r="6353" spans="1:5" x14ac:dyDescent="0.25">
      <c r="A6353" t="s">
        <v>6363</v>
      </c>
      <c r="B6353" s="2" t="str">
        <f>VLOOKUP(A6353,angela!$A$2:$B$9954,2,0)</f>
        <v>N</v>
      </c>
      <c r="C6353" s="2" t="str">
        <f>VLOOKUP(A6353,john!$A$2:$B$9954,2,0)</f>
        <v>N</v>
      </c>
      <c r="D6353" s="2" t="str">
        <f>VLOOKUP(A6353,verlyn!$A$2:$B$9954,2,0)</f>
        <v>N</v>
      </c>
      <c r="E6353" s="2" t="str" cm="1">
        <f t="array" ref="E6353">INDEX(B6353:D6353,MODE(MATCH(B6353:D6353,B6353:D6353,0)))</f>
        <v>N</v>
      </c>
    </row>
    <row r="6354" spans="1:5" x14ac:dyDescent="0.25">
      <c r="A6354" t="s">
        <v>6364</v>
      </c>
      <c r="B6354" s="2" t="str">
        <f>VLOOKUP(A6354,angela!$A$2:$B$9954,2,0)</f>
        <v>N</v>
      </c>
      <c r="C6354" s="2" t="str">
        <f>VLOOKUP(A6354,john!$A$2:$B$9954,2,0)</f>
        <v>N</v>
      </c>
      <c r="D6354" s="2" t="str">
        <f>VLOOKUP(A6354,verlyn!$A$2:$B$9954,2,0)</f>
        <v>N</v>
      </c>
      <c r="E6354" s="2" t="str" cm="1">
        <f t="array" ref="E6354">INDEX(B6354:D6354,MODE(MATCH(B6354:D6354,B6354:D6354,0)))</f>
        <v>N</v>
      </c>
    </row>
    <row r="6355" spans="1:5" x14ac:dyDescent="0.25">
      <c r="A6355" t="s">
        <v>6365</v>
      </c>
      <c r="B6355" s="2" t="str">
        <f>VLOOKUP(A6355,angela!$A$2:$B$9954,2,0)</f>
        <v>N</v>
      </c>
      <c r="C6355" s="2" t="str">
        <f>VLOOKUP(A6355,john!$A$2:$B$9954,2,0)</f>
        <v>N</v>
      </c>
      <c r="D6355" s="2" t="str">
        <f>VLOOKUP(A6355,verlyn!$A$2:$B$9954,2,0)</f>
        <v>N</v>
      </c>
      <c r="E6355" s="2" t="str" cm="1">
        <f t="array" ref="E6355">INDEX(B6355:D6355,MODE(MATCH(B6355:D6355,B6355:D6355,0)))</f>
        <v>N</v>
      </c>
    </row>
    <row r="6356" spans="1:5" x14ac:dyDescent="0.25">
      <c r="A6356" t="s">
        <v>6366</v>
      </c>
      <c r="B6356" s="2" t="str">
        <f>VLOOKUP(A6356,angela!$A$2:$B$9954,2,0)</f>
        <v>N</v>
      </c>
      <c r="C6356" s="2" t="str">
        <f>VLOOKUP(A6356,john!$A$2:$B$9954,2,0)</f>
        <v>N</v>
      </c>
      <c r="D6356" s="2" t="str">
        <f>VLOOKUP(A6356,verlyn!$A$2:$B$9954,2,0)</f>
        <v>N</v>
      </c>
      <c r="E6356" s="2" t="str" cm="1">
        <f t="array" ref="E6356">INDEX(B6356:D6356,MODE(MATCH(B6356:D6356,B6356:D6356,0)))</f>
        <v>N</v>
      </c>
    </row>
    <row r="6357" spans="1:5" x14ac:dyDescent="0.25">
      <c r="A6357" t="s">
        <v>6367</v>
      </c>
      <c r="B6357" s="2" t="str">
        <f>VLOOKUP(A6357,angela!$A$2:$B$9954,2,0)</f>
        <v>N</v>
      </c>
      <c r="C6357" s="2" t="str">
        <f>VLOOKUP(A6357,john!$A$2:$B$9954,2,0)</f>
        <v>N</v>
      </c>
      <c r="D6357" s="2" t="str">
        <f>VLOOKUP(A6357,verlyn!$A$2:$B$9954,2,0)</f>
        <v>N</v>
      </c>
      <c r="E6357" s="2" t="str" cm="1">
        <f t="array" ref="E6357">INDEX(B6357:D6357,MODE(MATCH(B6357:D6357,B6357:D6357,0)))</f>
        <v>N</v>
      </c>
    </row>
    <row r="6358" spans="1:5" x14ac:dyDescent="0.25">
      <c r="A6358" t="s">
        <v>6368</v>
      </c>
      <c r="B6358" s="2" t="str">
        <f>VLOOKUP(A6358,angela!$A$2:$B$9954,2,0)</f>
        <v>N</v>
      </c>
      <c r="C6358" s="2" t="str">
        <f>VLOOKUP(A6358,john!$A$2:$B$9954,2,0)</f>
        <v>N</v>
      </c>
      <c r="D6358" s="2" t="str">
        <f>VLOOKUP(A6358,verlyn!$A$2:$B$9954,2,0)</f>
        <v>N</v>
      </c>
      <c r="E6358" s="2" t="str" cm="1">
        <f t="array" ref="E6358">INDEX(B6358:D6358,MODE(MATCH(B6358:D6358,B6358:D6358,0)))</f>
        <v>N</v>
      </c>
    </row>
    <row r="6359" spans="1:5" x14ac:dyDescent="0.25">
      <c r="A6359" t="s">
        <v>6369</v>
      </c>
      <c r="B6359" s="2" t="str">
        <f>VLOOKUP(A6359,angela!$A$2:$B$9954,2,0)</f>
        <v>N</v>
      </c>
      <c r="C6359" s="2" t="str">
        <f>VLOOKUP(A6359,john!$A$2:$B$9954,2,0)</f>
        <v>N</v>
      </c>
      <c r="D6359" s="2" t="str">
        <f>VLOOKUP(A6359,verlyn!$A$2:$B$9954,2,0)</f>
        <v>N</v>
      </c>
      <c r="E6359" s="2" t="str" cm="1">
        <f t="array" ref="E6359">INDEX(B6359:D6359,MODE(MATCH(B6359:D6359,B6359:D6359,0)))</f>
        <v>N</v>
      </c>
    </row>
    <row r="6360" spans="1:5" x14ac:dyDescent="0.25">
      <c r="A6360" t="s">
        <v>6370</v>
      </c>
      <c r="B6360" s="2" t="str">
        <f>VLOOKUP(A6360,angela!$A$2:$B$9954,2,0)</f>
        <v>N</v>
      </c>
      <c r="C6360" s="2" t="str">
        <f>VLOOKUP(A6360,john!$A$2:$B$9954,2,0)</f>
        <v>N</v>
      </c>
      <c r="D6360" s="2" t="str">
        <f>VLOOKUP(A6360,verlyn!$A$2:$B$9954,2,0)</f>
        <v>N</v>
      </c>
      <c r="E6360" s="2" t="str" cm="1">
        <f t="array" ref="E6360">INDEX(B6360:D6360,MODE(MATCH(B6360:D6360,B6360:D6360,0)))</f>
        <v>N</v>
      </c>
    </row>
    <row r="6361" spans="1:5" x14ac:dyDescent="0.25">
      <c r="A6361" t="s">
        <v>6371</v>
      </c>
      <c r="B6361" s="2" t="str">
        <f>VLOOKUP(A6361,angela!$A$2:$B$9954,2,0)</f>
        <v>N</v>
      </c>
      <c r="C6361" s="2" t="str">
        <f>VLOOKUP(A6361,john!$A$2:$B$9954,2,0)</f>
        <v>N</v>
      </c>
      <c r="D6361" s="2" t="str">
        <f>VLOOKUP(A6361,verlyn!$A$2:$B$9954,2,0)</f>
        <v>N</v>
      </c>
      <c r="E6361" s="2" t="str" cm="1">
        <f t="array" ref="E6361">INDEX(B6361:D6361,MODE(MATCH(B6361:D6361,B6361:D6361,0)))</f>
        <v>N</v>
      </c>
    </row>
    <row r="6362" spans="1:5" x14ac:dyDescent="0.25">
      <c r="A6362" t="s">
        <v>6372</v>
      </c>
      <c r="B6362" s="2" t="str">
        <f>VLOOKUP(A6362,angela!$A$2:$B$9954,2,0)</f>
        <v>N</v>
      </c>
      <c r="C6362" s="2" t="str">
        <f>VLOOKUP(A6362,john!$A$2:$B$9954,2,0)</f>
        <v>N</v>
      </c>
      <c r="D6362" s="2" t="str">
        <f>VLOOKUP(A6362,verlyn!$A$2:$B$9954,2,0)</f>
        <v>N</v>
      </c>
      <c r="E6362" s="2" t="str" cm="1">
        <f t="array" ref="E6362">INDEX(B6362:D6362,MODE(MATCH(B6362:D6362,B6362:D6362,0)))</f>
        <v>N</v>
      </c>
    </row>
    <row r="6363" spans="1:5" x14ac:dyDescent="0.25">
      <c r="A6363" t="s">
        <v>6373</v>
      </c>
      <c r="B6363" s="2" t="str">
        <f>VLOOKUP(A6363,angela!$A$2:$B$9954,2,0)</f>
        <v>N</v>
      </c>
      <c r="C6363" s="2" t="str">
        <f>VLOOKUP(A6363,john!$A$2:$B$9954,2,0)</f>
        <v>N</v>
      </c>
      <c r="D6363" s="2" t="str">
        <f>VLOOKUP(A6363,verlyn!$A$2:$B$9954,2,0)</f>
        <v>N</v>
      </c>
      <c r="E6363" s="2" t="str" cm="1">
        <f t="array" ref="E6363">INDEX(B6363:D6363,MODE(MATCH(B6363:D6363,B6363:D6363,0)))</f>
        <v>N</v>
      </c>
    </row>
    <row r="6364" spans="1:5" x14ac:dyDescent="0.25">
      <c r="A6364" t="s">
        <v>6374</v>
      </c>
      <c r="B6364" s="2" t="str">
        <f>VLOOKUP(A6364,angela!$A$2:$B$9954,2,0)</f>
        <v>N</v>
      </c>
      <c r="C6364" s="2" t="str">
        <f>VLOOKUP(A6364,john!$A$2:$B$9954,2,0)</f>
        <v>N</v>
      </c>
      <c r="D6364" s="2" t="str">
        <f>VLOOKUP(A6364,verlyn!$A$2:$B$9954,2,0)</f>
        <v>N</v>
      </c>
      <c r="E6364" s="2" t="str" cm="1">
        <f t="array" ref="E6364">INDEX(B6364:D6364,MODE(MATCH(B6364:D6364,B6364:D6364,0)))</f>
        <v>N</v>
      </c>
    </row>
    <row r="6365" spans="1:5" x14ac:dyDescent="0.25">
      <c r="A6365" t="s">
        <v>6375</v>
      </c>
      <c r="B6365" s="2" t="str">
        <f>VLOOKUP(A6365,angela!$A$2:$B$9954,2,0)</f>
        <v>Y</v>
      </c>
      <c r="C6365" s="2" t="str">
        <f>VLOOKUP(A6365,john!$A$2:$B$9954,2,0)</f>
        <v>Y</v>
      </c>
      <c r="D6365" s="2" t="str">
        <f>VLOOKUP(A6365,verlyn!$A$2:$B$9954,2,0)</f>
        <v>Y</v>
      </c>
      <c r="E6365" s="2" t="str" cm="1">
        <f t="array" ref="E6365">INDEX(B6365:D6365,MODE(MATCH(B6365:D6365,B6365:D6365,0)))</f>
        <v>Y</v>
      </c>
    </row>
    <row r="6366" spans="1:5" x14ac:dyDescent="0.25">
      <c r="A6366" t="s">
        <v>6376</v>
      </c>
      <c r="B6366" s="2" t="str">
        <f>VLOOKUP(A6366,angela!$A$2:$B$9954,2,0)</f>
        <v>N</v>
      </c>
      <c r="C6366" s="2" t="str">
        <f>VLOOKUP(A6366,john!$A$2:$B$9954,2,0)</f>
        <v>N</v>
      </c>
      <c r="D6366" s="2" t="str">
        <f>VLOOKUP(A6366,verlyn!$A$2:$B$9954,2,0)</f>
        <v>N</v>
      </c>
      <c r="E6366" s="2" t="str" cm="1">
        <f t="array" ref="E6366">INDEX(B6366:D6366,MODE(MATCH(B6366:D6366,B6366:D6366,0)))</f>
        <v>N</v>
      </c>
    </row>
    <row r="6367" spans="1:5" x14ac:dyDescent="0.25">
      <c r="A6367" t="s">
        <v>6377</v>
      </c>
      <c r="B6367" s="2" t="str">
        <f>VLOOKUP(A6367,angela!$A$2:$B$9954,2,0)</f>
        <v>N</v>
      </c>
      <c r="C6367" s="2" t="str">
        <f>VLOOKUP(A6367,john!$A$2:$B$9954,2,0)</f>
        <v>N</v>
      </c>
      <c r="D6367" s="2" t="str">
        <f>VLOOKUP(A6367,verlyn!$A$2:$B$9954,2,0)</f>
        <v>N</v>
      </c>
      <c r="E6367" s="2" t="str" cm="1">
        <f t="array" ref="E6367">INDEX(B6367:D6367,MODE(MATCH(B6367:D6367,B6367:D6367,0)))</f>
        <v>N</v>
      </c>
    </row>
    <row r="6368" spans="1:5" x14ac:dyDescent="0.25">
      <c r="A6368" t="s">
        <v>6378</v>
      </c>
      <c r="B6368" s="2" t="str">
        <f>VLOOKUP(A6368,angela!$A$2:$B$9954,2,0)</f>
        <v>N</v>
      </c>
      <c r="C6368" s="2" t="str">
        <f>VLOOKUP(A6368,john!$A$2:$B$9954,2,0)</f>
        <v>N</v>
      </c>
      <c r="D6368" s="2" t="str">
        <f>VLOOKUP(A6368,verlyn!$A$2:$B$9954,2,0)</f>
        <v>N</v>
      </c>
      <c r="E6368" s="2" t="str" cm="1">
        <f t="array" ref="E6368">INDEX(B6368:D6368,MODE(MATCH(B6368:D6368,B6368:D6368,0)))</f>
        <v>N</v>
      </c>
    </row>
    <row r="6369" spans="1:5" x14ac:dyDescent="0.25">
      <c r="A6369" t="s">
        <v>6379</v>
      </c>
      <c r="B6369" s="2" t="str">
        <f>VLOOKUP(A6369,angela!$A$2:$B$9954,2,0)</f>
        <v>N</v>
      </c>
      <c r="C6369" s="2" t="str">
        <f>VLOOKUP(A6369,john!$A$2:$B$9954,2,0)</f>
        <v>N</v>
      </c>
      <c r="D6369" s="2" t="str">
        <f>VLOOKUP(A6369,verlyn!$A$2:$B$9954,2,0)</f>
        <v>N</v>
      </c>
      <c r="E6369" s="2" t="str" cm="1">
        <f t="array" ref="E6369">INDEX(B6369:D6369,MODE(MATCH(B6369:D6369,B6369:D6369,0)))</f>
        <v>N</v>
      </c>
    </row>
    <row r="6370" spans="1:5" x14ac:dyDescent="0.25">
      <c r="A6370" t="s">
        <v>6380</v>
      </c>
      <c r="B6370" s="2" t="str">
        <f>VLOOKUP(A6370,angela!$A$2:$B$9954,2,0)</f>
        <v>N</v>
      </c>
      <c r="C6370" s="2" t="str">
        <f>VLOOKUP(A6370,john!$A$2:$B$9954,2,0)</f>
        <v>N</v>
      </c>
      <c r="D6370" s="2" t="str">
        <f>VLOOKUP(A6370,verlyn!$A$2:$B$9954,2,0)</f>
        <v>N</v>
      </c>
      <c r="E6370" s="2" t="str" cm="1">
        <f t="array" ref="E6370">INDEX(B6370:D6370,MODE(MATCH(B6370:D6370,B6370:D6370,0)))</f>
        <v>N</v>
      </c>
    </row>
    <row r="6371" spans="1:5" x14ac:dyDescent="0.25">
      <c r="A6371" t="s">
        <v>6381</v>
      </c>
      <c r="B6371" s="2" t="str">
        <f>VLOOKUP(A6371,angela!$A$2:$B$9954,2,0)</f>
        <v>N</v>
      </c>
      <c r="C6371" s="2" t="str">
        <f>VLOOKUP(A6371,john!$A$2:$B$9954,2,0)</f>
        <v>N</v>
      </c>
      <c r="D6371" s="2" t="str">
        <f>VLOOKUP(A6371,verlyn!$A$2:$B$9954,2,0)</f>
        <v>N</v>
      </c>
      <c r="E6371" s="2" t="str" cm="1">
        <f t="array" ref="E6371">INDEX(B6371:D6371,MODE(MATCH(B6371:D6371,B6371:D6371,0)))</f>
        <v>N</v>
      </c>
    </row>
    <row r="6372" spans="1:5" x14ac:dyDescent="0.25">
      <c r="A6372" t="s">
        <v>6382</v>
      </c>
      <c r="B6372" s="2" t="str">
        <f>VLOOKUP(A6372,angela!$A$2:$B$9954,2,0)</f>
        <v>N</v>
      </c>
      <c r="C6372" s="2" t="str">
        <f>VLOOKUP(A6372,john!$A$2:$B$9954,2,0)</f>
        <v>N</v>
      </c>
      <c r="D6372" s="2" t="str">
        <f>VLOOKUP(A6372,verlyn!$A$2:$B$9954,2,0)</f>
        <v>N</v>
      </c>
      <c r="E6372" s="2" t="str" cm="1">
        <f t="array" ref="E6372">INDEX(B6372:D6372,MODE(MATCH(B6372:D6372,B6372:D6372,0)))</f>
        <v>N</v>
      </c>
    </row>
    <row r="6373" spans="1:5" x14ac:dyDescent="0.25">
      <c r="A6373" t="s">
        <v>6383</v>
      </c>
      <c r="B6373" s="2" t="str">
        <f>VLOOKUP(A6373,angela!$A$2:$B$9954,2,0)</f>
        <v>N</v>
      </c>
      <c r="C6373" s="2" t="str">
        <f>VLOOKUP(A6373,john!$A$2:$B$9954,2,0)</f>
        <v>N</v>
      </c>
      <c r="D6373" s="2" t="str">
        <f>VLOOKUP(A6373,verlyn!$A$2:$B$9954,2,0)</f>
        <v>N</v>
      </c>
      <c r="E6373" s="2" t="str" cm="1">
        <f t="array" ref="E6373">INDEX(B6373:D6373,MODE(MATCH(B6373:D6373,B6373:D6373,0)))</f>
        <v>N</v>
      </c>
    </row>
    <row r="6374" spans="1:5" x14ac:dyDescent="0.25">
      <c r="A6374" t="s">
        <v>6384</v>
      </c>
      <c r="B6374" s="2" t="str">
        <f>VLOOKUP(A6374,angela!$A$2:$B$9954,2,0)</f>
        <v>N</v>
      </c>
      <c r="C6374" s="2" t="str">
        <f>VLOOKUP(A6374,john!$A$2:$B$9954,2,0)</f>
        <v>N</v>
      </c>
      <c r="D6374" s="2" t="str">
        <f>VLOOKUP(A6374,verlyn!$A$2:$B$9954,2,0)</f>
        <v>N</v>
      </c>
      <c r="E6374" s="2" t="str" cm="1">
        <f t="array" ref="E6374">INDEX(B6374:D6374,MODE(MATCH(B6374:D6374,B6374:D6374,0)))</f>
        <v>N</v>
      </c>
    </row>
    <row r="6375" spans="1:5" x14ac:dyDescent="0.25">
      <c r="A6375" t="s">
        <v>6385</v>
      </c>
      <c r="B6375" s="2" t="str">
        <f>VLOOKUP(A6375,angela!$A$2:$B$9954,2,0)</f>
        <v>N</v>
      </c>
      <c r="C6375" s="2" t="str">
        <f>VLOOKUP(A6375,john!$A$2:$B$9954,2,0)</f>
        <v>N</v>
      </c>
      <c r="D6375" s="2" t="str">
        <f>VLOOKUP(A6375,verlyn!$A$2:$B$9954,2,0)</f>
        <v>N</v>
      </c>
      <c r="E6375" s="2" t="str" cm="1">
        <f t="array" ref="E6375">INDEX(B6375:D6375,MODE(MATCH(B6375:D6375,B6375:D6375,0)))</f>
        <v>N</v>
      </c>
    </row>
    <row r="6376" spans="1:5" x14ac:dyDescent="0.25">
      <c r="A6376" t="s">
        <v>6386</v>
      </c>
      <c r="B6376" s="2" t="str">
        <f>VLOOKUP(A6376,angela!$A$2:$B$9954,2,0)</f>
        <v>N</v>
      </c>
      <c r="C6376" s="2" t="str">
        <f>VLOOKUP(A6376,john!$A$2:$B$9954,2,0)</f>
        <v>N</v>
      </c>
      <c r="D6376" s="2" t="str">
        <f>VLOOKUP(A6376,verlyn!$A$2:$B$9954,2,0)</f>
        <v>N</v>
      </c>
      <c r="E6376" s="2" t="str" cm="1">
        <f t="array" ref="E6376">INDEX(B6376:D6376,MODE(MATCH(B6376:D6376,B6376:D6376,0)))</f>
        <v>N</v>
      </c>
    </row>
    <row r="6377" spans="1:5" x14ac:dyDescent="0.25">
      <c r="A6377" t="s">
        <v>6387</v>
      </c>
      <c r="B6377" s="2" t="str">
        <f>VLOOKUP(A6377,angela!$A$2:$B$9954,2,0)</f>
        <v>N</v>
      </c>
      <c r="C6377" s="2" t="str">
        <f>VLOOKUP(A6377,john!$A$2:$B$9954,2,0)</f>
        <v>N</v>
      </c>
      <c r="D6377" s="2" t="str">
        <f>VLOOKUP(A6377,verlyn!$A$2:$B$9954,2,0)</f>
        <v>N</v>
      </c>
      <c r="E6377" s="2" t="str" cm="1">
        <f t="array" ref="E6377">INDEX(B6377:D6377,MODE(MATCH(B6377:D6377,B6377:D6377,0)))</f>
        <v>N</v>
      </c>
    </row>
    <row r="6378" spans="1:5" x14ac:dyDescent="0.25">
      <c r="A6378" t="s">
        <v>6388</v>
      </c>
      <c r="B6378" s="2" t="str">
        <f>VLOOKUP(A6378,angela!$A$2:$B$9954,2,0)</f>
        <v>N</v>
      </c>
      <c r="C6378" s="2" t="str">
        <f>VLOOKUP(A6378,john!$A$2:$B$9954,2,0)</f>
        <v>N</v>
      </c>
      <c r="D6378" s="2" t="str">
        <f>VLOOKUP(A6378,verlyn!$A$2:$B$9954,2,0)</f>
        <v>N</v>
      </c>
      <c r="E6378" s="2" t="str" cm="1">
        <f t="array" ref="E6378">INDEX(B6378:D6378,MODE(MATCH(B6378:D6378,B6378:D6378,0)))</f>
        <v>N</v>
      </c>
    </row>
    <row r="6379" spans="1:5" x14ac:dyDescent="0.25">
      <c r="A6379" t="s">
        <v>6389</v>
      </c>
      <c r="B6379" s="2" t="str">
        <f>VLOOKUP(A6379,angela!$A$2:$B$9954,2,0)</f>
        <v>N</v>
      </c>
      <c r="C6379" s="2" t="str">
        <f>VLOOKUP(A6379,john!$A$2:$B$9954,2,0)</f>
        <v>N</v>
      </c>
      <c r="D6379" s="2" t="str">
        <f>VLOOKUP(A6379,verlyn!$A$2:$B$9954,2,0)</f>
        <v>N</v>
      </c>
      <c r="E6379" s="2" t="str" cm="1">
        <f t="array" ref="E6379">INDEX(B6379:D6379,MODE(MATCH(B6379:D6379,B6379:D6379,0)))</f>
        <v>N</v>
      </c>
    </row>
    <row r="6380" spans="1:5" x14ac:dyDescent="0.25">
      <c r="A6380" t="s">
        <v>6390</v>
      </c>
      <c r="B6380" s="2" t="str">
        <f>VLOOKUP(A6380,angela!$A$2:$B$9954,2,0)</f>
        <v>N</v>
      </c>
      <c r="C6380" s="2" t="str">
        <f>VLOOKUP(A6380,john!$A$2:$B$9954,2,0)</f>
        <v>N</v>
      </c>
      <c r="D6380" s="2" t="str">
        <f>VLOOKUP(A6380,verlyn!$A$2:$B$9954,2,0)</f>
        <v>N</v>
      </c>
      <c r="E6380" s="2" t="str" cm="1">
        <f t="array" ref="E6380">INDEX(B6380:D6380,MODE(MATCH(B6380:D6380,B6380:D6380,0)))</f>
        <v>N</v>
      </c>
    </row>
    <row r="6381" spans="1:5" x14ac:dyDescent="0.25">
      <c r="A6381" t="s">
        <v>6391</v>
      </c>
      <c r="B6381" s="2" t="str">
        <f>VLOOKUP(A6381,angela!$A$2:$B$9954,2,0)</f>
        <v>N</v>
      </c>
      <c r="C6381" s="2" t="str">
        <f>VLOOKUP(A6381,john!$A$2:$B$9954,2,0)</f>
        <v>N</v>
      </c>
      <c r="D6381" s="2" t="str">
        <f>VLOOKUP(A6381,verlyn!$A$2:$B$9954,2,0)</f>
        <v>N</v>
      </c>
      <c r="E6381" s="2" t="str" cm="1">
        <f t="array" ref="E6381">INDEX(B6381:D6381,MODE(MATCH(B6381:D6381,B6381:D6381,0)))</f>
        <v>N</v>
      </c>
    </row>
    <row r="6382" spans="1:5" x14ac:dyDescent="0.25">
      <c r="A6382" t="s">
        <v>6392</v>
      </c>
      <c r="B6382" s="2" t="str">
        <f>VLOOKUP(A6382,angela!$A$2:$B$9954,2,0)</f>
        <v>N</v>
      </c>
      <c r="C6382" s="2" t="str">
        <f>VLOOKUP(A6382,john!$A$2:$B$9954,2,0)</f>
        <v>N</v>
      </c>
      <c r="D6382" s="2" t="str">
        <f>VLOOKUP(A6382,verlyn!$A$2:$B$9954,2,0)</f>
        <v>N</v>
      </c>
      <c r="E6382" s="2" t="str" cm="1">
        <f t="array" ref="E6382">INDEX(B6382:D6382,MODE(MATCH(B6382:D6382,B6382:D6382,0)))</f>
        <v>N</v>
      </c>
    </row>
    <row r="6383" spans="1:5" x14ac:dyDescent="0.25">
      <c r="A6383" t="s">
        <v>6393</v>
      </c>
      <c r="B6383" s="2" t="str">
        <f>VLOOKUP(A6383,angela!$A$2:$B$9954,2,0)</f>
        <v>N</v>
      </c>
      <c r="C6383" s="2" t="str">
        <f>VLOOKUP(A6383,john!$A$2:$B$9954,2,0)</f>
        <v>N</v>
      </c>
      <c r="D6383" s="2" t="str">
        <f>VLOOKUP(A6383,verlyn!$A$2:$B$9954,2,0)</f>
        <v>N</v>
      </c>
      <c r="E6383" s="2" t="str" cm="1">
        <f t="array" ref="E6383">INDEX(B6383:D6383,MODE(MATCH(B6383:D6383,B6383:D6383,0)))</f>
        <v>N</v>
      </c>
    </row>
    <row r="6384" spans="1:5" x14ac:dyDescent="0.25">
      <c r="A6384" t="s">
        <v>6394</v>
      </c>
      <c r="B6384" s="2" t="str">
        <f>VLOOKUP(A6384,angela!$A$2:$B$9954,2,0)</f>
        <v>N</v>
      </c>
      <c r="C6384" s="2" t="str">
        <f>VLOOKUP(A6384,john!$A$2:$B$9954,2,0)</f>
        <v>N</v>
      </c>
      <c r="D6384" s="2" t="str">
        <f>VLOOKUP(A6384,verlyn!$A$2:$B$9954,2,0)</f>
        <v>N</v>
      </c>
      <c r="E6384" s="2" t="str" cm="1">
        <f t="array" ref="E6384">INDEX(B6384:D6384,MODE(MATCH(B6384:D6384,B6384:D6384,0)))</f>
        <v>N</v>
      </c>
    </row>
    <row r="6385" spans="1:5" x14ac:dyDescent="0.25">
      <c r="A6385" t="s">
        <v>6395</v>
      </c>
      <c r="B6385" s="2" t="str">
        <f>VLOOKUP(A6385,angela!$A$2:$B$9954,2,0)</f>
        <v>N</v>
      </c>
      <c r="C6385" s="2" t="str">
        <f>VLOOKUP(A6385,john!$A$2:$B$9954,2,0)</f>
        <v>N</v>
      </c>
      <c r="D6385" s="2" t="str">
        <f>VLOOKUP(A6385,verlyn!$A$2:$B$9954,2,0)</f>
        <v>N</v>
      </c>
      <c r="E6385" s="2" t="str" cm="1">
        <f t="array" ref="E6385">INDEX(B6385:D6385,MODE(MATCH(B6385:D6385,B6385:D6385,0)))</f>
        <v>N</v>
      </c>
    </row>
    <row r="6386" spans="1:5" x14ac:dyDescent="0.25">
      <c r="A6386" t="s">
        <v>6396</v>
      </c>
      <c r="B6386" s="2" t="str">
        <f>VLOOKUP(A6386,angela!$A$2:$B$9954,2,0)</f>
        <v>N</v>
      </c>
      <c r="C6386" s="2" t="str">
        <f>VLOOKUP(A6386,john!$A$2:$B$9954,2,0)</f>
        <v>N</v>
      </c>
      <c r="D6386" s="2" t="str">
        <f>VLOOKUP(A6386,verlyn!$A$2:$B$9954,2,0)</f>
        <v>N</v>
      </c>
      <c r="E6386" s="2" t="str" cm="1">
        <f t="array" ref="E6386">INDEX(B6386:D6386,MODE(MATCH(B6386:D6386,B6386:D6386,0)))</f>
        <v>N</v>
      </c>
    </row>
    <row r="6387" spans="1:5" x14ac:dyDescent="0.25">
      <c r="A6387" t="s">
        <v>6397</v>
      </c>
      <c r="B6387" s="2" t="str">
        <f>VLOOKUP(A6387,angela!$A$2:$B$9954,2,0)</f>
        <v>N</v>
      </c>
      <c r="C6387" s="2" t="str">
        <f>VLOOKUP(A6387,john!$A$2:$B$9954,2,0)</f>
        <v>N</v>
      </c>
      <c r="D6387" s="2" t="str">
        <f>VLOOKUP(A6387,verlyn!$A$2:$B$9954,2,0)</f>
        <v>N</v>
      </c>
      <c r="E6387" s="2" t="str" cm="1">
        <f t="array" ref="E6387">INDEX(B6387:D6387,MODE(MATCH(B6387:D6387,B6387:D6387,0)))</f>
        <v>N</v>
      </c>
    </row>
    <row r="6388" spans="1:5" x14ac:dyDescent="0.25">
      <c r="A6388" t="s">
        <v>6398</v>
      </c>
      <c r="B6388" s="2" t="str">
        <f>VLOOKUP(A6388,angela!$A$2:$B$9954,2,0)</f>
        <v>N</v>
      </c>
      <c r="C6388" s="2" t="str">
        <f>VLOOKUP(A6388,john!$A$2:$B$9954,2,0)</f>
        <v>N</v>
      </c>
      <c r="D6388" s="2" t="str">
        <f>VLOOKUP(A6388,verlyn!$A$2:$B$9954,2,0)</f>
        <v>Y</v>
      </c>
      <c r="E6388" s="2" t="str" cm="1">
        <f t="array" ref="E6388">INDEX(B6388:D6388,MODE(MATCH(B6388:D6388,B6388:D6388,0)))</f>
        <v>N</v>
      </c>
    </row>
    <row r="6389" spans="1:5" x14ac:dyDescent="0.25">
      <c r="A6389" t="s">
        <v>6399</v>
      </c>
      <c r="B6389" s="2" t="str">
        <f>VLOOKUP(A6389,angela!$A$2:$B$9954,2,0)</f>
        <v>N</v>
      </c>
      <c r="C6389" s="2" t="str">
        <f>VLOOKUP(A6389,john!$A$2:$B$9954,2,0)</f>
        <v>N</v>
      </c>
      <c r="D6389" s="2" t="str">
        <f>VLOOKUP(A6389,verlyn!$A$2:$B$9954,2,0)</f>
        <v>N</v>
      </c>
      <c r="E6389" s="2" t="str" cm="1">
        <f t="array" ref="E6389">INDEX(B6389:D6389,MODE(MATCH(B6389:D6389,B6389:D6389,0)))</f>
        <v>N</v>
      </c>
    </row>
    <row r="6390" spans="1:5" x14ac:dyDescent="0.25">
      <c r="A6390" t="s">
        <v>6400</v>
      </c>
      <c r="B6390" s="2" t="str">
        <f>VLOOKUP(A6390,angela!$A$2:$B$9954,2,0)</f>
        <v>N</v>
      </c>
      <c r="C6390" s="2" t="str">
        <f>VLOOKUP(A6390,john!$A$2:$B$9954,2,0)</f>
        <v>N</v>
      </c>
      <c r="D6390" s="2" t="str">
        <f>VLOOKUP(A6390,verlyn!$A$2:$B$9954,2,0)</f>
        <v>N</v>
      </c>
      <c r="E6390" s="2" t="str" cm="1">
        <f t="array" ref="E6390">INDEX(B6390:D6390,MODE(MATCH(B6390:D6390,B6390:D6390,0)))</f>
        <v>N</v>
      </c>
    </row>
    <row r="6391" spans="1:5" x14ac:dyDescent="0.25">
      <c r="A6391" t="s">
        <v>6401</v>
      </c>
      <c r="B6391" s="2" t="str">
        <f>VLOOKUP(A6391,angela!$A$2:$B$9954,2,0)</f>
        <v>N</v>
      </c>
      <c r="C6391" s="2" t="str">
        <f>VLOOKUP(A6391,john!$A$2:$B$9954,2,0)</f>
        <v>N</v>
      </c>
      <c r="D6391" s="2" t="str">
        <f>VLOOKUP(A6391,verlyn!$A$2:$B$9954,2,0)</f>
        <v>N</v>
      </c>
      <c r="E6391" s="2" t="str" cm="1">
        <f t="array" ref="E6391">INDEX(B6391:D6391,MODE(MATCH(B6391:D6391,B6391:D6391,0)))</f>
        <v>N</v>
      </c>
    </row>
    <row r="6392" spans="1:5" x14ac:dyDescent="0.25">
      <c r="A6392" t="s">
        <v>6402</v>
      </c>
      <c r="B6392" s="2" t="str">
        <f>VLOOKUP(A6392,angela!$A$2:$B$9954,2,0)</f>
        <v>Y</v>
      </c>
      <c r="C6392" s="2" t="str">
        <f>VLOOKUP(A6392,john!$A$2:$B$9954,2,0)</f>
        <v>Y</v>
      </c>
      <c r="D6392" s="2" t="str">
        <f>VLOOKUP(A6392,verlyn!$A$2:$B$9954,2,0)</f>
        <v>Y</v>
      </c>
      <c r="E6392" s="2" t="str" cm="1">
        <f t="array" ref="E6392">INDEX(B6392:D6392,MODE(MATCH(B6392:D6392,B6392:D6392,0)))</f>
        <v>Y</v>
      </c>
    </row>
    <row r="6393" spans="1:5" x14ac:dyDescent="0.25">
      <c r="A6393" t="s">
        <v>6403</v>
      </c>
      <c r="B6393" s="2" t="str">
        <f>VLOOKUP(A6393,angela!$A$2:$B$9954,2,0)</f>
        <v>N</v>
      </c>
      <c r="C6393" s="2" t="str">
        <f>VLOOKUP(A6393,john!$A$2:$B$9954,2,0)</f>
        <v>N</v>
      </c>
      <c r="D6393" s="2" t="str">
        <f>VLOOKUP(A6393,verlyn!$A$2:$B$9954,2,0)</f>
        <v>N</v>
      </c>
      <c r="E6393" s="2" t="str" cm="1">
        <f t="array" ref="E6393">INDEX(B6393:D6393,MODE(MATCH(B6393:D6393,B6393:D6393,0)))</f>
        <v>N</v>
      </c>
    </row>
    <row r="6394" spans="1:5" x14ac:dyDescent="0.25">
      <c r="A6394" t="s">
        <v>6404</v>
      </c>
      <c r="B6394" s="2" t="str">
        <f>VLOOKUP(A6394,angela!$A$2:$B$9954,2,0)</f>
        <v>N</v>
      </c>
      <c r="C6394" s="2" t="str">
        <f>VLOOKUP(A6394,john!$A$2:$B$9954,2,0)</f>
        <v>N</v>
      </c>
      <c r="D6394" s="2" t="str">
        <f>VLOOKUP(A6394,verlyn!$A$2:$B$9954,2,0)</f>
        <v>N</v>
      </c>
      <c r="E6394" s="2" t="str" cm="1">
        <f t="array" ref="E6394">INDEX(B6394:D6394,MODE(MATCH(B6394:D6394,B6394:D6394,0)))</f>
        <v>N</v>
      </c>
    </row>
    <row r="6395" spans="1:5" x14ac:dyDescent="0.25">
      <c r="A6395" t="s">
        <v>6405</v>
      </c>
      <c r="B6395" s="2" t="str">
        <f>VLOOKUP(A6395,angela!$A$2:$B$9954,2,0)</f>
        <v>N</v>
      </c>
      <c r="C6395" s="2" t="str">
        <f>VLOOKUP(A6395,john!$A$2:$B$9954,2,0)</f>
        <v>N</v>
      </c>
      <c r="D6395" s="2" t="str">
        <f>VLOOKUP(A6395,verlyn!$A$2:$B$9954,2,0)</f>
        <v>N</v>
      </c>
      <c r="E6395" s="2" t="str" cm="1">
        <f t="array" ref="E6395">INDEX(B6395:D6395,MODE(MATCH(B6395:D6395,B6395:D6395,0)))</f>
        <v>N</v>
      </c>
    </row>
    <row r="6396" spans="1:5" x14ac:dyDescent="0.25">
      <c r="A6396" t="s">
        <v>6406</v>
      </c>
      <c r="B6396" s="2" t="str">
        <f>VLOOKUP(A6396,angela!$A$2:$B$9954,2,0)</f>
        <v>N</v>
      </c>
      <c r="C6396" s="2" t="str">
        <f>VLOOKUP(A6396,john!$A$2:$B$9954,2,0)</f>
        <v>N</v>
      </c>
      <c r="D6396" s="2" t="str">
        <f>VLOOKUP(A6396,verlyn!$A$2:$B$9954,2,0)</f>
        <v>N</v>
      </c>
      <c r="E6396" s="2" t="str" cm="1">
        <f t="array" ref="E6396">INDEX(B6396:D6396,MODE(MATCH(B6396:D6396,B6396:D6396,0)))</f>
        <v>N</v>
      </c>
    </row>
    <row r="6397" spans="1:5" x14ac:dyDescent="0.25">
      <c r="A6397" t="s">
        <v>6407</v>
      </c>
      <c r="B6397" s="2" t="str">
        <f>VLOOKUP(A6397,angela!$A$2:$B$9954,2,0)</f>
        <v>N</v>
      </c>
      <c r="C6397" s="2" t="str">
        <f>VLOOKUP(A6397,john!$A$2:$B$9954,2,0)</f>
        <v>N</v>
      </c>
      <c r="D6397" s="2" t="str">
        <f>VLOOKUP(A6397,verlyn!$A$2:$B$9954,2,0)</f>
        <v>Y</v>
      </c>
      <c r="E6397" s="2" t="str" cm="1">
        <f t="array" ref="E6397">INDEX(B6397:D6397,MODE(MATCH(B6397:D6397,B6397:D6397,0)))</f>
        <v>N</v>
      </c>
    </row>
    <row r="6398" spans="1:5" x14ac:dyDescent="0.25">
      <c r="A6398" t="s">
        <v>6408</v>
      </c>
      <c r="B6398" s="2" t="str">
        <f>VLOOKUP(A6398,angela!$A$2:$B$9954,2,0)</f>
        <v>N</v>
      </c>
      <c r="C6398" s="2" t="str">
        <f>VLOOKUP(A6398,john!$A$2:$B$9954,2,0)</f>
        <v>N</v>
      </c>
      <c r="D6398" s="2" t="str">
        <f>VLOOKUP(A6398,verlyn!$A$2:$B$9954,2,0)</f>
        <v>N</v>
      </c>
      <c r="E6398" s="2" t="str" cm="1">
        <f t="array" ref="E6398">INDEX(B6398:D6398,MODE(MATCH(B6398:D6398,B6398:D6398,0)))</f>
        <v>N</v>
      </c>
    </row>
    <row r="6399" spans="1:5" x14ac:dyDescent="0.25">
      <c r="A6399" t="s">
        <v>6409</v>
      </c>
      <c r="B6399" s="2" t="str">
        <f>VLOOKUP(A6399,angela!$A$2:$B$9954,2,0)</f>
        <v>N</v>
      </c>
      <c r="C6399" s="2" t="str">
        <f>VLOOKUP(A6399,john!$A$2:$B$9954,2,0)</f>
        <v>N</v>
      </c>
      <c r="D6399" s="2" t="str">
        <f>VLOOKUP(A6399,verlyn!$A$2:$B$9954,2,0)</f>
        <v>N</v>
      </c>
      <c r="E6399" s="2" t="str" cm="1">
        <f t="array" ref="E6399">INDEX(B6399:D6399,MODE(MATCH(B6399:D6399,B6399:D6399,0)))</f>
        <v>N</v>
      </c>
    </row>
    <row r="6400" spans="1:5" x14ac:dyDescent="0.25">
      <c r="A6400" t="s">
        <v>6410</v>
      </c>
      <c r="B6400" s="2" t="str">
        <f>VLOOKUP(A6400,angela!$A$2:$B$9954,2,0)</f>
        <v>N</v>
      </c>
      <c r="C6400" s="2" t="str">
        <f>VLOOKUP(A6400,john!$A$2:$B$9954,2,0)</f>
        <v>N</v>
      </c>
      <c r="D6400" s="2" t="str">
        <f>VLOOKUP(A6400,verlyn!$A$2:$B$9954,2,0)</f>
        <v>Y</v>
      </c>
      <c r="E6400" s="2" t="str" cm="1">
        <f t="array" ref="E6400">INDEX(B6400:D6400,MODE(MATCH(B6400:D6400,B6400:D6400,0)))</f>
        <v>N</v>
      </c>
    </row>
    <row r="6401" spans="1:5" x14ac:dyDescent="0.25">
      <c r="A6401" t="s">
        <v>6411</v>
      </c>
      <c r="B6401" s="2" t="str">
        <f>VLOOKUP(A6401,angela!$A$2:$B$9954,2,0)</f>
        <v>N</v>
      </c>
      <c r="C6401" s="2" t="str">
        <f>VLOOKUP(A6401,john!$A$2:$B$9954,2,0)</f>
        <v>N</v>
      </c>
      <c r="D6401" s="2" t="str">
        <f>VLOOKUP(A6401,verlyn!$A$2:$B$9954,2,0)</f>
        <v>N</v>
      </c>
      <c r="E6401" s="2" t="str" cm="1">
        <f t="array" ref="E6401">INDEX(B6401:D6401,MODE(MATCH(B6401:D6401,B6401:D6401,0)))</f>
        <v>N</v>
      </c>
    </row>
    <row r="6402" spans="1:5" x14ac:dyDescent="0.25">
      <c r="A6402" t="s">
        <v>6412</v>
      </c>
      <c r="B6402" s="2" t="str">
        <f>VLOOKUP(A6402,angela!$A$2:$B$9954,2,0)</f>
        <v>N</v>
      </c>
      <c r="C6402" s="2" t="str">
        <f>VLOOKUP(A6402,john!$A$2:$B$9954,2,0)</f>
        <v>N</v>
      </c>
      <c r="D6402" s="2" t="str">
        <f>VLOOKUP(A6402,verlyn!$A$2:$B$9954,2,0)</f>
        <v>N</v>
      </c>
      <c r="E6402" s="2" t="str" cm="1">
        <f t="array" ref="E6402">INDEX(B6402:D6402,MODE(MATCH(B6402:D6402,B6402:D6402,0)))</f>
        <v>N</v>
      </c>
    </row>
    <row r="6403" spans="1:5" x14ac:dyDescent="0.25">
      <c r="A6403" t="s">
        <v>6413</v>
      </c>
      <c r="B6403" s="2" t="str">
        <f>VLOOKUP(A6403,angela!$A$2:$B$9954,2,0)</f>
        <v>N</v>
      </c>
      <c r="C6403" s="2" t="str">
        <f>VLOOKUP(A6403,john!$A$2:$B$9954,2,0)</f>
        <v>N</v>
      </c>
      <c r="D6403" s="2" t="str">
        <f>VLOOKUP(A6403,verlyn!$A$2:$B$9954,2,0)</f>
        <v>N</v>
      </c>
      <c r="E6403" s="2" t="str" cm="1">
        <f t="array" ref="E6403">INDEX(B6403:D6403,MODE(MATCH(B6403:D6403,B6403:D6403,0)))</f>
        <v>N</v>
      </c>
    </row>
    <row r="6404" spans="1:5" x14ac:dyDescent="0.25">
      <c r="A6404" t="s">
        <v>6414</v>
      </c>
      <c r="B6404" s="2" t="str">
        <f>VLOOKUP(A6404,angela!$A$2:$B$9954,2,0)</f>
        <v>N</v>
      </c>
      <c r="C6404" s="2" t="str">
        <f>VLOOKUP(A6404,john!$A$2:$B$9954,2,0)</f>
        <v>N</v>
      </c>
      <c r="D6404" s="2" t="str">
        <f>VLOOKUP(A6404,verlyn!$A$2:$B$9954,2,0)</f>
        <v>N</v>
      </c>
      <c r="E6404" s="2" t="str" cm="1">
        <f t="array" ref="E6404">INDEX(B6404:D6404,MODE(MATCH(B6404:D6404,B6404:D6404,0)))</f>
        <v>N</v>
      </c>
    </row>
    <row r="6405" spans="1:5" x14ac:dyDescent="0.25">
      <c r="A6405" t="s">
        <v>6415</v>
      </c>
      <c r="B6405" s="2" t="str">
        <f>VLOOKUP(A6405,angela!$A$2:$B$9954,2,0)</f>
        <v>N</v>
      </c>
      <c r="C6405" s="2" t="str">
        <f>VLOOKUP(A6405,john!$A$2:$B$9954,2,0)</f>
        <v>N</v>
      </c>
      <c r="D6405" s="2" t="str">
        <f>VLOOKUP(A6405,verlyn!$A$2:$B$9954,2,0)</f>
        <v>N</v>
      </c>
      <c r="E6405" s="2" t="str" cm="1">
        <f t="array" ref="E6405">INDEX(B6405:D6405,MODE(MATCH(B6405:D6405,B6405:D6405,0)))</f>
        <v>N</v>
      </c>
    </row>
    <row r="6406" spans="1:5" x14ac:dyDescent="0.25">
      <c r="A6406" t="s">
        <v>6416</v>
      </c>
      <c r="B6406" s="2" t="str">
        <f>VLOOKUP(A6406,angela!$A$2:$B$9954,2,0)</f>
        <v>N</v>
      </c>
      <c r="C6406" s="2" t="str">
        <f>VLOOKUP(A6406,john!$A$2:$B$9954,2,0)</f>
        <v>N</v>
      </c>
      <c r="D6406" s="2" t="str">
        <f>VLOOKUP(A6406,verlyn!$A$2:$B$9954,2,0)</f>
        <v>N</v>
      </c>
      <c r="E6406" s="2" t="str" cm="1">
        <f t="array" ref="E6406">INDEX(B6406:D6406,MODE(MATCH(B6406:D6406,B6406:D6406,0)))</f>
        <v>N</v>
      </c>
    </row>
    <row r="6407" spans="1:5" x14ac:dyDescent="0.25">
      <c r="A6407" t="s">
        <v>6417</v>
      </c>
      <c r="B6407" s="2" t="str">
        <f>VLOOKUP(A6407,angela!$A$2:$B$9954,2,0)</f>
        <v>N</v>
      </c>
      <c r="C6407" s="2" t="str">
        <f>VLOOKUP(A6407,john!$A$2:$B$9954,2,0)</f>
        <v>N</v>
      </c>
      <c r="D6407" s="2" t="str">
        <f>VLOOKUP(A6407,verlyn!$A$2:$B$9954,2,0)</f>
        <v>N</v>
      </c>
      <c r="E6407" s="2" t="str" cm="1">
        <f t="array" ref="E6407">INDEX(B6407:D6407,MODE(MATCH(B6407:D6407,B6407:D6407,0)))</f>
        <v>N</v>
      </c>
    </row>
    <row r="6408" spans="1:5" x14ac:dyDescent="0.25">
      <c r="A6408" t="s">
        <v>6418</v>
      </c>
      <c r="B6408" s="2" t="str">
        <f>VLOOKUP(A6408,angela!$A$2:$B$9954,2,0)</f>
        <v>N</v>
      </c>
      <c r="C6408" s="2" t="str">
        <f>VLOOKUP(A6408,john!$A$2:$B$9954,2,0)</f>
        <v>N</v>
      </c>
      <c r="D6408" s="2" t="str">
        <f>VLOOKUP(A6408,verlyn!$A$2:$B$9954,2,0)</f>
        <v>N</v>
      </c>
      <c r="E6408" s="2" t="str" cm="1">
        <f t="array" ref="E6408">INDEX(B6408:D6408,MODE(MATCH(B6408:D6408,B6408:D6408,0)))</f>
        <v>N</v>
      </c>
    </row>
    <row r="6409" spans="1:5" x14ac:dyDescent="0.25">
      <c r="A6409" t="s">
        <v>6419</v>
      </c>
      <c r="B6409" s="2" t="str">
        <f>VLOOKUP(A6409,angela!$A$2:$B$9954,2,0)</f>
        <v>N</v>
      </c>
      <c r="C6409" s="2" t="str">
        <f>VLOOKUP(A6409,john!$A$2:$B$9954,2,0)</f>
        <v>N</v>
      </c>
      <c r="D6409" s="2" t="str">
        <f>VLOOKUP(A6409,verlyn!$A$2:$B$9954,2,0)</f>
        <v>N</v>
      </c>
      <c r="E6409" s="2" t="str" cm="1">
        <f t="array" ref="E6409">INDEX(B6409:D6409,MODE(MATCH(B6409:D6409,B6409:D6409,0)))</f>
        <v>N</v>
      </c>
    </row>
    <row r="6410" spans="1:5" x14ac:dyDescent="0.25">
      <c r="A6410" t="s">
        <v>6420</v>
      </c>
      <c r="B6410" s="2" t="str">
        <f>VLOOKUP(A6410,angela!$A$2:$B$9954,2,0)</f>
        <v>N</v>
      </c>
      <c r="C6410" s="2" t="str">
        <f>VLOOKUP(A6410,john!$A$2:$B$9954,2,0)</f>
        <v>N</v>
      </c>
      <c r="D6410" s="2" t="str">
        <f>VLOOKUP(A6410,verlyn!$A$2:$B$9954,2,0)</f>
        <v>N</v>
      </c>
      <c r="E6410" s="2" t="str" cm="1">
        <f t="array" ref="E6410">INDEX(B6410:D6410,MODE(MATCH(B6410:D6410,B6410:D6410,0)))</f>
        <v>N</v>
      </c>
    </row>
    <row r="6411" spans="1:5" x14ac:dyDescent="0.25">
      <c r="A6411" t="s">
        <v>6421</v>
      </c>
      <c r="B6411" s="2" t="str">
        <f>VLOOKUP(A6411,angela!$A$2:$B$9954,2,0)</f>
        <v>N</v>
      </c>
      <c r="C6411" s="2" t="str">
        <f>VLOOKUP(A6411,john!$A$2:$B$9954,2,0)</f>
        <v>N</v>
      </c>
      <c r="D6411" s="2" t="str">
        <f>VLOOKUP(A6411,verlyn!$A$2:$B$9954,2,0)</f>
        <v>N</v>
      </c>
      <c r="E6411" s="2" t="str" cm="1">
        <f t="array" ref="E6411">INDEX(B6411:D6411,MODE(MATCH(B6411:D6411,B6411:D6411,0)))</f>
        <v>N</v>
      </c>
    </row>
    <row r="6412" spans="1:5" x14ac:dyDescent="0.25">
      <c r="A6412" t="s">
        <v>6422</v>
      </c>
      <c r="B6412" s="2" t="str">
        <f>VLOOKUP(A6412,angela!$A$2:$B$9954,2,0)</f>
        <v>N</v>
      </c>
      <c r="C6412" s="2" t="str">
        <f>VLOOKUP(A6412,john!$A$2:$B$9954,2,0)</f>
        <v>N</v>
      </c>
      <c r="D6412" s="2" t="str">
        <f>VLOOKUP(A6412,verlyn!$A$2:$B$9954,2,0)</f>
        <v>N</v>
      </c>
      <c r="E6412" s="2" t="str" cm="1">
        <f t="array" ref="E6412">INDEX(B6412:D6412,MODE(MATCH(B6412:D6412,B6412:D6412,0)))</f>
        <v>N</v>
      </c>
    </row>
    <row r="6413" spans="1:5" x14ac:dyDescent="0.25">
      <c r="A6413" t="s">
        <v>6423</v>
      </c>
      <c r="B6413" s="2" t="str">
        <f>VLOOKUP(A6413,angela!$A$2:$B$9954,2,0)</f>
        <v>N</v>
      </c>
      <c r="C6413" s="2" t="str">
        <f>VLOOKUP(A6413,john!$A$2:$B$9954,2,0)</f>
        <v>N</v>
      </c>
      <c r="D6413" s="2" t="str">
        <f>VLOOKUP(A6413,verlyn!$A$2:$B$9954,2,0)</f>
        <v>N</v>
      </c>
      <c r="E6413" s="2" t="str" cm="1">
        <f t="array" ref="E6413">INDEX(B6413:D6413,MODE(MATCH(B6413:D6413,B6413:D6413,0)))</f>
        <v>N</v>
      </c>
    </row>
    <row r="6414" spans="1:5" x14ac:dyDescent="0.25">
      <c r="A6414" t="s">
        <v>6424</v>
      </c>
      <c r="B6414" s="2" t="str">
        <f>VLOOKUP(A6414,angela!$A$2:$B$9954,2,0)</f>
        <v>N</v>
      </c>
      <c r="C6414" s="2" t="str">
        <f>VLOOKUP(A6414,john!$A$2:$B$9954,2,0)</f>
        <v>N</v>
      </c>
      <c r="D6414" s="2" t="str">
        <f>VLOOKUP(A6414,verlyn!$A$2:$B$9954,2,0)</f>
        <v>N</v>
      </c>
      <c r="E6414" s="2" t="str" cm="1">
        <f t="array" ref="E6414">INDEX(B6414:D6414,MODE(MATCH(B6414:D6414,B6414:D6414,0)))</f>
        <v>N</v>
      </c>
    </row>
    <row r="6415" spans="1:5" x14ac:dyDescent="0.25">
      <c r="A6415" t="s">
        <v>6425</v>
      </c>
      <c r="B6415" s="2" t="str">
        <f>VLOOKUP(A6415,angela!$A$2:$B$9954,2,0)</f>
        <v>N</v>
      </c>
      <c r="C6415" s="2" t="str">
        <f>VLOOKUP(A6415,john!$A$2:$B$9954,2,0)</f>
        <v>N</v>
      </c>
      <c r="D6415" s="2" t="str">
        <f>VLOOKUP(A6415,verlyn!$A$2:$B$9954,2,0)</f>
        <v>N</v>
      </c>
      <c r="E6415" s="2" t="str" cm="1">
        <f t="array" ref="E6415">INDEX(B6415:D6415,MODE(MATCH(B6415:D6415,B6415:D6415,0)))</f>
        <v>N</v>
      </c>
    </row>
    <row r="6416" spans="1:5" x14ac:dyDescent="0.25">
      <c r="A6416" t="s">
        <v>6426</v>
      </c>
      <c r="B6416" s="2" t="str">
        <f>VLOOKUP(A6416,angela!$A$2:$B$9954,2,0)</f>
        <v>N</v>
      </c>
      <c r="C6416" s="2" t="str">
        <f>VLOOKUP(A6416,john!$A$2:$B$9954,2,0)</f>
        <v>N</v>
      </c>
      <c r="D6416" s="2" t="str">
        <f>VLOOKUP(A6416,verlyn!$A$2:$B$9954,2,0)</f>
        <v>N</v>
      </c>
      <c r="E6416" s="2" t="str" cm="1">
        <f t="array" ref="E6416">INDEX(B6416:D6416,MODE(MATCH(B6416:D6416,B6416:D6416,0)))</f>
        <v>N</v>
      </c>
    </row>
    <row r="6417" spans="1:5" x14ac:dyDescent="0.25">
      <c r="A6417" t="s">
        <v>6427</v>
      </c>
      <c r="B6417" s="2" t="str">
        <f>VLOOKUP(A6417,angela!$A$2:$B$9954,2,0)</f>
        <v>N</v>
      </c>
      <c r="C6417" s="2" t="str">
        <f>VLOOKUP(A6417,john!$A$2:$B$9954,2,0)</f>
        <v>N</v>
      </c>
      <c r="D6417" s="2" t="str">
        <f>VLOOKUP(A6417,verlyn!$A$2:$B$9954,2,0)</f>
        <v>N</v>
      </c>
      <c r="E6417" s="2" t="str" cm="1">
        <f t="array" ref="E6417">INDEX(B6417:D6417,MODE(MATCH(B6417:D6417,B6417:D6417,0)))</f>
        <v>N</v>
      </c>
    </row>
    <row r="6418" spans="1:5" x14ac:dyDescent="0.25">
      <c r="A6418" t="s">
        <v>6428</v>
      </c>
      <c r="B6418" s="2" t="str">
        <f>VLOOKUP(A6418,angela!$A$2:$B$9954,2,0)</f>
        <v>N</v>
      </c>
      <c r="C6418" s="2" t="str">
        <f>VLOOKUP(A6418,john!$A$2:$B$9954,2,0)</f>
        <v>N</v>
      </c>
      <c r="D6418" s="2" t="str">
        <f>VLOOKUP(A6418,verlyn!$A$2:$B$9954,2,0)</f>
        <v>N</v>
      </c>
      <c r="E6418" s="2" t="str" cm="1">
        <f t="array" ref="E6418">INDEX(B6418:D6418,MODE(MATCH(B6418:D6418,B6418:D6418,0)))</f>
        <v>N</v>
      </c>
    </row>
    <row r="6419" spans="1:5" x14ac:dyDescent="0.25">
      <c r="A6419" t="s">
        <v>6429</v>
      </c>
      <c r="B6419" s="2" t="str">
        <f>VLOOKUP(A6419,angela!$A$2:$B$9954,2,0)</f>
        <v>N</v>
      </c>
      <c r="C6419" s="2" t="str">
        <f>VLOOKUP(A6419,john!$A$2:$B$9954,2,0)</f>
        <v>N</v>
      </c>
      <c r="D6419" s="2" t="str">
        <f>VLOOKUP(A6419,verlyn!$A$2:$B$9954,2,0)</f>
        <v>N</v>
      </c>
      <c r="E6419" s="2" t="str" cm="1">
        <f t="array" ref="E6419">INDEX(B6419:D6419,MODE(MATCH(B6419:D6419,B6419:D6419,0)))</f>
        <v>N</v>
      </c>
    </row>
    <row r="6420" spans="1:5" x14ac:dyDescent="0.25">
      <c r="A6420" t="s">
        <v>6430</v>
      </c>
      <c r="B6420" s="2" t="str">
        <f>VLOOKUP(A6420,angela!$A$2:$B$9954,2,0)</f>
        <v>N</v>
      </c>
      <c r="C6420" s="2" t="str">
        <f>VLOOKUP(A6420,john!$A$2:$B$9954,2,0)</f>
        <v>N</v>
      </c>
      <c r="D6420" s="2" t="str">
        <f>VLOOKUP(A6420,verlyn!$A$2:$B$9954,2,0)</f>
        <v>N</v>
      </c>
      <c r="E6420" s="2" t="str" cm="1">
        <f t="array" ref="E6420">INDEX(B6420:D6420,MODE(MATCH(B6420:D6420,B6420:D6420,0)))</f>
        <v>N</v>
      </c>
    </row>
    <row r="6421" spans="1:5" x14ac:dyDescent="0.25">
      <c r="A6421" t="s">
        <v>6431</v>
      </c>
      <c r="B6421" s="2" t="str">
        <f>VLOOKUP(A6421,angela!$A$2:$B$9954,2,0)</f>
        <v>N</v>
      </c>
      <c r="C6421" s="2" t="str">
        <f>VLOOKUP(A6421,john!$A$2:$B$9954,2,0)</f>
        <v>N</v>
      </c>
      <c r="D6421" s="2" t="str">
        <f>VLOOKUP(A6421,verlyn!$A$2:$B$9954,2,0)</f>
        <v>Y</v>
      </c>
      <c r="E6421" s="2" t="str" cm="1">
        <f t="array" ref="E6421">INDEX(B6421:D6421,MODE(MATCH(B6421:D6421,B6421:D6421,0)))</f>
        <v>N</v>
      </c>
    </row>
    <row r="6422" spans="1:5" x14ac:dyDescent="0.25">
      <c r="A6422" t="s">
        <v>6432</v>
      </c>
      <c r="B6422" s="2" t="str">
        <f>VLOOKUP(A6422,angela!$A$2:$B$9954,2,0)</f>
        <v>N</v>
      </c>
      <c r="C6422" s="2" t="str">
        <f>VLOOKUP(A6422,john!$A$2:$B$9954,2,0)</f>
        <v>N</v>
      </c>
      <c r="D6422" s="2" t="str">
        <f>VLOOKUP(A6422,verlyn!$A$2:$B$9954,2,0)</f>
        <v>N</v>
      </c>
      <c r="E6422" s="2" t="str" cm="1">
        <f t="array" ref="E6422">INDEX(B6422:D6422,MODE(MATCH(B6422:D6422,B6422:D6422,0)))</f>
        <v>N</v>
      </c>
    </row>
    <row r="6423" spans="1:5" x14ac:dyDescent="0.25">
      <c r="A6423" t="s">
        <v>6433</v>
      </c>
      <c r="B6423" s="2" t="str">
        <f>VLOOKUP(A6423,angela!$A$2:$B$9954,2,0)</f>
        <v>N</v>
      </c>
      <c r="C6423" s="2" t="str">
        <f>VLOOKUP(A6423,john!$A$2:$B$9954,2,0)</f>
        <v>N</v>
      </c>
      <c r="D6423" s="2" t="str">
        <f>VLOOKUP(A6423,verlyn!$A$2:$B$9954,2,0)</f>
        <v>N</v>
      </c>
      <c r="E6423" s="2" t="str" cm="1">
        <f t="array" ref="E6423">INDEX(B6423:D6423,MODE(MATCH(B6423:D6423,B6423:D6423,0)))</f>
        <v>N</v>
      </c>
    </row>
    <row r="6424" spans="1:5" x14ac:dyDescent="0.25">
      <c r="A6424" t="s">
        <v>6434</v>
      </c>
      <c r="B6424" s="2" t="str">
        <f>VLOOKUP(A6424,angela!$A$2:$B$9954,2,0)</f>
        <v>N</v>
      </c>
      <c r="C6424" s="2" t="str">
        <f>VLOOKUP(A6424,john!$A$2:$B$9954,2,0)</f>
        <v>N</v>
      </c>
      <c r="D6424" s="2" t="str">
        <f>VLOOKUP(A6424,verlyn!$A$2:$B$9954,2,0)</f>
        <v>N</v>
      </c>
      <c r="E6424" s="2" t="str" cm="1">
        <f t="array" ref="E6424">INDEX(B6424:D6424,MODE(MATCH(B6424:D6424,B6424:D6424,0)))</f>
        <v>N</v>
      </c>
    </row>
    <row r="6425" spans="1:5" x14ac:dyDescent="0.25">
      <c r="A6425" t="s">
        <v>6435</v>
      </c>
      <c r="B6425" s="2" t="str">
        <f>VLOOKUP(A6425,angela!$A$2:$B$9954,2,0)</f>
        <v>N</v>
      </c>
      <c r="C6425" s="2" t="str">
        <f>VLOOKUP(A6425,john!$A$2:$B$9954,2,0)</f>
        <v>N</v>
      </c>
      <c r="D6425" s="2" t="str">
        <f>VLOOKUP(A6425,verlyn!$A$2:$B$9954,2,0)</f>
        <v>N</v>
      </c>
      <c r="E6425" s="2" t="str" cm="1">
        <f t="array" ref="E6425">INDEX(B6425:D6425,MODE(MATCH(B6425:D6425,B6425:D6425,0)))</f>
        <v>N</v>
      </c>
    </row>
    <row r="6426" spans="1:5" x14ac:dyDescent="0.25">
      <c r="A6426" t="s">
        <v>6436</v>
      </c>
      <c r="B6426" s="2" t="str">
        <f>VLOOKUP(A6426,angela!$A$2:$B$9954,2,0)</f>
        <v>N</v>
      </c>
      <c r="C6426" s="2" t="str">
        <f>VLOOKUP(A6426,john!$A$2:$B$9954,2,0)</f>
        <v>N</v>
      </c>
      <c r="D6426" s="2" t="str">
        <f>VLOOKUP(A6426,verlyn!$A$2:$B$9954,2,0)</f>
        <v>N</v>
      </c>
      <c r="E6426" s="2" t="str" cm="1">
        <f t="array" ref="E6426">INDEX(B6426:D6426,MODE(MATCH(B6426:D6426,B6426:D6426,0)))</f>
        <v>N</v>
      </c>
    </row>
    <row r="6427" spans="1:5" x14ac:dyDescent="0.25">
      <c r="A6427" t="s">
        <v>6437</v>
      </c>
      <c r="B6427" s="2" t="str">
        <f>VLOOKUP(A6427,angela!$A$2:$B$9954,2,0)</f>
        <v>N</v>
      </c>
      <c r="C6427" s="2" t="str">
        <f>VLOOKUP(A6427,john!$A$2:$B$9954,2,0)</f>
        <v>N</v>
      </c>
      <c r="D6427" s="2" t="str">
        <f>VLOOKUP(A6427,verlyn!$A$2:$B$9954,2,0)</f>
        <v>N</v>
      </c>
      <c r="E6427" s="2" t="str" cm="1">
        <f t="array" ref="E6427">INDEX(B6427:D6427,MODE(MATCH(B6427:D6427,B6427:D6427,0)))</f>
        <v>N</v>
      </c>
    </row>
    <row r="6428" spans="1:5" x14ac:dyDescent="0.25">
      <c r="A6428" t="s">
        <v>6438</v>
      </c>
      <c r="B6428" s="2" t="str">
        <f>VLOOKUP(A6428,angela!$A$2:$B$9954,2,0)</f>
        <v>N</v>
      </c>
      <c r="C6428" s="2" t="str">
        <f>VLOOKUP(A6428,john!$A$2:$B$9954,2,0)</f>
        <v>N</v>
      </c>
      <c r="D6428" s="2" t="str">
        <f>VLOOKUP(A6428,verlyn!$A$2:$B$9954,2,0)</f>
        <v>N</v>
      </c>
      <c r="E6428" s="2" t="str" cm="1">
        <f t="array" ref="E6428">INDEX(B6428:D6428,MODE(MATCH(B6428:D6428,B6428:D6428,0)))</f>
        <v>N</v>
      </c>
    </row>
    <row r="6429" spans="1:5" x14ac:dyDescent="0.25">
      <c r="A6429" t="s">
        <v>6439</v>
      </c>
      <c r="B6429" s="2" t="str">
        <f>VLOOKUP(A6429,angela!$A$2:$B$9954,2,0)</f>
        <v>N</v>
      </c>
      <c r="C6429" s="2" t="str">
        <f>VLOOKUP(A6429,john!$A$2:$B$9954,2,0)</f>
        <v>N</v>
      </c>
      <c r="D6429" s="2" t="str">
        <f>VLOOKUP(A6429,verlyn!$A$2:$B$9954,2,0)</f>
        <v>N</v>
      </c>
      <c r="E6429" s="2" t="str" cm="1">
        <f t="array" ref="E6429">INDEX(B6429:D6429,MODE(MATCH(B6429:D6429,B6429:D6429,0)))</f>
        <v>N</v>
      </c>
    </row>
    <row r="6430" spans="1:5" x14ac:dyDescent="0.25">
      <c r="A6430" t="s">
        <v>6440</v>
      </c>
      <c r="B6430" s="2" t="str">
        <f>VLOOKUP(A6430,angela!$A$2:$B$9954,2,0)</f>
        <v>N</v>
      </c>
      <c r="C6430" s="2" t="str">
        <f>VLOOKUP(A6430,john!$A$2:$B$9954,2,0)</f>
        <v>N</v>
      </c>
      <c r="D6430" s="2" t="str">
        <f>VLOOKUP(A6430,verlyn!$A$2:$B$9954,2,0)</f>
        <v>N</v>
      </c>
      <c r="E6430" s="2" t="str" cm="1">
        <f t="array" ref="E6430">INDEX(B6430:D6430,MODE(MATCH(B6430:D6430,B6430:D6430,0)))</f>
        <v>N</v>
      </c>
    </row>
    <row r="6431" spans="1:5" x14ac:dyDescent="0.25">
      <c r="A6431" t="s">
        <v>6441</v>
      </c>
      <c r="B6431" s="2" t="str">
        <f>VLOOKUP(A6431,angela!$A$2:$B$9954,2,0)</f>
        <v>N</v>
      </c>
      <c r="C6431" s="2" t="str">
        <f>VLOOKUP(A6431,john!$A$2:$B$9954,2,0)</f>
        <v>N</v>
      </c>
      <c r="D6431" s="2" t="str">
        <f>VLOOKUP(A6431,verlyn!$A$2:$B$9954,2,0)</f>
        <v>N</v>
      </c>
      <c r="E6431" s="2" t="str" cm="1">
        <f t="array" ref="E6431">INDEX(B6431:D6431,MODE(MATCH(B6431:D6431,B6431:D6431,0)))</f>
        <v>N</v>
      </c>
    </row>
    <row r="6432" spans="1:5" x14ac:dyDescent="0.25">
      <c r="A6432" t="s">
        <v>6442</v>
      </c>
      <c r="B6432" s="2" t="str">
        <f>VLOOKUP(A6432,angela!$A$2:$B$9954,2,0)</f>
        <v>N</v>
      </c>
      <c r="C6432" s="2" t="str">
        <f>VLOOKUP(A6432,john!$A$2:$B$9954,2,0)</f>
        <v>N</v>
      </c>
      <c r="D6432" s="2" t="str">
        <f>VLOOKUP(A6432,verlyn!$A$2:$B$9954,2,0)</f>
        <v>N</v>
      </c>
      <c r="E6432" s="2" t="str" cm="1">
        <f t="array" ref="E6432">INDEX(B6432:D6432,MODE(MATCH(B6432:D6432,B6432:D6432,0)))</f>
        <v>N</v>
      </c>
    </row>
    <row r="6433" spans="1:5" x14ac:dyDescent="0.25">
      <c r="A6433" t="s">
        <v>6443</v>
      </c>
      <c r="B6433" s="2" t="str">
        <f>VLOOKUP(A6433,angela!$A$2:$B$9954,2,0)</f>
        <v>N</v>
      </c>
      <c r="C6433" s="2" t="str">
        <f>VLOOKUP(A6433,john!$A$2:$B$9954,2,0)</f>
        <v>N</v>
      </c>
      <c r="D6433" s="2" t="str">
        <f>VLOOKUP(A6433,verlyn!$A$2:$B$9954,2,0)</f>
        <v>N</v>
      </c>
      <c r="E6433" s="2" t="str" cm="1">
        <f t="array" ref="E6433">INDEX(B6433:D6433,MODE(MATCH(B6433:D6433,B6433:D6433,0)))</f>
        <v>N</v>
      </c>
    </row>
    <row r="6434" spans="1:5" x14ac:dyDescent="0.25">
      <c r="A6434" t="s">
        <v>6444</v>
      </c>
      <c r="B6434" s="2" t="str">
        <f>VLOOKUP(A6434,angela!$A$2:$B$9954,2,0)</f>
        <v>N</v>
      </c>
      <c r="C6434" s="2" t="str">
        <f>VLOOKUP(A6434,john!$A$2:$B$9954,2,0)</f>
        <v>N</v>
      </c>
      <c r="D6434" s="2" t="str">
        <f>VLOOKUP(A6434,verlyn!$A$2:$B$9954,2,0)</f>
        <v>Y</v>
      </c>
      <c r="E6434" s="2" t="str" cm="1">
        <f t="array" ref="E6434">INDEX(B6434:D6434,MODE(MATCH(B6434:D6434,B6434:D6434,0)))</f>
        <v>N</v>
      </c>
    </row>
    <row r="6435" spans="1:5" x14ac:dyDescent="0.25">
      <c r="A6435" t="s">
        <v>6445</v>
      </c>
      <c r="B6435" s="2" t="str">
        <f>VLOOKUP(A6435,angela!$A$2:$B$9954,2,0)</f>
        <v>N</v>
      </c>
      <c r="C6435" s="2" t="str">
        <f>VLOOKUP(A6435,john!$A$2:$B$9954,2,0)</f>
        <v>N</v>
      </c>
      <c r="D6435" s="2" t="str">
        <f>VLOOKUP(A6435,verlyn!$A$2:$B$9954,2,0)</f>
        <v>N</v>
      </c>
      <c r="E6435" s="2" t="str" cm="1">
        <f t="array" ref="E6435">INDEX(B6435:D6435,MODE(MATCH(B6435:D6435,B6435:D6435,0)))</f>
        <v>N</v>
      </c>
    </row>
    <row r="6436" spans="1:5" x14ac:dyDescent="0.25">
      <c r="A6436" t="s">
        <v>6446</v>
      </c>
      <c r="B6436" s="2" t="str">
        <f>VLOOKUP(A6436,angela!$A$2:$B$9954,2,0)</f>
        <v>N</v>
      </c>
      <c r="C6436" s="2" t="str">
        <f>VLOOKUP(A6436,john!$A$2:$B$9954,2,0)</f>
        <v>N</v>
      </c>
      <c r="D6436" s="2" t="str">
        <f>VLOOKUP(A6436,verlyn!$A$2:$B$9954,2,0)</f>
        <v>N</v>
      </c>
      <c r="E6436" s="2" t="str" cm="1">
        <f t="array" ref="E6436">INDEX(B6436:D6436,MODE(MATCH(B6436:D6436,B6436:D6436,0)))</f>
        <v>N</v>
      </c>
    </row>
    <row r="6437" spans="1:5" x14ac:dyDescent="0.25">
      <c r="A6437" t="s">
        <v>6447</v>
      </c>
      <c r="B6437" s="2" t="str">
        <f>VLOOKUP(A6437,angela!$A$2:$B$9954,2,0)</f>
        <v>N</v>
      </c>
      <c r="C6437" s="2" t="str">
        <f>VLOOKUP(A6437,john!$A$2:$B$9954,2,0)</f>
        <v>N</v>
      </c>
      <c r="D6437" s="2" t="str">
        <f>VLOOKUP(A6437,verlyn!$A$2:$B$9954,2,0)</f>
        <v>N</v>
      </c>
      <c r="E6437" s="2" t="str" cm="1">
        <f t="array" ref="E6437">INDEX(B6437:D6437,MODE(MATCH(B6437:D6437,B6437:D6437,0)))</f>
        <v>N</v>
      </c>
    </row>
    <row r="6438" spans="1:5" x14ac:dyDescent="0.25">
      <c r="A6438" t="s">
        <v>6448</v>
      </c>
      <c r="B6438" s="2" t="str">
        <f>VLOOKUP(A6438,angela!$A$2:$B$9954,2,0)</f>
        <v>N</v>
      </c>
      <c r="C6438" s="2" t="str">
        <f>VLOOKUP(A6438,john!$A$2:$B$9954,2,0)</f>
        <v>N</v>
      </c>
      <c r="D6438" s="2" t="str">
        <f>VLOOKUP(A6438,verlyn!$A$2:$B$9954,2,0)</f>
        <v>N</v>
      </c>
      <c r="E6438" s="2" t="str" cm="1">
        <f t="array" ref="E6438">INDEX(B6438:D6438,MODE(MATCH(B6438:D6438,B6438:D6438,0)))</f>
        <v>N</v>
      </c>
    </row>
    <row r="6439" spans="1:5" x14ac:dyDescent="0.25">
      <c r="A6439" t="s">
        <v>6449</v>
      </c>
      <c r="B6439" s="2" t="str">
        <f>VLOOKUP(A6439,angela!$A$2:$B$9954,2,0)</f>
        <v>N</v>
      </c>
      <c r="C6439" s="2" t="str">
        <f>VLOOKUP(A6439,john!$A$2:$B$9954,2,0)</f>
        <v>N</v>
      </c>
      <c r="D6439" s="2" t="str">
        <f>VLOOKUP(A6439,verlyn!$A$2:$B$9954,2,0)</f>
        <v>N</v>
      </c>
      <c r="E6439" s="2" t="str" cm="1">
        <f t="array" ref="E6439">INDEX(B6439:D6439,MODE(MATCH(B6439:D6439,B6439:D6439,0)))</f>
        <v>N</v>
      </c>
    </row>
    <row r="6440" spans="1:5" x14ac:dyDescent="0.25">
      <c r="A6440" t="s">
        <v>6450</v>
      </c>
      <c r="B6440" s="2" t="str">
        <f>VLOOKUP(A6440,angela!$A$2:$B$9954,2,0)</f>
        <v>N</v>
      </c>
      <c r="C6440" s="2" t="str">
        <f>VLOOKUP(A6440,john!$A$2:$B$9954,2,0)</f>
        <v>N</v>
      </c>
      <c r="D6440" s="2" t="str">
        <f>VLOOKUP(A6440,verlyn!$A$2:$B$9954,2,0)</f>
        <v>N</v>
      </c>
      <c r="E6440" s="2" t="str" cm="1">
        <f t="array" ref="E6440">INDEX(B6440:D6440,MODE(MATCH(B6440:D6440,B6440:D6440,0)))</f>
        <v>N</v>
      </c>
    </row>
    <row r="6441" spans="1:5" x14ac:dyDescent="0.25">
      <c r="A6441" t="s">
        <v>6451</v>
      </c>
      <c r="B6441" s="2" t="str">
        <f>VLOOKUP(A6441,angela!$A$2:$B$9954,2,0)</f>
        <v>N</v>
      </c>
      <c r="C6441" s="2" t="str">
        <f>VLOOKUP(A6441,john!$A$2:$B$9954,2,0)</f>
        <v>N</v>
      </c>
      <c r="D6441" s="2" t="str">
        <f>VLOOKUP(A6441,verlyn!$A$2:$B$9954,2,0)</f>
        <v>Y</v>
      </c>
      <c r="E6441" s="2" t="str" cm="1">
        <f t="array" ref="E6441">INDEX(B6441:D6441,MODE(MATCH(B6441:D6441,B6441:D6441,0)))</f>
        <v>N</v>
      </c>
    </row>
    <row r="6442" spans="1:5" x14ac:dyDescent="0.25">
      <c r="A6442" t="s">
        <v>6452</v>
      </c>
      <c r="B6442" s="2" t="str">
        <f>VLOOKUP(A6442,angela!$A$2:$B$9954,2,0)</f>
        <v>N</v>
      </c>
      <c r="C6442" s="2" t="str">
        <f>VLOOKUP(A6442,john!$A$2:$B$9954,2,0)</f>
        <v>N</v>
      </c>
      <c r="D6442" s="2" t="str">
        <f>VLOOKUP(A6442,verlyn!$A$2:$B$9954,2,0)</f>
        <v>Y</v>
      </c>
      <c r="E6442" s="2" t="str" cm="1">
        <f t="array" ref="E6442">INDEX(B6442:D6442,MODE(MATCH(B6442:D6442,B6442:D6442,0)))</f>
        <v>N</v>
      </c>
    </row>
    <row r="6443" spans="1:5" x14ac:dyDescent="0.25">
      <c r="A6443" t="s">
        <v>6453</v>
      </c>
      <c r="B6443" s="2" t="str">
        <f>VLOOKUP(A6443,angela!$A$2:$B$9954,2,0)</f>
        <v>N</v>
      </c>
      <c r="C6443" s="2" t="str">
        <f>VLOOKUP(A6443,john!$A$2:$B$9954,2,0)</f>
        <v>N</v>
      </c>
      <c r="D6443" s="2" t="str">
        <f>VLOOKUP(A6443,verlyn!$A$2:$B$9954,2,0)</f>
        <v>N</v>
      </c>
      <c r="E6443" s="2" t="str" cm="1">
        <f t="array" ref="E6443">INDEX(B6443:D6443,MODE(MATCH(B6443:D6443,B6443:D6443,0)))</f>
        <v>N</v>
      </c>
    </row>
    <row r="6444" spans="1:5" x14ac:dyDescent="0.25">
      <c r="A6444" t="s">
        <v>6454</v>
      </c>
      <c r="B6444" s="2" t="str">
        <f>VLOOKUP(A6444,angela!$A$2:$B$9954,2,0)</f>
        <v>N</v>
      </c>
      <c r="C6444" s="2" t="str">
        <f>VLOOKUP(A6444,john!$A$2:$B$9954,2,0)</f>
        <v>N</v>
      </c>
      <c r="D6444" s="2" t="str">
        <f>VLOOKUP(A6444,verlyn!$A$2:$B$9954,2,0)</f>
        <v>N</v>
      </c>
      <c r="E6444" s="2" t="str" cm="1">
        <f t="array" ref="E6444">INDEX(B6444:D6444,MODE(MATCH(B6444:D6444,B6444:D6444,0)))</f>
        <v>N</v>
      </c>
    </row>
    <row r="6445" spans="1:5" x14ac:dyDescent="0.25">
      <c r="A6445" t="s">
        <v>6455</v>
      </c>
      <c r="B6445" s="2" t="str">
        <f>VLOOKUP(A6445,angela!$A$2:$B$9954,2,0)</f>
        <v>N</v>
      </c>
      <c r="C6445" s="2" t="str">
        <f>VLOOKUP(A6445,john!$A$2:$B$9954,2,0)</f>
        <v>N</v>
      </c>
      <c r="D6445" s="2" t="str">
        <f>VLOOKUP(A6445,verlyn!$A$2:$B$9954,2,0)</f>
        <v>N</v>
      </c>
      <c r="E6445" s="2" t="str" cm="1">
        <f t="array" ref="E6445">INDEX(B6445:D6445,MODE(MATCH(B6445:D6445,B6445:D6445,0)))</f>
        <v>N</v>
      </c>
    </row>
    <row r="6446" spans="1:5" x14ac:dyDescent="0.25">
      <c r="A6446" t="s">
        <v>6456</v>
      </c>
      <c r="B6446" s="2" t="str">
        <f>VLOOKUP(A6446,angela!$A$2:$B$9954,2,0)</f>
        <v>N</v>
      </c>
      <c r="C6446" s="2" t="str">
        <f>VLOOKUP(A6446,john!$A$2:$B$9954,2,0)</f>
        <v>N</v>
      </c>
      <c r="D6446" s="2" t="str">
        <f>VLOOKUP(A6446,verlyn!$A$2:$B$9954,2,0)</f>
        <v>Y</v>
      </c>
      <c r="E6446" s="2" t="str" cm="1">
        <f t="array" ref="E6446">INDEX(B6446:D6446,MODE(MATCH(B6446:D6446,B6446:D6446,0)))</f>
        <v>N</v>
      </c>
    </row>
    <row r="6447" spans="1:5" x14ac:dyDescent="0.25">
      <c r="A6447" t="s">
        <v>6457</v>
      </c>
      <c r="B6447" s="2" t="str">
        <f>VLOOKUP(A6447,angela!$A$2:$B$9954,2,0)</f>
        <v>N</v>
      </c>
      <c r="C6447" s="2" t="str">
        <f>VLOOKUP(A6447,john!$A$2:$B$9954,2,0)</f>
        <v>N</v>
      </c>
      <c r="D6447" s="2" t="str">
        <f>VLOOKUP(A6447,verlyn!$A$2:$B$9954,2,0)</f>
        <v>N</v>
      </c>
      <c r="E6447" s="2" t="str" cm="1">
        <f t="array" ref="E6447">INDEX(B6447:D6447,MODE(MATCH(B6447:D6447,B6447:D6447,0)))</f>
        <v>N</v>
      </c>
    </row>
    <row r="6448" spans="1:5" x14ac:dyDescent="0.25">
      <c r="A6448" t="s">
        <v>6458</v>
      </c>
      <c r="B6448" s="2" t="str">
        <f>VLOOKUP(A6448,angela!$A$2:$B$9954,2,0)</f>
        <v>N</v>
      </c>
      <c r="C6448" s="2" t="str">
        <f>VLOOKUP(A6448,john!$A$2:$B$9954,2,0)</f>
        <v>N</v>
      </c>
      <c r="D6448" s="2" t="str">
        <f>VLOOKUP(A6448,verlyn!$A$2:$B$9954,2,0)</f>
        <v>N</v>
      </c>
      <c r="E6448" s="2" t="str" cm="1">
        <f t="array" ref="E6448">INDEX(B6448:D6448,MODE(MATCH(B6448:D6448,B6448:D6448,0)))</f>
        <v>N</v>
      </c>
    </row>
    <row r="6449" spans="1:5" x14ac:dyDescent="0.25">
      <c r="A6449" t="s">
        <v>6459</v>
      </c>
      <c r="B6449" s="2" t="str">
        <f>VLOOKUP(A6449,angela!$A$2:$B$9954,2,0)</f>
        <v>N</v>
      </c>
      <c r="C6449" s="2" t="str">
        <f>VLOOKUP(A6449,john!$A$2:$B$9954,2,0)</f>
        <v>N</v>
      </c>
      <c r="D6449" s="2" t="str">
        <f>VLOOKUP(A6449,verlyn!$A$2:$B$9954,2,0)</f>
        <v>N</v>
      </c>
      <c r="E6449" s="2" t="str" cm="1">
        <f t="array" ref="E6449">INDEX(B6449:D6449,MODE(MATCH(B6449:D6449,B6449:D6449,0)))</f>
        <v>N</v>
      </c>
    </row>
    <row r="6450" spans="1:5" x14ac:dyDescent="0.25">
      <c r="A6450" t="s">
        <v>6460</v>
      </c>
      <c r="B6450" s="2" t="str">
        <f>VLOOKUP(A6450,angela!$A$2:$B$9954,2,0)</f>
        <v>N</v>
      </c>
      <c r="C6450" s="2" t="str">
        <f>VLOOKUP(A6450,john!$A$2:$B$9954,2,0)</f>
        <v>N</v>
      </c>
      <c r="D6450" s="2" t="str">
        <f>VLOOKUP(A6450,verlyn!$A$2:$B$9954,2,0)</f>
        <v>N</v>
      </c>
      <c r="E6450" s="2" t="str" cm="1">
        <f t="array" ref="E6450">INDEX(B6450:D6450,MODE(MATCH(B6450:D6450,B6450:D6450,0)))</f>
        <v>N</v>
      </c>
    </row>
    <row r="6451" spans="1:5" x14ac:dyDescent="0.25">
      <c r="A6451" t="s">
        <v>6461</v>
      </c>
      <c r="B6451" s="2" t="str">
        <f>VLOOKUP(A6451,angela!$A$2:$B$9954,2,0)</f>
        <v>N</v>
      </c>
      <c r="C6451" s="2" t="str">
        <f>VLOOKUP(A6451,john!$A$2:$B$9954,2,0)</f>
        <v>N</v>
      </c>
      <c r="D6451" s="2" t="str">
        <f>VLOOKUP(A6451,verlyn!$A$2:$B$9954,2,0)</f>
        <v>N</v>
      </c>
      <c r="E6451" s="2" t="str" cm="1">
        <f t="array" ref="E6451">INDEX(B6451:D6451,MODE(MATCH(B6451:D6451,B6451:D6451,0)))</f>
        <v>N</v>
      </c>
    </row>
    <row r="6452" spans="1:5" x14ac:dyDescent="0.25">
      <c r="A6452" t="s">
        <v>6462</v>
      </c>
      <c r="B6452" s="2" t="str">
        <f>VLOOKUP(A6452,angela!$A$2:$B$9954,2,0)</f>
        <v>N</v>
      </c>
      <c r="C6452" s="2" t="str">
        <f>VLOOKUP(A6452,john!$A$2:$B$9954,2,0)</f>
        <v>N</v>
      </c>
      <c r="D6452" s="2" t="str">
        <f>VLOOKUP(A6452,verlyn!$A$2:$B$9954,2,0)</f>
        <v>N</v>
      </c>
      <c r="E6452" s="2" t="str" cm="1">
        <f t="array" ref="E6452">INDEX(B6452:D6452,MODE(MATCH(B6452:D6452,B6452:D6452,0)))</f>
        <v>N</v>
      </c>
    </row>
    <row r="6453" spans="1:5" x14ac:dyDescent="0.25">
      <c r="A6453" t="s">
        <v>6463</v>
      </c>
      <c r="B6453" s="2" t="str">
        <f>VLOOKUP(A6453,angela!$A$2:$B$9954,2,0)</f>
        <v>N</v>
      </c>
      <c r="C6453" s="2" t="str">
        <f>VLOOKUP(A6453,john!$A$2:$B$9954,2,0)</f>
        <v>N</v>
      </c>
      <c r="D6453" s="2" t="str">
        <f>VLOOKUP(A6453,verlyn!$A$2:$B$9954,2,0)</f>
        <v>N</v>
      </c>
      <c r="E6453" s="2" t="str" cm="1">
        <f t="array" ref="E6453">INDEX(B6453:D6453,MODE(MATCH(B6453:D6453,B6453:D6453,0)))</f>
        <v>N</v>
      </c>
    </row>
    <row r="6454" spans="1:5" x14ac:dyDescent="0.25">
      <c r="A6454" t="s">
        <v>6464</v>
      </c>
      <c r="B6454" s="2" t="str">
        <f>VLOOKUP(A6454,angela!$A$2:$B$9954,2,0)</f>
        <v>N</v>
      </c>
      <c r="C6454" s="2" t="str">
        <f>VLOOKUP(A6454,john!$A$2:$B$9954,2,0)</f>
        <v>N</v>
      </c>
      <c r="D6454" s="2" t="str">
        <f>VLOOKUP(A6454,verlyn!$A$2:$B$9954,2,0)</f>
        <v>N</v>
      </c>
      <c r="E6454" s="2" t="str" cm="1">
        <f t="array" ref="E6454">INDEX(B6454:D6454,MODE(MATCH(B6454:D6454,B6454:D6454,0)))</f>
        <v>N</v>
      </c>
    </row>
    <row r="6455" spans="1:5" x14ac:dyDescent="0.25">
      <c r="A6455" t="s">
        <v>6465</v>
      </c>
      <c r="B6455" s="2" t="str">
        <f>VLOOKUP(A6455,angela!$A$2:$B$9954,2,0)</f>
        <v>N</v>
      </c>
      <c r="C6455" s="2" t="str">
        <f>VLOOKUP(A6455,john!$A$2:$B$9954,2,0)</f>
        <v>N</v>
      </c>
      <c r="D6455" s="2" t="str">
        <f>VLOOKUP(A6455,verlyn!$A$2:$B$9954,2,0)</f>
        <v>N</v>
      </c>
      <c r="E6455" s="2" t="str" cm="1">
        <f t="array" ref="E6455">INDEX(B6455:D6455,MODE(MATCH(B6455:D6455,B6455:D6455,0)))</f>
        <v>N</v>
      </c>
    </row>
    <row r="6456" spans="1:5" x14ac:dyDescent="0.25">
      <c r="A6456" t="s">
        <v>6466</v>
      </c>
      <c r="B6456" s="2" t="str">
        <f>VLOOKUP(A6456,angela!$A$2:$B$9954,2,0)</f>
        <v>N</v>
      </c>
      <c r="C6456" s="2" t="str">
        <f>VLOOKUP(A6456,john!$A$2:$B$9954,2,0)</f>
        <v>N</v>
      </c>
      <c r="D6456" s="2" t="str">
        <f>VLOOKUP(A6456,verlyn!$A$2:$B$9954,2,0)</f>
        <v>N</v>
      </c>
      <c r="E6456" s="2" t="str" cm="1">
        <f t="array" ref="E6456">INDEX(B6456:D6456,MODE(MATCH(B6456:D6456,B6456:D6456,0)))</f>
        <v>N</v>
      </c>
    </row>
    <row r="6457" spans="1:5" x14ac:dyDescent="0.25">
      <c r="A6457" t="s">
        <v>6467</v>
      </c>
      <c r="B6457" s="2" t="str">
        <f>VLOOKUP(A6457,angela!$A$2:$B$9954,2,0)</f>
        <v>N</v>
      </c>
      <c r="C6457" s="2" t="str">
        <f>VLOOKUP(A6457,john!$A$2:$B$9954,2,0)</f>
        <v>N</v>
      </c>
      <c r="D6457" s="2" t="str">
        <f>VLOOKUP(A6457,verlyn!$A$2:$B$9954,2,0)</f>
        <v>N</v>
      </c>
      <c r="E6457" s="2" t="str" cm="1">
        <f t="array" ref="E6457">INDEX(B6457:D6457,MODE(MATCH(B6457:D6457,B6457:D6457,0)))</f>
        <v>N</v>
      </c>
    </row>
    <row r="6458" spans="1:5" x14ac:dyDescent="0.25">
      <c r="A6458" t="s">
        <v>6468</v>
      </c>
      <c r="B6458" s="2" t="str">
        <f>VLOOKUP(A6458,angela!$A$2:$B$9954,2,0)</f>
        <v>N</v>
      </c>
      <c r="C6458" s="2" t="str">
        <f>VLOOKUP(A6458,john!$A$2:$B$9954,2,0)</f>
        <v>N</v>
      </c>
      <c r="D6458" s="2" t="str">
        <f>VLOOKUP(A6458,verlyn!$A$2:$B$9954,2,0)</f>
        <v>N</v>
      </c>
      <c r="E6458" s="2" t="str" cm="1">
        <f t="array" ref="E6458">INDEX(B6458:D6458,MODE(MATCH(B6458:D6458,B6458:D6458,0)))</f>
        <v>N</v>
      </c>
    </row>
    <row r="6459" spans="1:5" x14ac:dyDescent="0.25">
      <c r="A6459" t="s">
        <v>6469</v>
      </c>
      <c r="B6459" s="2" t="str">
        <f>VLOOKUP(A6459,angela!$A$2:$B$9954,2,0)</f>
        <v>N</v>
      </c>
      <c r="C6459" s="2" t="str">
        <f>VLOOKUP(A6459,john!$A$2:$B$9954,2,0)</f>
        <v>N</v>
      </c>
      <c r="D6459" s="2" t="str">
        <f>VLOOKUP(A6459,verlyn!$A$2:$B$9954,2,0)</f>
        <v>N</v>
      </c>
      <c r="E6459" s="2" t="str" cm="1">
        <f t="array" ref="E6459">INDEX(B6459:D6459,MODE(MATCH(B6459:D6459,B6459:D6459,0)))</f>
        <v>N</v>
      </c>
    </row>
    <row r="6460" spans="1:5" x14ac:dyDescent="0.25">
      <c r="A6460" t="s">
        <v>6470</v>
      </c>
      <c r="B6460" s="2" t="str">
        <f>VLOOKUP(A6460,angela!$A$2:$B$9954,2,0)</f>
        <v>N</v>
      </c>
      <c r="C6460" s="2" t="str">
        <f>VLOOKUP(A6460,john!$A$2:$B$9954,2,0)</f>
        <v>N</v>
      </c>
      <c r="D6460" s="2" t="str">
        <f>VLOOKUP(A6460,verlyn!$A$2:$B$9954,2,0)</f>
        <v>N</v>
      </c>
      <c r="E6460" s="2" t="str" cm="1">
        <f t="array" ref="E6460">INDEX(B6460:D6460,MODE(MATCH(B6460:D6460,B6460:D6460,0)))</f>
        <v>N</v>
      </c>
    </row>
    <row r="6461" spans="1:5" x14ac:dyDescent="0.25">
      <c r="A6461" t="s">
        <v>6471</v>
      </c>
      <c r="B6461" s="2" t="str">
        <f>VLOOKUP(A6461,angela!$A$2:$B$9954,2,0)</f>
        <v>N</v>
      </c>
      <c r="C6461" s="2" t="str">
        <f>VLOOKUP(A6461,john!$A$2:$B$9954,2,0)</f>
        <v>N</v>
      </c>
      <c r="D6461" s="2" t="str">
        <f>VLOOKUP(A6461,verlyn!$A$2:$B$9954,2,0)</f>
        <v>N</v>
      </c>
      <c r="E6461" s="2" t="str" cm="1">
        <f t="array" ref="E6461">INDEX(B6461:D6461,MODE(MATCH(B6461:D6461,B6461:D6461,0)))</f>
        <v>N</v>
      </c>
    </row>
    <row r="6462" spans="1:5" x14ac:dyDescent="0.25">
      <c r="A6462" t="s">
        <v>6472</v>
      </c>
      <c r="B6462" s="2" t="str">
        <f>VLOOKUP(A6462,angela!$A$2:$B$9954,2,0)</f>
        <v>N</v>
      </c>
      <c r="C6462" s="2" t="str">
        <f>VLOOKUP(A6462,john!$A$2:$B$9954,2,0)</f>
        <v>N</v>
      </c>
      <c r="D6462" s="2" t="str">
        <f>VLOOKUP(A6462,verlyn!$A$2:$B$9954,2,0)</f>
        <v>N</v>
      </c>
      <c r="E6462" s="2" t="str" cm="1">
        <f t="array" ref="E6462">INDEX(B6462:D6462,MODE(MATCH(B6462:D6462,B6462:D6462,0)))</f>
        <v>N</v>
      </c>
    </row>
    <row r="6463" spans="1:5" x14ac:dyDescent="0.25">
      <c r="A6463" t="s">
        <v>6473</v>
      </c>
      <c r="B6463" s="2" t="str">
        <f>VLOOKUP(A6463,angela!$A$2:$B$9954,2,0)</f>
        <v>N</v>
      </c>
      <c r="C6463" s="2" t="str">
        <f>VLOOKUP(A6463,john!$A$2:$B$9954,2,0)</f>
        <v>N</v>
      </c>
      <c r="D6463" s="2" t="str">
        <f>VLOOKUP(A6463,verlyn!$A$2:$B$9954,2,0)</f>
        <v>N</v>
      </c>
      <c r="E6463" s="2" t="str" cm="1">
        <f t="array" ref="E6463">INDEX(B6463:D6463,MODE(MATCH(B6463:D6463,B6463:D6463,0)))</f>
        <v>N</v>
      </c>
    </row>
    <row r="6464" spans="1:5" x14ac:dyDescent="0.25">
      <c r="A6464" t="s">
        <v>6474</v>
      </c>
      <c r="B6464" s="2" t="str">
        <f>VLOOKUP(A6464,angela!$A$2:$B$9954,2,0)</f>
        <v>N</v>
      </c>
      <c r="C6464" s="2" t="str">
        <f>VLOOKUP(A6464,john!$A$2:$B$9954,2,0)</f>
        <v>N</v>
      </c>
      <c r="D6464" s="2" t="str">
        <f>VLOOKUP(A6464,verlyn!$A$2:$B$9954,2,0)</f>
        <v>N</v>
      </c>
      <c r="E6464" s="2" t="str" cm="1">
        <f t="array" ref="E6464">INDEX(B6464:D6464,MODE(MATCH(B6464:D6464,B6464:D6464,0)))</f>
        <v>N</v>
      </c>
    </row>
    <row r="6465" spans="1:5" x14ac:dyDescent="0.25">
      <c r="A6465" t="s">
        <v>6475</v>
      </c>
      <c r="B6465" s="2" t="str">
        <f>VLOOKUP(A6465,angela!$A$2:$B$9954,2,0)</f>
        <v>N</v>
      </c>
      <c r="C6465" s="2" t="str">
        <f>VLOOKUP(A6465,john!$A$2:$B$9954,2,0)</f>
        <v>N</v>
      </c>
      <c r="D6465" s="2" t="str">
        <f>VLOOKUP(A6465,verlyn!$A$2:$B$9954,2,0)</f>
        <v>N</v>
      </c>
      <c r="E6465" s="2" t="str" cm="1">
        <f t="array" ref="E6465">INDEX(B6465:D6465,MODE(MATCH(B6465:D6465,B6465:D6465,0)))</f>
        <v>N</v>
      </c>
    </row>
    <row r="6466" spans="1:5" x14ac:dyDescent="0.25">
      <c r="A6466" t="s">
        <v>6476</v>
      </c>
      <c r="B6466" s="2" t="str">
        <f>VLOOKUP(A6466,angela!$A$2:$B$9954,2,0)</f>
        <v>N</v>
      </c>
      <c r="C6466" s="2" t="str">
        <f>VLOOKUP(A6466,john!$A$2:$B$9954,2,0)</f>
        <v>N</v>
      </c>
      <c r="D6466" s="2" t="str">
        <f>VLOOKUP(A6466,verlyn!$A$2:$B$9954,2,0)</f>
        <v>N</v>
      </c>
      <c r="E6466" s="2" t="str" cm="1">
        <f t="array" ref="E6466">INDEX(B6466:D6466,MODE(MATCH(B6466:D6466,B6466:D6466,0)))</f>
        <v>N</v>
      </c>
    </row>
    <row r="6467" spans="1:5" x14ac:dyDescent="0.25">
      <c r="A6467" t="s">
        <v>6477</v>
      </c>
      <c r="B6467" s="2" t="str">
        <f>VLOOKUP(A6467,angela!$A$2:$B$9954,2,0)</f>
        <v>N</v>
      </c>
      <c r="C6467" s="2" t="str">
        <f>VLOOKUP(A6467,john!$A$2:$B$9954,2,0)</f>
        <v>N</v>
      </c>
      <c r="D6467" s="2" t="str">
        <f>VLOOKUP(A6467,verlyn!$A$2:$B$9954,2,0)</f>
        <v>N</v>
      </c>
      <c r="E6467" s="2" t="str" cm="1">
        <f t="array" ref="E6467">INDEX(B6467:D6467,MODE(MATCH(B6467:D6467,B6467:D6467,0)))</f>
        <v>N</v>
      </c>
    </row>
    <row r="6468" spans="1:5" x14ac:dyDescent="0.25">
      <c r="A6468" t="s">
        <v>6478</v>
      </c>
      <c r="B6468" s="2" t="str">
        <f>VLOOKUP(A6468,angela!$A$2:$B$9954,2,0)</f>
        <v>N</v>
      </c>
      <c r="C6468" s="2" t="str">
        <f>VLOOKUP(A6468,john!$A$2:$B$9954,2,0)</f>
        <v>N</v>
      </c>
      <c r="D6468" s="2" t="str">
        <f>VLOOKUP(A6468,verlyn!$A$2:$B$9954,2,0)</f>
        <v>N</v>
      </c>
      <c r="E6468" s="2" t="str" cm="1">
        <f t="array" ref="E6468">INDEX(B6468:D6468,MODE(MATCH(B6468:D6468,B6468:D6468,0)))</f>
        <v>N</v>
      </c>
    </row>
    <row r="6469" spans="1:5" x14ac:dyDescent="0.25">
      <c r="A6469" t="s">
        <v>6479</v>
      </c>
      <c r="B6469" s="2" t="str">
        <f>VLOOKUP(A6469,angela!$A$2:$B$9954,2,0)</f>
        <v>N</v>
      </c>
      <c r="C6469" s="2" t="str">
        <f>VLOOKUP(A6469,john!$A$2:$B$9954,2,0)</f>
        <v>N</v>
      </c>
      <c r="D6469" s="2" t="str">
        <f>VLOOKUP(A6469,verlyn!$A$2:$B$9954,2,0)</f>
        <v>N</v>
      </c>
      <c r="E6469" s="2" t="str" cm="1">
        <f t="array" ref="E6469">INDEX(B6469:D6469,MODE(MATCH(B6469:D6469,B6469:D6469,0)))</f>
        <v>N</v>
      </c>
    </row>
    <row r="6470" spans="1:5" x14ac:dyDescent="0.25">
      <c r="A6470" t="s">
        <v>6480</v>
      </c>
      <c r="B6470" s="2" t="str">
        <f>VLOOKUP(A6470,angela!$A$2:$B$9954,2,0)</f>
        <v>N</v>
      </c>
      <c r="C6470" s="2" t="str">
        <f>VLOOKUP(A6470,john!$A$2:$B$9954,2,0)</f>
        <v>N</v>
      </c>
      <c r="D6470" s="2" t="str">
        <f>VLOOKUP(A6470,verlyn!$A$2:$B$9954,2,0)</f>
        <v>N</v>
      </c>
      <c r="E6470" s="2" t="str" cm="1">
        <f t="array" ref="E6470">INDEX(B6470:D6470,MODE(MATCH(B6470:D6470,B6470:D6470,0)))</f>
        <v>N</v>
      </c>
    </row>
    <row r="6471" spans="1:5" x14ac:dyDescent="0.25">
      <c r="A6471" t="s">
        <v>6481</v>
      </c>
      <c r="B6471" s="2" t="str">
        <f>VLOOKUP(A6471,angela!$A$2:$B$9954,2,0)</f>
        <v>N</v>
      </c>
      <c r="C6471" s="2" t="str">
        <f>VLOOKUP(A6471,john!$A$2:$B$9954,2,0)</f>
        <v>N</v>
      </c>
      <c r="D6471" s="2" t="str">
        <f>VLOOKUP(A6471,verlyn!$A$2:$B$9954,2,0)</f>
        <v>N</v>
      </c>
      <c r="E6471" s="2" t="str" cm="1">
        <f t="array" ref="E6471">INDEX(B6471:D6471,MODE(MATCH(B6471:D6471,B6471:D6471,0)))</f>
        <v>N</v>
      </c>
    </row>
    <row r="6472" spans="1:5" x14ac:dyDescent="0.25">
      <c r="A6472" t="s">
        <v>6482</v>
      </c>
      <c r="B6472" s="2" t="str">
        <f>VLOOKUP(A6472,angela!$A$2:$B$9954,2,0)</f>
        <v>N</v>
      </c>
      <c r="C6472" s="2" t="str">
        <f>VLOOKUP(A6472,john!$A$2:$B$9954,2,0)</f>
        <v>N</v>
      </c>
      <c r="D6472" s="2" t="str">
        <f>VLOOKUP(A6472,verlyn!$A$2:$B$9954,2,0)</f>
        <v>N</v>
      </c>
      <c r="E6472" s="2" t="str" cm="1">
        <f t="array" ref="E6472">INDEX(B6472:D6472,MODE(MATCH(B6472:D6472,B6472:D6472,0)))</f>
        <v>N</v>
      </c>
    </row>
    <row r="6473" spans="1:5" x14ac:dyDescent="0.25">
      <c r="A6473" t="s">
        <v>6483</v>
      </c>
      <c r="B6473" s="2" t="str">
        <f>VLOOKUP(A6473,angela!$A$2:$B$9954,2,0)</f>
        <v>N</v>
      </c>
      <c r="C6473" s="2" t="str">
        <f>VLOOKUP(A6473,john!$A$2:$B$9954,2,0)</f>
        <v>N</v>
      </c>
      <c r="D6473" s="2" t="str">
        <f>VLOOKUP(A6473,verlyn!$A$2:$B$9954,2,0)</f>
        <v>N</v>
      </c>
      <c r="E6473" s="2" t="str" cm="1">
        <f t="array" ref="E6473">INDEX(B6473:D6473,MODE(MATCH(B6473:D6473,B6473:D6473,0)))</f>
        <v>N</v>
      </c>
    </row>
    <row r="6474" spans="1:5" x14ac:dyDescent="0.25">
      <c r="A6474" t="s">
        <v>6484</v>
      </c>
      <c r="B6474" s="2" t="str">
        <f>VLOOKUP(A6474,angela!$A$2:$B$9954,2,0)</f>
        <v>N</v>
      </c>
      <c r="C6474" s="2" t="str">
        <f>VLOOKUP(A6474,john!$A$2:$B$9954,2,0)</f>
        <v>N</v>
      </c>
      <c r="D6474" s="2" t="str">
        <f>VLOOKUP(A6474,verlyn!$A$2:$B$9954,2,0)</f>
        <v>N</v>
      </c>
      <c r="E6474" s="2" t="str" cm="1">
        <f t="array" ref="E6474">INDEX(B6474:D6474,MODE(MATCH(B6474:D6474,B6474:D6474,0)))</f>
        <v>N</v>
      </c>
    </row>
    <row r="6475" spans="1:5" x14ac:dyDescent="0.25">
      <c r="A6475" t="s">
        <v>6485</v>
      </c>
      <c r="B6475" s="2" t="str">
        <f>VLOOKUP(A6475,angela!$A$2:$B$9954,2,0)</f>
        <v>N</v>
      </c>
      <c r="C6475" s="2" t="str">
        <f>VLOOKUP(A6475,john!$A$2:$B$9954,2,0)</f>
        <v>N</v>
      </c>
      <c r="D6475" s="2" t="str">
        <f>VLOOKUP(A6475,verlyn!$A$2:$B$9954,2,0)</f>
        <v>N</v>
      </c>
      <c r="E6475" s="2" t="str" cm="1">
        <f t="array" ref="E6475">INDEX(B6475:D6475,MODE(MATCH(B6475:D6475,B6475:D6475,0)))</f>
        <v>N</v>
      </c>
    </row>
    <row r="6476" spans="1:5" x14ac:dyDescent="0.25">
      <c r="A6476" t="s">
        <v>6486</v>
      </c>
      <c r="B6476" s="2" t="str">
        <f>VLOOKUP(A6476,angela!$A$2:$B$9954,2,0)</f>
        <v>N</v>
      </c>
      <c r="C6476" s="2" t="str">
        <f>VLOOKUP(A6476,john!$A$2:$B$9954,2,0)</f>
        <v>N</v>
      </c>
      <c r="D6476" s="2" t="str">
        <f>VLOOKUP(A6476,verlyn!$A$2:$B$9954,2,0)</f>
        <v>N</v>
      </c>
      <c r="E6476" s="2" t="str" cm="1">
        <f t="array" ref="E6476">INDEX(B6476:D6476,MODE(MATCH(B6476:D6476,B6476:D6476,0)))</f>
        <v>N</v>
      </c>
    </row>
    <row r="6477" spans="1:5" x14ac:dyDescent="0.25">
      <c r="A6477" t="s">
        <v>6487</v>
      </c>
      <c r="B6477" s="2" t="str">
        <f>VLOOKUP(A6477,angela!$A$2:$B$9954,2,0)</f>
        <v>N</v>
      </c>
      <c r="C6477" s="2" t="str">
        <f>VLOOKUP(A6477,john!$A$2:$B$9954,2,0)</f>
        <v>N</v>
      </c>
      <c r="D6477" s="2" t="str">
        <f>VLOOKUP(A6477,verlyn!$A$2:$B$9954,2,0)</f>
        <v>N</v>
      </c>
      <c r="E6477" s="2" t="str" cm="1">
        <f t="array" ref="E6477">INDEX(B6477:D6477,MODE(MATCH(B6477:D6477,B6477:D6477,0)))</f>
        <v>N</v>
      </c>
    </row>
    <row r="6478" spans="1:5" x14ac:dyDescent="0.25">
      <c r="A6478" t="s">
        <v>6488</v>
      </c>
      <c r="B6478" s="2" t="str">
        <f>VLOOKUP(A6478,angela!$A$2:$B$9954,2,0)</f>
        <v>N</v>
      </c>
      <c r="C6478" s="2" t="str">
        <f>VLOOKUP(A6478,john!$A$2:$B$9954,2,0)</f>
        <v>N</v>
      </c>
      <c r="D6478" s="2" t="str">
        <f>VLOOKUP(A6478,verlyn!$A$2:$B$9954,2,0)</f>
        <v>N</v>
      </c>
      <c r="E6478" s="2" t="str" cm="1">
        <f t="array" ref="E6478">INDEX(B6478:D6478,MODE(MATCH(B6478:D6478,B6478:D6478,0)))</f>
        <v>N</v>
      </c>
    </row>
    <row r="6479" spans="1:5" x14ac:dyDescent="0.25">
      <c r="A6479" t="s">
        <v>6489</v>
      </c>
      <c r="B6479" s="2" t="str">
        <f>VLOOKUP(A6479,angela!$A$2:$B$9954,2,0)</f>
        <v>N</v>
      </c>
      <c r="C6479" s="2" t="str">
        <f>VLOOKUP(A6479,john!$A$2:$B$9954,2,0)</f>
        <v>N</v>
      </c>
      <c r="D6479" s="2" t="str">
        <f>VLOOKUP(A6479,verlyn!$A$2:$B$9954,2,0)</f>
        <v>N</v>
      </c>
      <c r="E6479" s="2" t="str" cm="1">
        <f t="array" ref="E6479">INDEX(B6479:D6479,MODE(MATCH(B6479:D6479,B6479:D6479,0)))</f>
        <v>N</v>
      </c>
    </row>
    <row r="6480" spans="1:5" x14ac:dyDescent="0.25">
      <c r="A6480" t="s">
        <v>6490</v>
      </c>
      <c r="B6480" s="2" t="str">
        <f>VLOOKUP(A6480,angela!$A$2:$B$9954,2,0)</f>
        <v>N</v>
      </c>
      <c r="C6480" s="2" t="str">
        <f>VLOOKUP(A6480,john!$A$2:$B$9954,2,0)</f>
        <v>N</v>
      </c>
      <c r="D6480" s="2" t="str">
        <f>VLOOKUP(A6480,verlyn!$A$2:$B$9954,2,0)</f>
        <v>N</v>
      </c>
      <c r="E6480" s="2" t="str" cm="1">
        <f t="array" ref="E6480">INDEX(B6480:D6480,MODE(MATCH(B6480:D6480,B6480:D6480,0)))</f>
        <v>N</v>
      </c>
    </row>
    <row r="6481" spans="1:5" x14ac:dyDescent="0.25">
      <c r="A6481" t="s">
        <v>6491</v>
      </c>
      <c r="B6481" s="2" t="str">
        <f>VLOOKUP(A6481,angela!$A$2:$B$9954,2,0)</f>
        <v>N</v>
      </c>
      <c r="C6481" s="2" t="str">
        <f>VLOOKUP(A6481,john!$A$2:$B$9954,2,0)</f>
        <v>N</v>
      </c>
      <c r="D6481" s="2" t="str">
        <f>VLOOKUP(A6481,verlyn!$A$2:$B$9954,2,0)</f>
        <v>N</v>
      </c>
      <c r="E6481" s="2" t="str" cm="1">
        <f t="array" ref="E6481">INDEX(B6481:D6481,MODE(MATCH(B6481:D6481,B6481:D6481,0)))</f>
        <v>N</v>
      </c>
    </row>
    <row r="6482" spans="1:5" x14ac:dyDescent="0.25">
      <c r="A6482" t="s">
        <v>6492</v>
      </c>
      <c r="B6482" s="2" t="str">
        <f>VLOOKUP(A6482,angela!$A$2:$B$9954,2,0)</f>
        <v>N</v>
      </c>
      <c r="C6482" s="2" t="str">
        <f>VLOOKUP(A6482,john!$A$2:$B$9954,2,0)</f>
        <v>N</v>
      </c>
      <c r="D6482" s="2" t="str">
        <f>VLOOKUP(A6482,verlyn!$A$2:$B$9954,2,0)</f>
        <v>N</v>
      </c>
      <c r="E6482" s="2" t="str" cm="1">
        <f t="array" ref="E6482">INDEX(B6482:D6482,MODE(MATCH(B6482:D6482,B6482:D6482,0)))</f>
        <v>N</v>
      </c>
    </row>
    <row r="6483" spans="1:5" x14ac:dyDescent="0.25">
      <c r="A6483" t="s">
        <v>6493</v>
      </c>
      <c r="B6483" s="2" t="str">
        <f>VLOOKUP(A6483,angela!$A$2:$B$9954,2,0)</f>
        <v>N</v>
      </c>
      <c r="C6483" s="2" t="str">
        <f>VLOOKUP(A6483,john!$A$2:$B$9954,2,0)</f>
        <v>N</v>
      </c>
      <c r="D6483" s="2" t="str">
        <f>VLOOKUP(A6483,verlyn!$A$2:$B$9954,2,0)</f>
        <v>N</v>
      </c>
      <c r="E6483" s="2" t="str" cm="1">
        <f t="array" ref="E6483">INDEX(B6483:D6483,MODE(MATCH(B6483:D6483,B6483:D6483,0)))</f>
        <v>N</v>
      </c>
    </row>
    <row r="6484" spans="1:5" x14ac:dyDescent="0.25">
      <c r="A6484" t="s">
        <v>6494</v>
      </c>
      <c r="B6484" s="2" t="str">
        <f>VLOOKUP(A6484,angela!$A$2:$B$9954,2,0)</f>
        <v>N</v>
      </c>
      <c r="C6484" s="2" t="str">
        <f>VLOOKUP(A6484,john!$A$2:$B$9954,2,0)</f>
        <v>N</v>
      </c>
      <c r="D6484" s="2" t="str">
        <f>VLOOKUP(A6484,verlyn!$A$2:$B$9954,2,0)</f>
        <v>N</v>
      </c>
      <c r="E6484" s="2" t="str" cm="1">
        <f t="array" ref="E6484">INDEX(B6484:D6484,MODE(MATCH(B6484:D6484,B6484:D6484,0)))</f>
        <v>N</v>
      </c>
    </row>
    <row r="6485" spans="1:5" x14ac:dyDescent="0.25">
      <c r="A6485" t="s">
        <v>6495</v>
      </c>
      <c r="B6485" s="2" t="str">
        <f>VLOOKUP(A6485,angela!$A$2:$B$9954,2,0)</f>
        <v>N</v>
      </c>
      <c r="C6485" s="2" t="str">
        <f>VLOOKUP(A6485,john!$A$2:$B$9954,2,0)</f>
        <v>N</v>
      </c>
      <c r="D6485" s="2" t="str">
        <f>VLOOKUP(A6485,verlyn!$A$2:$B$9954,2,0)</f>
        <v>N</v>
      </c>
      <c r="E6485" s="2" t="str" cm="1">
        <f t="array" ref="E6485">INDEX(B6485:D6485,MODE(MATCH(B6485:D6485,B6485:D6485,0)))</f>
        <v>N</v>
      </c>
    </row>
    <row r="6486" spans="1:5" x14ac:dyDescent="0.25">
      <c r="A6486" t="s">
        <v>6496</v>
      </c>
      <c r="B6486" s="2" t="str">
        <f>VLOOKUP(A6486,angela!$A$2:$B$9954,2,0)</f>
        <v>N</v>
      </c>
      <c r="C6486" s="2" t="str">
        <f>VLOOKUP(A6486,john!$A$2:$B$9954,2,0)</f>
        <v>N</v>
      </c>
      <c r="D6486" s="2" t="str">
        <f>VLOOKUP(A6486,verlyn!$A$2:$B$9954,2,0)</f>
        <v>N</v>
      </c>
      <c r="E6486" s="2" t="str" cm="1">
        <f t="array" ref="E6486">INDEX(B6486:D6486,MODE(MATCH(B6486:D6486,B6486:D6486,0)))</f>
        <v>N</v>
      </c>
    </row>
    <row r="6487" spans="1:5" x14ac:dyDescent="0.25">
      <c r="A6487" t="s">
        <v>6497</v>
      </c>
      <c r="B6487" s="2" t="str">
        <f>VLOOKUP(A6487,angela!$A$2:$B$9954,2,0)</f>
        <v>N</v>
      </c>
      <c r="C6487" s="2" t="str">
        <f>VLOOKUP(A6487,john!$A$2:$B$9954,2,0)</f>
        <v>N</v>
      </c>
      <c r="D6487" s="2" t="str">
        <f>VLOOKUP(A6487,verlyn!$A$2:$B$9954,2,0)</f>
        <v>N</v>
      </c>
      <c r="E6487" s="2" t="str" cm="1">
        <f t="array" ref="E6487">INDEX(B6487:D6487,MODE(MATCH(B6487:D6487,B6487:D6487,0)))</f>
        <v>N</v>
      </c>
    </row>
    <row r="6488" spans="1:5" x14ac:dyDescent="0.25">
      <c r="A6488" t="s">
        <v>6498</v>
      </c>
      <c r="B6488" s="2" t="str">
        <f>VLOOKUP(A6488,angela!$A$2:$B$9954,2,0)</f>
        <v>N</v>
      </c>
      <c r="C6488" s="2" t="str">
        <f>VLOOKUP(A6488,john!$A$2:$B$9954,2,0)</f>
        <v>N</v>
      </c>
      <c r="D6488" s="2" t="str">
        <f>VLOOKUP(A6488,verlyn!$A$2:$B$9954,2,0)</f>
        <v>N</v>
      </c>
      <c r="E6488" s="2" t="str" cm="1">
        <f t="array" ref="E6488">INDEX(B6488:D6488,MODE(MATCH(B6488:D6488,B6488:D6488,0)))</f>
        <v>N</v>
      </c>
    </row>
    <row r="6489" spans="1:5" x14ac:dyDescent="0.25">
      <c r="A6489" t="s">
        <v>6499</v>
      </c>
      <c r="B6489" s="2" t="str">
        <f>VLOOKUP(A6489,angela!$A$2:$B$9954,2,0)</f>
        <v>N</v>
      </c>
      <c r="C6489" s="2" t="str">
        <f>VLOOKUP(A6489,john!$A$2:$B$9954,2,0)</f>
        <v>N</v>
      </c>
      <c r="D6489" s="2" t="str">
        <f>VLOOKUP(A6489,verlyn!$A$2:$B$9954,2,0)</f>
        <v>Y</v>
      </c>
      <c r="E6489" s="2" t="str" cm="1">
        <f t="array" ref="E6489">INDEX(B6489:D6489,MODE(MATCH(B6489:D6489,B6489:D6489,0)))</f>
        <v>N</v>
      </c>
    </row>
    <row r="6490" spans="1:5" x14ac:dyDescent="0.25">
      <c r="A6490" t="s">
        <v>6500</v>
      </c>
      <c r="B6490" s="2" t="str">
        <f>VLOOKUP(A6490,angela!$A$2:$B$9954,2,0)</f>
        <v>N</v>
      </c>
      <c r="C6490" s="2" t="str">
        <f>VLOOKUP(A6490,john!$A$2:$B$9954,2,0)</f>
        <v>N</v>
      </c>
      <c r="D6490" s="2" t="str">
        <f>VLOOKUP(A6490,verlyn!$A$2:$B$9954,2,0)</f>
        <v>N</v>
      </c>
      <c r="E6490" s="2" t="str" cm="1">
        <f t="array" ref="E6490">INDEX(B6490:D6490,MODE(MATCH(B6490:D6490,B6490:D6490,0)))</f>
        <v>N</v>
      </c>
    </row>
    <row r="6491" spans="1:5" x14ac:dyDescent="0.25">
      <c r="A6491" t="s">
        <v>6501</v>
      </c>
      <c r="B6491" s="2" t="str">
        <f>VLOOKUP(A6491,angela!$A$2:$B$9954,2,0)</f>
        <v>N</v>
      </c>
      <c r="C6491" s="2" t="str">
        <f>VLOOKUP(A6491,john!$A$2:$B$9954,2,0)</f>
        <v>N</v>
      </c>
      <c r="D6491" s="2" t="str">
        <f>VLOOKUP(A6491,verlyn!$A$2:$B$9954,2,0)</f>
        <v>N</v>
      </c>
      <c r="E6491" s="2" t="str" cm="1">
        <f t="array" ref="E6491">INDEX(B6491:D6491,MODE(MATCH(B6491:D6491,B6491:D6491,0)))</f>
        <v>N</v>
      </c>
    </row>
    <row r="6492" spans="1:5" x14ac:dyDescent="0.25">
      <c r="A6492" t="s">
        <v>6502</v>
      </c>
      <c r="B6492" s="2" t="str">
        <f>VLOOKUP(A6492,angela!$A$2:$B$9954,2,0)</f>
        <v>N</v>
      </c>
      <c r="C6492" s="2" t="str">
        <f>VLOOKUP(A6492,john!$A$2:$B$9954,2,0)</f>
        <v>N</v>
      </c>
      <c r="D6492" s="2" t="str">
        <f>VLOOKUP(A6492,verlyn!$A$2:$B$9954,2,0)</f>
        <v>N</v>
      </c>
      <c r="E6492" s="2" t="str" cm="1">
        <f t="array" ref="E6492">INDEX(B6492:D6492,MODE(MATCH(B6492:D6492,B6492:D6492,0)))</f>
        <v>N</v>
      </c>
    </row>
    <row r="6493" spans="1:5" x14ac:dyDescent="0.25">
      <c r="A6493" t="s">
        <v>6503</v>
      </c>
      <c r="B6493" s="2" t="str">
        <f>VLOOKUP(A6493,angela!$A$2:$B$9954,2,0)</f>
        <v>N</v>
      </c>
      <c r="C6493" s="2" t="str">
        <f>VLOOKUP(A6493,john!$A$2:$B$9954,2,0)</f>
        <v>N</v>
      </c>
      <c r="D6493" s="2" t="str">
        <f>VLOOKUP(A6493,verlyn!$A$2:$B$9954,2,0)</f>
        <v>N</v>
      </c>
      <c r="E6493" s="2" t="str" cm="1">
        <f t="array" ref="E6493">INDEX(B6493:D6493,MODE(MATCH(B6493:D6493,B6493:D6493,0)))</f>
        <v>N</v>
      </c>
    </row>
    <row r="6494" spans="1:5" x14ac:dyDescent="0.25">
      <c r="A6494" t="s">
        <v>6504</v>
      </c>
      <c r="B6494" s="2" t="str">
        <f>VLOOKUP(A6494,angela!$A$2:$B$9954,2,0)</f>
        <v>N</v>
      </c>
      <c r="C6494" s="2" t="str">
        <f>VLOOKUP(A6494,john!$A$2:$B$9954,2,0)</f>
        <v>N</v>
      </c>
      <c r="D6494" s="2" t="str">
        <f>VLOOKUP(A6494,verlyn!$A$2:$B$9954,2,0)</f>
        <v>Y</v>
      </c>
      <c r="E6494" s="2" t="str" cm="1">
        <f t="array" ref="E6494">INDEX(B6494:D6494,MODE(MATCH(B6494:D6494,B6494:D6494,0)))</f>
        <v>N</v>
      </c>
    </row>
    <row r="6495" spans="1:5" x14ac:dyDescent="0.25">
      <c r="A6495" t="s">
        <v>6505</v>
      </c>
      <c r="B6495" s="2" t="str">
        <f>VLOOKUP(A6495,angela!$A$2:$B$9954,2,0)</f>
        <v>N</v>
      </c>
      <c r="C6495" s="2" t="str">
        <f>VLOOKUP(A6495,john!$A$2:$B$9954,2,0)</f>
        <v>N</v>
      </c>
      <c r="D6495" s="2" t="str">
        <f>VLOOKUP(A6495,verlyn!$A$2:$B$9954,2,0)</f>
        <v>N</v>
      </c>
      <c r="E6495" s="2" t="str" cm="1">
        <f t="array" ref="E6495">INDEX(B6495:D6495,MODE(MATCH(B6495:D6495,B6495:D6495,0)))</f>
        <v>N</v>
      </c>
    </row>
    <row r="6496" spans="1:5" x14ac:dyDescent="0.25">
      <c r="A6496" t="s">
        <v>6506</v>
      </c>
      <c r="B6496" s="2" t="str">
        <f>VLOOKUP(A6496,angela!$A$2:$B$9954,2,0)</f>
        <v>N</v>
      </c>
      <c r="C6496" s="2" t="str">
        <f>VLOOKUP(A6496,john!$A$2:$B$9954,2,0)</f>
        <v>N</v>
      </c>
      <c r="D6496" s="2" t="str">
        <f>VLOOKUP(A6496,verlyn!$A$2:$B$9954,2,0)</f>
        <v>N</v>
      </c>
      <c r="E6496" s="2" t="str" cm="1">
        <f t="array" ref="E6496">INDEX(B6496:D6496,MODE(MATCH(B6496:D6496,B6496:D6496,0)))</f>
        <v>N</v>
      </c>
    </row>
    <row r="6497" spans="1:5" x14ac:dyDescent="0.25">
      <c r="A6497" t="s">
        <v>6507</v>
      </c>
      <c r="B6497" s="2" t="str">
        <f>VLOOKUP(A6497,angela!$A$2:$B$9954,2,0)</f>
        <v>N</v>
      </c>
      <c r="C6497" s="2" t="str">
        <f>VLOOKUP(A6497,john!$A$2:$B$9954,2,0)</f>
        <v>N</v>
      </c>
      <c r="D6497" s="2" t="str">
        <f>VLOOKUP(A6497,verlyn!$A$2:$B$9954,2,0)</f>
        <v>N</v>
      </c>
      <c r="E6497" s="2" t="str" cm="1">
        <f t="array" ref="E6497">INDEX(B6497:D6497,MODE(MATCH(B6497:D6497,B6497:D6497,0)))</f>
        <v>N</v>
      </c>
    </row>
    <row r="6498" spans="1:5" x14ac:dyDescent="0.25">
      <c r="A6498" t="s">
        <v>6508</v>
      </c>
      <c r="B6498" s="2" t="str">
        <f>VLOOKUP(A6498,angela!$A$2:$B$9954,2,0)</f>
        <v>N</v>
      </c>
      <c r="C6498" s="2" t="str">
        <f>VLOOKUP(A6498,john!$A$2:$B$9954,2,0)</f>
        <v>N</v>
      </c>
      <c r="D6498" s="2" t="str">
        <f>VLOOKUP(A6498,verlyn!$A$2:$B$9954,2,0)</f>
        <v>N</v>
      </c>
      <c r="E6498" s="2" t="str" cm="1">
        <f t="array" ref="E6498">INDEX(B6498:D6498,MODE(MATCH(B6498:D6498,B6498:D6498,0)))</f>
        <v>N</v>
      </c>
    </row>
    <row r="6499" spans="1:5" x14ac:dyDescent="0.25">
      <c r="A6499" t="s">
        <v>6509</v>
      </c>
      <c r="B6499" s="2" t="str">
        <f>VLOOKUP(A6499,angela!$A$2:$B$9954,2,0)</f>
        <v>N</v>
      </c>
      <c r="C6499" s="2" t="str">
        <f>VLOOKUP(A6499,john!$A$2:$B$9954,2,0)</f>
        <v>N</v>
      </c>
      <c r="D6499" s="2" t="str">
        <f>VLOOKUP(A6499,verlyn!$A$2:$B$9954,2,0)</f>
        <v>N</v>
      </c>
      <c r="E6499" s="2" t="str" cm="1">
        <f t="array" ref="E6499">INDEX(B6499:D6499,MODE(MATCH(B6499:D6499,B6499:D6499,0)))</f>
        <v>N</v>
      </c>
    </row>
    <row r="6500" spans="1:5" x14ac:dyDescent="0.25">
      <c r="A6500" t="s">
        <v>6510</v>
      </c>
      <c r="B6500" s="2" t="str">
        <f>VLOOKUP(A6500,angela!$A$2:$B$9954,2,0)</f>
        <v>N</v>
      </c>
      <c r="C6500" s="2" t="str">
        <f>VLOOKUP(A6500,john!$A$2:$B$9954,2,0)</f>
        <v>N</v>
      </c>
      <c r="D6500" s="2" t="str">
        <f>VLOOKUP(A6500,verlyn!$A$2:$B$9954,2,0)</f>
        <v>N</v>
      </c>
      <c r="E6500" s="2" t="str" cm="1">
        <f t="array" ref="E6500">INDEX(B6500:D6500,MODE(MATCH(B6500:D6500,B6500:D6500,0)))</f>
        <v>N</v>
      </c>
    </row>
    <row r="6501" spans="1:5" x14ac:dyDescent="0.25">
      <c r="A6501" t="s">
        <v>6511</v>
      </c>
      <c r="B6501" s="2" t="str">
        <f>VLOOKUP(A6501,angela!$A$2:$B$9954,2,0)</f>
        <v>N</v>
      </c>
      <c r="C6501" s="2" t="str">
        <f>VLOOKUP(A6501,john!$A$2:$B$9954,2,0)</f>
        <v>N</v>
      </c>
      <c r="D6501" s="2" t="str">
        <f>VLOOKUP(A6501,verlyn!$A$2:$B$9954,2,0)</f>
        <v>N</v>
      </c>
      <c r="E6501" s="2" t="str" cm="1">
        <f t="array" ref="E6501">INDEX(B6501:D6501,MODE(MATCH(B6501:D6501,B6501:D6501,0)))</f>
        <v>N</v>
      </c>
    </row>
    <row r="6502" spans="1:5" x14ac:dyDescent="0.25">
      <c r="A6502" t="s">
        <v>6512</v>
      </c>
      <c r="B6502" s="2" t="str">
        <f>VLOOKUP(A6502,angela!$A$2:$B$9954,2,0)</f>
        <v>N</v>
      </c>
      <c r="C6502" s="2" t="str">
        <f>VLOOKUP(A6502,john!$A$2:$B$9954,2,0)</f>
        <v>N</v>
      </c>
      <c r="D6502" s="2" t="e">
        <f>VLOOKUP(A6502,verlyn!$A$2:$B$9954,2,0)</f>
        <v>#N/A</v>
      </c>
      <c r="E6502" s="2" t="e" cm="1">
        <f t="array" ref="E6502">INDEX(B6502:D6502,MODE(MATCH(B6502:D6502,B6502:D6502,0)))</f>
        <v>#N/A</v>
      </c>
    </row>
    <row r="6503" spans="1:5" x14ac:dyDescent="0.25">
      <c r="A6503" t="s">
        <v>6513</v>
      </c>
      <c r="B6503" s="2" t="str">
        <f>VLOOKUP(A6503,angela!$A$2:$B$9954,2,0)</f>
        <v>N</v>
      </c>
      <c r="C6503" s="2" t="str">
        <f>VLOOKUP(A6503,john!$A$2:$B$9954,2,0)</f>
        <v>N</v>
      </c>
      <c r="D6503" s="2" t="str">
        <f>VLOOKUP(A6503,verlyn!$A$2:$B$9954,2,0)</f>
        <v>N</v>
      </c>
      <c r="E6503" s="2" t="str" cm="1">
        <f t="array" ref="E6503">INDEX(B6503:D6503,MODE(MATCH(B6503:D6503,B6503:D6503,0)))</f>
        <v>N</v>
      </c>
    </row>
    <row r="6504" spans="1:5" x14ac:dyDescent="0.25">
      <c r="A6504" t="s">
        <v>6514</v>
      </c>
      <c r="B6504" s="2" t="str">
        <f>VLOOKUP(A6504,angela!$A$2:$B$9954,2,0)</f>
        <v>N</v>
      </c>
      <c r="C6504" s="2" t="str">
        <f>VLOOKUP(A6504,john!$A$2:$B$9954,2,0)</f>
        <v>N</v>
      </c>
      <c r="D6504" s="2" t="str">
        <f>VLOOKUP(A6504,verlyn!$A$2:$B$9954,2,0)</f>
        <v>N</v>
      </c>
      <c r="E6504" s="2" t="str" cm="1">
        <f t="array" ref="E6504">INDEX(B6504:D6504,MODE(MATCH(B6504:D6504,B6504:D6504,0)))</f>
        <v>N</v>
      </c>
    </row>
    <row r="6505" spans="1:5" x14ac:dyDescent="0.25">
      <c r="A6505" t="s">
        <v>6515</v>
      </c>
      <c r="B6505" s="2" t="str">
        <f>VLOOKUP(A6505,angela!$A$2:$B$9954,2,0)</f>
        <v>N</v>
      </c>
      <c r="C6505" s="2" t="str">
        <f>VLOOKUP(A6505,john!$A$2:$B$9954,2,0)</f>
        <v>N</v>
      </c>
      <c r="D6505" s="2" t="str">
        <f>VLOOKUP(A6505,verlyn!$A$2:$B$9954,2,0)</f>
        <v>N</v>
      </c>
      <c r="E6505" s="2" t="str" cm="1">
        <f t="array" ref="E6505">INDEX(B6505:D6505,MODE(MATCH(B6505:D6505,B6505:D6505,0)))</f>
        <v>N</v>
      </c>
    </row>
    <row r="6506" spans="1:5" x14ac:dyDescent="0.25">
      <c r="A6506" t="s">
        <v>6516</v>
      </c>
      <c r="B6506" s="2" t="str">
        <f>VLOOKUP(A6506,angela!$A$2:$B$9954,2,0)</f>
        <v>N</v>
      </c>
      <c r="C6506" s="2" t="str">
        <f>VLOOKUP(A6506,john!$A$2:$B$9954,2,0)</f>
        <v>N</v>
      </c>
      <c r="D6506" s="2" t="str">
        <f>VLOOKUP(A6506,verlyn!$A$2:$B$9954,2,0)</f>
        <v>N</v>
      </c>
      <c r="E6506" s="2" t="str" cm="1">
        <f t="array" ref="E6506">INDEX(B6506:D6506,MODE(MATCH(B6506:D6506,B6506:D6506,0)))</f>
        <v>N</v>
      </c>
    </row>
    <row r="6507" spans="1:5" x14ac:dyDescent="0.25">
      <c r="A6507" t="s">
        <v>6517</v>
      </c>
      <c r="B6507" s="2" t="str">
        <f>VLOOKUP(A6507,angela!$A$2:$B$9954,2,0)</f>
        <v>N</v>
      </c>
      <c r="C6507" s="2" t="str">
        <f>VLOOKUP(A6507,john!$A$2:$B$9954,2,0)</f>
        <v>N</v>
      </c>
      <c r="D6507" s="2" t="str">
        <f>VLOOKUP(A6507,verlyn!$A$2:$B$9954,2,0)</f>
        <v>N</v>
      </c>
      <c r="E6507" s="2" t="str" cm="1">
        <f t="array" ref="E6507">INDEX(B6507:D6507,MODE(MATCH(B6507:D6507,B6507:D6507,0)))</f>
        <v>N</v>
      </c>
    </row>
    <row r="6508" spans="1:5" x14ac:dyDescent="0.25">
      <c r="A6508" t="s">
        <v>6518</v>
      </c>
      <c r="B6508" s="2" t="str">
        <f>VLOOKUP(A6508,angela!$A$2:$B$9954,2,0)</f>
        <v>N</v>
      </c>
      <c r="C6508" s="2" t="str">
        <f>VLOOKUP(A6508,john!$A$2:$B$9954,2,0)</f>
        <v>N</v>
      </c>
      <c r="D6508" s="2" t="str">
        <f>VLOOKUP(A6508,verlyn!$A$2:$B$9954,2,0)</f>
        <v>N</v>
      </c>
      <c r="E6508" s="2" t="str" cm="1">
        <f t="array" ref="E6508">INDEX(B6508:D6508,MODE(MATCH(B6508:D6508,B6508:D6508,0)))</f>
        <v>N</v>
      </c>
    </row>
    <row r="6509" spans="1:5" x14ac:dyDescent="0.25">
      <c r="A6509" t="s">
        <v>6519</v>
      </c>
      <c r="B6509" s="2">
        <f>VLOOKUP(A6509,angela!$A$2:$B$9954,2,0)</f>
        <v>0</v>
      </c>
      <c r="C6509" s="2">
        <f>VLOOKUP(A6509,john!$A$2:$B$9954,2,0)</f>
        <v>0</v>
      </c>
      <c r="D6509" s="2" t="str">
        <f>VLOOKUP(A6509,verlyn!$A$2:$B$9954,2,0)</f>
        <v>N</v>
      </c>
      <c r="E6509" s="2" cm="1">
        <f t="array" ref="E6509">INDEX(B6509:D6509,MODE(MATCH(B6509:D6509,B6509:D6509,0)))</f>
        <v>0</v>
      </c>
    </row>
    <row r="6510" spans="1:5" x14ac:dyDescent="0.25">
      <c r="A6510" t="s">
        <v>6520</v>
      </c>
      <c r="B6510" s="2" t="str">
        <f>VLOOKUP(A6510,angela!$A$2:$B$9954,2,0)</f>
        <v>N</v>
      </c>
      <c r="C6510" s="2" t="str">
        <f>VLOOKUP(A6510,john!$A$2:$B$9954,2,0)</f>
        <v>N</v>
      </c>
      <c r="D6510" s="2" t="str">
        <f>VLOOKUP(A6510,verlyn!$A$2:$B$9954,2,0)</f>
        <v>N</v>
      </c>
      <c r="E6510" s="2" t="str" cm="1">
        <f t="array" ref="E6510">INDEX(B6510:D6510,MODE(MATCH(B6510:D6510,B6510:D6510,0)))</f>
        <v>N</v>
      </c>
    </row>
    <row r="6511" spans="1:5" x14ac:dyDescent="0.25">
      <c r="A6511" t="s">
        <v>6521</v>
      </c>
      <c r="B6511" s="2" t="str">
        <f>VLOOKUP(A6511,angela!$A$2:$B$9954,2,0)</f>
        <v>N</v>
      </c>
      <c r="C6511" s="2" t="str">
        <f>VLOOKUP(A6511,john!$A$2:$B$9954,2,0)</f>
        <v>N</v>
      </c>
      <c r="D6511" s="2" t="str">
        <f>VLOOKUP(A6511,verlyn!$A$2:$B$9954,2,0)</f>
        <v>N</v>
      </c>
      <c r="E6511" s="2" t="str" cm="1">
        <f t="array" ref="E6511">INDEX(B6511:D6511,MODE(MATCH(B6511:D6511,B6511:D6511,0)))</f>
        <v>N</v>
      </c>
    </row>
    <row r="6512" spans="1:5" x14ac:dyDescent="0.25">
      <c r="A6512" t="s">
        <v>6522</v>
      </c>
      <c r="B6512" s="2" t="str">
        <f>VLOOKUP(A6512,angela!$A$2:$B$9954,2,0)</f>
        <v>N</v>
      </c>
      <c r="C6512" s="2" t="str">
        <f>VLOOKUP(A6512,john!$A$2:$B$9954,2,0)</f>
        <v>N</v>
      </c>
      <c r="D6512" s="2" t="str">
        <f>VLOOKUP(A6512,verlyn!$A$2:$B$9954,2,0)</f>
        <v>N</v>
      </c>
      <c r="E6512" s="2" t="str" cm="1">
        <f t="array" ref="E6512">INDEX(B6512:D6512,MODE(MATCH(B6512:D6512,B6512:D6512,0)))</f>
        <v>N</v>
      </c>
    </row>
    <row r="6513" spans="1:5" x14ac:dyDescent="0.25">
      <c r="A6513" t="s">
        <v>6523</v>
      </c>
      <c r="B6513" s="2" t="str">
        <f>VLOOKUP(A6513,angela!$A$2:$B$9954,2,0)</f>
        <v>N</v>
      </c>
      <c r="C6513" s="2" t="str">
        <f>VLOOKUP(A6513,john!$A$2:$B$9954,2,0)</f>
        <v>N</v>
      </c>
      <c r="D6513" s="2" t="str">
        <f>VLOOKUP(A6513,verlyn!$A$2:$B$9954,2,0)</f>
        <v>N</v>
      </c>
      <c r="E6513" s="2" t="str" cm="1">
        <f t="array" ref="E6513">INDEX(B6513:D6513,MODE(MATCH(B6513:D6513,B6513:D6513,0)))</f>
        <v>N</v>
      </c>
    </row>
    <row r="6514" spans="1:5" x14ac:dyDescent="0.25">
      <c r="A6514" t="s">
        <v>6524</v>
      </c>
      <c r="B6514" s="2" t="str">
        <f>VLOOKUP(A6514,angela!$A$2:$B$9954,2,0)</f>
        <v>N</v>
      </c>
      <c r="C6514" s="2" t="str">
        <f>VLOOKUP(A6514,john!$A$2:$B$9954,2,0)</f>
        <v>N</v>
      </c>
      <c r="D6514" s="2" t="str">
        <f>VLOOKUP(A6514,verlyn!$A$2:$B$9954,2,0)</f>
        <v>N</v>
      </c>
      <c r="E6514" s="2" t="str" cm="1">
        <f t="array" ref="E6514">INDEX(B6514:D6514,MODE(MATCH(B6514:D6514,B6514:D6514,0)))</f>
        <v>N</v>
      </c>
    </row>
    <row r="6515" spans="1:5" x14ac:dyDescent="0.25">
      <c r="A6515" t="s">
        <v>6525</v>
      </c>
      <c r="B6515" s="2" t="str">
        <f>VLOOKUP(A6515,angela!$A$2:$B$9954,2,0)</f>
        <v>N</v>
      </c>
      <c r="C6515" s="2" t="str">
        <f>VLOOKUP(A6515,john!$A$2:$B$9954,2,0)</f>
        <v>N</v>
      </c>
      <c r="D6515" s="2" t="str">
        <f>VLOOKUP(A6515,verlyn!$A$2:$B$9954,2,0)</f>
        <v>N</v>
      </c>
      <c r="E6515" s="2" t="str" cm="1">
        <f t="array" ref="E6515">INDEX(B6515:D6515,MODE(MATCH(B6515:D6515,B6515:D6515,0)))</f>
        <v>N</v>
      </c>
    </row>
    <row r="6516" spans="1:5" x14ac:dyDescent="0.25">
      <c r="A6516" t="s">
        <v>6526</v>
      </c>
      <c r="B6516" s="2" t="str">
        <f>VLOOKUP(A6516,angela!$A$2:$B$9954,2,0)</f>
        <v>N</v>
      </c>
      <c r="C6516" s="2" t="str">
        <f>VLOOKUP(A6516,john!$A$2:$B$9954,2,0)</f>
        <v>N</v>
      </c>
      <c r="D6516" s="2" t="str">
        <f>VLOOKUP(A6516,verlyn!$A$2:$B$9954,2,0)</f>
        <v>N</v>
      </c>
      <c r="E6516" s="2" t="str" cm="1">
        <f t="array" ref="E6516">INDEX(B6516:D6516,MODE(MATCH(B6516:D6516,B6516:D6516,0)))</f>
        <v>N</v>
      </c>
    </row>
    <row r="6517" spans="1:5" x14ac:dyDescent="0.25">
      <c r="A6517" t="s">
        <v>6527</v>
      </c>
      <c r="B6517" s="2" t="str">
        <f>VLOOKUP(A6517,angela!$A$2:$B$9954,2,0)</f>
        <v>N</v>
      </c>
      <c r="C6517" s="2" t="str">
        <f>VLOOKUP(A6517,john!$A$2:$B$9954,2,0)</f>
        <v>N</v>
      </c>
      <c r="D6517" s="2" t="str">
        <f>VLOOKUP(A6517,verlyn!$A$2:$B$9954,2,0)</f>
        <v>N</v>
      </c>
      <c r="E6517" s="2" t="str" cm="1">
        <f t="array" ref="E6517">INDEX(B6517:D6517,MODE(MATCH(B6517:D6517,B6517:D6517,0)))</f>
        <v>N</v>
      </c>
    </row>
    <row r="6518" spans="1:5" x14ac:dyDescent="0.25">
      <c r="A6518" t="s">
        <v>6528</v>
      </c>
      <c r="B6518" s="2" t="str">
        <f>VLOOKUP(A6518,angela!$A$2:$B$9954,2,0)</f>
        <v>N</v>
      </c>
      <c r="C6518" s="2" t="str">
        <f>VLOOKUP(A6518,john!$A$2:$B$9954,2,0)</f>
        <v>N</v>
      </c>
      <c r="D6518" s="2" t="str">
        <f>VLOOKUP(A6518,verlyn!$A$2:$B$9954,2,0)</f>
        <v>N</v>
      </c>
      <c r="E6518" s="2" t="str" cm="1">
        <f t="array" ref="E6518">INDEX(B6518:D6518,MODE(MATCH(B6518:D6518,B6518:D6518,0)))</f>
        <v>N</v>
      </c>
    </row>
    <row r="6519" spans="1:5" x14ac:dyDescent="0.25">
      <c r="A6519" t="s">
        <v>6529</v>
      </c>
      <c r="B6519" s="2" t="str">
        <f>VLOOKUP(A6519,angela!$A$2:$B$9954,2,0)</f>
        <v>N</v>
      </c>
      <c r="C6519" s="2" t="str">
        <f>VLOOKUP(A6519,john!$A$2:$B$9954,2,0)</f>
        <v>N</v>
      </c>
      <c r="D6519" s="2" t="str">
        <f>VLOOKUP(A6519,verlyn!$A$2:$B$9954,2,0)</f>
        <v>N</v>
      </c>
      <c r="E6519" s="2" t="str" cm="1">
        <f t="array" ref="E6519">INDEX(B6519:D6519,MODE(MATCH(B6519:D6519,B6519:D6519,0)))</f>
        <v>N</v>
      </c>
    </row>
    <row r="6520" spans="1:5" x14ac:dyDescent="0.25">
      <c r="A6520" t="s">
        <v>6530</v>
      </c>
      <c r="B6520" s="2" t="str">
        <f>VLOOKUP(A6520,angela!$A$2:$B$9954,2,0)</f>
        <v>N</v>
      </c>
      <c r="C6520" s="2" t="str">
        <f>VLOOKUP(A6520,john!$A$2:$B$9954,2,0)</f>
        <v>N</v>
      </c>
      <c r="D6520" s="2" t="str">
        <f>VLOOKUP(A6520,verlyn!$A$2:$B$9954,2,0)</f>
        <v>N</v>
      </c>
      <c r="E6520" s="2" t="str" cm="1">
        <f t="array" ref="E6520">INDEX(B6520:D6520,MODE(MATCH(B6520:D6520,B6520:D6520,0)))</f>
        <v>N</v>
      </c>
    </row>
    <row r="6521" spans="1:5" x14ac:dyDescent="0.25">
      <c r="A6521" t="s">
        <v>6531</v>
      </c>
      <c r="B6521" s="2" t="str">
        <f>VLOOKUP(A6521,angela!$A$2:$B$9954,2,0)</f>
        <v>N</v>
      </c>
      <c r="C6521" s="2" t="str">
        <f>VLOOKUP(A6521,john!$A$2:$B$9954,2,0)</f>
        <v>N</v>
      </c>
      <c r="D6521" s="2" t="str">
        <f>VLOOKUP(A6521,verlyn!$A$2:$B$9954,2,0)</f>
        <v>N</v>
      </c>
      <c r="E6521" s="2" t="str" cm="1">
        <f t="array" ref="E6521">INDEX(B6521:D6521,MODE(MATCH(B6521:D6521,B6521:D6521,0)))</f>
        <v>N</v>
      </c>
    </row>
    <row r="6522" spans="1:5" x14ac:dyDescent="0.25">
      <c r="A6522" t="s">
        <v>6532</v>
      </c>
      <c r="B6522" s="2" t="str">
        <f>VLOOKUP(A6522,angela!$A$2:$B$9954,2,0)</f>
        <v>N</v>
      </c>
      <c r="C6522" s="2" t="str">
        <f>VLOOKUP(A6522,john!$A$2:$B$9954,2,0)</f>
        <v>N</v>
      </c>
      <c r="D6522" s="2" t="str">
        <f>VLOOKUP(A6522,verlyn!$A$2:$B$9954,2,0)</f>
        <v>Y</v>
      </c>
      <c r="E6522" s="2" t="str" cm="1">
        <f t="array" ref="E6522">INDEX(B6522:D6522,MODE(MATCH(B6522:D6522,B6522:D6522,0)))</f>
        <v>N</v>
      </c>
    </row>
    <row r="6523" spans="1:5" x14ac:dyDescent="0.25">
      <c r="A6523" t="s">
        <v>6533</v>
      </c>
      <c r="B6523" s="2" t="str">
        <f>VLOOKUP(A6523,angela!$A$2:$B$9954,2,0)</f>
        <v>N</v>
      </c>
      <c r="C6523" s="2" t="str">
        <f>VLOOKUP(A6523,john!$A$2:$B$9954,2,0)</f>
        <v>N</v>
      </c>
      <c r="D6523" s="2" t="str">
        <f>VLOOKUP(A6523,verlyn!$A$2:$B$9954,2,0)</f>
        <v>N</v>
      </c>
      <c r="E6523" s="2" t="str" cm="1">
        <f t="array" ref="E6523">INDEX(B6523:D6523,MODE(MATCH(B6523:D6523,B6523:D6523,0)))</f>
        <v>N</v>
      </c>
    </row>
    <row r="6524" spans="1:5" x14ac:dyDescent="0.25">
      <c r="A6524" t="s">
        <v>6534</v>
      </c>
      <c r="B6524" s="2" t="str">
        <f>VLOOKUP(A6524,angela!$A$2:$B$9954,2,0)</f>
        <v>N</v>
      </c>
      <c r="C6524" s="2" t="str">
        <f>VLOOKUP(A6524,john!$A$2:$B$9954,2,0)</f>
        <v>N</v>
      </c>
      <c r="D6524" s="2" t="str">
        <f>VLOOKUP(A6524,verlyn!$A$2:$B$9954,2,0)</f>
        <v>N</v>
      </c>
      <c r="E6524" s="2" t="str" cm="1">
        <f t="array" ref="E6524">INDEX(B6524:D6524,MODE(MATCH(B6524:D6524,B6524:D6524,0)))</f>
        <v>N</v>
      </c>
    </row>
    <row r="6525" spans="1:5" x14ac:dyDescent="0.25">
      <c r="A6525" t="s">
        <v>6535</v>
      </c>
      <c r="B6525" s="2" t="str">
        <f>VLOOKUP(A6525,angela!$A$2:$B$9954,2,0)</f>
        <v>N</v>
      </c>
      <c r="C6525" s="2" t="str">
        <f>VLOOKUP(A6525,john!$A$2:$B$9954,2,0)</f>
        <v>N</v>
      </c>
      <c r="D6525" s="2" t="str">
        <f>VLOOKUP(A6525,verlyn!$A$2:$B$9954,2,0)</f>
        <v>N</v>
      </c>
      <c r="E6525" s="2" t="str" cm="1">
        <f t="array" ref="E6525">INDEX(B6525:D6525,MODE(MATCH(B6525:D6525,B6525:D6525,0)))</f>
        <v>N</v>
      </c>
    </row>
    <row r="6526" spans="1:5" x14ac:dyDescent="0.25">
      <c r="A6526" t="s">
        <v>6536</v>
      </c>
      <c r="B6526" s="2" t="str">
        <f>VLOOKUP(A6526,angela!$A$2:$B$9954,2,0)</f>
        <v>N</v>
      </c>
      <c r="C6526" s="2" t="str">
        <f>VLOOKUP(A6526,john!$A$2:$B$9954,2,0)</f>
        <v>N</v>
      </c>
      <c r="D6526" s="2" t="str">
        <f>VLOOKUP(A6526,verlyn!$A$2:$B$9954,2,0)</f>
        <v>N</v>
      </c>
      <c r="E6526" s="2" t="str" cm="1">
        <f t="array" ref="E6526">INDEX(B6526:D6526,MODE(MATCH(B6526:D6526,B6526:D6526,0)))</f>
        <v>N</v>
      </c>
    </row>
    <row r="6527" spans="1:5" x14ac:dyDescent="0.25">
      <c r="A6527" t="s">
        <v>6537</v>
      </c>
      <c r="B6527" s="2" t="str">
        <f>VLOOKUP(A6527,angela!$A$2:$B$9954,2,0)</f>
        <v>N</v>
      </c>
      <c r="C6527" s="2" t="str">
        <f>VLOOKUP(A6527,john!$A$2:$B$9954,2,0)</f>
        <v>N</v>
      </c>
      <c r="D6527" s="2" t="str">
        <f>VLOOKUP(A6527,verlyn!$A$2:$B$9954,2,0)</f>
        <v>Y</v>
      </c>
      <c r="E6527" s="2" t="str" cm="1">
        <f t="array" ref="E6527">INDEX(B6527:D6527,MODE(MATCH(B6527:D6527,B6527:D6527,0)))</f>
        <v>N</v>
      </c>
    </row>
    <row r="6528" spans="1:5" x14ac:dyDescent="0.25">
      <c r="A6528" t="s">
        <v>6538</v>
      </c>
      <c r="B6528" s="2" t="str">
        <f>VLOOKUP(A6528,angela!$A$2:$B$9954,2,0)</f>
        <v>N</v>
      </c>
      <c r="C6528" s="2" t="str">
        <f>VLOOKUP(A6528,john!$A$2:$B$9954,2,0)</f>
        <v>N</v>
      </c>
      <c r="D6528" s="2" t="str">
        <f>VLOOKUP(A6528,verlyn!$A$2:$B$9954,2,0)</f>
        <v>N</v>
      </c>
      <c r="E6528" s="2" t="str" cm="1">
        <f t="array" ref="E6528">INDEX(B6528:D6528,MODE(MATCH(B6528:D6528,B6528:D6528,0)))</f>
        <v>N</v>
      </c>
    </row>
    <row r="6529" spans="1:5" x14ac:dyDescent="0.25">
      <c r="A6529" t="s">
        <v>6539</v>
      </c>
      <c r="B6529" s="2" t="str">
        <f>VLOOKUP(A6529,angela!$A$2:$B$9954,2,0)</f>
        <v>N</v>
      </c>
      <c r="C6529" s="2" t="str">
        <f>VLOOKUP(A6529,john!$A$2:$B$9954,2,0)</f>
        <v>N</v>
      </c>
      <c r="D6529" s="2" t="str">
        <f>VLOOKUP(A6529,verlyn!$A$2:$B$9954,2,0)</f>
        <v>N</v>
      </c>
      <c r="E6529" s="2" t="str" cm="1">
        <f t="array" ref="E6529">INDEX(B6529:D6529,MODE(MATCH(B6529:D6529,B6529:D6529,0)))</f>
        <v>N</v>
      </c>
    </row>
    <row r="6530" spans="1:5" x14ac:dyDescent="0.25">
      <c r="A6530" t="s">
        <v>6540</v>
      </c>
      <c r="B6530" s="2" t="str">
        <f>VLOOKUP(A6530,angela!$A$2:$B$9954,2,0)</f>
        <v>N</v>
      </c>
      <c r="C6530" s="2" t="str">
        <f>VLOOKUP(A6530,john!$A$2:$B$9954,2,0)</f>
        <v>N</v>
      </c>
      <c r="D6530" s="2" t="str">
        <f>VLOOKUP(A6530,verlyn!$A$2:$B$9954,2,0)</f>
        <v>N</v>
      </c>
      <c r="E6530" s="2" t="str" cm="1">
        <f t="array" ref="E6530">INDEX(B6530:D6530,MODE(MATCH(B6530:D6530,B6530:D6530,0)))</f>
        <v>N</v>
      </c>
    </row>
    <row r="6531" spans="1:5" x14ac:dyDescent="0.25">
      <c r="A6531" t="s">
        <v>6541</v>
      </c>
      <c r="B6531" s="2" t="str">
        <f>VLOOKUP(A6531,angela!$A$2:$B$9954,2,0)</f>
        <v>N</v>
      </c>
      <c r="C6531" s="2" t="str">
        <f>VLOOKUP(A6531,john!$A$2:$B$9954,2,0)</f>
        <v>N</v>
      </c>
      <c r="D6531" s="2" t="str">
        <f>VLOOKUP(A6531,verlyn!$A$2:$B$9954,2,0)</f>
        <v>N</v>
      </c>
      <c r="E6531" s="2" t="str" cm="1">
        <f t="array" ref="E6531">INDEX(B6531:D6531,MODE(MATCH(B6531:D6531,B6531:D6531,0)))</f>
        <v>N</v>
      </c>
    </row>
    <row r="6532" spans="1:5" x14ac:dyDescent="0.25">
      <c r="A6532" t="s">
        <v>6542</v>
      </c>
      <c r="B6532" s="2" t="str">
        <f>VLOOKUP(A6532,angela!$A$2:$B$9954,2,0)</f>
        <v>N</v>
      </c>
      <c r="C6532" s="2" t="str">
        <f>VLOOKUP(A6532,john!$A$2:$B$9954,2,0)</f>
        <v>N</v>
      </c>
      <c r="D6532" s="2" t="str">
        <f>VLOOKUP(A6532,verlyn!$A$2:$B$9954,2,0)</f>
        <v>Y</v>
      </c>
      <c r="E6532" s="2" t="str" cm="1">
        <f t="array" ref="E6532">INDEX(B6532:D6532,MODE(MATCH(B6532:D6532,B6532:D6532,0)))</f>
        <v>N</v>
      </c>
    </row>
    <row r="6533" spans="1:5" x14ac:dyDescent="0.25">
      <c r="A6533" t="s">
        <v>6543</v>
      </c>
      <c r="B6533" s="2" t="str">
        <f>VLOOKUP(A6533,angela!$A$2:$B$9954,2,0)</f>
        <v>N</v>
      </c>
      <c r="C6533" s="2" t="str">
        <f>VLOOKUP(A6533,john!$A$2:$B$9954,2,0)</f>
        <v>N</v>
      </c>
      <c r="D6533" s="2" t="str">
        <f>VLOOKUP(A6533,verlyn!$A$2:$B$9954,2,0)</f>
        <v>N</v>
      </c>
      <c r="E6533" s="2" t="str" cm="1">
        <f t="array" ref="E6533">INDEX(B6533:D6533,MODE(MATCH(B6533:D6533,B6533:D6533,0)))</f>
        <v>N</v>
      </c>
    </row>
    <row r="6534" spans="1:5" x14ac:dyDescent="0.25">
      <c r="A6534" t="s">
        <v>6544</v>
      </c>
      <c r="B6534" s="2" t="str">
        <f>VLOOKUP(A6534,angela!$A$2:$B$9954,2,0)</f>
        <v>N</v>
      </c>
      <c r="C6534" s="2" t="str">
        <f>VLOOKUP(A6534,john!$A$2:$B$9954,2,0)</f>
        <v>N</v>
      </c>
      <c r="D6534" s="2" t="str">
        <f>VLOOKUP(A6534,verlyn!$A$2:$B$9954,2,0)</f>
        <v>N</v>
      </c>
      <c r="E6534" s="2" t="str" cm="1">
        <f t="array" ref="E6534">INDEX(B6534:D6534,MODE(MATCH(B6534:D6534,B6534:D6534,0)))</f>
        <v>N</v>
      </c>
    </row>
    <row r="6535" spans="1:5" x14ac:dyDescent="0.25">
      <c r="A6535" t="s">
        <v>6545</v>
      </c>
      <c r="B6535" s="2" t="str">
        <f>VLOOKUP(A6535,angela!$A$2:$B$9954,2,0)</f>
        <v>N</v>
      </c>
      <c r="C6535" s="2" t="str">
        <f>VLOOKUP(A6535,john!$A$2:$B$9954,2,0)</f>
        <v>N</v>
      </c>
      <c r="D6535" s="2" t="str">
        <f>VLOOKUP(A6535,verlyn!$A$2:$B$9954,2,0)</f>
        <v>N</v>
      </c>
      <c r="E6535" s="2" t="str" cm="1">
        <f t="array" ref="E6535">INDEX(B6535:D6535,MODE(MATCH(B6535:D6535,B6535:D6535,0)))</f>
        <v>N</v>
      </c>
    </row>
    <row r="6536" spans="1:5" x14ac:dyDescent="0.25">
      <c r="A6536" t="s">
        <v>6546</v>
      </c>
      <c r="B6536" s="2" t="str">
        <f>VLOOKUP(A6536,angela!$A$2:$B$9954,2,0)</f>
        <v>N</v>
      </c>
      <c r="C6536" s="2" t="str">
        <f>VLOOKUP(A6536,john!$A$2:$B$9954,2,0)</f>
        <v>N</v>
      </c>
      <c r="D6536" s="2" t="str">
        <f>VLOOKUP(A6536,verlyn!$A$2:$B$9954,2,0)</f>
        <v>N</v>
      </c>
      <c r="E6536" s="2" t="str" cm="1">
        <f t="array" ref="E6536">INDEX(B6536:D6536,MODE(MATCH(B6536:D6536,B6536:D6536,0)))</f>
        <v>N</v>
      </c>
    </row>
    <row r="6537" spans="1:5" x14ac:dyDescent="0.25">
      <c r="A6537" t="s">
        <v>6547</v>
      </c>
      <c r="B6537" s="2" t="str">
        <f>VLOOKUP(A6537,angela!$A$2:$B$9954,2,0)</f>
        <v>N</v>
      </c>
      <c r="C6537" s="2" t="str">
        <f>VLOOKUP(A6537,john!$A$2:$B$9954,2,0)</f>
        <v>N</v>
      </c>
      <c r="D6537" s="2" t="str">
        <f>VLOOKUP(A6537,verlyn!$A$2:$B$9954,2,0)</f>
        <v>N</v>
      </c>
      <c r="E6537" s="2" t="str" cm="1">
        <f t="array" ref="E6537">INDEX(B6537:D6537,MODE(MATCH(B6537:D6537,B6537:D6537,0)))</f>
        <v>N</v>
      </c>
    </row>
    <row r="6538" spans="1:5" x14ac:dyDescent="0.25">
      <c r="A6538" t="s">
        <v>6548</v>
      </c>
      <c r="B6538" s="2" t="str">
        <f>VLOOKUP(A6538,angela!$A$2:$B$9954,2,0)</f>
        <v>N</v>
      </c>
      <c r="C6538" s="2" t="str">
        <f>VLOOKUP(A6538,john!$A$2:$B$9954,2,0)</f>
        <v>N</v>
      </c>
      <c r="D6538" s="2" t="str">
        <f>VLOOKUP(A6538,verlyn!$A$2:$B$9954,2,0)</f>
        <v>N</v>
      </c>
      <c r="E6538" s="2" t="str" cm="1">
        <f t="array" ref="E6538">INDEX(B6538:D6538,MODE(MATCH(B6538:D6538,B6538:D6538,0)))</f>
        <v>N</v>
      </c>
    </row>
    <row r="6539" spans="1:5" x14ac:dyDescent="0.25">
      <c r="A6539" t="s">
        <v>6549</v>
      </c>
      <c r="B6539" s="2" t="str">
        <f>VLOOKUP(A6539,angela!$A$2:$B$9954,2,0)</f>
        <v>N</v>
      </c>
      <c r="C6539" s="2" t="str">
        <f>VLOOKUP(A6539,john!$A$2:$B$9954,2,0)</f>
        <v>N</v>
      </c>
      <c r="D6539" s="2" t="str">
        <f>VLOOKUP(A6539,verlyn!$A$2:$B$9954,2,0)</f>
        <v>N</v>
      </c>
      <c r="E6539" s="2" t="str" cm="1">
        <f t="array" ref="E6539">INDEX(B6539:D6539,MODE(MATCH(B6539:D6539,B6539:D6539,0)))</f>
        <v>N</v>
      </c>
    </row>
    <row r="6540" spans="1:5" x14ac:dyDescent="0.25">
      <c r="A6540" t="s">
        <v>6550</v>
      </c>
      <c r="B6540" s="2" t="str">
        <f>VLOOKUP(A6540,angela!$A$2:$B$9954,2,0)</f>
        <v>N</v>
      </c>
      <c r="C6540" s="2" t="str">
        <f>VLOOKUP(A6540,john!$A$2:$B$9954,2,0)</f>
        <v>N</v>
      </c>
      <c r="D6540" s="2" t="str">
        <f>VLOOKUP(A6540,verlyn!$A$2:$B$9954,2,0)</f>
        <v>N</v>
      </c>
      <c r="E6540" s="2" t="str" cm="1">
        <f t="array" ref="E6540">INDEX(B6540:D6540,MODE(MATCH(B6540:D6540,B6540:D6540,0)))</f>
        <v>N</v>
      </c>
    </row>
    <row r="6541" spans="1:5" x14ac:dyDescent="0.25">
      <c r="A6541" t="s">
        <v>6551</v>
      </c>
      <c r="B6541" s="2" t="str">
        <f>VLOOKUP(A6541,angela!$A$2:$B$9954,2,0)</f>
        <v>N</v>
      </c>
      <c r="C6541" s="2" t="str">
        <f>VLOOKUP(A6541,john!$A$2:$B$9954,2,0)</f>
        <v>N</v>
      </c>
      <c r="D6541" s="2" t="str">
        <f>VLOOKUP(A6541,verlyn!$A$2:$B$9954,2,0)</f>
        <v>N</v>
      </c>
      <c r="E6541" s="2" t="str" cm="1">
        <f t="array" ref="E6541">INDEX(B6541:D6541,MODE(MATCH(B6541:D6541,B6541:D6541,0)))</f>
        <v>N</v>
      </c>
    </row>
    <row r="6542" spans="1:5" x14ac:dyDescent="0.25">
      <c r="A6542" t="s">
        <v>6552</v>
      </c>
      <c r="B6542" s="2" t="str">
        <f>VLOOKUP(A6542,angela!$A$2:$B$9954,2,0)</f>
        <v>N</v>
      </c>
      <c r="C6542" s="2" t="str">
        <f>VLOOKUP(A6542,john!$A$2:$B$9954,2,0)</f>
        <v>N</v>
      </c>
      <c r="D6542" s="2" t="str">
        <f>VLOOKUP(A6542,verlyn!$A$2:$B$9954,2,0)</f>
        <v>N</v>
      </c>
      <c r="E6542" s="2" t="str" cm="1">
        <f t="array" ref="E6542">INDEX(B6542:D6542,MODE(MATCH(B6542:D6542,B6542:D6542,0)))</f>
        <v>N</v>
      </c>
    </row>
    <row r="6543" spans="1:5" x14ac:dyDescent="0.25">
      <c r="A6543" t="s">
        <v>6553</v>
      </c>
      <c r="B6543" s="2" t="str">
        <f>VLOOKUP(A6543,angela!$A$2:$B$9954,2,0)</f>
        <v>N</v>
      </c>
      <c r="C6543" s="2" t="str">
        <f>VLOOKUP(A6543,john!$A$2:$B$9954,2,0)</f>
        <v>N</v>
      </c>
      <c r="D6543" s="2" t="str">
        <f>VLOOKUP(A6543,verlyn!$A$2:$B$9954,2,0)</f>
        <v>N</v>
      </c>
      <c r="E6543" s="2" t="str" cm="1">
        <f t="array" ref="E6543">INDEX(B6543:D6543,MODE(MATCH(B6543:D6543,B6543:D6543,0)))</f>
        <v>N</v>
      </c>
    </row>
    <row r="6544" spans="1:5" x14ac:dyDescent="0.25">
      <c r="A6544" t="s">
        <v>6554</v>
      </c>
      <c r="B6544" s="2" t="str">
        <f>VLOOKUP(A6544,angela!$A$2:$B$9954,2,0)</f>
        <v>N</v>
      </c>
      <c r="C6544" s="2" t="str">
        <f>VLOOKUP(A6544,john!$A$2:$B$9954,2,0)</f>
        <v>N</v>
      </c>
      <c r="D6544" s="2" t="str">
        <f>VLOOKUP(A6544,verlyn!$A$2:$B$9954,2,0)</f>
        <v>N</v>
      </c>
      <c r="E6544" s="2" t="str" cm="1">
        <f t="array" ref="E6544">INDEX(B6544:D6544,MODE(MATCH(B6544:D6544,B6544:D6544,0)))</f>
        <v>N</v>
      </c>
    </row>
    <row r="6545" spans="1:5" x14ac:dyDescent="0.25">
      <c r="A6545" t="s">
        <v>6555</v>
      </c>
      <c r="B6545" s="2" t="str">
        <f>VLOOKUP(A6545,angela!$A$2:$B$9954,2,0)</f>
        <v>N</v>
      </c>
      <c r="C6545" s="2" t="str">
        <f>VLOOKUP(A6545,john!$A$2:$B$9954,2,0)</f>
        <v>N</v>
      </c>
      <c r="D6545" s="2" t="str">
        <f>VLOOKUP(A6545,verlyn!$A$2:$B$9954,2,0)</f>
        <v>Y</v>
      </c>
      <c r="E6545" s="2" t="str" cm="1">
        <f t="array" ref="E6545">INDEX(B6545:D6545,MODE(MATCH(B6545:D6545,B6545:D6545,0)))</f>
        <v>N</v>
      </c>
    </row>
    <row r="6546" spans="1:5" x14ac:dyDescent="0.25">
      <c r="A6546" t="s">
        <v>6556</v>
      </c>
      <c r="B6546" s="2" t="str">
        <f>VLOOKUP(A6546,angela!$A$2:$B$9954,2,0)</f>
        <v>N</v>
      </c>
      <c r="C6546" s="2" t="str">
        <f>VLOOKUP(A6546,john!$A$2:$B$9954,2,0)</f>
        <v>N</v>
      </c>
      <c r="D6546" s="2" t="str">
        <f>VLOOKUP(A6546,verlyn!$A$2:$B$9954,2,0)</f>
        <v>N</v>
      </c>
      <c r="E6546" s="2" t="str" cm="1">
        <f t="array" ref="E6546">INDEX(B6546:D6546,MODE(MATCH(B6546:D6546,B6546:D6546,0)))</f>
        <v>N</v>
      </c>
    </row>
    <row r="6547" spans="1:5" x14ac:dyDescent="0.25">
      <c r="A6547" t="s">
        <v>6557</v>
      </c>
      <c r="B6547" s="2" t="str">
        <f>VLOOKUP(A6547,angela!$A$2:$B$9954,2,0)</f>
        <v>N</v>
      </c>
      <c r="C6547" s="2" t="str">
        <f>VLOOKUP(A6547,john!$A$2:$B$9954,2,0)</f>
        <v>N</v>
      </c>
      <c r="D6547" s="2" t="str">
        <f>VLOOKUP(A6547,verlyn!$A$2:$B$9954,2,0)</f>
        <v>N</v>
      </c>
      <c r="E6547" s="2" t="str" cm="1">
        <f t="array" ref="E6547">INDEX(B6547:D6547,MODE(MATCH(B6547:D6547,B6547:D6547,0)))</f>
        <v>N</v>
      </c>
    </row>
    <row r="6548" spans="1:5" x14ac:dyDescent="0.25">
      <c r="A6548" t="s">
        <v>6558</v>
      </c>
      <c r="B6548" s="2" t="str">
        <f>VLOOKUP(A6548,angela!$A$2:$B$9954,2,0)</f>
        <v>N</v>
      </c>
      <c r="C6548" s="2" t="str">
        <f>VLOOKUP(A6548,john!$A$2:$B$9954,2,0)</f>
        <v>N</v>
      </c>
      <c r="D6548" s="2" t="str">
        <f>VLOOKUP(A6548,verlyn!$A$2:$B$9954,2,0)</f>
        <v>N</v>
      </c>
      <c r="E6548" s="2" t="str" cm="1">
        <f t="array" ref="E6548">INDEX(B6548:D6548,MODE(MATCH(B6548:D6548,B6548:D6548,0)))</f>
        <v>N</v>
      </c>
    </row>
    <row r="6549" spans="1:5" x14ac:dyDescent="0.25">
      <c r="A6549" t="s">
        <v>6559</v>
      </c>
      <c r="B6549" s="2" t="str">
        <f>VLOOKUP(A6549,angela!$A$2:$B$9954,2,0)</f>
        <v>N</v>
      </c>
      <c r="C6549" s="2" t="str">
        <f>VLOOKUP(A6549,john!$A$2:$B$9954,2,0)</f>
        <v>N</v>
      </c>
      <c r="D6549" s="2" t="str">
        <f>VLOOKUP(A6549,verlyn!$A$2:$B$9954,2,0)</f>
        <v>N</v>
      </c>
      <c r="E6549" s="2" t="str" cm="1">
        <f t="array" ref="E6549">INDEX(B6549:D6549,MODE(MATCH(B6549:D6549,B6549:D6549,0)))</f>
        <v>N</v>
      </c>
    </row>
    <row r="6550" spans="1:5" x14ac:dyDescent="0.25">
      <c r="A6550" t="s">
        <v>6560</v>
      </c>
      <c r="B6550" s="2" t="str">
        <f>VLOOKUP(A6550,angela!$A$2:$B$9954,2,0)</f>
        <v>N</v>
      </c>
      <c r="C6550" s="2" t="str">
        <f>VLOOKUP(A6550,john!$A$2:$B$9954,2,0)</f>
        <v>N</v>
      </c>
      <c r="D6550" s="2" t="str">
        <f>VLOOKUP(A6550,verlyn!$A$2:$B$9954,2,0)</f>
        <v>N</v>
      </c>
      <c r="E6550" s="2" t="str" cm="1">
        <f t="array" ref="E6550">INDEX(B6550:D6550,MODE(MATCH(B6550:D6550,B6550:D6550,0)))</f>
        <v>N</v>
      </c>
    </row>
    <row r="6551" spans="1:5" x14ac:dyDescent="0.25">
      <c r="A6551" t="s">
        <v>6561</v>
      </c>
      <c r="B6551" s="2" t="str">
        <f>VLOOKUP(A6551,angela!$A$2:$B$9954,2,0)</f>
        <v>N</v>
      </c>
      <c r="C6551" s="2" t="str">
        <f>VLOOKUP(A6551,john!$A$2:$B$9954,2,0)</f>
        <v>N</v>
      </c>
      <c r="D6551" s="2" t="str">
        <f>VLOOKUP(A6551,verlyn!$A$2:$B$9954,2,0)</f>
        <v>N</v>
      </c>
      <c r="E6551" s="2" t="str" cm="1">
        <f t="array" ref="E6551">INDEX(B6551:D6551,MODE(MATCH(B6551:D6551,B6551:D6551,0)))</f>
        <v>N</v>
      </c>
    </row>
    <row r="6552" spans="1:5" x14ac:dyDescent="0.25">
      <c r="A6552" t="s">
        <v>6562</v>
      </c>
      <c r="B6552" s="2" t="str">
        <f>VLOOKUP(A6552,angela!$A$2:$B$9954,2,0)</f>
        <v>N</v>
      </c>
      <c r="C6552" s="2" t="str">
        <f>VLOOKUP(A6552,john!$A$2:$B$9954,2,0)</f>
        <v>N</v>
      </c>
      <c r="D6552" s="2" t="str">
        <f>VLOOKUP(A6552,verlyn!$A$2:$B$9954,2,0)</f>
        <v>N</v>
      </c>
      <c r="E6552" s="2" t="str" cm="1">
        <f t="array" ref="E6552">INDEX(B6552:D6552,MODE(MATCH(B6552:D6552,B6552:D6552,0)))</f>
        <v>N</v>
      </c>
    </row>
    <row r="6553" spans="1:5" x14ac:dyDescent="0.25">
      <c r="A6553" t="s">
        <v>6563</v>
      </c>
      <c r="B6553" s="2" t="str">
        <f>VLOOKUP(A6553,angela!$A$2:$B$9954,2,0)</f>
        <v>N</v>
      </c>
      <c r="C6553" s="2" t="str">
        <f>VLOOKUP(A6553,john!$A$2:$B$9954,2,0)</f>
        <v>N</v>
      </c>
      <c r="D6553" s="2" t="str">
        <f>VLOOKUP(A6553,verlyn!$A$2:$B$9954,2,0)</f>
        <v>N</v>
      </c>
      <c r="E6553" s="2" t="str" cm="1">
        <f t="array" ref="E6553">INDEX(B6553:D6553,MODE(MATCH(B6553:D6553,B6553:D6553,0)))</f>
        <v>N</v>
      </c>
    </row>
    <row r="6554" spans="1:5" x14ac:dyDescent="0.25">
      <c r="A6554" t="s">
        <v>6564</v>
      </c>
      <c r="B6554" s="2" t="str">
        <f>VLOOKUP(A6554,angela!$A$2:$B$9954,2,0)</f>
        <v>N</v>
      </c>
      <c r="C6554" s="2" t="str">
        <f>VLOOKUP(A6554,john!$A$2:$B$9954,2,0)</f>
        <v>N</v>
      </c>
      <c r="D6554" s="2" t="str">
        <f>VLOOKUP(A6554,verlyn!$A$2:$B$9954,2,0)</f>
        <v>N</v>
      </c>
      <c r="E6554" s="2" t="str" cm="1">
        <f t="array" ref="E6554">INDEX(B6554:D6554,MODE(MATCH(B6554:D6554,B6554:D6554,0)))</f>
        <v>N</v>
      </c>
    </row>
    <row r="6555" spans="1:5" x14ac:dyDescent="0.25">
      <c r="A6555" t="s">
        <v>6565</v>
      </c>
      <c r="B6555" s="2" t="str">
        <f>VLOOKUP(A6555,angela!$A$2:$B$9954,2,0)</f>
        <v>N</v>
      </c>
      <c r="C6555" s="2" t="str">
        <f>VLOOKUP(A6555,john!$A$2:$B$9954,2,0)</f>
        <v>N</v>
      </c>
      <c r="D6555" s="2" t="str">
        <f>VLOOKUP(A6555,verlyn!$A$2:$B$9954,2,0)</f>
        <v>N</v>
      </c>
      <c r="E6555" s="2" t="str" cm="1">
        <f t="array" ref="E6555">INDEX(B6555:D6555,MODE(MATCH(B6555:D6555,B6555:D6555,0)))</f>
        <v>N</v>
      </c>
    </row>
    <row r="6556" spans="1:5" x14ac:dyDescent="0.25">
      <c r="A6556" t="s">
        <v>6566</v>
      </c>
      <c r="B6556" s="2" t="str">
        <f>VLOOKUP(A6556,angela!$A$2:$B$9954,2,0)</f>
        <v>N</v>
      </c>
      <c r="C6556" s="2" t="str">
        <f>VLOOKUP(A6556,john!$A$2:$B$9954,2,0)</f>
        <v>N</v>
      </c>
      <c r="D6556" s="2" t="str">
        <f>VLOOKUP(A6556,verlyn!$A$2:$B$9954,2,0)</f>
        <v>N</v>
      </c>
      <c r="E6556" s="2" t="str" cm="1">
        <f t="array" ref="E6556">INDEX(B6556:D6556,MODE(MATCH(B6556:D6556,B6556:D6556,0)))</f>
        <v>N</v>
      </c>
    </row>
    <row r="6557" spans="1:5" x14ac:dyDescent="0.25">
      <c r="A6557" t="s">
        <v>6567</v>
      </c>
      <c r="B6557" s="2" t="str">
        <f>VLOOKUP(A6557,angela!$A$2:$B$9954,2,0)</f>
        <v>N</v>
      </c>
      <c r="C6557" s="2" t="str">
        <f>VLOOKUP(A6557,john!$A$2:$B$9954,2,0)</f>
        <v>N</v>
      </c>
      <c r="D6557" s="2" t="str">
        <f>VLOOKUP(A6557,verlyn!$A$2:$B$9954,2,0)</f>
        <v>N</v>
      </c>
      <c r="E6557" s="2" t="str" cm="1">
        <f t="array" ref="E6557">INDEX(B6557:D6557,MODE(MATCH(B6557:D6557,B6557:D6557,0)))</f>
        <v>N</v>
      </c>
    </row>
    <row r="6558" spans="1:5" x14ac:dyDescent="0.25">
      <c r="A6558" t="s">
        <v>6568</v>
      </c>
      <c r="B6558" s="2" t="str">
        <f>VLOOKUP(A6558,angela!$A$2:$B$9954,2,0)</f>
        <v>N</v>
      </c>
      <c r="C6558" s="2" t="str">
        <f>VLOOKUP(A6558,john!$A$2:$B$9954,2,0)</f>
        <v>N</v>
      </c>
      <c r="D6558" s="2" t="str">
        <f>VLOOKUP(A6558,verlyn!$A$2:$B$9954,2,0)</f>
        <v>N</v>
      </c>
      <c r="E6558" s="2" t="str" cm="1">
        <f t="array" ref="E6558">INDEX(B6558:D6558,MODE(MATCH(B6558:D6558,B6558:D6558,0)))</f>
        <v>N</v>
      </c>
    </row>
    <row r="6559" spans="1:5" x14ac:dyDescent="0.25">
      <c r="A6559" t="s">
        <v>6569</v>
      </c>
      <c r="B6559" s="2" t="str">
        <f>VLOOKUP(A6559,angela!$A$2:$B$9954,2,0)</f>
        <v>N</v>
      </c>
      <c r="C6559" s="2" t="str">
        <f>VLOOKUP(A6559,john!$A$2:$B$9954,2,0)</f>
        <v>N</v>
      </c>
      <c r="D6559" s="2" t="str">
        <f>VLOOKUP(A6559,verlyn!$A$2:$B$9954,2,0)</f>
        <v>N</v>
      </c>
      <c r="E6559" s="2" t="str" cm="1">
        <f t="array" ref="E6559">INDEX(B6559:D6559,MODE(MATCH(B6559:D6559,B6559:D6559,0)))</f>
        <v>N</v>
      </c>
    </row>
    <row r="6560" spans="1:5" x14ac:dyDescent="0.25">
      <c r="A6560" t="s">
        <v>6570</v>
      </c>
      <c r="B6560" s="2" t="str">
        <f>VLOOKUP(A6560,angela!$A$2:$B$9954,2,0)</f>
        <v>N</v>
      </c>
      <c r="C6560" s="2" t="str">
        <f>VLOOKUP(A6560,john!$A$2:$B$9954,2,0)</f>
        <v>N</v>
      </c>
      <c r="D6560" s="2" t="str">
        <f>VLOOKUP(A6560,verlyn!$A$2:$B$9954,2,0)</f>
        <v>N</v>
      </c>
      <c r="E6560" s="2" t="str" cm="1">
        <f t="array" ref="E6560">INDEX(B6560:D6560,MODE(MATCH(B6560:D6560,B6560:D6560,0)))</f>
        <v>N</v>
      </c>
    </row>
    <row r="6561" spans="1:5" x14ac:dyDescent="0.25">
      <c r="A6561" t="s">
        <v>6571</v>
      </c>
      <c r="B6561" s="2" t="str">
        <f>VLOOKUP(A6561,angela!$A$2:$B$9954,2,0)</f>
        <v>N</v>
      </c>
      <c r="C6561" s="2" t="str">
        <f>VLOOKUP(A6561,john!$A$2:$B$9954,2,0)</f>
        <v>N</v>
      </c>
      <c r="D6561" s="2" t="str">
        <f>VLOOKUP(A6561,verlyn!$A$2:$B$9954,2,0)</f>
        <v>N</v>
      </c>
      <c r="E6561" s="2" t="str" cm="1">
        <f t="array" ref="E6561">INDEX(B6561:D6561,MODE(MATCH(B6561:D6561,B6561:D6561,0)))</f>
        <v>N</v>
      </c>
    </row>
    <row r="6562" spans="1:5" x14ac:dyDescent="0.25">
      <c r="A6562" t="s">
        <v>6572</v>
      </c>
      <c r="B6562" s="2" t="str">
        <f>VLOOKUP(A6562,angela!$A$2:$B$9954,2,0)</f>
        <v>N</v>
      </c>
      <c r="C6562" s="2" t="str">
        <f>VLOOKUP(A6562,john!$A$2:$B$9954,2,0)</f>
        <v>N</v>
      </c>
      <c r="D6562" s="2" t="str">
        <f>VLOOKUP(A6562,verlyn!$A$2:$B$9954,2,0)</f>
        <v>N</v>
      </c>
      <c r="E6562" s="2" t="str" cm="1">
        <f t="array" ref="E6562">INDEX(B6562:D6562,MODE(MATCH(B6562:D6562,B6562:D6562,0)))</f>
        <v>N</v>
      </c>
    </row>
    <row r="6563" spans="1:5" x14ac:dyDescent="0.25">
      <c r="A6563" t="s">
        <v>6573</v>
      </c>
      <c r="B6563" s="2" t="str">
        <f>VLOOKUP(A6563,angela!$A$2:$B$9954,2,0)</f>
        <v>N</v>
      </c>
      <c r="C6563" s="2" t="str">
        <f>VLOOKUP(A6563,john!$A$2:$B$9954,2,0)</f>
        <v>N</v>
      </c>
      <c r="D6563" s="2" t="str">
        <f>VLOOKUP(A6563,verlyn!$A$2:$B$9954,2,0)</f>
        <v>N</v>
      </c>
      <c r="E6563" s="2" t="str" cm="1">
        <f t="array" ref="E6563">INDEX(B6563:D6563,MODE(MATCH(B6563:D6563,B6563:D6563,0)))</f>
        <v>N</v>
      </c>
    </row>
    <row r="6564" spans="1:5" x14ac:dyDescent="0.25">
      <c r="A6564" t="s">
        <v>6574</v>
      </c>
      <c r="B6564" s="2">
        <f>VLOOKUP(A6564,angela!$A$2:$B$9954,2,0)</f>
        <v>0</v>
      </c>
      <c r="C6564" s="2">
        <f>VLOOKUP(A6564,john!$A$2:$B$9954,2,0)</f>
        <v>0</v>
      </c>
      <c r="D6564" s="2" t="str">
        <f>VLOOKUP(A6564,verlyn!$A$2:$B$9954,2,0)</f>
        <v>N</v>
      </c>
      <c r="E6564" s="2" cm="1">
        <f t="array" ref="E6564">INDEX(B6564:D6564,MODE(MATCH(B6564:D6564,B6564:D6564,0)))</f>
        <v>0</v>
      </c>
    </row>
    <row r="6565" spans="1:5" x14ac:dyDescent="0.25">
      <c r="A6565" t="s">
        <v>6575</v>
      </c>
      <c r="B6565" s="2" t="str">
        <f>VLOOKUP(A6565,angela!$A$2:$B$9954,2,0)</f>
        <v>N</v>
      </c>
      <c r="C6565" s="2" t="str">
        <f>VLOOKUP(A6565,john!$A$2:$B$9954,2,0)</f>
        <v>N</v>
      </c>
      <c r="D6565" s="2" t="str">
        <f>VLOOKUP(A6565,verlyn!$A$2:$B$9954,2,0)</f>
        <v>N</v>
      </c>
      <c r="E6565" s="2" t="str" cm="1">
        <f t="array" ref="E6565">INDEX(B6565:D6565,MODE(MATCH(B6565:D6565,B6565:D6565,0)))</f>
        <v>N</v>
      </c>
    </row>
    <row r="6566" spans="1:5" x14ac:dyDescent="0.25">
      <c r="A6566" t="s">
        <v>6576</v>
      </c>
      <c r="B6566" s="2" t="str">
        <f>VLOOKUP(A6566,angela!$A$2:$B$9954,2,0)</f>
        <v>N</v>
      </c>
      <c r="C6566" s="2" t="str">
        <f>VLOOKUP(A6566,john!$A$2:$B$9954,2,0)</f>
        <v>N</v>
      </c>
      <c r="D6566" s="2" t="str">
        <f>VLOOKUP(A6566,verlyn!$A$2:$B$9954,2,0)</f>
        <v>N</v>
      </c>
      <c r="E6566" s="2" t="str" cm="1">
        <f t="array" ref="E6566">INDEX(B6566:D6566,MODE(MATCH(B6566:D6566,B6566:D6566,0)))</f>
        <v>N</v>
      </c>
    </row>
    <row r="6567" spans="1:5" x14ac:dyDescent="0.25">
      <c r="A6567" t="s">
        <v>6577</v>
      </c>
      <c r="B6567" s="2" t="str">
        <f>VLOOKUP(A6567,angela!$A$2:$B$9954,2,0)</f>
        <v>N</v>
      </c>
      <c r="C6567" s="2" t="str">
        <f>VLOOKUP(A6567,john!$A$2:$B$9954,2,0)</f>
        <v>N</v>
      </c>
      <c r="D6567" s="2" t="str">
        <f>VLOOKUP(A6567,verlyn!$A$2:$B$9954,2,0)</f>
        <v>N</v>
      </c>
      <c r="E6567" s="2" t="str" cm="1">
        <f t="array" ref="E6567">INDEX(B6567:D6567,MODE(MATCH(B6567:D6567,B6567:D6567,0)))</f>
        <v>N</v>
      </c>
    </row>
    <row r="6568" spans="1:5" x14ac:dyDescent="0.25">
      <c r="A6568" t="s">
        <v>6578</v>
      </c>
      <c r="B6568" s="2" t="str">
        <f>VLOOKUP(A6568,angela!$A$2:$B$9954,2,0)</f>
        <v>N</v>
      </c>
      <c r="C6568" s="2" t="str">
        <f>VLOOKUP(A6568,john!$A$2:$B$9954,2,0)</f>
        <v>N</v>
      </c>
      <c r="D6568" s="2" t="str">
        <f>VLOOKUP(A6568,verlyn!$A$2:$B$9954,2,0)</f>
        <v>N</v>
      </c>
      <c r="E6568" s="2" t="str" cm="1">
        <f t="array" ref="E6568">INDEX(B6568:D6568,MODE(MATCH(B6568:D6568,B6568:D6568,0)))</f>
        <v>N</v>
      </c>
    </row>
    <row r="6569" spans="1:5" x14ac:dyDescent="0.25">
      <c r="A6569" t="s">
        <v>6579</v>
      </c>
      <c r="B6569" s="2" t="str">
        <f>VLOOKUP(A6569,angela!$A$2:$B$9954,2,0)</f>
        <v>N</v>
      </c>
      <c r="C6569" s="2" t="str">
        <f>VLOOKUP(A6569,john!$A$2:$B$9954,2,0)</f>
        <v>N</v>
      </c>
      <c r="D6569" s="2" t="str">
        <f>VLOOKUP(A6569,verlyn!$A$2:$B$9954,2,0)</f>
        <v>N</v>
      </c>
      <c r="E6569" s="2" t="str" cm="1">
        <f t="array" ref="E6569">INDEX(B6569:D6569,MODE(MATCH(B6569:D6569,B6569:D6569,0)))</f>
        <v>N</v>
      </c>
    </row>
    <row r="6570" spans="1:5" x14ac:dyDescent="0.25">
      <c r="A6570" t="s">
        <v>6580</v>
      </c>
      <c r="B6570" s="2" t="str">
        <f>VLOOKUP(A6570,angela!$A$2:$B$9954,2,0)</f>
        <v>N</v>
      </c>
      <c r="C6570" s="2" t="str">
        <f>VLOOKUP(A6570,john!$A$2:$B$9954,2,0)</f>
        <v>N</v>
      </c>
      <c r="D6570" s="2" t="e">
        <f>VLOOKUP(A6570,verlyn!$A$2:$B$9954,2,0)</f>
        <v>#N/A</v>
      </c>
      <c r="E6570" s="2" t="e" cm="1">
        <f t="array" ref="E6570">INDEX(B6570:D6570,MODE(MATCH(B6570:D6570,B6570:D6570,0)))</f>
        <v>#N/A</v>
      </c>
    </row>
    <row r="6571" spans="1:5" x14ac:dyDescent="0.25">
      <c r="A6571" t="s">
        <v>6581</v>
      </c>
      <c r="B6571" s="2" t="str">
        <f>VLOOKUP(A6571,angela!$A$2:$B$9954,2,0)</f>
        <v>N</v>
      </c>
      <c r="C6571" s="2" t="str">
        <f>VLOOKUP(A6571,john!$A$2:$B$9954,2,0)</f>
        <v>N</v>
      </c>
      <c r="D6571" s="2" t="str">
        <f>VLOOKUP(A6571,verlyn!$A$2:$B$9954,2,0)</f>
        <v>N</v>
      </c>
      <c r="E6571" s="2" t="str" cm="1">
        <f t="array" ref="E6571">INDEX(B6571:D6571,MODE(MATCH(B6571:D6571,B6571:D6571,0)))</f>
        <v>N</v>
      </c>
    </row>
    <row r="6572" spans="1:5" x14ac:dyDescent="0.25">
      <c r="A6572" t="s">
        <v>6582</v>
      </c>
      <c r="B6572" s="2" t="str">
        <f>VLOOKUP(A6572,angela!$A$2:$B$9954,2,0)</f>
        <v>Y</v>
      </c>
      <c r="C6572" s="2" t="str">
        <f>VLOOKUP(A6572,john!$A$2:$B$9954,2,0)</f>
        <v>Y</v>
      </c>
      <c r="D6572" s="2" t="str">
        <f>VLOOKUP(A6572,verlyn!$A$2:$B$9954,2,0)</f>
        <v>N</v>
      </c>
      <c r="E6572" s="2" t="str" cm="1">
        <f t="array" ref="E6572">INDEX(B6572:D6572,MODE(MATCH(B6572:D6572,B6572:D6572,0)))</f>
        <v>Y</v>
      </c>
    </row>
    <row r="6573" spans="1:5" x14ac:dyDescent="0.25">
      <c r="A6573" t="s">
        <v>6583</v>
      </c>
      <c r="B6573" s="2">
        <f>VLOOKUP(A6573,angela!$A$2:$B$9954,2,0)</f>
        <v>0</v>
      </c>
      <c r="C6573" s="2">
        <f>VLOOKUP(A6573,john!$A$2:$B$9954,2,0)</f>
        <v>0</v>
      </c>
      <c r="D6573" s="2" t="str">
        <f>VLOOKUP(A6573,verlyn!$A$2:$B$9954,2,0)</f>
        <v>N</v>
      </c>
      <c r="E6573" s="2" cm="1">
        <f t="array" ref="E6573">INDEX(B6573:D6573,MODE(MATCH(B6573:D6573,B6573:D6573,0)))</f>
        <v>0</v>
      </c>
    </row>
    <row r="6574" spans="1:5" x14ac:dyDescent="0.25">
      <c r="A6574" t="s">
        <v>6584</v>
      </c>
      <c r="B6574" s="2" t="str">
        <f>VLOOKUP(A6574,angela!$A$2:$B$9954,2,0)</f>
        <v>N</v>
      </c>
      <c r="C6574" s="2" t="str">
        <f>VLOOKUP(A6574,john!$A$2:$B$9954,2,0)</f>
        <v>N</v>
      </c>
      <c r="D6574" s="2" t="str">
        <f>VLOOKUP(A6574,verlyn!$A$2:$B$9954,2,0)</f>
        <v>N</v>
      </c>
      <c r="E6574" s="2" t="str" cm="1">
        <f t="array" ref="E6574">INDEX(B6574:D6574,MODE(MATCH(B6574:D6574,B6574:D6574,0)))</f>
        <v>N</v>
      </c>
    </row>
    <row r="6575" spans="1:5" x14ac:dyDescent="0.25">
      <c r="A6575" t="s">
        <v>6585</v>
      </c>
      <c r="B6575" s="2" t="str">
        <f>VLOOKUP(A6575,angela!$A$2:$B$9954,2,0)</f>
        <v>N</v>
      </c>
      <c r="C6575" s="2" t="str">
        <f>VLOOKUP(A6575,john!$A$2:$B$9954,2,0)</f>
        <v>N</v>
      </c>
      <c r="D6575" s="2" t="str">
        <f>VLOOKUP(A6575,verlyn!$A$2:$B$9954,2,0)</f>
        <v>N</v>
      </c>
      <c r="E6575" s="2" t="str" cm="1">
        <f t="array" ref="E6575">INDEX(B6575:D6575,MODE(MATCH(B6575:D6575,B6575:D6575,0)))</f>
        <v>N</v>
      </c>
    </row>
    <row r="6576" spans="1:5" x14ac:dyDescent="0.25">
      <c r="A6576" t="s">
        <v>6586</v>
      </c>
      <c r="B6576" s="2" t="str">
        <f>VLOOKUP(A6576,angela!$A$2:$B$9954,2,0)</f>
        <v>N</v>
      </c>
      <c r="C6576" s="2" t="str">
        <f>VLOOKUP(A6576,john!$A$2:$B$9954,2,0)</f>
        <v>N</v>
      </c>
      <c r="D6576" s="2" t="str">
        <f>VLOOKUP(A6576,verlyn!$A$2:$B$9954,2,0)</f>
        <v>N</v>
      </c>
      <c r="E6576" s="2" t="str" cm="1">
        <f t="array" ref="E6576">INDEX(B6576:D6576,MODE(MATCH(B6576:D6576,B6576:D6576,0)))</f>
        <v>N</v>
      </c>
    </row>
    <row r="6577" spans="1:5" x14ac:dyDescent="0.25">
      <c r="A6577" t="s">
        <v>6587</v>
      </c>
      <c r="B6577" s="2" t="str">
        <f>VLOOKUP(A6577,angela!$A$2:$B$9954,2,0)</f>
        <v>N</v>
      </c>
      <c r="C6577" s="2" t="str">
        <f>VLOOKUP(A6577,john!$A$2:$B$9954,2,0)</f>
        <v>N</v>
      </c>
      <c r="D6577" s="2" t="str">
        <f>VLOOKUP(A6577,verlyn!$A$2:$B$9954,2,0)</f>
        <v>Y</v>
      </c>
      <c r="E6577" s="2" t="str" cm="1">
        <f t="array" ref="E6577">INDEX(B6577:D6577,MODE(MATCH(B6577:D6577,B6577:D6577,0)))</f>
        <v>N</v>
      </c>
    </row>
    <row r="6578" spans="1:5" x14ac:dyDescent="0.25">
      <c r="A6578" t="s">
        <v>6588</v>
      </c>
      <c r="B6578" s="2" t="str">
        <f>VLOOKUP(A6578,angela!$A$2:$B$9954,2,0)</f>
        <v>N</v>
      </c>
      <c r="C6578" s="2" t="str">
        <f>VLOOKUP(A6578,john!$A$2:$B$9954,2,0)</f>
        <v>N</v>
      </c>
      <c r="D6578" s="2" t="str">
        <f>VLOOKUP(A6578,verlyn!$A$2:$B$9954,2,0)</f>
        <v>N</v>
      </c>
      <c r="E6578" s="2" t="str" cm="1">
        <f t="array" ref="E6578">INDEX(B6578:D6578,MODE(MATCH(B6578:D6578,B6578:D6578,0)))</f>
        <v>N</v>
      </c>
    </row>
    <row r="6579" spans="1:5" x14ac:dyDescent="0.25">
      <c r="A6579" t="s">
        <v>6589</v>
      </c>
      <c r="B6579" s="2" t="str">
        <f>VLOOKUP(A6579,angela!$A$2:$B$9954,2,0)</f>
        <v>N</v>
      </c>
      <c r="C6579" s="2" t="str">
        <f>VLOOKUP(A6579,john!$A$2:$B$9954,2,0)</f>
        <v>N</v>
      </c>
      <c r="D6579" s="2" t="str">
        <f>VLOOKUP(A6579,verlyn!$A$2:$B$9954,2,0)</f>
        <v>N</v>
      </c>
      <c r="E6579" s="2" t="str" cm="1">
        <f t="array" ref="E6579">INDEX(B6579:D6579,MODE(MATCH(B6579:D6579,B6579:D6579,0)))</f>
        <v>N</v>
      </c>
    </row>
    <row r="6580" spans="1:5" x14ac:dyDescent="0.25">
      <c r="A6580" t="s">
        <v>6590</v>
      </c>
      <c r="B6580" s="2" t="str">
        <f>VLOOKUP(A6580,angela!$A$2:$B$9954,2,0)</f>
        <v>N</v>
      </c>
      <c r="C6580" s="2" t="str">
        <f>VLOOKUP(A6580,john!$A$2:$B$9954,2,0)</f>
        <v>N</v>
      </c>
      <c r="D6580" s="2" t="str">
        <f>VLOOKUP(A6580,verlyn!$A$2:$B$9954,2,0)</f>
        <v>N</v>
      </c>
      <c r="E6580" s="2" t="str" cm="1">
        <f t="array" ref="E6580">INDEX(B6580:D6580,MODE(MATCH(B6580:D6580,B6580:D6580,0)))</f>
        <v>N</v>
      </c>
    </row>
    <row r="6581" spans="1:5" x14ac:dyDescent="0.25">
      <c r="A6581" t="s">
        <v>6591</v>
      </c>
      <c r="B6581" s="2" t="str">
        <f>VLOOKUP(A6581,angela!$A$2:$B$9954,2,0)</f>
        <v>N</v>
      </c>
      <c r="C6581" s="2" t="str">
        <f>VLOOKUP(A6581,john!$A$2:$B$9954,2,0)</f>
        <v>N</v>
      </c>
      <c r="D6581" s="2" t="str">
        <f>VLOOKUP(A6581,verlyn!$A$2:$B$9954,2,0)</f>
        <v>N</v>
      </c>
      <c r="E6581" s="2" t="str" cm="1">
        <f t="array" ref="E6581">INDEX(B6581:D6581,MODE(MATCH(B6581:D6581,B6581:D6581,0)))</f>
        <v>N</v>
      </c>
    </row>
    <row r="6582" spans="1:5" x14ac:dyDescent="0.25">
      <c r="A6582" t="s">
        <v>6592</v>
      </c>
      <c r="B6582" s="2" t="str">
        <f>VLOOKUP(A6582,angela!$A$2:$B$9954,2,0)</f>
        <v>N</v>
      </c>
      <c r="C6582" s="2" t="str">
        <f>VLOOKUP(A6582,john!$A$2:$B$9954,2,0)</f>
        <v>N</v>
      </c>
      <c r="D6582" s="2" t="str">
        <f>VLOOKUP(A6582,verlyn!$A$2:$B$9954,2,0)</f>
        <v>N</v>
      </c>
      <c r="E6582" s="2" t="str" cm="1">
        <f t="array" ref="E6582">INDEX(B6582:D6582,MODE(MATCH(B6582:D6582,B6582:D6582,0)))</f>
        <v>N</v>
      </c>
    </row>
    <row r="6583" spans="1:5" x14ac:dyDescent="0.25">
      <c r="A6583" t="s">
        <v>6593</v>
      </c>
      <c r="B6583" s="2" t="str">
        <f>VLOOKUP(A6583,angela!$A$2:$B$9954,2,0)</f>
        <v>N</v>
      </c>
      <c r="C6583" s="2" t="str">
        <f>VLOOKUP(A6583,john!$A$2:$B$9954,2,0)</f>
        <v>N</v>
      </c>
      <c r="D6583" s="2" t="str">
        <f>VLOOKUP(A6583,verlyn!$A$2:$B$9954,2,0)</f>
        <v>N</v>
      </c>
      <c r="E6583" s="2" t="str" cm="1">
        <f t="array" ref="E6583">INDEX(B6583:D6583,MODE(MATCH(B6583:D6583,B6583:D6583,0)))</f>
        <v>N</v>
      </c>
    </row>
    <row r="6584" spans="1:5" x14ac:dyDescent="0.25">
      <c r="A6584" t="s">
        <v>6594</v>
      </c>
      <c r="B6584" s="2" t="str">
        <f>VLOOKUP(A6584,angela!$A$2:$B$9954,2,0)</f>
        <v>N</v>
      </c>
      <c r="C6584" s="2" t="str">
        <f>VLOOKUP(A6584,john!$A$2:$B$9954,2,0)</f>
        <v>N</v>
      </c>
      <c r="D6584" s="2" t="str">
        <f>VLOOKUP(A6584,verlyn!$A$2:$B$9954,2,0)</f>
        <v>N</v>
      </c>
      <c r="E6584" s="2" t="str" cm="1">
        <f t="array" ref="E6584">INDEX(B6584:D6584,MODE(MATCH(B6584:D6584,B6584:D6584,0)))</f>
        <v>N</v>
      </c>
    </row>
    <row r="6585" spans="1:5" x14ac:dyDescent="0.25">
      <c r="A6585" t="s">
        <v>6595</v>
      </c>
      <c r="B6585" s="2" t="str">
        <f>VLOOKUP(A6585,angela!$A$2:$B$9954,2,0)</f>
        <v>N</v>
      </c>
      <c r="C6585" s="2" t="str">
        <f>VLOOKUP(A6585,john!$A$2:$B$9954,2,0)</f>
        <v>N</v>
      </c>
      <c r="D6585" s="2" t="str">
        <f>VLOOKUP(A6585,verlyn!$A$2:$B$9954,2,0)</f>
        <v>N</v>
      </c>
      <c r="E6585" s="2" t="str" cm="1">
        <f t="array" ref="E6585">INDEX(B6585:D6585,MODE(MATCH(B6585:D6585,B6585:D6585,0)))</f>
        <v>N</v>
      </c>
    </row>
    <row r="6586" spans="1:5" x14ac:dyDescent="0.25">
      <c r="A6586" t="s">
        <v>6596</v>
      </c>
      <c r="B6586" s="2" t="str">
        <f>VLOOKUP(A6586,angela!$A$2:$B$9954,2,0)</f>
        <v>N</v>
      </c>
      <c r="C6586" s="2" t="str">
        <f>VLOOKUP(A6586,john!$A$2:$B$9954,2,0)</f>
        <v>N</v>
      </c>
      <c r="D6586" s="2" t="str">
        <f>VLOOKUP(A6586,verlyn!$A$2:$B$9954,2,0)</f>
        <v>N</v>
      </c>
      <c r="E6586" s="2" t="str" cm="1">
        <f t="array" ref="E6586">INDEX(B6586:D6586,MODE(MATCH(B6586:D6586,B6586:D6586,0)))</f>
        <v>N</v>
      </c>
    </row>
    <row r="6587" spans="1:5" x14ac:dyDescent="0.25">
      <c r="A6587" t="s">
        <v>6597</v>
      </c>
      <c r="B6587" s="2" t="str">
        <f>VLOOKUP(A6587,angela!$A$2:$B$9954,2,0)</f>
        <v>N</v>
      </c>
      <c r="C6587" s="2" t="str">
        <f>VLOOKUP(A6587,john!$A$2:$B$9954,2,0)</f>
        <v>N</v>
      </c>
      <c r="D6587" s="2" t="str">
        <f>VLOOKUP(A6587,verlyn!$A$2:$B$9954,2,0)</f>
        <v>N</v>
      </c>
      <c r="E6587" s="2" t="str" cm="1">
        <f t="array" ref="E6587">INDEX(B6587:D6587,MODE(MATCH(B6587:D6587,B6587:D6587,0)))</f>
        <v>N</v>
      </c>
    </row>
    <row r="6588" spans="1:5" x14ac:dyDescent="0.25">
      <c r="A6588" t="s">
        <v>6598</v>
      </c>
      <c r="B6588" s="2" t="str">
        <f>VLOOKUP(A6588,angela!$A$2:$B$9954,2,0)</f>
        <v>N</v>
      </c>
      <c r="C6588" s="2" t="str">
        <f>VLOOKUP(A6588,john!$A$2:$B$9954,2,0)</f>
        <v>N</v>
      </c>
      <c r="D6588" s="2" t="str">
        <f>VLOOKUP(A6588,verlyn!$A$2:$B$9954,2,0)</f>
        <v>N</v>
      </c>
      <c r="E6588" s="2" t="str" cm="1">
        <f t="array" ref="E6588">INDEX(B6588:D6588,MODE(MATCH(B6588:D6588,B6588:D6588,0)))</f>
        <v>N</v>
      </c>
    </row>
    <row r="6589" spans="1:5" x14ac:dyDescent="0.25">
      <c r="A6589" t="s">
        <v>6599</v>
      </c>
      <c r="B6589" s="2" t="str">
        <f>VLOOKUP(A6589,angela!$A$2:$B$9954,2,0)</f>
        <v>N</v>
      </c>
      <c r="C6589" s="2" t="str">
        <f>VLOOKUP(A6589,john!$A$2:$B$9954,2,0)</f>
        <v>N</v>
      </c>
      <c r="D6589" s="2" t="str">
        <f>VLOOKUP(A6589,verlyn!$A$2:$B$9954,2,0)</f>
        <v>N</v>
      </c>
      <c r="E6589" s="2" t="str" cm="1">
        <f t="array" ref="E6589">INDEX(B6589:D6589,MODE(MATCH(B6589:D6589,B6589:D6589,0)))</f>
        <v>N</v>
      </c>
    </row>
    <row r="6590" spans="1:5" x14ac:dyDescent="0.25">
      <c r="A6590" t="s">
        <v>6600</v>
      </c>
      <c r="B6590" s="2" t="str">
        <f>VLOOKUP(A6590,angela!$A$2:$B$9954,2,0)</f>
        <v>N</v>
      </c>
      <c r="C6590" s="2" t="str">
        <f>VLOOKUP(A6590,john!$A$2:$B$9954,2,0)</f>
        <v>N</v>
      </c>
      <c r="D6590" s="2" t="str">
        <f>VLOOKUP(A6590,verlyn!$A$2:$B$9954,2,0)</f>
        <v>N</v>
      </c>
      <c r="E6590" s="2" t="str" cm="1">
        <f t="array" ref="E6590">INDEX(B6590:D6590,MODE(MATCH(B6590:D6590,B6590:D6590,0)))</f>
        <v>N</v>
      </c>
    </row>
    <row r="6591" spans="1:5" x14ac:dyDescent="0.25">
      <c r="A6591" t="s">
        <v>6601</v>
      </c>
      <c r="B6591" s="2" t="str">
        <f>VLOOKUP(A6591,angela!$A$2:$B$9954,2,0)</f>
        <v>N</v>
      </c>
      <c r="C6591" s="2" t="str">
        <f>VLOOKUP(A6591,john!$A$2:$B$9954,2,0)</f>
        <v>N</v>
      </c>
      <c r="D6591" s="2" t="str">
        <f>VLOOKUP(A6591,verlyn!$A$2:$B$9954,2,0)</f>
        <v>N</v>
      </c>
      <c r="E6591" s="2" t="str" cm="1">
        <f t="array" ref="E6591">INDEX(B6591:D6591,MODE(MATCH(B6591:D6591,B6591:D6591,0)))</f>
        <v>N</v>
      </c>
    </row>
    <row r="6592" spans="1:5" x14ac:dyDescent="0.25">
      <c r="A6592" t="s">
        <v>6602</v>
      </c>
      <c r="B6592" s="2" t="str">
        <f>VLOOKUP(A6592,angela!$A$2:$B$9954,2,0)</f>
        <v>N</v>
      </c>
      <c r="C6592" s="2" t="str">
        <f>VLOOKUP(A6592,john!$A$2:$B$9954,2,0)</f>
        <v>N</v>
      </c>
      <c r="D6592" s="2" t="str">
        <f>VLOOKUP(A6592,verlyn!$A$2:$B$9954,2,0)</f>
        <v>N</v>
      </c>
      <c r="E6592" s="2" t="str" cm="1">
        <f t="array" ref="E6592">INDEX(B6592:D6592,MODE(MATCH(B6592:D6592,B6592:D6592,0)))</f>
        <v>N</v>
      </c>
    </row>
    <row r="6593" spans="1:5" x14ac:dyDescent="0.25">
      <c r="A6593" t="s">
        <v>6603</v>
      </c>
      <c r="B6593" s="2" t="str">
        <f>VLOOKUP(A6593,angela!$A$2:$B$9954,2,0)</f>
        <v>N</v>
      </c>
      <c r="C6593" s="2" t="str">
        <f>VLOOKUP(A6593,john!$A$2:$B$9954,2,0)</f>
        <v>N</v>
      </c>
      <c r="D6593" s="2" t="str">
        <f>VLOOKUP(A6593,verlyn!$A$2:$B$9954,2,0)</f>
        <v>N</v>
      </c>
      <c r="E6593" s="2" t="str" cm="1">
        <f t="array" ref="E6593">INDEX(B6593:D6593,MODE(MATCH(B6593:D6593,B6593:D6593,0)))</f>
        <v>N</v>
      </c>
    </row>
    <row r="6594" spans="1:5" x14ac:dyDescent="0.25">
      <c r="A6594" t="s">
        <v>6604</v>
      </c>
      <c r="B6594" s="2" t="str">
        <f>VLOOKUP(A6594,angela!$A$2:$B$9954,2,0)</f>
        <v>N</v>
      </c>
      <c r="C6594" s="2" t="str">
        <f>VLOOKUP(A6594,john!$A$2:$B$9954,2,0)</f>
        <v>N</v>
      </c>
      <c r="D6594" s="2" t="str">
        <f>VLOOKUP(A6594,verlyn!$A$2:$B$9954,2,0)</f>
        <v>N</v>
      </c>
      <c r="E6594" s="2" t="str" cm="1">
        <f t="array" ref="E6594">INDEX(B6594:D6594,MODE(MATCH(B6594:D6594,B6594:D6594,0)))</f>
        <v>N</v>
      </c>
    </row>
    <row r="6595" spans="1:5" x14ac:dyDescent="0.25">
      <c r="A6595" t="s">
        <v>6605</v>
      </c>
      <c r="B6595" s="2" t="str">
        <f>VLOOKUP(A6595,angela!$A$2:$B$9954,2,0)</f>
        <v>N</v>
      </c>
      <c r="C6595" s="2" t="str">
        <f>VLOOKUP(A6595,john!$A$2:$B$9954,2,0)</f>
        <v>N</v>
      </c>
      <c r="D6595" s="2" t="str">
        <f>VLOOKUP(A6595,verlyn!$A$2:$B$9954,2,0)</f>
        <v>N</v>
      </c>
      <c r="E6595" s="2" t="str" cm="1">
        <f t="array" ref="E6595">INDEX(B6595:D6595,MODE(MATCH(B6595:D6595,B6595:D6595,0)))</f>
        <v>N</v>
      </c>
    </row>
    <row r="6596" spans="1:5" x14ac:dyDescent="0.25">
      <c r="A6596" t="s">
        <v>6606</v>
      </c>
      <c r="B6596" s="2" t="str">
        <f>VLOOKUP(A6596,angela!$A$2:$B$9954,2,0)</f>
        <v>N</v>
      </c>
      <c r="C6596" s="2" t="str">
        <f>VLOOKUP(A6596,john!$A$2:$B$9954,2,0)</f>
        <v>N</v>
      </c>
      <c r="D6596" s="2" t="str">
        <f>VLOOKUP(A6596,verlyn!$A$2:$B$9954,2,0)</f>
        <v>N</v>
      </c>
      <c r="E6596" s="2" t="str" cm="1">
        <f t="array" ref="E6596">INDEX(B6596:D6596,MODE(MATCH(B6596:D6596,B6596:D6596,0)))</f>
        <v>N</v>
      </c>
    </row>
    <row r="6597" spans="1:5" x14ac:dyDescent="0.25">
      <c r="A6597" t="s">
        <v>6607</v>
      </c>
      <c r="B6597" s="2" t="str">
        <f>VLOOKUP(A6597,angela!$A$2:$B$9954,2,0)</f>
        <v>N</v>
      </c>
      <c r="C6597" s="2" t="str">
        <f>VLOOKUP(A6597,john!$A$2:$B$9954,2,0)</f>
        <v>N</v>
      </c>
      <c r="D6597" s="2" t="str">
        <f>VLOOKUP(A6597,verlyn!$A$2:$B$9954,2,0)</f>
        <v>N</v>
      </c>
      <c r="E6597" s="2" t="str" cm="1">
        <f t="array" ref="E6597">INDEX(B6597:D6597,MODE(MATCH(B6597:D6597,B6597:D6597,0)))</f>
        <v>N</v>
      </c>
    </row>
    <row r="6598" spans="1:5" x14ac:dyDescent="0.25">
      <c r="A6598" t="s">
        <v>6608</v>
      </c>
      <c r="B6598" s="2" t="str">
        <f>VLOOKUP(A6598,angela!$A$2:$B$9954,2,0)</f>
        <v>N</v>
      </c>
      <c r="C6598" s="2" t="str">
        <f>VLOOKUP(A6598,john!$A$2:$B$9954,2,0)</f>
        <v>N</v>
      </c>
      <c r="D6598" s="2" t="str">
        <f>VLOOKUP(A6598,verlyn!$A$2:$B$9954,2,0)</f>
        <v>N</v>
      </c>
      <c r="E6598" s="2" t="str" cm="1">
        <f t="array" ref="E6598">INDEX(B6598:D6598,MODE(MATCH(B6598:D6598,B6598:D6598,0)))</f>
        <v>N</v>
      </c>
    </row>
    <row r="6599" spans="1:5" x14ac:dyDescent="0.25">
      <c r="A6599" t="s">
        <v>6609</v>
      </c>
      <c r="B6599" s="2" t="str">
        <f>VLOOKUP(A6599,angela!$A$2:$B$9954,2,0)</f>
        <v>N</v>
      </c>
      <c r="C6599" s="2" t="str">
        <f>VLOOKUP(A6599,john!$A$2:$B$9954,2,0)</f>
        <v>N</v>
      </c>
      <c r="D6599" s="2" t="str">
        <f>VLOOKUP(A6599,verlyn!$A$2:$B$9954,2,0)</f>
        <v>N</v>
      </c>
      <c r="E6599" s="2" t="str" cm="1">
        <f t="array" ref="E6599">INDEX(B6599:D6599,MODE(MATCH(B6599:D6599,B6599:D6599,0)))</f>
        <v>N</v>
      </c>
    </row>
    <row r="6600" spans="1:5" x14ac:dyDescent="0.25">
      <c r="A6600" t="s">
        <v>6610</v>
      </c>
      <c r="B6600" s="2" t="str">
        <f>VLOOKUP(A6600,angela!$A$2:$B$9954,2,0)</f>
        <v>N</v>
      </c>
      <c r="C6600" s="2" t="str">
        <f>VLOOKUP(A6600,john!$A$2:$B$9954,2,0)</f>
        <v>N</v>
      </c>
      <c r="D6600" s="2" t="str">
        <f>VLOOKUP(A6600,verlyn!$A$2:$B$9954,2,0)</f>
        <v>N</v>
      </c>
      <c r="E6600" s="2" t="str" cm="1">
        <f t="array" ref="E6600">INDEX(B6600:D6600,MODE(MATCH(B6600:D6600,B6600:D6600,0)))</f>
        <v>N</v>
      </c>
    </row>
    <row r="6601" spans="1:5" x14ac:dyDescent="0.25">
      <c r="A6601" t="s">
        <v>6611</v>
      </c>
      <c r="B6601" s="2" t="str">
        <f>VLOOKUP(A6601,angela!$A$2:$B$9954,2,0)</f>
        <v>N</v>
      </c>
      <c r="C6601" s="2" t="str">
        <f>VLOOKUP(A6601,john!$A$2:$B$9954,2,0)</f>
        <v>N</v>
      </c>
      <c r="D6601" s="2" t="str">
        <f>VLOOKUP(A6601,verlyn!$A$2:$B$9954,2,0)</f>
        <v>N</v>
      </c>
      <c r="E6601" s="2" t="str" cm="1">
        <f t="array" ref="E6601">INDEX(B6601:D6601,MODE(MATCH(B6601:D6601,B6601:D6601,0)))</f>
        <v>N</v>
      </c>
    </row>
    <row r="6602" spans="1:5" x14ac:dyDescent="0.25">
      <c r="A6602" t="s">
        <v>6612</v>
      </c>
      <c r="B6602" s="2" t="str">
        <f>VLOOKUP(A6602,angela!$A$2:$B$9954,2,0)</f>
        <v>N</v>
      </c>
      <c r="C6602" s="2" t="str">
        <f>VLOOKUP(A6602,john!$A$2:$B$9954,2,0)</f>
        <v>N</v>
      </c>
      <c r="D6602" s="2" t="str">
        <f>VLOOKUP(A6602,verlyn!$A$2:$B$9954,2,0)</f>
        <v>N</v>
      </c>
      <c r="E6602" s="2" t="str" cm="1">
        <f t="array" ref="E6602">INDEX(B6602:D6602,MODE(MATCH(B6602:D6602,B6602:D6602,0)))</f>
        <v>N</v>
      </c>
    </row>
    <row r="6603" spans="1:5" x14ac:dyDescent="0.25">
      <c r="A6603" t="s">
        <v>6613</v>
      </c>
      <c r="B6603" s="2" t="str">
        <f>VLOOKUP(A6603,angela!$A$2:$B$9954,2,0)</f>
        <v>N</v>
      </c>
      <c r="C6603" s="2" t="str">
        <f>VLOOKUP(A6603,john!$A$2:$B$9954,2,0)</f>
        <v>N</v>
      </c>
      <c r="D6603" s="2" t="str">
        <f>VLOOKUP(A6603,verlyn!$A$2:$B$9954,2,0)</f>
        <v>N</v>
      </c>
      <c r="E6603" s="2" t="str" cm="1">
        <f t="array" ref="E6603">INDEX(B6603:D6603,MODE(MATCH(B6603:D6603,B6603:D6603,0)))</f>
        <v>N</v>
      </c>
    </row>
    <row r="6604" spans="1:5" x14ac:dyDescent="0.25">
      <c r="A6604" t="s">
        <v>6614</v>
      </c>
      <c r="B6604" s="2" t="str">
        <f>VLOOKUP(A6604,angela!$A$2:$B$9954,2,0)</f>
        <v>N</v>
      </c>
      <c r="C6604" s="2" t="str">
        <f>VLOOKUP(A6604,john!$A$2:$B$9954,2,0)</f>
        <v>N</v>
      </c>
      <c r="D6604" s="2" t="str">
        <f>VLOOKUP(A6604,verlyn!$A$2:$B$9954,2,0)</f>
        <v>N</v>
      </c>
      <c r="E6604" s="2" t="str" cm="1">
        <f t="array" ref="E6604">INDEX(B6604:D6604,MODE(MATCH(B6604:D6604,B6604:D6604,0)))</f>
        <v>N</v>
      </c>
    </row>
    <row r="6605" spans="1:5" x14ac:dyDescent="0.25">
      <c r="A6605" t="s">
        <v>6615</v>
      </c>
      <c r="B6605" s="2" t="str">
        <f>VLOOKUP(A6605,angela!$A$2:$B$9954,2,0)</f>
        <v>N</v>
      </c>
      <c r="C6605" s="2" t="str">
        <f>VLOOKUP(A6605,john!$A$2:$B$9954,2,0)</f>
        <v>N</v>
      </c>
      <c r="D6605" s="2" t="str">
        <f>VLOOKUP(A6605,verlyn!$A$2:$B$9954,2,0)</f>
        <v>N</v>
      </c>
      <c r="E6605" s="2" t="str" cm="1">
        <f t="array" ref="E6605">INDEX(B6605:D6605,MODE(MATCH(B6605:D6605,B6605:D6605,0)))</f>
        <v>N</v>
      </c>
    </row>
    <row r="6606" spans="1:5" x14ac:dyDescent="0.25">
      <c r="A6606" t="s">
        <v>6616</v>
      </c>
      <c r="B6606" s="2" t="str">
        <f>VLOOKUP(A6606,angela!$A$2:$B$9954,2,0)</f>
        <v>N</v>
      </c>
      <c r="C6606" s="2" t="str">
        <f>VLOOKUP(A6606,john!$A$2:$B$9954,2,0)</f>
        <v>N</v>
      </c>
      <c r="D6606" s="2" t="str">
        <f>VLOOKUP(A6606,verlyn!$A$2:$B$9954,2,0)</f>
        <v>N</v>
      </c>
      <c r="E6606" s="2" t="str" cm="1">
        <f t="array" ref="E6606">INDEX(B6606:D6606,MODE(MATCH(B6606:D6606,B6606:D6606,0)))</f>
        <v>N</v>
      </c>
    </row>
    <row r="6607" spans="1:5" x14ac:dyDescent="0.25">
      <c r="A6607" t="s">
        <v>6617</v>
      </c>
      <c r="B6607" s="2" t="str">
        <f>VLOOKUP(A6607,angela!$A$2:$B$9954,2,0)</f>
        <v>N</v>
      </c>
      <c r="C6607" s="2" t="str">
        <f>VLOOKUP(A6607,john!$A$2:$B$9954,2,0)</f>
        <v>N</v>
      </c>
      <c r="D6607" s="2" t="str">
        <f>VLOOKUP(A6607,verlyn!$A$2:$B$9954,2,0)</f>
        <v>N</v>
      </c>
      <c r="E6607" s="2" t="str" cm="1">
        <f t="array" ref="E6607">INDEX(B6607:D6607,MODE(MATCH(B6607:D6607,B6607:D6607,0)))</f>
        <v>N</v>
      </c>
    </row>
    <row r="6608" spans="1:5" x14ac:dyDescent="0.25">
      <c r="A6608" t="s">
        <v>6618</v>
      </c>
      <c r="B6608" s="2" t="str">
        <f>VLOOKUP(A6608,angela!$A$2:$B$9954,2,0)</f>
        <v>N</v>
      </c>
      <c r="C6608" s="2" t="str">
        <f>VLOOKUP(A6608,john!$A$2:$B$9954,2,0)</f>
        <v>N</v>
      </c>
      <c r="D6608" s="2" t="str">
        <f>VLOOKUP(A6608,verlyn!$A$2:$B$9954,2,0)</f>
        <v>N</v>
      </c>
      <c r="E6608" s="2" t="str" cm="1">
        <f t="array" ref="E6608">INDEX(B6608:D6608,MODE(MATCH(B6608:D6608,B6608:D6608,0)))</f>
        <v>N</v>
      </c>
    </row>
    <row r="6609" spans="1:5" x14ac:dyDescent="0.25">
      <c r="A6609" t="s">
        <v>6619</v>
      </c>
      <c r="B6609" s="2" t="str">
        <f>VLOOKUP(A6609,angela!$A$2:$B$9954,2,0)</f>
        <v>N</v>
      </c>
      <c r="C6609" s="2" t="str">
        <f>VLOOKUP(A6609,john!$A$2:$B$9954,2,0)</f>
        <v>N</v>
      </c>
      <c r="D6609" s="2" t="str">
        <f>VLOOKUP(A6609,verlyn!$A$2:$B$9954,2,0)</f>
        <v>N</v>
      </c>
      <c r="E6609" s="2" t="str" cm="1">
        <f t="array" ref="E6609">INDEX(B6609:D6609,MODE(MATCH(B6609:D6609,B6609:D6609,0)))</f>
        <v>N</v>
      </c>
    </row>
    <row r="6610" spans="1:5" x14ac:dyDescent="0.25">
      <c r="A6610" t="s">
        <v>6620</v>
      </c>
      <c r="B6610" s="2" t="str">
        <f>VLOOKUP(A6610,angela!$A$2:$B$9954,2,0)</f>
        <v>N</v>
      </c>
      <c r="C6610" s="2" t="str">
        <f>VLOOKUP(A6610,john!$A$2:$B$9954,2,0)</f>
        <v>N</v>
      </c>
      <c r="D6610" s="2" t="str">
        <f>VLOOKUP(A6610,verlyn!$A$2:$B$9954,2,0)</f>
        <v>N</v>
      </c>
      <c r="E6610" s="2" t="str" cm="1">
        <f t="array" ref="E6610">INDEX(B6610:D6610,MODE(MATCH(B6610:D6610,B6610:D6610,0)))</f>
        <v>N</v>
      </c>
    </row>
    <row r="6611" spans="1:5" x14ac:dyDescent="0.25">
      <c r="A6611" t="s">
        <v>6621</v>
      </c>
      <c r="B6611" s="2" t="str">
        <f>VLOOKUP(A6611,angela!$A$2:$B$9954,2,0)</f>
        <v>N</v>
      </c>
      <c r="C6611" s="2" t="str">
        <f>VLOOKUP(A6611,john!$A$2:$B$9954,2,0)</f>
        <v>N</v>
      </c>
      <c r="D6611" s="2" t="str">
        <f>VLOOKUP(A6611,verlyn!$A$2:$B$9954,2,0)</f>
        <v>N</v>
      </c>
      <c r="E6611" s="2" t="str" cm="1">
        <f t="array" ref="E6611">INDEX(B6611:D6611,MODE(MATCH(B6611:D6611,B6611:D6611,0)))</f>
        <v>N</v>
      </c>
    </row>
    <row r="6612" spans="1:5" x14ac:dyDescent="0.25">
      <c r="A6612" t="s">
        <v>6622</v>
      </c>
      <c r="B6612" s="2" t="str">
        <f>VLOOKUP(A6612,angela!$A$2:$B$9954,2,0)</f>
        <v>N</v>
      </c>
      <c r="C6612" s="2" t="str">
        <f>VLOOKUP(A6612,john!$A$2:$B$9954,2,0)</f>
        <v>N</v>
      </c>
      <c r="D6612" s="2" t="str">
        <f>VLOOKUP(A6612,verlyn!$A$2:$B$9954,2,0)</f>
        <v>N</v>
      </c>
      <c r="E6612" s="2" t="str" cm="1">
        <f t="array" ref="E6612">INDEX(B6612:D6612,MODE(MATCH(B6612:D6612,B6612:D6612,0)))</f>
        <v>N</v>
      </c>
    </row>
    <row r="6613" spans="1:5" x14ac:dyDescent="0.25">
      <c r="A6613" t="s">
        <v>6623</v>
      </c>
      <c r="B6613" s="2" t="str">
        <f>VLOOKUP(A6613,angela!$A$2:$B$9954,2,0)</f>
        <v>N</v>
      </c>
      <c r="C6613" s="2" t="str">
        <f>VLOOKUP(A6613,john!$A$2:$B$9954,2,0)</f>
        <v>N</v>
      </c>
      <c r="D6613" s="2" t="str">
        <f>VLOOKUP(A6613,verlyn!$A$2:$B$9954,2,0)</f>
        <v>N</v>
      </c>
      <c r="E6613" s="2" t="str" cm="1">
        <f t="array" ref="E6613">INDEX(B6613:D6613,MODE(MATCH(B6613:D6613,B6613:D6613,0)))</f>
        <v>N</v>
      </c>
    </row>
    <row r="6614" spans="1:5" x14ac:dyDescent="0.25">
      <c r="A6614" t="s">
        <v>6624</v>
      </c>
      <c r="B6614" s="2" t="str">
        <f>VLOOKUP(A6614,angela!$A$2:$B$9954,2,0)</f>
        <v>N</v>
      </c>
      <c r="C6614" s="2" t="str">
        <f>VLOOKUP(A6614,john!$A$2:$B$9954,2,0)</f>
        <v>N</v>
      </c>
      <c r="D6614" s="2" t="str">
        <f>VLOOKUP(A6614,verlyn!$A$2:$B$9954,2,0)</f>
        <v>N</v>
      </c>
      <c r="E6614" s="2" t="str" cm="1">
        <f t="array" ref="E6614">INDEX(B6614:D6614,MODE(MATCH(B6614:D6614,B6614:D6614,0)))</f>
        <v>N</v>
      </c>
    </row>
    <row r="6615" spans="1:5" x14ac:dyDescent="0.25">
      <c r="A6615" t="s">
        <v>6625</v>
      </c>
      <c r="B6615" s="2" t="str">
        <f>VLOOKUP(A6615,angela!$A$2:$B$9954,2,0)</f>
        <v>N</v>
      </c>
      <c r="C6615" s="2" t="str">
        <f>VLOOKUP(A6615,john!$A$2:$B$9954,2,0)</f>
        <v>N</v>
      </c>
      <c r="D6615" s="2" t="str">
        <f>VLOOKUP(A6615,verlyn!$A$2:$B$9954,2,0)</f>
        <v>N</v>
      </c>
      <c r="E6615" s="2" t="str" cm="1">
        <f t="array" ref="E6615">INDEX(B6615:D6615,MODE(MATCH(B6615:D6615,B6615:D6615,0)))</f>
        <v>N</v>
      </c>
    </row>
    <row r="6616" spans="1:5" x14ac:dyDescent="0.25">
      <c r="A6616" t="s">
        <v>6626</v>
      </c>
      <c r="B6616" s="2" t="str">
        <f>VLOOKUP(A6616,angela!$A$2:$B$9954,2,0)</f>
        <v>N</v>
      </c>
      <c r="C6616" s="2" t="str">
        <f>VLOOKUP(A6616,john!$A$2:$B$9954,2,0)</f>
        <v>N</v>
      </c>
      <c r="D6616" s="2" t="str">
        <f>VLOOKUP(A6616,verlyn!$A$2:$B$9954,2,0)</f>
        <v>N</v>
      </c>
      <c r="E6616" s="2" t="str" cm="1">
        <f t="array" ref="E6616">INDEX(B6616:D6616,MODE(MATCH(B6616:D6616,B6616:D6616,0)))</f>
        <v>N</v>
      </c>
    </row>
    <row r="6617" spans="1:5" x14ac:dyDescent="0.25">
      <c r="A6617" t="s">
        <v>6627</v>
      </c>
      <c r="B6617" s="2" t="str">
        <f>VLOOKUP(A6617,angela!$A$2:$B$9954,2,0)</f>
        <v>N</v>
      </c>
      <c r="C6617" s="2" t="str">
        <f>VLOOKUP(A6617,john!$A$2:$B$9954,2,0)</f>
        <v>N</v>
      </c>
      <c r="D6617" s="2" t="str">
        <f>VLOOKUP(A6617,verlyn!$A$2:$B$9954,2,0)</f>
        <v>N</v>
      </c>
      <c r="E6617" s="2" t="str" cm="1">
        <f t="array" ref="E6617">INDEX(B6617:D6617,MODE(MATCH(B6617:D6617,B6617:D6617,0)))</f>
        <v>N</v>
      </c>
    </row>
    <row r="6618" spans="1:5" x14ac:dyDescent="0.25">
      <c r="A6618" t="s">
        <v>6628</v>
      </c>
      <c r="B6618" s="2" t="str">
        <f>VLOOKUP(A6618,angela!$A$2:$B$9954,2,0)</f>
        <v>N</v>
      </c>
      <c r="C6618" s="2" t="str">
        <f>VLOOKUP(A6618,john!$A$2:$B$9954,2,0)</f>
        <v>N</v>
      </c>
      <c r="D6618" s="2" t="str">
        <f>VLOOKUP(A6618,verlyn!$A$2:$B$9954,2,0)</f>
        <v>N</v>
      </c>
      <c r="E6618" s="2" t="str" cm="1">
        <f t="array" ref="E6618">INDEX(B6618:D6618,MODE(MATCH(B6618:D6618,B6618:D6618,0)))</f>
        <v>N</v>
      </c>
    </row>
    <row r="6619" spans="1:5" x14ac:dyDescent="0.25">
      <c r="A6619" t="s">
        <v>6629</v>
      </c>
      <c r="B6619" s="2" t="str">
        <f>VLOOKUP(A6619,angela!$A$2:$B$9954,2,0)</f>
        <v>N</v>
      </c>
      <c r="C6619" s="2" t="str">
        <f>VLOOKUP(A6619,john!$A$2:$B$9954,2,0)</f>
        <v>N</v>
      </c>
      <c r="D6619" s="2" t="str">
        <f>VLOOKUP(A6619,verlyn!$A$2:$B$9954,2,0)</f>
        <v>N</v>
      </c>
      <c r="E6619" s="2" t="str" cm="1">
        <f t="array" ref="E6619">INDEX(B6619:D6619,MODE(MATCH(B6619:D6619,B6619:D6619,0)))</f>
        <v>N</v>
      </c>
    </row>
    <row r="6620" spans="1:5" x14ac:dyDescent="0.25">
      <c r="A6620" t="s">
        <v>6630</v>
      </c>
      <c r="B6620" s="2" t="str">
        <f>VLOOKUP(A6620,angela!$A$2:$B$9954,2,0)</f>
        <v>N</v>
      </c>
      <c r="C6620" s="2" t="str">
        <f>VLOOKUP(A6620,john!$A$2:$B$9954,2,0)</f>
        <v>N</v>
      </c>
      <c r="D6620" s="2" t="str">
        <f>VLOOKUP(A6620,verlyn!$A$2:$B$9954,2,0)</f>
        <v>N</v>
      </c>
      <c r="E6620" s="2" t="str" cm="1">
        <f t="array" ref="E6620">INDEX(B6620:D6620,MODE(MATCH(B6620:D6620,B6620:D6620,0)))</f>
        <v>N</v>
      </c>
    </row>
    <row r="6621" spans="1:5" x14ac:dyDescent="0.25">
      <c r="A6621" t="s">
        <v>6631</v>
      </c>
      <c r="B6621" s="2" t="str">
        <f>VLOOKUP(A6621,angela!$A$2:$B$9954,2,0)</f>
        <v>N</v>
      </c>
      <c r="C6621" s="2" t="str">
        <f>VLOOKUP(A6621,john!$A$2:$B$9954,2,0)</f>
        <v>N</v>
      </c>
      <c r="D6621" s="2" t="str">
        <f>VLOOKUP(A6621,verlyn!$A$2:$B$9954,2,0)</f>
        <v>N</v>
      </c>
      <c r="E6621" s="2" t="str" cm="1">
        <f t="array" ref="E6621">INDEX(B6621:D6621,MODE(MATCH(B6621:D6621,B6621:D6621,0)))</f>
        <v>N</v>
      </c>
    </row>
    <row r="6622" spans="1:5" x14ac:dyDescent="0.25">
      <c r="A6622" t="s">
        <v>6632</v>
      </c>
      <c r="B6622" s="2" t="str">
        <f>VLOOKUP(A6622,angela!$A$2:$B$9954,2,0)</f>
        <v>N</v>
      </c>
      <c r="C6622" s="2" t="str">
        <f>VLOOKUP(A6622,john!$A$2:$B$9954,2,0)</f>
        <v>N</v>
      </c>
      <c r="D6622" s="2" t="str">
        <f>VLOOKUP(A6622,verlyn!$A$2:$B$9954,2,0)</f>
        <v>N</v>
      </c>
      <c r="E6622" s="2" t="str" cm="1">
        <f t="array" ref="E6622">INDEX(B6622:D6622,MODE(MATCH(B6622:D6622,B6622:D6622,0)))</f>
        <v>N</v>
      </c>
    </row>
    <row r="6623" spans="1:5" x14ac:dyDescent="0.25">
      <c r="A6623" t="s">
        <v>6633</v>
      </c>
      <c r="B6623" s="2" t="str">
        <f>VLOOKUP(A6623,angela!$A$2:$B$9954,2,0)</f>
        <v>N</v>
      </c>
      <c r="C6623" s="2" t="str">
        <f>VLOOKUP(A6623,john!$A$2:$B$9954,2,0)</f>
        <v>N</v>
      </c>
      <c r="D6623" s="2" t="str">
        <f>VLOOKUP(A6623,verlyn!$A$2:$B$9954,2,0)</f>
        <v>Y</v>
      </c>
      <c r="E6623" s="2" t="str" cm="1">
        <f t="array" ref="E6623">INDEX(B6623:D6623,MODE(MATCH(B6623:D6623,B6623:D6623,0)))</f>
        <v>N</v>
      </c>
    </row>
    <row r="6624" spans="1:5" x14ac:dyDescent="0.25">
      <c r="A6624" t="s">
        <v>6634</v>
      </c>
      <c r="B6624" s="2" t="str">
        <f>VLOOKUP(A6624,angela!$A$2:$B$9954,2,0)</f>
        <v>N</v>
      </c>
      <c r="C6624" s="2" t="str">
        <f>VLOOKUP(A6624,john!$A$2:$B$9954,2,0)</f>
        <v>N</v>
      </c>
      <c r="D6624" s="2" t="str">
        <f>VLOOKUP(A6624,verlyn!$A$2:$B$9954,2,0)</f>
        <v>N</v>
      </c>
      <c r="E6624" s="2" t="str" cm="1">
        <f t="array" ref="E6624">INDEX(B6624:D6624,MODE(MATCH(B6624:D6624,B6624:D6624,0)))</f>
        <v>N</v>
      </c>
    </row>
    <row r="6625" spans="1:5" x14ac:dyDescent="0.25">
      <c r="A6625" t="s">
        <v>6635</v>
      </c>
      <c r="B6625" s="2" t="str">
        <f>VLOOKUP(A6625,angela!$A$2:$B$9954,2,0)</f>
        <v>N</v>
      </c>
      <c r="C6625" s="2" t="str">
        <f>VLOOKUP(A6625,john!$A$2:$B$9954,2,0)</f>
        <v>N</v>
      </c>
      <c r="D6625" s="2" t="str">
        <f>VLOOKUP(A6625,verlyn!$A$2:$B$9954,2,0)</f>
        <v>N</v>
      </c>
      <c r="E6625" s="2" t="str" cm="1">
        <f t="array" ref="E6625">INDEX(B6625:D6625,MODE(MATCH(B6625:D6625,B6625:D6625,0)))</f>
        <v>N</v>
      </c>
    </row>
    <row r="6626" spans="1:5" x14ac:dyDescent="0.25">
      <c r="A6626" t="s">
        <v>6636</v>
      </c>
      <c r="B6626" s="2" t="str">
        <f>VLOOKUP(A6626,angela!$A$2:$B$9954,2,0)</f>
        <v>N</v>
      </c>
      <c r="C6626" s="2" t="str">
        <f>VLOOKUP(A6626,john!$A$2:$B$9954,2,0)</f>
        <v>N</v>
      </c>
      <c r="D6626" s="2" t="str">
        <f>VLOOKUP(A6626,verlyn!$A$2:$B$9954,2,0)</f>
        <v>N</v>
      </c>
      <c r="E6626" s="2" t="str" cm="1">
        <f t="array" ref="E6626">INDEX(B6626:D6626,MODE(MATCH(B6626:D6626,B6626:D6626,0)))</f>
        <v>N</v>
      </c>
    </row>
    <row r="6627" spans="1:5" x14ac:dyDescent="0.25">
      <c r="A6627" t="s">
        <v>6637</v>
      </c>
      <c r="B6627" s="2" t="str">
        <f>VLOOKUP(A6627,angela!$A$2:$B$9954,2,0)</f>
        <v>N</v>
      </c>
      <c r="C6627" s="2" t="str">
        <f>VLOOKUP(A6627,john!$A$2:$B$9954,2,0)</f>
        <v>N</v>
      </c>
      <c r="D6627" s="2" t="str">
        <f>VLOOKUP(A6627,verlyn!$A$2:$B$9954,2,0)</f>
        <v>N</v>
      </c>
      <c r="E6627" s="2" t="str" cm="1">
        <f t="array" ref="E6627">INDEX(B6627:D6627,MODE(MATCH(B6627:D6627,B6627:D6627,0)))</f>
        <v>N</v>
      </c>
    </row>
    <row r="6628" spans="1:5" x14ac:dyDescent="0.25">
      <c r="A6628" t="s">
        <v>6638</v>
      </c>
      <c r="B6628" s="2" t="str">
        <f>VLOOKUP(A6628,angela!$A$2:$B$9954,2,0)</f>
        <v>N</v>
      </c>
      <c r="C6628" s="2" t="str">
        <f>VLOOKUP(A6628,john!$A$2:$B$9954,2,0)</f>
        <v>N</v>
      </c>
      <c r="D6628" s="2" t="str">
        <f>VLOOKUP(A6628,verlyn!$A$2:$B$9954,2,0)</f>
        <v>N</v>
      </c>
      <c r="E6628" s="2" t="str" cm="1">
        <f t="array" ref="E6628">INDEX(B6628:D6628,MODE(MATCH(B6628:D6628,B6628:D6628,0)))</f>
        <v>N</v>
      </c>
    </row>
    <row r="6629" spans="1:5" x14ac:dyDescent="0.25">
      <c r="A6629" t="s">
        <v>6639</v>
      </c>
      <c r="B6629" s="2" t="str">
        <f>VLOOKUP(A6629,angela!$A$2:$B$9954,2,0)</f>
        <v>N</v>
      </c>
      <c r="C6629" s="2" t="str">
        <f>VLOOKUP(A6629,john!$A$2:$B$9954,2,0)</f>
        <v>N</v>
      </c>
      <c r="D6629" s="2" t="str">
        <f>VLOOKUP(A6629,verlyn!$A$2:$B$9954,2,0)</f>
        <v>N</v>
      </c>
      <c r="E6629" s="2" t="str" cm="1">
        <f t="array" ref="E6629">INDEX(B6629:D6629,MODE(MATCH(B6629:D6629,B6629:D6629,0)))</f>
        <v>N</v>
      </c>
    </row>
    <row r="6630" spans="1:5" x14ac:dyDescent="0.25">
      <c r="A6630" t="s">
        <v>6640</v>
      </c>
      <c r="B6630" s="2" t="str">
        <f>VLOOKUP(A6630,angela!$A$2:$B$9954,2,0)</f>
        <v>N</v>
      </c>
      <c r="C6630" s="2" t="str">
        <f>VLOOKUP(A6630,john!$A$2:$B$9954,2,0)</f>
        <v>N</v>
      </c>
      <c r="D6630" s="2" t="str">
        <f>VLOOKUP(A6630,verlyn!$A$2:$B$9954,2,0)</f>
        <v>N</v>
      </c>
      <c r="E6630" s="2" t="str" cm="1">
        <f t="array" ref="E6630">INDEX(B6630:D6630,MODE(MATCH(B6630:D6630,B6630:D6630,0)))</f>
        <v>N</v>
      </c>
    </row>
    <row r="6631" spans="1:5" x14ac:dyDescent="0.25">
      <c r="A6631" t="s">
        <v>6641</v>
      </c>
      <c r="B6631" s="2" t="str">
        <f>VLOOKUP(A6631,angela!$A$2:$B$9954,2,0)</f>
        <v>N</v>
      </c>
      <c r="C6631" s="2" t="str">
        <f>VLOOKUP(A6631,john!$A$2:$B$9954,2,0)</f>
        <v>N</v>
      </c>
      <c r="D6631" s="2" t="str">
        <f>VLOOKUP(A6631,verlyn!$A$2:$B$9954,2,0)</f>
        <v>N</v>
      </c>
      <c r="E6631" s="2" t="str" cm="1">
        <f t="array" ref="E6631">INDEX(B6631:D6631,MODE(MATCH(B6631:D6631,B6631:D6631,0)))</f>
        <v>N</v>
      </c>
    </row>
    <row r="6632" spans="1:5" x14ac:dyDescent="0.25">
      <c r="A6632" t="s">
        <v>6642</v>
      </c>
      <c r="B6632" s="2" t="str">
        <f>VLOOKUP(A6632,angela!$A$2:$B$9954,2,0)</f>
        <v>N</v>
      </c>
      <c r="C6632" s="2" t="str">
        <f>VLOOKUP(A6632,john!$A$2:$B$9954,2,0)</f>
        <v>N</v>
      </c>
      <c r="D6632" s="2" t="str">
        <f>VLOOKUP(A6632,verlyn!$A$2:$B$9954,2,0)</f>
        <v>N</v>
      </c>
      <c r="E6632" s="2" t="str" cm="1">
        <f t="array" ref="E6632">INDEX(B6632:D6632,MODE(MATCH(B6632:D6632,B6632:D6632,0)))</f>
        <v>N</v>
      </c>
    </row>
    <row r="6633" spans="1:5" x14ac:dyDescent="0.25">
      <c r="A6633" t="s">
        <v>6643</v>
      </c>
      <c r="B6633" s="2" t="str">
        <f>VLOOKUP(A6633,angela!$A$2:$B$9954,2,0)</f>
        <v>N</v>
      </c>
      <c r="C6633" s="2" t="str">
        <f>VLOOKUP(A6633,john!$A$2:$B$9954,2,0)</f>
        <v>N</v>
      </c>
      <c r="D6633" s="2" t="str">
        <f>VLOOKUP(A6633,verlyn!$A$2:$B$9954,2,0)</f>
        <v>N</v>
      </c>
      <c r="E6633" s="2" t="str" cm="1">
        <f t="array" ref="E6633">INDEX(B6633:D6633,MODE(MATCH(B6633:D6633,B6633:D6633,0)))</f>
        <v>N</v>
      </c>
    </row>
    <row r="6634" spans="1:5" x14ac:dyDescent="0.25">
      <c r="A6634" t="s">
        <v>6644</v>
      </c>
      <c r="B6634" s="2" t="str">
        <f>VLOOKUP(A6634,angela!$A$2:$B$9954,2,0)</f>
        <v>N</v>
      </c>
      <c r="C6634" s="2" t="str">
        <f>VLOOKUP(A6634,john!$A$2:$B$9954,2,0)</f>
        <v>N</v>
      </c>
      <c r="D6634" s="2" t="str">
        <f>VLOOKUP(A6634,verlyn!$A$2:$B$9954,2,0)</f>
        <v>N</v>
      </c>
      <c r="E6634" s="2" t="str" cm="1">
        <f t="array" ref="E6634">INDEX(B6634:D6634,MODE(MATCH(B6634:D6634,B6634:D6634,0)))</f>
        <v>N</v>
      </c>
    </row>
    <row r="6635" spans="1:5" x14ac:dyDescent="0.25">
      <c r="A6635" t="s">
        <v>6645</v>
      </c>
      <c r="B6635" s="2" t="str">
        <f>VLOOKUP(A6635,angela!$A$2:$B$9954,2,0)</f>
        <v>N</v>
      </c>
      <c r="C6635" s="2" t="str">
        <f>VLOOKUP(A6635,john!$A$2:$B$9954,2,0)</f>
        <v>N</v>
      </c>
      <c r="D6635" s="2" t="str">
        <f>VLOOKUP(A6635,verlyn!$A$2:$B$9954,2,0)</f>
        <v>Y</v>
      </c>
      <c r="E6635" s="2" t="str" cm="1">
        <f t="array" ref="E6635">INDEX(B6635:D6635,MODE(MATCH(B6635:D6635,B6635:D6635,0)))</f>
        <v>N</v>
      </c>
    </row>
    <row r="6636" spans="1:5" x14ac:dyDescent="0.25">
      <c r="A6636" t="s">
        <v>6646</v>
      </c>
      <c r="B6636" s="2" t="str">
        <f>VLOOKUP(A6636,angela!$A$2:$B$9954,2,0)</f>
        <v>N</v>
      </c>
      <c r="C6636" s="2" t="str">
        <f>VLOOKUP(A6636,john!$A$2:$B$9954,2,0)</f>
        <v>N</v>
      </c>
      <c r="D6636" s="2" t="str">
        <f>VLOOKUP(A6636,verlyn!$A$2:$B$9954,2,0)</f>
        <v>N</v>
      </c>
      <c r="E6636" s="2" t="str" cm="1">
        <f t="array" ref="E6636">INDEX(B6636:D6636,MODE(MATCH(B6636:D6636,B6636:D6636,0)))</f>
        <v>N</v>
      </c>
    </row>
    <row r="6637" spans="1:5" x14ac:dyDescent="0.25">
      <c r="A6637" t="s">
        <v>6647</v>
      </c>
      <c r="B6637" s="2" t="str">
        <f>VLOOKUP(A6637,angela!$A$2:$B$9954,2,0)</f>
        <v>N</v>
      </c>
      <c r="C6637" s="2" t="str">
        <f>VLOOKUP(A6637,john!$A$2:$B$9954,2,0)</f>
        <v>N</v>
      </c>
      <c r="D6637" s="2" t="str">
        <f>VLOOKUP(A6637,verlyn!$A$2:$B$9954,2,0)</f>
        <v>N</v>
      </c>
      <c r="E6637" s="2" t="str" cm="1">
        <f t="array" ref="E6637">INDEX(B6637:D6637,MODE(MATCH(B6637:D6637,B6637:D6637,0)))</f>
        <v>N</v>
      </c>
    </row>
    <row r="6638" spans="1:5" x14ac:dyDescent="0.25">
      <c r="A6638" t="s">
        <v>6648</v>
      </c>
      <c r="B6638" s="2" t="str">
        <f>VLOOKUP(A6638,angela!$A$2:$B$9954,2,0)</f>
        <v>N</v>
      </c>
      <c r="C6638" s="2" t="str">
        <f>VLOOKUP(A6638,john!$A$2:$B$9954,2,0)</f>
        <v>N</v>
      </c>
      <c r="D6638" s="2" t="str">
        <f>VLOOKUP(A6638,verlyn!$A$2:$B$9954,2,0)</f>
        <v>N</v>
      </c>
      <c r="E6638" s="2" t="str" cm="1">
        <f t="array" ref="E6638">INDEX(B6638:D6638,MODE(MATCH(B6638:D6638,B6638:D6638,0)))</f>
        <v>N</v>
      </c>
    </row>
    <row r="6639" spans="1:5" x14ac:dyDescent="0.25">
      <c r="A6639" t="s">
        <v>6649</v>
      </c>
      <c r="B6639" s="2" t="str">
        <f>VLOOKUP(A6639,angela!$A$2:$B$9954,2,0)</f>
        <v>N</v>
      </c>
      <c r="C6639" s="2" t="str">
        <f>VLOOKUP(A6639,john!$A$2:$B$9954,2,0)</f>
        <v>N</v>
      </c>
      <c r="D6639" s="2" t="str">
        <f>VLOOKUP(A6639,verlyn!$A$2:$B$9954,2,0)</f>
        <v>N</v>
      </c>
      <c r="E6639" s="2" t="str" cm="1">
        <f t="array" ref="E6639">INDEX(B6639:D6639,MODE(MATCH(B6639:D6639,B6639:D6639,0)))</f>
        <v>N</v>
      </c>
    </row>
    <row r="6640" spans="1:5" x14ac:dyDescent="0.25">
      <c r="A6640" t="s">
        <v>6650</v>
      </c>
      <c r="B6640" s="2" t="str">
        <f>VLOOKUP(A6640,angela!$A$2:$B$9954,2,0)</f>
        <v>N</v>
      </c>
      <c r="C6640" s="2" t="str">
        <f>VLOOKUP(A6640,john!$A$2:$B$9954,2,0)</f>
        <v>N</v>
      </c>
      <c r="D6640" s="2" t="str">
        <f>VLOOKUP(A6640,verlyn!$A$2:$B$9954,2,0)</f>
        <v>N</v>
      </c>
      <c r="E6640" s="2" t="str" cm="1">
        <f t="array" ref="E6640">INDEX(B6640:D6640,MODE(MATCH(B6640:D6640,B6640:D6640,0)))</f>
        <v>N</v>
      </c>
    </row>
    <row r="6641" spans="1:5" x14ac:dyDescent="0.25">
      <c r="A6641" t="s">
        <v>6651</v>
      </c>
      <c r="B6641" s="2" t="str">
        <f>VLOOKUP(A6641,angela!$A$2:$B$9954,2,0)</f>
        <v>N</v>
      </c>
      <c r="C6641" s="2" t="str">
        <f>VLOOKUP(A6641,john!$A$2:$B$9954,2,0)</f>
        <v>N</v>
      </c>
      <c r="D6641" s="2" t="str">
        <f>VLOOKUP(A6641,verlyn!$A$2:$B$9954,2,0)</f>
        <v>N</v>
      </c>
      <c r="E6641" s="2" t="str" cm="1">
        <f t="array" ref="E6641">INDEX(B6641:D6641,MODE(MATCH(B6641:D6641,B6641:D6641,0)))</f>
        <v>N</v>
      </c>
    </row>
    <row r="6642" spans="1:5" x14ac:dyDescent="0.25">
      <c r="A6642" t="s">
        <v>6652</v>
      </c>
      <c r="B6642" s="2" t="str">
        <f>VLOOKUP(A6642,angela!$A$2:$B$9954,2,0)</f>
        <v>N</v>
      </c>
      <c r="C6642" s="2" t="str">
        <f>VLOOKUP(A6642,john!$A$2:$B$9954,2,0)</f>
        <v>N</v>
      </c>
      <c r="D6642" s="2" t="str">
        <f>VLOOKUP(A6642,verlyn!$A$2:$B$9954,2,0)</f>
        <v>N</v>
      </c>
      <c r="E6642" s="2" t="str" cm="1">
        <f t="array" ref="E6642">INDEX(B6642:D6642,MODE(MATCH(B6642:D6642,B6642:D6642,0)))</f>
        <v>N</v>
      </c>
    </row>
    <row r="6643" spans="1:5" x14ac:dyDescent="0.25">
      <c r="A6643" t="s">
        <v>6653</v>
      </c>
      <c r="B6643" s="2" t="str">
        <f>VLOOKUP(A6643,angela!$A$2:$B$9954,2,0)</f>
        <v>N</v>
      </c>
      <c r="C6643" s="2" t="str">
        <f>VLOOKUP(A6643,john!$A$2:$B$9954,2,0)</f>
        <v>N</v>
      </c>
      <c r="D6643" s="2" t="str">
        <f>VLOOKUP(A6643,verlyn!$A$2:$B$9954,2,0)</f>
        <v>N</v>
      </c>
      <c r="E6643" s="2" t="str" cm="1">
        <f t="array" ref="E6643">INDEX(B6643:D6643,MODE(MATCH(B6643:D6643,B6643:D6643,0)))</f>
        <v>N</v>
      </c>
    </row>
    <row r="6644" spans="1:5" x14ac:dyDescent="0.25">
      <c r="A6644" t="s">
        <v>6654</v>
      </c>
      <c r="B6644" s="2" t="str">
        <f>VLOOKUP(A6644,angela!$A$2:$B$9954,2,0)</f>
        <v>N</v>
      </c>
      <c r="C6644" s="2" t="str">
        <f>VLOOKUP(A6644,john!$A$2:$B$9954,2,0)</f>
        <v>N</v>
      </c>
      <c r="D6644" s="2" t="str">
        <f>VLOOKUP(A6644,verlyn!$A$2:$B$9954,2,0)</f>
        <v>N</v>
      </c>
      <c r="E6644" s="2" t="str" cm="1">
        <f t="array" ref="E6644">INDEX(B6644:D6644,MODE(MATCH(B6644:D6644,B6644:D6644,0)))</f>
        <v>N</v>
      </c>
    </row>
    <row r="6645" spans="1:5" x14ac:dyDescent="0.25">
      <c r="A6645" t="s">
        <v>6655</v>
      </c>
      <c r="B6645" s="2" t="str">
        <f>VLOOKUP(A6645,angela!$A$2:$B$9954,2,0)</f>
        <v>N</v>
      </c>
      <c r="C6645" s="2" t="str">
        <f>VLOOKUP(A6645,john!$A$2:$B$9954,2,0)</f>
        <v>N</v>
      </c>
      <c r="D6645" s="2" t="str">
        <f>VLOOKUP(A6645,verlyn!$A$2:$B$9954,2,0)</f>
        <v>N</v>
      </c>
      <c r="E6645" s="2" t="str" cm="1">
        <f t="array" ref="E6645">INDEX(B6645:D6645,MODE(MATCH(B6645:D6645,B6645:D6645,0)))</f>
        <v>N</v>
      </c>
    </row>
    <row r="6646" spans="1:5" x14ac:dyDescent="0.25">
      <c r="A6646" t="s">
        <v>6656</v>
      </c>
      <c r="B6646" s="2" t="str">
        <f>VLOOKUP(A6646,angela!$A$2:$B$9954,2,0)</f>
        <v>N</v>
      </c>
      <c r="C6646" s="2" t="str">
        <f>VLOOKUP(A6646,john!$A$2:$B$9954,2,0)</f>
        <v>N</v>
      </c>
      <c r="D6646" s="2" t="str">
        <f>VLOOKUP(A6646,verlyn!$A$2:$B$9954,2,0)</f>
        <v>N</v>
      </c>
      <c r="E6646" s="2" t="str" cm="1">
        <f t="array" ref="E6646">INDEX(B6646:D6646,MODE(MATCH(B6646:D6646,B6646:D6646,0)))</f>
        <v>N</v>
      </c>
    </row>
    <row r="6647" spans="1:5" x14ac:dyDescent="0.25">
      <c r="A6647" t="s">
        <v>6657</v>
      </c>
      <c r="B6647" s="2" t="str">
        <f>VLOOKUP(A6647,angela!$A$2:$B$9954,2,0)</f>
        <v>N</v>
      </c>
      <c r="C6647" s="2" t="str">
        <f>VLOOKUP(A6647,john!$A$2:$B$9954,2,0)</f>
        <v>N</v>
      </c>
      <c r="D6647" s="2" t="str">
        <f>VLOOKUP(A6647,verlyn!$A$2:$B$9954,2,0)</f>
        <v>Y</v>
      </c>
      <c r="E6647" s="2" t="str" cm="1">
        <f t="array" ref="E6647">INDEX(B6647:D6647,MODE(MATCH(B6647:D6647,B6647:D6647,0)))</f>
        <v>N</v>
      </c>
    </row>
    <row r="6648" spans="1:5" x14ac:dyDescent="0.25">
      <c r="A6648" t="s">
        <v>6658</v>
      </c>
      <c r="B6648" s="2" t="str">
        <f>VLOOKUP(A6648,angela!$A$2:$B$9954,2,0)</f>
        <v>N</v>
      </c>
      <c r="C6648" s="2" t="str">
        <f>VLOOKUP(A6648,john!$A$2:$B$9954,2,0)</f>
        <v>N</v>
      </c>
      <c r="D6648" s="2" t="str">
        <f>VLOOKUP(A6648,verlyn!$A$2:$B$9954,2,0)</f>
        <v>Y</v>
      </c>
      <c r="E6648" s="2" t="str" cm="1">
        <f t="array" ref="E6648">INDEX(B6648:D6648,MODE(MATCH(B6648:D6648,B6648:D6648,0)))</f>
        <v>N</v>
      </c>
    </row>
    <row r="6649" spans="1:5" x14ac:dyDescent="0.25">
      <c r="A6649" t="s">
        <v>6659</v>
      </c>
      <c r="B6649" s="2" t="str">
        <f>VLOOKUP(A6649,angela!$A$2:$B$9954,2,0)</f>
        <v>N</v>
      </c>
      <c r="C6649" s="2" t="str">
        <f>VLOOKUP(A6649,john!$A$2:$B$9954,2,0)</f>
        <v>N</v>
      </c>
      <c r="D6649" s="2" t="str">
        <f>VLOOKUP(A6649,verlyn!$A$2:$B$9954,2,0)</f>
        <v>N</v>
      </c>
      <c r="E6649" s="2" t="str" cm="1">
        <f t="array" ref="E6649">INDEX(B6649:D6649,MODE(MATCH(B6649:D6649,B6649:D6649,0)))</f>
        <v>N</v>
      </c>
    </row>
    <row r="6650" spans="1:5" x14ac:dyDescent="0.25">
      <c r="A6650" t="s">
        <v>6660</v>
      </c>
      <c r="B6650" s="2" t="str">
        <f>VLOOKUP(A6650,angela!$A$2:$B$9954,2,0)</f>
        <v>N</v>
      </c>
      <c r="C6650" s="2" t="str">
        <f>VLOOKUP(A6650,john!$A$2:$B$9954,2,0)</f>
        <v>N</v>
      </c>
      <c r="D6650" s="2" t="str">
        <f>VLOOKUP(A6650,verlyn!$A$2:$B$9954,2,0)</f>
        <v>N</v>
      </c>
      <c r="E6650" s="2" t="str" cm="1">
        <f t="array" ref="E6650">INDEX(B6650:D6650,MODE(MATCH(B6650:D6650,B6650:D6650,0)))</f>
        <v>N</v>
      </c>
    </row>
    <row r="6651" spans="1:5" x14ac:dyDescent="0.25">
      <c r="A6651" t="s">
        <v>6661</v>
      </c>
      <c r="B6651" s="2" t="str">
        <f>VLOOKUP(A6651,angela!$A$2:$B$9954,2,0)</f>
        <v>N</v>
      </c>
      <c r="C6651" s="2" t="str">
        <f>VLOOKUP(A6651,john!$A$2:$B$9954,2,0)</f>
        <v>N</v>
      </c>
      <c r="D6651" s="2" t="str">
        <f>VLOOKUP(A6651,verlyn!$A$2:$B$9954,2,0)</f>
        <v>N</v>
      </c>
      <c r="E6651" s="2" t="str" cm="1">
        <f t="array" ref="E6651">INDEX(B6651:D6651,MODE(MATCH(B6651:D6651,B6651:D6651,0)))</f>
        <v>N</v>
      </c>
    </row>
    <row r="6652" spans="1:5" x14ac:dyDescent="0.25">
      <c r="A6652" t="s">
        <v>6662</v>
      </c>
      <c r="B6652" s="2" t="str">
        <f>VLOOKUP(A6652,angela!$A$2:$B$9954,2,0)</f>
        <v>N</v>
      </c>
      <c r="C6652" s="2" t="str">
        <f>VLOOKUP(A6652,john!$A$2:$B$9954,2,0)</f>
        <v>N</v>
      </c>
      <c r="D6652" s="2" t="str">
        <f>VLOOKUP(A6652,verlyn!$A$2:$B$9954,2,0)</f>
        <v>N</v>
      </c>
      <c r="E6652" s="2" t="str" cm="1">
        <f t="array" ref="E6652">INDEX(B6652:D6652,MODE(MATCH(B6652:D6652,B6652:D6652,0)))</f>
        <v>N</v>
      </c>
    </row>
    <row r="6653" spans="1:5" x14ac:dyDescent="0.25">
      <c r="A6653" t="s">
        <v>6663</v>
      </c>
      <c r="B6653" s="2" t="str">
        <f>VLOOKUP(A6653,angela!$A$2:$B$9954,2,0)</f>
        <v>N</v>
      </c>
      <c r="C6653" s="2" t="str">
        <f>VLOOKUP(A6653,john!$A$2:$B$9954,2,0)</f>
        <v>N</v>
      </c>
      <c r="D6653" s="2" t="str">
        <f>VLOOKUP(A6653,verlyn!$A$2:$B$9954,2,0)</f>
        <v>N</v>
      </c>
      <c r="E6653" s="2" t="str" cm="1">
        <f t="array" ref="E6653">INDEX(B6653:D6653,MODE(MATCH(B6653:D6653,B6653:D6653,0)))</f>
        <v>N</v>
      </c>
    </row>
    <row r="6654" spans="1:5" x14ac:dyDescent="0.25">
      <c r="A6654" t="s">
        <v>6664</v>
      </c>
      <c r="B6654" s="2" t="str">
        <f>VLOOKUP(A6654,angela!$A$2:$B$9954,2,0)</f>
        <v>N</v>
      </c>
      <c r="C6654" s="2" t="str">
        <f>VLOOKUP(A6654,john!$A$2:$B$9954,2,0)</f>
        <v>N</v>
      </c>
      <c r="D6654" s="2" t="str">
        <f>VLOOKUP(A6654,verlyn!$A$2:$B$9954,2,0)</f>
        <v>N</v>
      </c>
      <c r="E6654" s="2" t="str" cm="1">
        <f t="array" ref="E6654">INDEX(B6654:D6654,MODE(MATCH(B6654:D6654,B6654:D6654,0)))</f>
        <v>N</v>
      </c>
    </row>
    <row r="6655" spans="1:5" x14ac:dyDescent="0.25">
      <c r="A6655" t="s">
        <v>6665</v>
      </c>
      <c r="B6655" s="2" t="str">
        <f>VLOOKUP(A6655,angela!$A$2:$B$9954,2,0)</f>
        <v>N</v>
      </c>
      <c r="C6655" s="2" t="str">
        <f>VLOOKUP(A6655,john!$A$2:$B$9954,2,0)</f>
        <v>N</v>
      </c>
      <c r="D6655" s="2" t="str">
        <f>VLOOKUP(A6655,verlyn!$A$2:$B$9954,2,0)</f>
        <v>N</v>
      </c>
      <c r="E6655" s="2" t="str" cm="1">
        <f t="array" ref="E6655">INDEX(B6655:D6655,MODE(MATCH(B6655:D6655,B6655:D6655,0)))</f>
        <v>N</v>
      </c>
    </row>
    <row r="6656" spans="1:5" x14ac:dyDescent="0.25">
      <c r="A6656" t="s">
        <v>6666</v>
      </c>
      <c r="B6656" s="2" t="str">
        <f>VLOOKUP(A6656,angela!$A$2:$B$9954,2,0)</f>
        <v>N</v>
      </c>
      <c r="C6656" s="2" t="str">
        <f>VLOOKUP(A6656,john!$A$2:$B$9954,2,0)</f>
        <v>N</v>
      </c>
      <c r="D6656" s="2" t="str">
        <f>VLOOKUP(A6656,verlyn!$A$2:$B$9954,2,0)</f>
        <v>N</v>
      </c>
      <c r="E6656" s="2" t="str" cm="1">
        <f t="array" ref="E6656">INDEX(B6656:D6656,MODE(MATCH(B6656:D6656,B6656:D6656,0)))</f>
        <v>N</v>
      </c>
    </row>
    <row r="6657" spans="1:5" x14ac:dyDescent="0.25">
      <c r="A6657" t="s">
        <v>6667</v>
      </c>
      <c r="B6657" s="2" t="str">
        <f>VLOOKUP(A6657,angela!$A$2:$B$9954,2,0)</f>
        <v>N</v>
      </c>
      <c r="C6657" s="2" t="str">
        <f>VLOOKUP(A6657,john!$A$2:$B$9954,2,0)</f>
        <v>N</v>
      </c>
      <c r="D6657" s="2" t="str">
        <f>VLOOKUP(A6657,verlyn!$A$2:$B$9954,2,0)</f>
        <v>N</v>
      </c>
      <c r="E6657" s="2" t="str" cm="1">
        <f t="array" ref="E6657">INDEX(B6657:D6657,MODE(MATCH(B6657:D6657,B6657:D6657,0)))</f>
        <v>N</v>
      </c>
    </row>
    <row r="6658" spans="1:5" x14ac:dyDescent="0.25">
      <c r="A6658" t="s">
        <v>6668</v>
      </c>
      <c r="B6658" s="2" t="str">
        <f>VLOOKUP(A6658,angela!$A$2:$B$9954,2,0)</f>
        <v>N</v>
      </c>
      <c r="C6658" s="2" t="str">
        <f>VLOOKUP(A6658,john!$A$2:$B$9954,2,0)</f>
        <v>N</v>
      </c>
      <c r="D6658" s="2" t="str">
        <f>VLOOKUP(A6658,verlyn!$A$2:$B$9954,2,0)</f>
        <v>N</v>
      </c>
      <c r="E6658" s="2" t="str" cm="1">
        <f t="array" ref="E6658">INDEX(B6658:D6658,MODE(MATCH(B6658:D6658,B6658:D6658,0)))</f>
        <v>N</v>
      </c>
    </row>
    <row r="6659" spans="1:5" x14ac:dyDescent="0.25">
      <c r="A6659" t="s">
        <v>6669</v>
      </c>
      <c r="B6659" s="2" t="str">
        <f>VLOOKUP(A6659,angela!$A$2:$B$9954,2,0)</f>
        <v>N</v>
      </c>
      <c r="C6659" s="2" t="str">
        <f>VLOOKUP(A6659,john!$A$2:$B$9954,2,0)</f>
        <v>N</v>
      </c>
      <c r="D6659" s="2" t="str">
        <f>VLOOKUP(A6659,verlyn!$A$2:$B$9954,2,0)</f>
        <v>N</v>
      </c>
      <c r="E6659" s="2" t="str" cm="1">
        <f t="array" ref="E6659">INDEX(B6659:D6659,MODE(MATCH(B6659:D6659,B6659:D6659,0)))</f>
        <v>N</v>
      </c>
    </row>
    <row r="6660" spans="1:5" x14ac:dyDescent="0.25">
      <c r="A6660" t="s">
        <v>6670</v>
      </c>
      <c r="B6660" s="2" t="str">
        <f>VLOOKUP(A6660,angela!$A$2:$B$9954,2,0)</f>
        <v>N</v>
      </c>
      <c r="C6660" s="2" t="str">
        <f>VLOOKUP(A6660,john!$A$2:$B$9954,2,0)</f>
        <v>N</v>
      </c>
      <c r="D6660" s="2" t="str">
        <f>VLOOKUP(A6660,verlyn!$A$2:$B$9954,2,0)</f>
        <v>N</v>
      </c>
      <c r="E6660" s="2" t="str" cm="1">
        <f t="array" ref="E6660">INDEX(B6660:D6660,MODE(MATCH(B6660:D6660,B6660:D6660,0)))</f>
        <v>N</v>
      </c>
    </row>
    <row r="6661" spans="1:5" x14ac:dyDescent="0.25">
      <c r="A6661" t="s">
        <v>6671</v>
      </c>
      <c r="B6661" s="2" t="str">
        <f>VLOOKUP(A6661,angela!$A$2:$B$9954,2,0)</f>
        <v>N</v>
      </c>
      <c r="C6661" s="2" t="str">
        <f>VLOOKUP(A6661,john!$A$2:$B$9954,2,0)</f>
        <v>N</v>
      </c>
      <c r="D6661" s="2" t="str">
        <f>VLOOKUP(A6661,verlyn!$A$2:$B$9954,2,0)</f>
        <v>N</v>
      </c>
      <c r="E6661" s="2" t="str" cm="1">
        <f t="array" ref="E6661">INDEX(B6661:D6661,MODE(MATCH(B6661:D6661,B6661:D6661,0)))</f>
        <v>N</v>
      </c>
    </row>
    <row r="6662" spans="1:5" x14ac:dyDescent="0.25">
      <c r="A6662" t="s">
        <v>6672</v>
      </c>
      <c r="B6662" s="2" t="str">
        <f>VLOOKUP(A6662,angela!$A$2:$B$9954,2,0)</f>
        <v>N</v>
      </c>
      <c r="C6662" s="2" t="str">
        <f>VLOOKUP(A6662,john!$A$2:$B$9954,2,0)</f>
        <v>N</v>
      </c>
      <c r="D6662" s="2" t="str">
        <f>VLOOKUP(A6662,verlyn!$A$2:$B$9954,2,0)</f>
        <v>N</v>
      </c>
      <c r="E6662" s="2" t="str" cm="1">
        <f t="array" ref="E6662">INDEX(B6662:D6662,MODE(MATCH(B6662:D6662,B6662:D6662,0)))</f>
        <v>N</v>
      </c>
    </row>
    <row r="6663" spans="1:5" x14ac:dyDescent="0.25">
      <c r="A6663" t="s">
        <v>6673</v>
      </c>
      <c r="B6663" s="2" t="str">
        <f>VLOOKUP(A6663,angela!$A$2:$B$9954,2,0)</f>
        <v>N</v>
      </c>
      <c r="C6663" s="2" t="str">
        <f>VLOOKUP(A6663,john!$A$2:$B$9954,2,0)</f>
        <v>N</v>
      </c>
      <c r="D6663" s="2" t="str">
        <f>VLOOKUP(A6663,verlyn!$A$2:$B$9954,2,0)</f>
        <v>N</v>
      </c>
      <c r="E6663" s="2" t="str" cm="1">
        <f t="array" ref="E6663">INDEX(B6663:D6663,MODE(MATCH(B6663:D6663,B6663:D6663,0)))</f>
        <v>N</v>
      </c>
    </row>
    <row r="6664" spans="1:5" x14ac:dyDescent="0.25">
      <c r="A6664" t="s">
        <v>6674</v>
      </c>
      <c r="B6664" s="2" t="str">
        <f>VLOOKUP(A6664,angela!$A$2:$B$9954,2,0)</f>
        <v>N</v>
      </c>
      <c r="C6664" s="2" t="str">
        <f>VLOOKUP(A6664,john!$A$2:$B$9954,2,0)</f>
        <v>N</v>
      </c>
      <c r="D6664" s="2" t="str">
        <f>VLOOKUP(A6664,verlyn!$A$2:$B$9954,2,0)</f>
        <v>N</v>
      </c>
      <c r="E6664" s="2" t="str" cm="1">
        <f t="array" ref="E6664">INDEX(B6664:D6664,MODE(MATCH(B6664:D6664,B6664:D6664,0)))</f>
        <v>N</v>
      </c>
    </row>
    <row r="6665" spans="1:5" x14ac:dyDescent="0.25">
      <c r="A6665" t="s">
        <v>6675</v>
      </c>
      <c r="B6665" s="2" t="str">
        <f>VLOOKUP(A6665,angela!$A$2:$B$9954,2,0)</f>
        <v>N</v>
      </c>
      <c r="C6665" s="2" t="str">
        <f>VLOOKUP(A6665,john!$A$2:$B$9954,2,0)</f>
        <v>N</v>
      </c>
      <c r="D6665" s="2" t="str">
        <f>VLOOKUP(A6665,verlyn!$A$2:$B$9954,2,0)</f>
        <v>N</v>
      </c>
      <c r="E6665" s="2" t="str" cm="1">
        <f t="array" ref="E6665">INDEX(B6665:D6665,MODE(MATCH(B6665:D6665,B6665:D6665,0)))</f>
        <v>N</v>
      </c>
    </row>
    <row r="6666" spans="1:5" x14ac:dyDescent="0.25">
      <c r="A6666" t="s">
        <v>6676</v>
      </c>
      <c r="B6666" s="2" t="str">
        <f>VLOOKUP(A6666,angela!$A$2:$B$9954,2,0)</f>
        <v>N</v>
      </c>
      <c r="C6666" s="2" t="str">
        <f>VLOOKUP(A6666,john!$A$2:$B$9954,2,0)</f>
        <v>N</v>
      </c>
      <c r="D6666" s="2" t="str">
        <f>VLOOKUP(A6666,verlyn!$A$2:$B$9954,2,0)</f>
        <v>N</v>
      </c>
      <c r="E6666" s="2" t="str" cm="1">
        <f t="array" ref="E6666">INDEX(B6666:D6666,MODE(MATCH(B6666:D6666,B6666:D6666,0)))</f>
        <v>N</v>
      </c>
    </row>
    <row r="6667" spans="1:5" x14ac:dyDescent="0.25">
      <c r="A6667" t="s">
        <v>6677</v>
      </c>
      <c r="B6667" s="2" t="str">
        <f>VLOOKUP(A6667,angela!$A$2:$B$9954,2,0)</f>
        <v>N</v>
      </c>
      <c r="C6667" s="2" t="str">
        <f>VLOOKUP(A6667,john!$A$2:$B$9954,2,0)</f>
        <v>N</v>
      </c>
      <c r="D6667" s="2" t="str">
        <f>VLOOKUP(A6667,verlyn!$A$2:$B$9954,2,0)</f>
        <v>N</v>
      </c>
      <c r="E6667" s="2" t="str" cm="1">
        <f t="array" ref="E6667">INDEX(B6667:D6667,MODE(MATCH(B6667:D6667,B6667:D6667,0)))</f>
        <v>N</v>
      </c>
    </row>
    <row r="6668" spans="1:5" x14ac:dyDescent="0.25">
      <c r="A6668" t="s">
        <v>6678</v>
      </c>
      <c r="B6668" s="2" t="str">
        <f>VLOOKUP(A6668,angela!$A$2:$B$9954,2,0)</f>
        <v>N</v>
      </c>
      <c r="C6668" s="2" t="str">
        <f>VLOOKUP(A6668,john!$A$2:$B$9954,2,0)</f>
        <v>N</v>
      </c>
      <c r="D6668" s="2" t="str">
        <f>VLOOKUP(A6668,verlyn!$A$2:$B$9954,2,0)</f>
        <v>N</v>
      </c>
      <c r="E6668" s="2" t="str" cm="1">
        <f t="array" ref="E6668">INDEX(B6668:D6668,MODE(MATCH(B6668:D6668,B6668:D6668,0)))</f>
        <v>N</v>
      </c>
    </row>
    <row r="6669" spans="1:5" x14ac:dyDescent="0.25">
      <c r="A6669" t="s">
        <v>6679</v>
      </c>
      <c r="B6669" s="2" t="str">
        <f>VLOOKUP(A6669,angela!$A$2:$B$9954,2,0)</f>
        <v>N</v>
      </c>
      <c r="C6669" s="2" t="str">
        <f>VLOOKUP(A6669,john!$A$2:$B$9954,2,0)</f>
        <v>N</v>
      </c>
      <c r="D6669" s="2" t="str">
        <f>VLOOKUP(A6669,verlyn!$A$2:$B$9954,2,0)</f>
        <v>N</v>
      </c>
      <c r="E6669" s="2" t="str" cm="1">
        <f t="array" ref="E6669">INDEX(B6669:D6669,MODE(MATCH(B6669:D6669,B6669:D6669,0)))</f>
        <v>N</v>
      </c>
    </row>
    <row r="6670" spans="1:5" x14ac:dyDescent="0.25">
      <c r="A6670" t="s">
        <v>6680</v>
      </c>
      <c r="B6670" s="2" t="str">
        <f>VLOOKUP(A6670,angela!$A$2:$B$9954,2,0)</f>
        <v>N</v>
      </c>
      <c r="C6670" s="2" t="str">
        <f>VLOOKUP(A6670,john!$A$2:$B$9954,2,0)</f>
        <v>N</v>
      </c>
      <c r="D6670" s="2" t="str">
        <f>VLOOKUP(A6670,verlyn!$A$2:$B$9954,2,0)</f>
        <v>N</v>
      </c>
      <c r="E6670" s="2" t="str" cm="1">
        <f t="array" ref="E6670">INDEX(B6670:D6670,MODE(MATCH(B6670:D6670,B6670:D6670,0)))</f>
        <v>N</v>
      </c>
    </row>
    <row r="6671" spans="1:5" x14ac:dyDescent="0.25">
      <c r="A6671" t="s">
        <v>6681</v>
      </c>
      <c r="B6671" s="2" t="str">
        <f>VLOOKUP(A6671,angela!$A$2:$B$9954,2,0)</f>
        <v>N</v>
      </c>
      <c r="C6671" s="2" t="str">
        <f>VLOOKUP(A6671,john!$A$2:$B$9954,2,0)</f>
        <v>N</v>
      </c>
      <c r="D6671" s="2" t="str">
        <f>VLOOKUP(A6671,verlyn!$A$2:$B$9954,2,0)</f>
        <v>N</v>
      </c>
      <c r="E6671" s="2" t="str" cm="1">
        <f t="array" ref="E6671">INDEX(B6671:D6671,MODE(MATCH(B6671:D6671,B6671:D6671,0)))</f>
        <v>N</v>
      </c>
    </row>
    <row r="6672" spans="1:5" x14ac:dyDescent="0.25">
      <c r="A6672" t="s">
        <v>6682</v>
      </c>
      <c r="B6672" s="2" t="str">
        <f>VLOOKUP(A6672,angela!$A$2:$B$9954,2,0)</f>
        <v>N</v>
      </c>
      <c r="C6672" s="2" t="str">
        <f>VLOOKUP(A6672,john!$A$2:$B$9954,2,0)</f>
        <v>N</v>
      </c>
      <c r="D6672" s="2" t="str">
        <f>VLOOKUP(A6672,verlyn!$A$2:$B$9954,2,0)</f>
        <v>N</v>
      </c>
      <c r="E6672" s="2" t="str" cm="1">
        <f t="array" ref="E6672">INDEX(B6672:D6672,MODE(MATCH(B6672:D6672,B6672:D6672,0)))</f>
        <v>N</v>
      </c>
    </row>
    <row r="6673" spans="1:5" x14ac:dyDescent="0.25">
      <c r="A6673" t="s">
        <v>6683</v>
      </c>
      <c r="B6673" s="2" t="str">
        <f>VLOOKUP(A6673,angela!$A$2:$B$9954,2,0)</f>
        <v>N</v>
      </c>
      <c r="C6673" s="2" t="str">
        <f>VLOOKUP(A6673,john!$A$2:$B$9954,2,0)</f>
        <v>N</v>
      </c>
      <c r="D6673" s="2" t="e">
        <f>VLOOKUP(A6673,verlyn!$A$2:$B$9954,2,0)</f>
        <v>#N/A</v>
      </c>
      <c r="E6673" s="2" t="e" cm="1">
        <f t="array" ref="E6673">INDEX(B6673:D6673,MODE(MATCH(B6673:D6673,B6673:D6673,0)))</f>
        <v>#N/A</v>
      </c>
    </row>
    <row r="6674" spans="1:5" x14ac:dyDescent="0.25">
      <c r="A6674" t="s">
        <v>6684</v>
      </c>
      <c r="B6674" s="2" t="str">
        <f>VLOOKUP(A6674,angela!$A$2:$B$9954,2,0)</f>
        <v>N</v>
      </c>
      <c r="C6674" s="2" t="str">
        <f>VLOOKUP(A6674,john!$A$2:$B$9954,2,0)</f>
        <v>N</v>
      </c>
      <c r="D6674" s="2" t="str">
        <f>VLOOKUP(A6674,verlyn!$A$2:$B$9954,2,0)</f>
        <v>N</v>
      </c>
      <c r="E6674" s="2" t="str" cm="1">
        <f t="array" ref="E6674">INDEX(B6674:D6674,MODE(MATCH(B6674:D6674,B6674:D6674,0)))</f>
        <v>N</v>
      </c>
    </row>
    <row r="6675" spans="1:5" x14ac:dyDescent="0.25">
      <c r="A6675" t="s">
        <v>6685</v>
      </c>
      <c r="B6675" s="2" t="str">
        <f>VLOOKUP(A6675,angela!$A$2:$B$9954,2,0)</f>
        <v>N</v>
      </c>
      <c r="C6675" s="2" t="str">
        <f>VLOOKUP(A6675,john!$A$2:$B$9954,2,0)</f>
        <v>N</v>
      </c>
      <c r="D6675" s="2" t="str">
        <f>VLOOKUP(A6675,verlyn!$A$2:$B$9954,2,0)</f>
        <v>N</v>
      </c>
      <c r="E6675" s="2" t="str" cm="1">
        <f t="array" ref="E6675">INDEX(B6675:D6675,MODE(MATCH(B6675:D6675,B6675:D6675,0)))</f>
        <v>N</v>
      </c>
    </row>
    <row r="6676" spans="1:5" x14ac:dyDescent="0.25">
      <c r="A6676" t="s">
        <v>6686</v>
      </c>
      <c r="B6676" s="2" t="str">
        <f>VLOOKUP(A6676,angela!$A$2:$B$9954,2,0)</f>
        <v>N</v>
      </c>
      <c r="C6676" s="2" t="str">
        <f>VLOOKUP(A6676,john!$A$2:$B$9954,2,0)</f>
        <v>N</v>
      </c>
      <c r="D6676" s="2" t="str">
        <f>VLOOKUP(A6676,verlyn!$A$2:$B$9954,2,0)</f>
        <v>N</v>
      </c>
      <c r="E6676" s="2" t="str" cm="1">
        <f t="array" ref="E6676">INDEX(B6676:D6676,MODE(MATCH(B6676:D6676,B6676:D6676,0)))</f>
        <v>N</v>
      </c>
    </row>
    <row r="6677" spans="1:5" x14ac:dyDescent="0.25">
      <c r="A6677" t="s">
        <v>6687</v>
      </c>
      <c r="B6677" s="2" t="str">
        <f>VLOOKUP(A6677,angela!$A$2:$B$9954,2,0)</f>
        <v>N</v>
      </c>
      <c r="C6677" s="2" t="str">
        <f>VLOOKUP(A6677,john!$A$2:$B$9954,2,0)</f>
        <v>N</v>
      </c>
      <c r="D6677" s="2" t="str">
        <f>VLOOKUP(A6677,verlyn!$A$2:$B$9954,2,0)</f>
        <v>N</v>
      </c>
      <c r="E6677" s="2" t="str" cm="1">
        <f t="array" ref="E6677">INDEX(B6677:D6677,MODE(MATCH(B6677:D6677,B6677:D6677,0)))</f>
        <v>N</v>
      </c>
    </row>
    <row r="6678" spans="1:5" x14ac:dyDescent="0.25">
      <c r="A6678" t="s">
        <v>6688</v>
      </c>
      <c r="B6678" s="2" t="str">
        <f>VLOOKUP(A6678,angela!$A$2:$B$9954,2,0)</f>
        <v>N</v>
      </c>
      <c r="C6678" s="2" t="str">
        <f>VLOOKUP(A6678,john!$A$2:$B$9954,2,0)</f>
        <v>N</v>
      </c>
      <c r="D6678" s="2" t="str">
        <f>VLOOKUP(A6678,verlyn!$A$2:$B$9954,2,0)</f>
        <v>N</v>
      </c>
      <c r="E6678" s="2" t="str" cm="1">
        <f t="array" ref="E6678">INDEX(B6678:D6678,MODE(MATCH(B6678:D6678,B6678:D6678,0)))</f>
        <v>N</v>
      </c>
    </row>
    <row r="6679" spans="1:5" x14ac:dyDescent="0.25">
      <c r="A6679" t="s">
        <v>6689</v>
      </c>
      <c r="B6679" s="2" t="str">
        <f>VLOOKUP(A6679,angela!$A$2:$B$9954,2,0)</f>
        <v>N</v>
      </c>
      <c r="C6679" s="2" t="str">
        <f>VLOOKUP(A6679,john!$A$2:$B$9954,2,0)</f>
        <v>N</v>
      </c>
      <c r="D6679" s="2" t="str">
        <f>VLOOKUP(A6679,verlyn!$A$2:$B$9954,2,0)</f>
        <v>Y</v>
      </c>
      <c r="E6679" s="2" t="str" cm="1">
        <f t="array" ref="E6679">INDEX(B6679:D6679,MODE(MATCH(B6679:D6679,B6679:D6679,0)))</f>
        <v>N</v>
      </c>
    </row>
    <row r="6680" spans="1:5" x14ac:dyDescent="0.25">
      <c r="A6680" t="s">
        <v>6690</v>
      </c>
      <c r="B6680" s="2" t="str">
        <f>VLOOKUP(A6680,angela!$A$2:$B$9954,2,0)</f>
        <v>N</v>
      </c>
      <c r="C6680" s="2" t="str">
        <f>VLOOKUP(A6680,john!$A$2:$B$9954,2,0)</f>
        <v>N</v>
      </c>
      <c r="D6680" s="2" t="e">
        <f>VLOOKUP(A6680,verlyn!$A$2:$B$9954,2,0)</f>
        <v>#N/A</v>
      </c>
      <c r="E6680" s="2" t="e" cm="1">
        <f t="array" ref="E6680">INDEX(B6680:D6680,MODE(MATCH(B6680:D6680,B6680:D6680,0)))</f>
        <v>#N/A</v>
      </c>
    </row>
    <row r="6681" spans="1:5" x14ac:dyDescent="0.25">
      <c r="A6681" t="s">
        <v>6691</v>
      </c>
      <c r="B6681" s="2" t="str">
        <f>VLOOKUP(A6681,angela!$A$2:$B$9954,2,0)</f>
        <v>N</v>
      </c>
      <c r="C6681" s="2" t="str">
        <f>VLOOKUP(A6681,john!$A$2:$B$9954,2,0)</f>
        <v>N</v>
      </c>
      <c r="D6681" s="2" t="str">
        <f>VLOOKUP(A6681,verlyn!$A$2:$B$9954,2,0)</f>
        <v>Y</v>
      </c>
      <c r="E6681" s="2" t="str" cm="1">
        <f t="array" ref="E6681">INDEX(B6681:D6681,MODE(MATCH(B6681:D6681,B6681:D6681,0)))</f>
        <v>N</v>
      </c>
    </row>
    <row r="6682" spans="1:5" x14ac:dyDescent="0.25">
      <c r="A6682" t="s">
        <v>6692</v>
      </c>
      <c r="B6682" s="2" t="str">
        <f>VLOOKUP(A6682,angela!$A$2:$B$9954,2,0)</f>
        <v>N</v>
      </c>
      <c r="C6682" s="2" t="str">
        <f>VLOOKUP(A6682,john!$A$2:$B$9954,2,0)</f>
        <v>N</v>
      </c>
      <c r="D6682" s="2" t="str">
        <f>VLOOKUP(A6682,verlyn!$A$2:$B$9954,2,0)</f>
        <v>N</v>
      </c>
      <c r="E6682" s="2" t="str" cm="1">
        <f t="array" ref="E6682">INDEX(B6682:D6682,MODE(MATCH(B6682:D6682,B6682:D6682,0)))</f>
        <v>N</v>
      </c>
    </row>
    <row r="6683" spans="1:5" x14ac:dyDescent="0.25">
      <c r="A6683" t="s">
        <v>6693</v>
      </c>
      <c r="B6683" s="2" t="str">
        <f>VLOOKUP(A6683,angela!$A$2:$B$9954,2,0)</f>
        <v>N</v>
      </c>
      <c r="C6683" s="2" t="str">
        <f>VLOOKUP(A6683,john!$A$2:$B$9954,2,0)</f>
        <v>N</v>
      </c>
      <c r="D6683" s="2" t="str">
        <f>VLOOKUP(A6683,verlyn!$A$2:$B$9954,2,0)</f>
        <v>N</v>
      </c>
      <c r="E6683" s="2" t="str" cm="1">
        <f t="array" ref="E6683">INDEX(B6683:D6683,MODE(MATCH(B6683:D6683,B6683:D6683,0)))</f>
        <v>N</v>
      </c>
    </row>
    <row r="6684" spans="1:5" x14ac:dyDescent="0.25">
      <c r="A6684" t="s">
        <v>6694</v>
      </c>
      <c r="B6684" s="2" t="str">
        <f>VLOOKUP(A6684,angela!$A$2:$B$9954,2,0)</f>
        <v>N</v>
      </c>
      <c r="C6684" s="2" t="str">
        <f>VLOOKUP(A6684,john!$A$2:$B$9954,2,0)</f>
        <v>N</v>
      </c>
      <c r="D6684" s="2" t="str">
        <f>VLOOKUP(A6684,verlyn!$A$2:$B$9954,2,0)</f>
        <v>N</v>
      </c>
      <c r="E6684" s="2" t="str" cm="1">
        <f t="array" ref="E6684">INDEX(B6684:D6684,MODE(MATCH(B6684:D6684,B6684:D6684,0)))</f>
        <v>N</v>
      </c>
    </row>
    <row r="6685" spans="1:5" x14ac:dyDescent="0.25">
      <c r="A6685" t="s">
        <v>6695</v>
      </c>
      <c r="B6685" s="2" t="str">
        <f>VLOOKUP(A6685,angela!$A$2:$B$9954,2,0)</f>
        <v>N</v>
      </c>
      <c r="C6685" s="2" t="str">
        <f>VLOOKUP(A6685,john!$A$2:$B$9954,2,0)</f>
        <v>N</v>
      </c>
      <c r="D6685" s="2" t="str">
        <f>VLOOKUP(A6685,verlyn!$A$2:$B$9954,2,0)</f>
        <v>N</v>
      </c>
      <c r="E6685" s="2" t="str" cm="1">
        <f t="array" ref="E6685">INDEX(B6685:D6685,MODE(MATCH(B6685:D6685,B6685:D6685,0)))</f>
        <v>N</v>
      </c>
    </row>
    <row r="6686" spans="1:5" x14ac:dyDescent="0.25">
      <c r="A6686" t="s">
        <v>6696</v>
      </c>
      <c r="B6686" s="2" t="str">
        <f>VLOOKUP(A6686,angela!$A$2:$B$9954,2,0)</f>
        <v>N</v>
      </c>
      <c r="C6686" s="2" t="str">
        <f>VLOOKUP(A6686,john!$A$2:$B$9954,2,0)</f>
        <v>N</v>
      </c>
      <c r="D6686" s="2" t="str">
        <f>VLOOKUP(A6686,verlyn!$A$2:$B$9954,2,0)</f>
        <v>N</v>
      </c>
      <c r="E6686" s="2" t="str" cm="1">
        <f t="array" ref="E6686">INDEX(B6686:D6686,MODE(MATCH(B6686:D6686,B6686:D6686,0)))</f>
        <v>N</v>
      </c>
    </row>
    <row r="6687" spans="1:5" x14ac:dyDescent="0.25">
      <c r="A6687" t="s">
        <v>6697</v>
      </c>
      <c r="B6687" s="2" t="str">
        <f>VLOOKUP(A6687,angela!$A$2:$B$9954,2,0)</f>
        <v>N</v>
      </c>
      <c r="C6687" s="2" t="str">
        <f>VLOOKUP(A6687,john!$A$2:$B$9954,2,0)</f>
        <v>N</v>
      </c>
      <c r="D6687" s="2" t="str">
        <f>VLOOKUP(A6687,verlyn!$A$2:$B$9954,2,0)</f>
        <v>N</v>
      </c>
      <c r="E6687" s="2" t="str" cm="1">
        <f t="array" ref="E6687">INDEX(B6687:D6687,MODE(MATCH(B6687:D6687,B6687:D6687,0)))</f>
        <v>N</v>
      </c>
    </row>
    <row r="6688" spans="1:5" x14ac:dyDescent="0.25">
      <c r="A6688" t="s">
        <v>6698</v>
      </c>
      <c r="B6688" s="2" t="str">
        <f>VLOOKUP(A6688,angela!$A$2:$B$9954,2,0)</f>
        <v>N</v>
      </c>
      <c r="C6688" s="2" t="str">
        <f>VLOOKUP(A6688,john!$A$2:$B$9954,2,0)</f>
        <v>N</v>
      </c>
      <c r="D6688" s="2" t="str">
        <f>VLOOKUP(A6688,verlyn!$A$2:$B$9954,2,0)</f>
        <v>N</v>
      </c>
      <c r="E6688" s="2" t="str" cm="1">
        <f t="array" ref="E6688">INDEX(B6688:D6688,MODE(MATCH(B6688:D6688,B6688:D6688,0)))</f>
        <v>N</v>
      </c>
    </row>
    <row r="6689" spans="1:5" x14ac:dyDescent="0.25">
      <c r="A6689" t="s">
        <v>6699</v>
      </c>
      <c r="B6689" s="2" t="str">
        <f>VLOOKUP(A6689,angela!$A$2:$B$9954,2,0)</f>
        <v>N</v>
      </c>
      <c r="C6689" s="2" t="str">
        <f>VLOOKUP(A6689,john!$A$2:$B$9954,2,0)</f>
        <v>N</v>
      </c>
      <c r="D6689" s="2" t="str">
        <f>VLOOKUP(A6689,verlyn!$A$2:$B$9954,2,0)</f>
        <v>N</v>
      </c>
      <c r="E6689" s="2" t="str" cm="1">
        <f t="array" ref="E6689">INDEX(B6689:D6689,MODE(MATCH(B6689:D6689,B6689:D6689,0)))</f>
        <v>N</v>
      </c>
    </row>
    <row r="6690" spans="1:5" x14ac:dyDescent="0.25">
      <c r="A6690" t="s">
        <v>6700</v>
      </c>
      <c r="B6690" s="2" t="str">
        <f>VLOOKUP(A6690,angela!$A$2:$B$9954,2,0)</f>
        <v>N</v>
      </c>
      <c r="C6690" s="2" t="str">
        <f>VLOOKUP(A6690,john!$A$2:$B$9954,2,0)</f>
        <v>N</v>
      </c>
      <c r="D6690" s="2" t="str">
        <f>VLOOKUP(A6690,verlyn!$A$2:$B$9954,2,0)</f>
        <v>N</v>
      </c>
      <c r="E6690" s="2" t="str" cm="1">
        <f t="array" ref="E6690">INDEX(B6690:D6690,MODE(MATCH(B6690:D6690,B6690:D6690,0)))</f>
        <v>N</v>
      </c>
    </row>
    <row r="6691" spans="1:5" x14ac:dyDescent="0.25">
      <c r="A6691" t="s">
        <v>6701</v>
      </c>
      <c r="B6691" s="2" t="str">
        <f>VLOOKUP(A6691,angela!$A$2:$B$9954,2,0)</f>
        <v>N</v>
      </c>
      <c r="C6691" s="2" t="str">
        <f>VLOOKUP(A6691,john!$A$2:$B$9954,2,0)</f>
        <v>N</v>
      </c>
      <c r="D6691" s="2" t="str">
        <f>VLOOKUP(A6691,verlyn!$A$2:$B$9954,2,0)</f>
        <v>N</v>
      </c>
      <c r="E6691" s="2" t="str" cm="1">
        <f t="array" ref="E6691">INDEX(B6691:D6691,MODE(MATCH(B6691:D6691,B6691:D6691,0)))</f>
        <v>N</v>
      </c>
    </row>
    <row r="6692" spans="1:5" x14ac:dyDescent="0.25">
      <c r="A6692" t="s">
        <v>6702</v>
      </c>
      <c r="B6692" s="2" t="str">
        <f>VLOOKUP(A6692,angela!$A$2:$B$9954,2,0)</f>
        <v>N</v>
      </c>
      <c r="C6692" s="2" t="str">
        <f>VLOOKUP(A6692,john!$A$2:$B$9954,2,0)</f>
        <v>N</v>
      </c>
      <c r="D6692" s="2" t="str">
        <f>VLOOKUP(A6692,verlyn!$A$2:$B$9954,2,0)</f>
        <v>N</v>
      </c>
      <c r="E6692" s="2" t="str" cm="1">
        <f t="array" ref="E6692">INDEX(B6692:D6692,MODE(MATCH(B6692:D6692,B6692:D6692,0)))</f>
        <v>N</v>
      </c>
    </row>
    <row r="6693" spans="1:5" x14ac:dyDescent="0.25">
      <c r="A6693" t="s">
        <v>6703</v>
      </c>
      <c r="B6693" s="2" t="str">
        <f>VLOOKUP(A6693,angela!$A$2:$B$9954,2,0)</f>
        <v>N</v>
      </c>
      <c r="C6693" s="2" t="str">
        <f>VLOOKUP(A6693,john!$A$2:$B$9954,2,0)</f>
        <v>N</v>
      </c>
      <c r="D6693" s="2" t="str">
        <f>VLOOKUP(A6693,verlyn!$A$2:$B$9954,2,0)</f>
        <v>N</v>
      </c>
      <c r="E6693" s="2" t="str" cm="1">
        <f t="array" ref="E6693">INDEX(B6693:D6693,MODE(MATCH(B6693:D6693,B6693:D6693,0)))</f>
        <v>N</v>
      </c>
    </row>
    <row r="6694" spans="1:5" x14ac:dyDescent="0.25">
      <c r="A6694" t="s">
        <v>6704</v>
      </c>
      <c r="B6694" s="2" t="str">
        <f>VLOOKUP(A6694,angela!$A$2:$B$9954,2,0)</f>
        <v>N</v>
      </c>
      <c r="C6694" s="2" t="str">
        <f>VLOOKUP(A6694,john!$A$2:$B$9954,2,0)</f>
        <v>N</v>
      </c>
      <c r="D6694" s="2" t="str">
        <f>VLOOKUP(A6694,verlyn!$A$2:$B$9954,2,0)</f>
        <v>N</v>
      </c>
      <c r="E6694" s="2" t="str" cm="1">
        <f t="array" ref="E6694">INDEX(B6694:D6694,MODE(MATCH(B6694:D6694,B6694:D6694,0)))</f>
        <v>N</v>
      </c>
    </row>
    <row r="6695" spans="1:5" x14ac:dyDescent="0.25">
      <c r="A6695" t="s">
        <v>6705</v>
      </c>
      <c r="B6695" s="2" t="str">
        <f>VLOOKUP(A6695,angela!$A$2:$B$9954,2,0)</f>
        <v>N</v>
      </c>
      <c r="C6695" s="2" t="str">
        <f>VLOOKUP(A6695,john!$A$2:$B$9954,2,0)</f>
        <v>N</v>
      </c>
      <c r="D6695" s="2" t="str">
        <f>VLOOKUP(A6695,verlyn!$A$2:$B$9954,2,0)</f>
        <v>N</v>
      </c>
      <c r="E6695" s="2" t="str" cm="1">
        <f t="array" ref="E6695">INDEX(B6695:D6695,MODE(MATCH(B6695:D6695,B6695:D6695,0)))</f>
        <v>N</v>
      </c>
    </row>
    <row r="6696" spans="1:5" x14ac:dyDescent="0.25">
      <c r="A6696" t="s">
        <v>6706</v>
      </c>
      <c r="B6696" s="2">
        <f>VLOOKUP(A6696,angela!$A$2:$B$9954,2,0)</f>
        <v>0</v>
      </c>
      <c r="C6696" s="2">
        <f>VLOOKUP(A6696,john!$A$2:$B$9954,2,0)</f>
        <v>0</v>
      </c>
      <c r="D6696" s="2" t="str">
        <f>VLOOKUP(A6696,verlyn!$A$2:$B$9954,2,0)</f>
        <v>N</v>
      </c>
      <c r="E6696" s="2" cm="1">
        <f t="array" ref="E6696">INDEX(B6696:D6696,MODE(MATCH(B6696:D6696,B6696:D6696,0)))</f>
        <v>0</v>
      </c>
    </row>
    <row r="6697" spans="1:5" x14ac:dyDescent="0.25">
      <c r="A6697" t="s">
        <v>6707</v>
      </c>
      <c r="B6697" s="2" t="str">
        <f>VLOOKUP(A6697,angela!$A$2:$B$9954,2,0)</f>
        <v>N</v>
      </c>
      <c r="C6697" s="2" t="str">
        <f>VLOOKUP(A6697,john!$A$2:$B$9954,2,0)</f>
        <v>N</v>
      </c>
      <c r="D6697" s="2" t="str">
        <f>VLOOKUP(A6697,verlyn!$A$2:$B$9954,2,0)</f>
        <v>N</v>
      </c>
      <c r="E6697" s="2" t="str" cm="1">
        <f t="array" ref="E6697">INDEX(B6697:D6697,MODE(MATCH(B6697:D6697,B6697:D6697,0)))</f>
        <v>N</v>
      </c>
    </row>
    <row r="6698" spans="1:5" x14ac:dyDescent="0.25">
      <c r="A6698" t="s">
        <v>6708</v>
      </c>
      <c r="B6698" s="2" t="str">
        <f>VLOOKUP(A6698,angela!$A$2:$B$9954,2,0)</f>
        <v>N</v>
      </c>
      <c r="C6698" s="2" t="str">
        <f>VLOOKUP(A6698,john!$A$2:$B$9954,2,0)</f>
        <v>N</v>
      </c>
      <c r="D6698" s="2" t="str">
        <f>VLOOKUP(A6698,verlyn!$A$2:$B$9954,2,0)</f>
        <v>N</v>
      </c>
      <c r="E6698" s="2" t="str" cm="1">
        <f t="array" ref="E6698">INDEX(B6698:D6698,MODE(MATCH(B6698:D6698,B6698:D6698,0)))</f>
        <v>N</v>
      </c>
    </row>
    <row r="6699" spans="1:5" x14ac:dyDescent="0.25">
      <c r="A6699" t="s">
        <v>6709</v>
      </c>
      <c r="B6699" s="2" t="str">
        <f>VLOOKUP(A6699,angela!$A$2:$B$9954,2,0)</f>
        <v>N</v>
      </c>
      <c r="C6699" s="2" t="str">
        <f>VLOOKUP(A6699,john!$A$2:$B$9954,2,0)</f>
        <v>N</v>
      </c>
      <c r="D6699" s="2" t="str">
        <f>VLOOKUP(A6699,verlyn!$A$2:$B$9954,2,0)</f>
        <v>N</v>
      </c>
      <c r="E6699" s="2" t="str" cm="1">
        <f t="array" ref="E6699">INDEX(B6699:D6699,MODE(MATCH(B6699:D6699,B6699:D6699,0)))</f>
        <v>N</v>
      </c>
    </row>
    <row r="6700" spans="1:5" x14ac:dyDescent="0.25">
      <c r="A6700" t="s">
        <v>6710</v>
      </c>
      <c r="B6700" s="2" t="str">
        <f>VLOOKUP(A6700,angela!$A$2:$B$9954,2,0)</f>
        <v>N</v>
      </c>
      <c r="C6700" s="2" t="str">
        <f>VLOOKUP(A6700,john!$A$2:$B$9954,2,0)</f>
        <v>N</v>
      </c>
      <c r="D6700" s="2" t="str">
        <f>VLOOKUP(A6700,verlyn!$A$2:$B$9954,2,0)</f>
        <v>N</v>
      </c>
      <c r="E6700" s="2" t="str" cm="1">
        <f t="array" ref="E6700">INDEX(B6700:D6700,MODE(MATCH(B6700:D6700,B6700:D6700,0)))</f>
        <v>N</v>
      </c>
    </row>
    <row r="6701" spans="1:5" x14ac:dyDescent="0.25">
      <c r="A6701" t="s">
        <v>6711</v>
      </c>
      <c r="B6701" s="2" t="str">
        <f>VLOOKUP(A6701,angela!$A$2:$B$9954,2,0)</f>
        <v>N</v>
      </c>
      <c r="C6701" s="2" t="str">
        <f>VLOOKUP(A6701,john!$A$2:$B$9954,2,0)</f>
        <v>N</v>
      </c>
      <c r="D6701" s="2" t="str">
        <f>VLOOKUP(A6701,verlyn!$A$2:$B$9954,2,0)</f>
        <v>N</v>
      </c>
      <c r="E6701" s="2" t="str" cm="1">
        <f t="array" ref="E6701">INDEX(B6701:D6701,MODE(MATCH(B6701:D6701,B6701:D6701,0)))</f>
        <v>N</v>
      </c>
    </row>
    <row r="6702" spans="1:5" x14ac:dyDescent="0.25">
      <c r="A6702" t="s">
        <v>6712</v>
      </c>
      <c r="B6702" s="2" t="str">
        <f>VLOOKUP(A6702,angela!$A$2:$B$9954,2,0)</f>
        <v>N</v>
      </c>
      <c r="C6702" s="2" t="str">
        <f>VLOOKUP(A6702,john!$A$2:$B$9954,2,0)</f>
        <v>N</v>
      </c>
      <c r="D6702" s="2" t="str">
        <f>VLOOKUP(A6702,verlyn!$A$2:$B$9954,2,0)</f>
        <v>N</v>
      </c>
      <c r="E6702" s="2" t="str" cm="1">
        <f t="array" ref="E6702">INDEX(B6702:D6702,MODE(MATCH(B6702:D6702,B6702:D6702,0)))</f>
        <v>N</v>
      </c>
    </row>
    <row r="6703" spans="1:5" x14ac:dyDescent="0.25">
      <c r="A6703" t="s">
        <v>6713</v>
      </c>
      <c r="B6703" s="2" t="str">
        <f>VLOOKUP(A6703,angela!$A$2:$B$9954,2,0)</f>
        <v>N</v>
      </c>
      <c r="C6703" s="2" t="str">
        <f>VLOOKUP(A6703,john!$A$2:$B$9954,2,0)</f>
        <v>N</v>
      </c>
      <c r="D6703" s="2" t="str">
        <f>VLOOKUP(A6703,verlyn!$A$2:$B$9954,2,0)</f>
        <v>N</v>
      </c>
      <c r="E6703" s="2" t="str" cm="1">
        <f t="array" ref="E6703">INDEX(B6703:D6703,MODE(MATCH(B6703:D6703,B6703:D6703,0)))</f>
        <v>N</v>
      </c>
    </row>
    <row r="6704" spans="1:5" x14ac:dyDescent="0.25">
      <c r="A6704" t="s">
        <v>6714</v>
      </c>
      <c r="B6704" s="2" t="str">
        <f>VLOOKUP(A6704,angela!$A$2:$B$9954,2,0)</f>
        <v>N</v>
      </c>
      <c r="C6704" s="2" t="str">
        <f>VLOOKUP(A6704,john!$A$2:$B$9954,2,0)</f>
        <v>N</v>
      </c>
      <c r="D6704" s="2" t="str">
        <f>VLOOKUP(A6704,verlyn!$A$2:$B$9954,2,0)</f>
        <v>N</v>
      </c>
      <c r="E6704" s="2" t="str" cm="1">
        <f t="array" ref="E6704">INDEX(B6704:D6704,MODE(MATCH(B6704:D6704,B6704:D6704,0)))</f>
        <v>N</v>
      </c>
    </row>
    <row r="6705" spans="1:5" x14ac:dyDescent="0.25">
      <c r="A6705" t="s">
        <v>6715</v>
      </c>
      <c r="B6705" s="2" t="str">
        <f>VLOOKUP(A6705,angela!$A$2:$B$9954,2,0)</f>
        <v>N</v>
      </c>
      <c r="C6705" s="2" t="str">
        <f>VLOOKUP(A6705,john!$A$2:$B$9954,2,0)</f>
        <v>N</v>
      </c>
      <c r="D6705" s="2" t="str">
        <f>VLOOKUP(A6705,verlyn!$A$2:$B$9954,2,0)</f>
        <v>N</v>
      </c>
      <c r="E6705" s="2" t="str" cm="1">
        <f t="array" ref="E6705">INDEX(B6705:D6705,MODE(MATCH(B6705:D6705,B6705:D6705,0)))</f>
        <v>N</v>
      </c>
    </row>
    <row r="6706" spans="1:5" x14ac:dyDescent="0.25">
      <c r="A6706" t="s">
        <v>6716</v>
      </c>
      <c r="B6706" s="2" t="str">
        <f>VLOOKUP(A6706,angela!$A$2:$B$9954,2,0)</f>
        <v>N</v>
      </c>
      <c r="C6706" s="2" t="str">
        <f>VLOOKUP(A6706,john!$A$2:$B$9954,2,0)</f>
        <v>N</v>
      </c>
      <c r="D6706" s="2" t="str">
        <f>VLOOKUP(A6706,verlyn!$A$2:$B$9954,2,0)</f>
        <v>N</v>
      </c>
      <c r="E6706" s="2" t="str" cm="1">
        <f t="array" ref="E6706">INDEX(B6706:D6706,MODE(MATCH(B6706:D6706,B6706:D6706,0)))</f>
        <v>N</v>
      </c>
    </row>
    <row r="6707" spans="1:5" x14ac:dyDescent="0.25">
      <c r="A6707" t="s">
        <v>6717</v>
      </c>
      <c r="B6707" s="2" t="str">
        <f>VLOOKUP(A6707,angela!$A$2:$B$9954,2,0)</f>
        <v>N</v>
      </c>
      <c r="C6707" s="2" t="str">
        <f>VLOOKUP(A6707,john!$A$2:$B$9954,2,0)</f>
        <v>N</v>
      </c>
      <c r="D6707" s="2" t="str">
        <f>VLOOKUP(A6707,verlyn!$A$2:$B$9954,2,0)</f>
        <v>N</v>
      </c>
      <c r="E6707" s="2" t="str" cm="1">
        <f t="array" ref="E6707">INDEX(B6707:D6707,MODE(MATCH(B6707:D6707,B6707:D6707,0)))</f>
        <v>N</v>
      </c>
    </row>
    <row r="6708" spans="1:5" x14ac:dyDescent="0.25">
      <c r="A6708" t="s">
        <v>6718</v>
      </c>
      <c r="B6708" s="2" t="str">
        <f>VLOOKUP(A6708,angela!$A$2:$B$9954,2,0)</f>
        <v>N</v>
      </c>
      <c r="C6708" s="2" t="str">
        <f>VLOOKUP(A6708,john!$A$2:$B$9954,2,0)</f>
        <v>N</v>
      </c>
      <c r="D6708" s="2" t="str">
        <f>VLOOKUP(A6708,verlyn!$A$2:$B$9954,2,0)</f>
        <v>N</v>
      </c>
      <c r="E6708" s="2" t="str" cm="1">
        <f t="array" ref="E6708">INDEX(B6708:D6708,MODE(MATCH(B6708:D6708,B6708:D6708,0)))</f>
        <v>N</v>
      </c>
    </row>
    <row r="6709" spans="1:5" x14ac:dyDescent="0.25">
      <c r="A6709" t="s">
        <v>6719</v>
      </c>
      <c r="B6709" s="2" t="str">
        <f>VLOOKUP(A6709,angela!$A$2:$B$9954,2,0)</f>
        <v>N</v>
      </c>
      <c r="C6709" s="2" t="str">
        <f>VLOOKUP(A6709,john!$A$2:$B$9954,2,0)</f>
        <v>N</v>
      </c>
      <c r="D6709" s="2" t="str">
        <f>VLOOKUP(A6709,verlyn!$A$2:$B$9954,2,0)</f>
        <v>Y</v>
      </c>
      <c r="E6709" s="2" t="str" cm="1">
        <f t="array" ref="E6709">INDEX(B6709:D6709,MODE(MATCH(B6709:D6709,B6709:D6709,0)))</f>
        <v>N</v>
      </c>
    </row>
    <row r="6710" spans="1:5" x14ac:dyDescent="0.25">
      <c r="A6710" t="s">
        <v>6720</v>
      </c>
      <c r="B6710" s="2" t="str">
        <f>VLOOKUP(A6710,angela!$A$2:$B$9954,2,0)</f>
        <v>N</v>
      </c>
      <c r="C6710" s="2" t="str">
        <f>VLOOKUP(A6710,john!$A$2:$B$9954,2,0)</f>
        <v>N</v>
      </c>
      <c r="D6710" s="2" t="str">
        <f>VLOOKUP(A6710,verlyn!$A$2:$B$9954,2,0)</f>
        <v>N</v>
      </c>
      <c r="E6710" s="2" t="str" cm="1">
        <f t="array" ref="E6710">INDEX(B6710:D6710,MODE(MATCH(B6710:D6710,B6710:D6710,0)))</f>
        <v>N</v>
      </c>
    </row>
    <row r="6711" spans="1:5" x14ac:dyDescent="0.25">
      <c r="A6711" t="s">
        <v>6721</v>
      </c>
      <c r="B6711" s="2" t="str">
        <f>VLOOKUP(A6711,angela!$A$2:$B$9954,2,0)</f>
        <v>N</v>
      </c>
      <c r="C6711" s="2" t="str">
        <f>VLOOKUP(A6711,john!$A$2:$B$9954,2,0)</f>
        <v>N</v>
      </c>
      <c r="D6711" s="2" t="str">
        <f>VLOOKUP(A6711,verlyn!$A$2:$B$9954,2,0)</f>
        <v>N</v>
      </c>
      <c r="E6711" s="2" t="str" cm="1">
        <f t="array" ref="E6711">INDEX(B6711:D6711,MODE(MATCH(B6711:D6711,B6711:D6711,0)))</f>
        <v>N</v>
      </c>
    </row>
    <row r="6712" spans="1:5" x14ac:dyDescent="0.25">
      <c r="A6712" t="s">
        <v>6722</v>
      </c>
      <c r="B6712" s="2" t="str">
        <f>VLOOKUP(A6712,angela!$A$2:$B$9954,2,0)</f>
        <v>N</v>
      </c>
      <c r="C6712" s="2" t="str">
        <f>VLOOKUP(A6712,john!$A$2:$B$9954,2,0)</f>
        <v>N</v>
      </c>
      <c r="D6712" s="2" t="str">
        <f>VLOOKUP(A6712,verlyn!$A$2:$B$9954,2,0)</f>
        <v>N</v>
      </c>
      <c r="E6712" s="2" t="str" cm="1">
        <f t="array" ref="E6712">INDEX(B6712:D6712,MODE(MATCH(B6712:D6712,B6712:D6712,0)))</f>
        <v>N</v>
      </c>
    </row>
    <row r="6713" spans="1:5" x14ac:dyDescent="0.25">
      <c r="A6713" t="s">
        <v>6723</v>
      </c>
      <c r="B6713" s="2" t="str">
        <f>VLOOKUP(A6713,angela!$A$2:$B$9954,2,0)</f>
        <v>N</v>
      </c>
      <c r="C6713" s="2" t="str">
        <f>VLOOKUP(A6713,john!$A$2:$B$9954,2,0)</f>
        <v>N</v>
      </c>
      <c r="D6713" s="2" t="str">
        <f>VLOOKUP(A6713,verlyn!$A$2:$B$9954,2,0)</f>
        <v>Y</v>
      </c>
      <c r="E6713" s="2" t="str" cm="1">
        <f t="array" ref="E6713">INDEX(B6713:D6713,MODE(MATCH(B6713:D6713,B6713:D6713,0)))</f>
        <v>N</v>
      </c>
    </row>
    <row r="6714" spans="1:5" x14ac:dyDescent="0.25">
      <c r="A6714" t="s">
        <v>6724</v>
      </c>
      <c r="B6714" s="2" t="str">
        <f>VLOOKUP(A6714,angela!$A$2:$B$9954,2,0)</f>
        <v>N</v>
      </c>
      <c r="C6714" s="2" t="str">
        <f>VLOOKUP(A6714,john!$A$2:$B$9954,2,0)</f>
        <v>N</v>
      </c>
      <c r="D6714" s="2" t="str">
        <f>VLOOKUP(A6714,verlyn!$A$2:$B$9954,2,0)</f>
        <v>N</v>
      </c>
      <c r="E6714" s="2" t="str" cm="1">
        <f t="array" ref="E6714">INDEX(B6714:D6714,MODE(MATCH(B6714:D6714,B6714:D6714,0)))</f>
        <v>N</v>
      </c>
    </row>
    <row r="6715" spans="1:5" x14ac:dyDescent="0.25">
      <c r="A6715" t="s">
        <v>6725</v>
      </c>
      <c r="B6715" s="2" t="str">
        <f>VLOOKUP(A6715,angela!$A$2:$B$9954,2,0)</f>
        <v>N</v>
      </c>
      <c r="C6715" s="2" t="str">
        <f>VLOOKUP(A6715,john!$A$2:$B$9954,2,0)</f>
        <v>N</v>
      </c>
      <c r="D6715" s="2" t="str">
        <f>VLOOKUP(A6715,verlyn!$A$2:$B$9954,2,0)</f>
        <v>N</v>
      </c>
      <c r="E6715" s="2" t="str" cm="1">
        <f t="array" ref="E6715">INDEX(B6715:D6715,MODE(MATCH(B6715:D6715,B6715:D6715,0)))</f>
        <v>N</v>
      </c>
    </row>
    <row r="6716" spans="1:5" x14ac:dyDescent="0.25">
      <c r="A6716" t="s">
        <v>6726</v>
      </c>
      <c r="B6716" s="2" t="str">
        <f>VLOOKUP(A6716,angela!$A$2:$B$9954,2,0)</f>
        <v>N</v>
      </c>
      <c r="C6716" s="2" t="str">
        <f>VLOOKUP(A6716,john!$A$2:$B$9954,2,0)</f>
        <v>N</v>
      </c>
      <c r="D6716" s="2" t="str">
        <f>VLOOKUP(A6716,verlyn!$A$2:$B$9954,2,0)</f>
        <v>N</v>
      </c>
      <c r="E6716" s="2" t="str" cm="1">
        <f t="array" ref="E6716">INDEX(B6716:D6716,MODE(MATCH(B6716:D6716,B6716:D6716,0)))</f>
        <v>N</v>
      </c>
    </row>
    <row r="6717" spans="1:5" x14ac:dyDescent="0.25">
      <c r="A6717" t="s">
        <v>6727</v>
      </c>
      <c r="B6717" s="2" t="str">
        <f>VLOOKUP(A6717,angela!$A$2:$B$9954,2,0)</f>
        <v>N</v>
      </c>
      <c r="C6717" s="2" t="str">
        <f>VLOOKUP(A6717,john!$A$2:$B$9954,2,0)</f>
        <v>N</v>
      </c>
      <c r="D6717" s="2" t="str">
        <f>VLOOKUP(A6717,verlyn!$A$2:$B$9954,2,0)</f>
        <v>N</v>
      </c>
      <c r="E6717" s="2" t="str" cm="1">
        <f t="array" ref="E6717">INDEX(B6717:D6717,MODE(MATCH(B6717:D6717,B6717:D6717,0)))</f>
        <v>N</v>
      </c>
    </row>
    <row r="6718" spans="1:5" x14ac:dyDescent="0.25">
      <c r="A6718" t="s">
        <v>6728</v>
      </c>
      <c r="B6718" s="2" t="str">
        <f>VLOOKUP(A6718,angela!$A$2:$B$9954,2,0)</f>
        <v>N</v>
      </c>
      <c r="C6718" s="2" t="str">
        <f>VLOOKUP(A6718,john!$A$2:$B$9954,2,0)</f>
        <v>N</v>
      </c>
      <c r="D6718" s="2" t="str">
        <f>VLOOKUP(A6718,verlyn!$A$2:$B$9954,2,0)</f>
        <v>N</v>
      </c>
      <c r="E6718" s="2" t="str" cm="1">
        <f t="array" ref="E6718">INDEX(B6718:D6718,MODE(MATCH(B6718:D6718,B6718:D6718,0)))</f>
        <v>N</v>
      </c>
    </row>
    <row r="6719" spans="1:5" x14ac:dyDescent="0.25">
      <c r="A6719" t="s">
        <v>6729</v>
      </c>
      <c r="B6719" s="2" t="str">
        <f>VLOOKUP(A6719,angela!$A$2:$B$9954,2,0)</f>
        <v>N</v>
      </c>
      <c r="C6719" s="2" t="str">
        <f>VLOOKUP(A6719,john!$A$2:$B$9954,2,0)</f>
        <v>N</v>
      </c>
      <c r="D6719" s="2" t="str">
        <f>VLOOKUP(A6719,verlyn!$A$2:$B$9954,2,0)</f>
        <v>N</v>
      </c>
      <c r="E6719" s="2" t="str" cm="1">
        <f t="array" ref="E6719">INDEX(B6719:D6719,MODE(MATCH(B6719:D6719,B6719:D6719,0)))</f>
        <v>N</v>
      </c>
    </row>
    <row r="6720" spans="1:5" x14ac:dyDescent="0.25">
      <c r="A6720" t="s">
        <v>6730</v>
      </c>
      <c r="B6720" s="2" t="str">
        <f>VLOOKUP(A6720,angela!$A$2:$B$9954,2,0)</f>
        <v>N</v>
      </c>
      <c r="C6720" s="2" t="str">
        <f>VLOOKUP(A6720,john!$A$2:$B$9954,2,0)</f>
        <v>N</v>
      </c>
      <c r="D6720" s="2" t="str">
        <f>VLOOKUP(A6720,verlyn!$A$2:$B$9954,2,0)</f>
        <v>N</v>
      </c>
      <c r="E6720" s="2" t="str" cm="1">
        <f t="array" ref="E6720">INDEX(B6720:D6720,MODE(MATCH(B6720:D6720,B6720:D6720,0)))</f>
        <v>N</v>
      </c>
    </row>
    <row r="6721" spans="1:5" x14ac:dyDescent="0.25">
      <c r="A6721" t="s">
        <v>6731</v>
      </c>
      <c r="B6721" s="2" t="str">
        <f>VLOOKUP(A6721,angela!$A$2:$B$9954,2,0)</f>
        <v>N</v>
      </c>
      <c r="C6721" s="2" t="str">
        <f>VLOOKUP(A6721,john!$A$2:$B$9954,2,0)</f>
        <v>N</v>
      </c>
      <c r="D6721" s="2" t="str">
        <f>VLOOKUP(A6721,verlyn!$A$2:$B$9954,2,0)</f>
        <v>N</v>
      </c>
      <c r="E6721" s="2" t="str" cm="1">
        <f t="array" ref="E6721">INDEX(B6721:D6721,MODE(MATCH(B6721:D6721,B6721:D6721,0)))</f>
        <v>N</v>
      </c>
    </row>
    <row r="6722" spans="1:5" x14ac:dyDescent="0.25">
      <c r="A6722" t="s">
        <v>6732</v>
      </c>
      <c r="B6722" s="2" t="str">
        <f>VLOOKUP(A6722,angela!$A$2:$B$9954,2,0)</f>
        <v>N</v>
      </c>
      <c r="C6722" s="2" t="str">
        <f>VLOOKUP(A6722,john!$A$2:$B$9954,2,0)</f>
        <v>N</v>
      </c>
      <c r="D6722" s="2" t="str">
        <f>VLOOKUP(A6722,verlyn!$A$2:$B$9954,2,0)</f>
        <v>N</v>
      </c>
      <c r="E6722" s="2" t="str" cm="1">
        <f t="array" ref="E6722">INDEX(B6722:D6722,MODE(MATCH(B6722:D6722,B6722:D6722,0)))</f>
        <v>N</v>
      </c>
    </row>
    <row r="6723" spans="1:5" x14ac:dyDescent="0.25">
      <c r="A6723" t="s">
        <v>6733</v>
      </c>
      <c r="B6723" s="2" t="str">
        <f>VLOOKUP(A6723,angela!$A$2:$B$9954,2,0)</f>
        <v>N</v>
      </c>
      <c r="C6723" s="2" t="str">
        <f>VLOOKUP(A6723,john!$A$2:$B$9954,2,0)</f>
        <v>N</v>
      </c>
      <c r="D6723" s="2" t="str">
        <f>VLOOKUP(A6723,verlyn!$A$2:$B$9954,2,0)</f>
        <v>N</v>
      </c>
      <c r="E6723" s="2" t="str" cm="1">
        <f t="array" ref="E6723">INDEX(B6723:D6723,MODE(MATCH(B6723:D6723,B6723:D6723,0)))</f>
        <v>N</v>
      </c>
    </row>
    <row r="6724" spans="1:5" x14ac:dyDescent="0.25">
      <c r="A6724" t="s">
        <v>6734</v>
      </c>
      <c r="B6724" s="2" t="str">
        <f>VLOOKUP(A6724,angela!$A$2:$B$9954,2,0)</f>
        <v>N</v>
      </c>
      <c r="C6724" s="2" t="str">
        <f>VLOOKUP(A6724,john!$A$2:$B$9954,2,0)</f>
        <v>N</v>
      </c>
      <c r="D6724" s="2" t="str">
        <f>VLOOKUP(A6724,verlyn!$A$2:$B$9954,2,0)</f>
        <v>N</v>
      </c>
      <c r="E6724" s="2" t="str" cm="1">
        <f t="array" ref="E6724">INDEX(B6724:D6724,MODE(MATCH(B6724:D6724,B6724:D6724,0)))</f>
        <v>N</v>
      </c>
    </row>
    <row r="6725" spans="1:5" x14ac:dyDescent="0.25">
      <c r="A6725" t="s">
        <v>6735</v>
      </c>
      <c r="B6725" s="2" t="str">
        <f>VLOOKUP(A6725,angela!$A$2:$B$9954,2,0)</f>
        <v>N</v>
      </c>
      <c r="C6725" s="2" t="str">
        <f>VLOOKUP(A6725,john!$A$2:$B$9954,2,0)</f>
        <v>N</v>
      </c>
      <c r="D6725" s="2" t="str">
        <f>VLOOKUP(A6725,verlyn!$A$2:$B$9954,2,0)</f>
        <v>N</v>
      </c>
      <c r="E6725" s="2" t="str" cm="1">
        <f t="array" ref="E6725">INDEX(B6725:D6725,MODE(MATCH(B6725:D6725,B6725:D6725,0)))</f>
        <v>N</v>
      </c>
    </row>
    <row r="6726" spans="1:5" x14ac:dyDescent="0.25">
      <c r="A6726" t="s">
        <v>6736</v>
      </c>
      <c r="B6726" s="2" t="str">
        <f>VLOOKUP(A6726,angela!$A$2:$B$9954,2,0)</f>
        <v>N</v>
      </c>
      <c r="C6726" s="2" t="str">
        <f>VLOOKUP(A6726,john!$A$2:$B$9954,2,0)</f>
        <v>N</v>
      </c>
      <c r="D6726" s="2" t="str">
        <f>VLOOKUP(A6726,verlyn!$A$2:$B$9954,2,0)</f>
        <v>N</v>
      </c>
      <c r="E6726" s="2" t="str" cm="1">
        <f t="array" ref="E6726">INDEX(B6726:D6726,MODE(MATCH(B6726:D6726,B6726:D6726,0)))</f>
        <v>N</v>
      </c>
    </row>
    <row r="6727" spans="1:5" x14ac:dyDescent="0.25">
      <c r="A6727" t="s">
        <v>6737</v>
      </c>
      <c r="B6727" s="2" t="str">
        <f>VLOOKUP(A6727,angela!$A$2:$B$9954,2,0)</f>
        <v>N</v>
      </c>
      <c r="C6727" s="2" t="str">
        <f>VLOOKUP(A6727,john!$A$2:$B$9954,2,0)</f>
        <v>N</v>
      </c>
      <c r="D6727" s="2" t="str">
        <f>VLOOKUP(A6727,verlyn!$A$2:$B$9954,2,0)</f>
        <v>N</v>
      </c>
      <c r="E6727" s="2" t="str" cm="1">
        <f t="array" ref="E6727">INDEX(B6727:D6727,MODE(MATCH(B6727:D6727,B6727:D6727,0)))</f>
        <v>N</v>
      </c>
    </row>
    <row r="6728" spans="1:5" x14ac:dyDescent="0.25">
      <c r="A6728" t="s">
        <v>6738</v>
      </c>
      <c r="B6728" s="2" t="str">
        <f>VLOOKUP(A6728,angela!$A$2:$B$9954,2,0)</f>
        <v>N</v>
      </c>
      <c r="C6728" s="2" t="str">
        <f>VLOOKUP(A6728,john!$A$2:$B$9954,2,0)</f>
        <v>N</v>
      </c>
      <c r="D6728" s="2" t="str">
        <f>VLOOKUP(A6728,verlyn!$A$2:$B$9954,2,0)</f>
        <v>N</v>
      </c>
      <c r="E6728" s="2" t="str" cm="1">
        <f t="array" ref="E6728">INDEX(B6728:D6728,MODE(MATCH(B6728:D6728,B6728:D6728,0)))</f>
        <v>N</v>
      </c>
    </row>
    <row r="6729" spans="1:5" x14ac:dyDescent="0.25">
      <c r="A6729" t="s">
        <v>6739</v>
      </c>
      <c r="B6729" s="2" t="str">
        <f>VLOOKUP(A6729,angela!$A$2:$B$9954,2,0)</f>
        <v>N</v>
      </c>
      <c r="C6729" s="2" t="str">
        <f>VLOOKUP(A6729,john!$A$2:$B$9954,2,0)</f>
        <v>N</v>
      </c>
      <c r="D6729" s="2" t="str">
        <f>VLOOKUP(A6729,verlyn!$A$2:$B$9954,2,0)</f>
        <v>N</v>
      </c>
      <c r="E6729" s="2" t="str" cm="1">
        <f t="array" ref="E6729">INDEX(B6729:D6729,MODE(MATCH(B6729:D6729,B6729:D6729,0)))</f>
        <v>N</v>
      </c>
    </row>
    <row r="6730" spans="1:5" x14ac:dyDescent="0.25">
      <c r="A6730" t="s">
        <v>6740</v>
      </c>
      <c r="B6730" s="2" t="str">
        <f>VLOOKUP(A6730,angela!$A$2:$B$9954,2,0)</f>
        <v>N</v>
      </c>
      <c r="C6730" s="2" t="str">
        <f>VLOOKUP(A6730,john!$A$2:$B$9954,2,0)</f>
        <v>N</v>
      </c>
      <c r="D6730" s="2" t="str">
        <f>VLOOKUP(A6730,verlyn!$A$2:$B$9954,2,0)</f>
        <v>N</v>
      </c>
      <c r="E6730" s="2" t="str" cm="1">
        <f t="array" ref="E6730">INDEX(B6730:D6730,MODE(MATCH(B6730:D6730,B6730:D6730,0)))</f>
        <v>N</v>
      </c>
    </row>
    <row r="6731" spans="1:5" x14ac:dyDescent="0.25">
      <c r="A6731" t="s">
        <v>6741</v>
      </c>
      <c r="B6731" s="2" t="str">
        <f>VLOOKUP(A6731,angela!$A$2:$B$9954,2,0)</f>
        <v>N</v>
      </c>
      <c r="C6731" s="2" t="str">
        <f>VLOOKUP(A6731,john!$A$2:$B$9954,2,0)</f>
        <v>N</v>
      </c>
      <c r="D6731" s="2" t="str">
        <f>VLOOKUP(A6731,verlyn!$A$2:$B$9954,2,0)</f>
        <v>N</v>
      </c>
      <c r="E6731" s="2" t="str" cm="1">
        <f t="array" ref="E6731">INDEX(B6731:D6731,MODE(MATCH(B6731:D6731,B6731:D6731,0)))</f>
        <v>N</v>
      </c>
    </row>
    <row r="6732" spans="1:5" x14ac:dyDescent="0.25">
      <c r="A6732" t="s">
        <v>6742</v>
      </c>
      <c r="B6732" s="2" t="str">
        <f>VLOOKUP(A6732,angela!$A$2:$B$9954,2,0)</f>
        <v>N</v>
      </c>
      <c r="C6732" s="2" t="str">
        <f>VLOOKUP(A6732,john!$A$2:$B$9954,2,0)</f>
        <v>N</v>
      </c>
      <c r="D6732" s="2" t="str">
        <f>VLOOKUP(A6732,verlyn!$A$2:$B$9954,2,0)</f>
        <v>N</v>
      </c>
      <c r="E6732" s="2" t="str" cm="1">
        <f t="array" ref="E6732">INDEX(B6732:D6732,MODE(MATCH(B6732:D6732,B6732:D6732,0)))</f>
        <v>N</v>
      </c>
    </row>
    <row r="6733" spans="1:5" x14ac:dyDescent="0.25">
      <c r="A6733" t="s">
        <v>6743</v>
      </c>
      <c r="B6733" s="2" t="str">
        <f>VLOOKUP(A6733,angela!$A$2:$B$9954,2,0)</f>
        <v>N</v>
      </c>
      <c r="C6733" s="2" t="str">
        <f>VLOOKUP(A6733,john!$A$2:$B$9954,2,0)</f>
        <v>N</v>
      </c>
      <c r="D6733" s="2" t="str">
        <f>VLOOKUP(A6733,verlyn!$A$2:$B$9954,2,0)</f>
        <v>N</v>
      </c>
      <c r="E6733" s="2" t="str" cm="1">
        <f t="array" ref="E6733">INDEX(B6733:D6733,MODE(MATCH(B6733:D6733,B6733:D6733,0)))</f>
        <v>N</v>
      </c>
    </row>
    <row r="6734" spans="1:5" x14ac:dyDescent="0.25">
      <c r="A6734" t="s">
        <v>6744</v>
      </c>
      <c r="B6734" s="2" t="str">
        <f>VLOOKUP(A6734,angela!$A$2:$B$9954,2,0)</f>
        <v>N</v>
      </c>
      <c r="C6734" s="2" t="str">
        <f>VLOOKUP(A6734,john!$A$2:$B$9954,2,0)</f>
        <v>N</v>
      </c>
      <c r="D6734" s="2" t="str">
        <f>VLOOKUP(A6734,verlyn!$A$2:$B$9954,2,0)</f>
        <v>N</v>
      </c>
      <c r="E6734" s="2" t="str" cm="1">
        <f t="array" ref="E6734">INDEX(B6734:D6734,MODE(MATCH(B6734:D6734,B6734:D6734,0)))</f>
        <v>N</v>
      </c>
    </row>
    <row r="6735" spans="1:5" x14ac:dyDescent="0.25">
      <c r="A6735" t="s">
        <v>6745</v>
      </c>
      <c r="B6735" s="2" t="str">
        <f>VLOOKUP(A6735,angela!$A$2:$B$9954,2,0)</f>
        <v>N</v>
      </c>
      <c r="C6735" s="2" t="str">
        <f>VLOOKUP(A6735,john!$A$2:$B$9954,2,0)</f>
        <v>N</v>
      </c>
      <c r="D6735" s="2" t="str">
        <f>VLOOKUP(A6735,verlyn!$A$2:$B$9954,2,0)</f>
        <v>N</v>
      </c>
      <c r="E6735" s="2" t="str" cm="1">
        <f t="array" ref="E6735">INDEX(B6735:D6735,MODE(MATCH(B6735:D6735,B6735:D6735,0)))</f>
        <v>N</v>
      </c>
    </row>
    <row r="6736" spans="1:5" x14ac:dyDescent="0.25">
      <c r="A6736" t="s">
        <v>6746</v>
      </c>
      <c r="B6736" s="2" t="str">
        <f>VLOOKUP(A6736,angela!$A$2:$B$9954,2,0)</f>
        <v>N</v>
      </c>
      <c r="C6736" s="2" t="str">
        <f>VLOOKUP(A6736,john!$A$2:$B$9954,2,0)</f>
        <v>N</v>
      </c>
      <c r="D6736" s="2" t="str">
        <f>VLOOKUP(A6736,verlyn!$A$2:$B$9954,2,0)</f>
        <v>N</v>
      </c>
      <c r="E6736" s="2" t="str" cm="1">
        <f t="array" ref="E6736">INDEX(B6736:D6736,MODE(MATCH(B6736:D6736,B6736:D6736,0)))</f>
        <v>N</v>
      </c>
    </row>
    <row r="6737" spans="1:5" x14ac:dyDescent="0.25">
      <c r="A6737" t="s">
        <v>6747</v>
      </c>
      <c r="B6737" s="2" t="str">
        <f>VLOOKUP(A6737,angela!$A$2:$B$9954,2,0)</f>
        <v>N</v>
      </c>
      <c r="C6737" s="2" t="str">
        <f>VLOOKUP(A6737,john!$A$2:$B$9954,2,0)</f>
        <v>N</v>
      </c>
      <c r="D6737" s="2" t="str">
        <f>VLOOKUP(A6737,verlyn!$A$2:$B$9954,2,0)</f>
        <v>N</v>
      </c>
      <c r="E6737" s="2" t="str" cm="1">
        <f t="array" ref="E6737">INDEX(B6737:D6737,MODE(MATCH(B6737:D6737,B6737:D6737,0)))</f>
        <v>N</v>
      </c>
    </row>
    <row r="6738" spans="1:5" x14ac:dyDescent="0.25">
      <c r="A6738" t="s">
        <v>6748</v>
      </c>
      <c r="B6738" s="2" t="str">
        <f>VLOOKUP(A6738,angela!$A$2:$B$9954,2,0)</f>
        <v>N</v>
      </c>
      <c r="C6738" s="2" t="str">
        <f>VLOOKUP(A6738,john!$A$2:$B$9954,2,0)</f>
        <v>N</v>
      </c>
      <c r="D6738" s="2" t="str">
        <f>VLOOKUP(A6738,verlyn!$A$2:$B$9954,2,0)</f>
        <v>N</v>
      </c>
      <c r="E6738" s="2" t="str" cm="1">
        <f t="array" ref="E6738">INDEX(B6738:D6738,MODE(MATCH(B6738:D6738,B6738:D6738,0)))</f>
        <v>N</v>
      </c>
    </row>
    <row r="6739" spans="1:5" x14ac:dyDescent="0.25">
      <c r="A6739" t="s">
        <v>6749</v>
      </c>
      <c r="B6739" s="2" t="str">
        <f>VLOOKUP(A6739,angela!$A$2:$B$9954,2,0)</f>
        <v>N</v>
      </c>
      <c r="C6739" s="2" t="str">
        <f>VLOOKUP(A6739,john!$A$2:$B$9954,2,0)</f>
        <v>N</v>
      </c>
      <c r="D6739" s="2" t="str">
        <f>VLOOKUP(A6739,verlyn!$A$2:$B$9954,2,0)</f>
        <v>N</v>
      </c>
      <c r="E6739" s="2" t="str" cm="1">
        <f t="array" ref="E6739">INDEX(B6739:D6739,MODE(MATCH(B6739:D6739,B6739:D6739,0)))</f>
        <v>N</v>
      </c>
    </row>
    <row r="6740" spans="1:5" x14ac:dyDescent="0.25">
      <c r="A6740" t="s">
        <v>6750</v>
      </c>
      <c r="B6740" s="2" t="str">
        <f>VLOOKUP(A6740,angela!$A$2:$B$9954,2,0)</f>
        <v>N</v>
      </c>
      <c r="C6740" s="2" t="str">
        <f>VLOOKUP(A6740,john!$A$2:$B$9954,2,0)</f>
        <v>N</v>
      </c>
      <c r="D6740" s="2" t="str">
        <f>VLOOKUP(A6740,verlyn!$A$2:$B$9954,2,0)</f>
        <v>N</v>
      </c>
      <c r="E6740" s="2" t="str" cm="1">
        <f t="array" ref="E6740">INDEX(B6740:D6740,MODE(MATCH(B6740:D6740,B6740:D6740,0)))</f>
        <v>N</v>
      </c>
    </row>
    <row r="6741" spans="1:5" x14ac:dyDescent="0.25">
      <c r="A6741" t="s">
        <v>6751</v>
      </c>
      <c r="B6741" s="2" t="str">
        <f>VLOOKUP(A6741,angela!$A$2:$B$9954,2,0)</f>
        <v>N</v>
      </c>
      <c r="C6741" s="2" t="str">
        <f>VLOOKUP(A6741,john!$A$2:$B$9954,2,0)</f>
        <v>N</v>
      </c>
      <c r="D6741" s="2" t="str">
        <f>VLOOKUP(A6741,verlyn!$A$2:$B$9954,2,0)</f>
        <v>N</v>
      </c>
      <c r="E6741" s="2" t="str" cm="1">
        <f t="array" ref="E6741">INDEX(B6741:D6741,MODE(MATCH(B6741:D6741,B6741:D6741,0)))</f>
        <v>N</v>
      </c>
    </row>
    <row r="6742" spans="1:5" x14ac:dyDescent="0.25">
      <c r="A6742" t="s">
        <v>6752</v>
      </c>
      <c r="B6742" s="2" t="str">
        <f>VLOOKUP(A6742,angela!$A$2:$B$9954,2,0)</f>
        <v>N</v>
      </c>
      <c r="C6742" s="2" t="str">
        <f>VLOOKUP(A6742,john!$A$2:$B$9954,2,0)</f>
        <v>N</v>
      </c>
      <c r="D6742" s="2" t="str">
        <f>VLOOKUP(A6742,verlyn!$A$2:$B$9954,2,0)</f>
        <v>N</v>
      </c>
      <c r="E6742" s="2" t="str" cm="1">
        <f t="array" ref="E6742">INDEX(B6742:D6742,MODE(MATCH(B6742:D6742,B6742:D6742,0)))</f>
        <v>N</v>
      </c>
    </row>
    <row r="6743" spans="1:5" x14ac:dyDescent="0.25">
      <c r="A6743" t="s">
        <v>6753</v>
      </c>
      <c r="B6743" s="2" t="str">
        <f>VLOOKUP(A6743,angela!$A$2:$B$9954,2,0)</f>
        <v>N</v>
      </c>
      <c r="C6743" s="2" t="str">
        <f>VLOOKUP(A6743,john!$A$2:$B$9954,2,0)</f>
        <v>N</v>
      </c>
      <c r="D6743" s="2" t="str">
        <f>VLOOKUP(A6743,verlyn!$A$2:$B$9954,2,0)</f>
        <v>N</v>
      </c>
      <c r="E6743" s="2" t="str" cm="1">
        <f t="array" ref="E6743">INDEX(B6743:D6743,MODE(MATCH(B6743:D6743,B6743:D6743,0)))</f>
        <v>N</v>
      </c>
    </row>
    <row r="6744" spans="1:5" x14ac:dyDescent="0.25">
      <c r="A6744" t="s">
        <v>6754</v>
      </c>
      <c r="B6744" s="2" t="str">
        <f>VLOOKUP(A6744,angela!$A$2:$B$9954,2,0)</f>
        <v>N</v>
      </c>
      <c r="C6744" s="2" t="str">
        <f>VLOOKUP(A6744,john!$A$2:$B$9954,2,0)</f>
        <v>N</v>
      </c>
      <c r="D6744" s="2" t="str">
        <f>VLOOKUP(A6744,verlyn!$A$2:$B$9954,2,0)</f>
        <v>N</v>
      </c>
      <c r="E6744" s="2" t="str" cm="1">
        <f t="array" ref="E6744">INDEX(B6744:D6744,MODE(MATCH(B6744:D6744,B6744:D6744,0)))</f>
        <v>N</v>
      </c>
    </row>
    <row r="6745" spans="1:5" x14ac:dyDescent="0.25">
      <c r="A6745" t="s">
        <v>6755</v>
      </c>
      <c r="B6745" s="2" t="str">
        <f>VLOOKUP(A6745,angela!$A$2:$B$9954,2,0)</f>
        <v>N</v>
      </c>
      <c r="C6745" s="2" t="str">
        <f>VLOOKUP(A6745,john!$A$2:$B$9954,2,0)</f>
        <v>N</v>
      </c>
      <c r="D6745" s="2" t="str">
        <f>VLOOKUP(A6745,verlyn!$A$2:$B$9954,2,0)</f>
        <v>N</v>
      </c>
      <c r="E6745" s="2" t="str" cm="1">
        <f t="array" ref="E6745">INDEX(B6745:D6745,MODE(MATCH(B6745:D6745,B6745:D6745,0)))</f>
        <v>N</v>
      </c>
    </row>
    <row r="6746" spans="1:5" x14ac:dyDescent="0.25">
      <c r="A6746" t="s">
        <v>6756</v>
      </c>
      <c r="B6746" s="2" t="str">
        <f>VLOOKUP(A6746,angela!$A$2:$B$9954,2,0)</f>
        <v>N</v>
      </c>
      <c r="C6746" s="2" t="str">
        <f>VLOOKUP(A6746,john!$A$2:$B$9954,2,0)</f>
        <v>N</v>
      </c>
      <c r="D6746" s="2" t="str">
        <f>VLOOKUP(A6746,verlyn!$A$2:$B$9954,2,0)</f>
        <v>N</v>
      </c>
      <c r="E6746" s="2" t="str" cm="1">
        <f t="array" ref="E6746">INDEX(B6746:D6746,MODE(MATCH(B6746:D6746,B6746:D6746,0)))</f>
        <v>N</v>
      </c>
    </row>
    <row r="6747" spans="1:5" x14ac:dyDescent="0.25">
      <c r="A6747" t="s">
        <v>6757</v>
      </c>
      <c r="B6747" s="2" t="str">
        <f>VLOOKUP(A6747,angela!$A$2:$B$9954,2,0)</f>
        <v>N</v>
      </c>
      <c r="C6747" s="2" t="str">
        <f>VLOOKUP(A6747,john!$A$2:$B$9954,2,0)</f>
        <v>N</v>
      </c>
      <c r="D6747" s="2" t="str">
        <f>VLOOKUP(A6747,verlyn!$A$2:$B$9954,2,0)</f>
        <v>N</v>
      </c>
      <c r="E6747" s="2" t="str" cm="1">
        <f t="array" ref="E6747">INDEX(B6747:D6747,MODE(MATCH(B6747:D6747,B6747:D6747,0)))</f>
        <v>N</v>
      </c>
    </row>
    <row r="6748" spans="1:5" x14ac:dyDescent="0.25">
      <c r="A6748" t="s">
        <v>6758</v>
      </c>
      <c r="B6748" s="2" t="str">
        <f>VLOOKUP(A6748,angela!$A$2:$B$9954,2,0)</f>
        <v>N</v>
      </c>
      <c r="C6748" s="2" t="str">
        <f>VLOOKUP(A6748,john!$A$2:$B$9954,2,0)</f>
        <v>N</v>
      </c>
      <c r="D6748" s="2" t="str">
        <f>VLOOKUP(A6748,verlyn!$A$2:$B$9954,2,0)</f>
        <v>N</v>
      </c>
      <c r="E6748" s="2" t="str" cm="1">
        <f t="array" ref="E6748">INDEX(B6748:D6748,MODE(MATCH(B6748:D6748,B6748:D6748,0)))</f>
        <v>N</v>
      </c>
    </row>
    <row r="6749" spans="1:5" x14ac:dyDescent="0.25">
      <c r="A6749" t="s">
        <v>6759</v>
      </c>
      <c r="B6749" s="2" t="str">
        <f>VLOOKUP(A6749,angela!$A$2:$B$9954,2,0)</f>
        <v>N</v>
      </c>
      <c r="C6749" s="2" t="str">
        <f>VLOOKUP(A6749,john!$A$2:$B$9954,2,0)</f>
        <v>N</v>
      </c>
      <c r="D6749" s="2" t="str">
        <f>VLOOKUP(A6749,verlyn!$A$2:$B$9954,2,0)</f>
        <v>N</v>
      </c>
      <c r="E6749" s="2" t="str" cm="1">
        <f t="array" ref="E6749">INDEX(B6749:D6749,MODE(MATCH(B6749:D6749,B6749:D6749,0)))</f>
        <v>N</v>
      </c>
    </row>
    <row r="6750" spans="1:5" x14ac:dyDescent="0.25">
      <c r="A6750" t="s">
        <v>6760</v>
      </c>
      <c r="B6750" s="2" t="str">
        <f>VLOOKUP(A6750,angela!$A$2:$B$9954,2,0)</f>
        <v>N</v>
      </c>
      <c r="C6750" s="2" t="str">
        <f>VLOOKUP(A6750,john!$A$2:$B$9954,2,0)</f>
        <v>N</v>
      </c>
      <c r="D6750" s="2" t="str">
        <f>VLOOKUP(A6750,verlyn!$A$2:$B$9954,2,0)</f>
        <v>N</v>
      </c>
      <c r="E6750" s="2" t="str" cm="1">
        <f t="array" ref="E6750">INDEX(B6750:D6750,MODE(MATCH(B6750:D6750,B6750:D6750,0)))</f>
        <v>N</v>
      </c>
    </row>
    <row r="6751" spans="1:5" x14ac:dyDescent="0.25">
      <c r="A6751" t="s">
        <v>6761</v>
      </c>
      <c r="B6751" s="2" t="str">
        <f>VLOOKUP(A6751,angela!$A$2:$B$9954,2,0)</f>
        <v>N</v>
      </c>
      <c r="C6751" s="2" t="str">
        <f>VLOOKUP(A6751,john!$A$2:$B$9954,2,0)</f>
        <v>N</v>
      </c>
      <c r="D6751" s="2" t="str">
        <f>VLOOKUP(A6751,verlyn!$A$2:$B$9954,2,0)</f>
        <v>N</v>
      </c>
      <c r="E6751" s="2" t="str" cm="1">
        <f t="array" ref="E6751">INDEX(B6751:D6751,MODE(MATCH(B6751:D6751,B6751:D6751,0)))</f>
        <v>N</v>
      </c>
    </row>
    <row r="6752" spans="1:5" x14ac:dyDescent="0.25">
      <c r="A6752" t="s">
        <v>6762</v>
      </c>
      <c r="B6752" s="2" t="str">
        <f>VLOOKUP(A6752,angela!$A$2:$B$9954,2,0)</f>
        <v>N</v>
      </c>
      <c r="C6752" s="2" t="str">
        <f>VLOOKUP(A6752,john!$A$2:$B$9954,2,0)</f>
        <v>N</v>
      </c>
      <c r="D6752" s="2" t="str">
        <f>VLOOKUP(A6752,verlyn!$A$2:$B$9954,2,0)</f>
        <v>N</v>
      </c>
      <c r="E6752" s="2" t="str" cm="1">
        <f t="array" ref="E6752">INDEX(B6752:D6752,MODE(MATCH(B6752:D6752,B6752:D6752,0)))</f>
        <v>N</v>
      </c>
    </row>
    <row r="6753" spans="1:5" x14ac:dyDescent="0.25">
      <c r="A6753" t="s">
        <v>6763</v>
      </c>
      <c r="B6753" s="2" t="str">
        <f>VLOOKUP(A6753,angela!$A$2:$B$9954,2,0)</f>
        <v>N</v>
      </c>
      <c r="C6753" s="2" t="str">
        <f>VLOOKUP(A6753,john!$A$2:$B$9954,2,0)</f>
        <v>N</v>
      </c>
      <c r="D6753" s="2" t="str">
        <f>VLOOKUP(A6753,verlyn!$A$2:$B$9954,2,0)</f>
        <v>N</v>
      </c>
      <c r="E6753" s="2" t="str" cm="1">
        <f t="array" ref="E6753">INDEX(B6753:D6753,MODE(MATCH(B6753:D6753,B6753:D6753,0)))</f>
        <v>N</v>
      </c>
    </row>
    <row r="6754" spans="1:5" x14ac:dyDescent="0.25">
      <c r="A6754" t="s">
        <v>6764</v>
      </c>
      <c r="B6754" s="2" t="str">
        <f>VLOOKUP(A6754,angela!$A$2:$B$9954,2,0)</f>
        <v>N</v>
      </c>
      <c r="C6754" s="2" t="str">
        <f>VLOOKUP(A6754,john!$A$2:$B$9954,2,0)</f>
        <v>N</v>
      </c>
      <c r="D6754" s="2" t="str">
        <f>VLOOKUP(A6754,verlyn!$A$2:$B$9954,2,0)</f>
        <v>N</v>
      </c>
      <c r="E6754" s="2" t="str" cm="1">
        <f t="array" ref="E6754">INDEX(B6754:D6754,MODE(MATCH(B6754:D6754,B6754:D6754,0)))</f>
        <v>N</v>
      </c>
    </row>
    <row r="6755" spans="1:5" x14ac:dyDescent="0.25">
      <c r="A6755" t="s">
        <v>6765</v>
      </c>
      <c r="B6755" s="2" t="str">
        <f>VLOOKUP(A6755,angela!$A$2:$B$9954,2,0)</f>
        <v>N</v>
      </c>
      <c r="C6755" s="2" t="str">
        <f>VLOOKUP(A6755,john!$A$2:$B$9954,2,0)</f>
        <v>N</v>
      </c>
      <c r="D6755" s="2" t="str">
        <f>VLOOKUP(A6755,verlyn!$A$2:$B$9954,2,0)</f>
        <v>N</v>
      </c>
      <c r="E6755" s="2" t="str" cm="1">
        <f t="array" ref="E6755">INDEX(B6755:D6755,MODE(MATCH(B6755:D6755,B6755:D6755,0)))</f>
        <v>N</v>
      </c>
    </row>
    <row r="6756" spans="1:5" x14ac:dyDescent="0.25">
      <c r="A6756" t="s">
        <v>6766</v>
      </c>
      <c r="B6756" s="2" t="str">
        <f>VLOOKUP(A6756,angela!$A$2:$B$9954,2,0)</f>
        <v>N</v>
      </c>
      <c r="C6756" s="2" t="str">
        <f>VLOOKUP(A6756,john!$A$2:$B$9954,2,0)</f>
        <v>N</v>
      </c>
      <c r="D6756" s="2" t="str">
        <f>VLOOKUP(A6756,verlyn!$A$2:$B$9954,2,0)</f>
        <v>N</v>
      </c>
      <c r="E6756" s="2" t="str" cm="1">
        <f t="array" ref="E6756">INDEX(B6756:D6756,MODE(MATCH(B6756:D6756,B6756:D6756,0)))</f>
        <v>N</v>
      </c>
    </row>
    <row r="6757" spans="1:5" x14ac:dyDescent="0.25">
      <c r="A6757" t="s">
        <v>6767</v>
      </c>
      <c r="B6757" s="2" t="str">
        <f>VLOOKUP(A6757,angela!$A$2:$B$9954,2,0)</f>
        <v>N</v>
      </c>
      <c r="C6757" s="2" t="str">
        <f>VLOOKUP(A6757,john!$A$2:$B$9954,2,0)</f>
        <v>N</v>
      </c>
      <c r="D6757" s="2" t="str">
        <f>VLOOKUP(A6757,verlyn!$A$2:$B$9954,2,0)</f>
        <v>N</v>
      </c>
      <c r="E6757" s="2" t="str" cm="1">
        <f t="array" ref="E6757">INDEX(B6757:D6757,MODE(MATCH(B6757:D6757,B6757:D6757,0)))</f>
        <v>N</v>
      </c>
    </row>
    <row r="6758" spans="1:5" x14ac:dyDescent="0.25">
      <c r="A6758" t="s">
        <v>6768</v>
      </c>
      <c r="B6758" s="2" t="str">
        <f>VLOOKUP(A6758,angela!$A$2:$B$9954,2,0)</f>
        <v>N</v>
      </c>
      <c r="C6758" s="2" t="str">
        <f>VLOOKUP(A6758,john!$A$2:$B$9954,2,0)</f>
        <v>N</v>
      </c>
      <c r="D6758" s="2" t="str">
        <f>VLOOKUP(A6758,verlyn!$A$2:$B$9954,2,0)</f>
        <v>N</v>
      </c>
      <c r="E6758" s="2" t="str" cm="1">
        <f t="array" ref="E6758">INDEX(B6758:D6758,MODE(MATCH(B6758:D6758,B6758:D6758,0)))</f>
        <v>N</v>
      </c>
    </row>
    <row r="6759" spans="1:5" x14ac:dyDescent="0.25">
      <c r="A6759" t="s">
        <v>6769</v>
      </c>
      <c r="B6759" s="2" t="str">
        <f>VLOOKUP(A6759,angela!$A$2:$B$9954,2,0)</f>
        <v>N</v>
      </c>
      <c r="C6759" s="2" t="str">
        <f>VLOOKUP(A6759,john!$A$2:$B$9954,2,0)</f>
        <v>N</v>
      </c>
      <c r="D6759" s="2" t="str">
        <f>VLOOKUP(A6759,verlyn!$A$2:$B$9954,2,0)</f>
        <v>N</v>
      </c>
      <c r="E6759" s="2" t="str" cm="1">
        <f t="array" ref="E6759">INDEX(B6759:D6759,MODE(MATCH(B6759:D6759,B6759:D6759,0)))</f>
        <v>N</v>
      </c>
    </row>
    <row r="6760" spans="1:5" x14ac:dyDescent="0.25">
      <c r="A6760" t="s">
        <v>6770</v>
      </c>
      <c r="B6760" s="2" t="str">
        <f>VLOOKUP(A6760,angela!$A$2:$B$9954,2,0)</f>
        <v>Y</v>
      </c>
      <c r="C6760" s="2" t="str">
        <f>VLOOKUP(A6760,john!$A$2:$B$9954,2,0)</f>
        <v>Y</v>
      </c>
      <c r="D6760" s="2" t="str">
        <f>VLOOKUP(A6760,verlyn!$A$2:$B$9954,2,0)</f>
        <v>Y</v>
      </c>
      <c r="E6760" s="2" t="str" cm="1">
        <f t="array" ref="E6760">INDEX(B6760:D6760,MODE(MATCH(B6760:D6760,B6760:D6760,0)))</f>
        <v>Y</v>
      </c>
    </row>
    <row r="6761" spans="1:5" x14ac:dyDescent="0.25">
      <c r="A6761" t="s">
        <v>6771</v>
      </c>
      <c r="B6761" s="2" t="str">
        <f>VLOOKUP(A6761,angela!$A$2:$B$9954,2,0)</f>
        <v>N</v>
      </c>
      <c r="C6761" s="2" t="str">
        <f>VLOOKUP(A6761,john!$A$2:$B$9954,2,0)</f>
        <v>N</v>
      </c>
      <c r="D6761" s="2" t="e">
        <f>VLOOKUP(A6761,verlyn!$A$2:$B$9954,2,0)</f>
        <v>#N/A</v>
      </c>
      <c r="E6761" s="2" t="e" cm="1">
        <f t="array" ref="E6761">INDEX(B6761:D6761,MODE(MATCH(B6761:D6761,B6761:D6761,0)))</f>
        <v>#N/A</v>
      </c>
    </row>
    <row r="6762" spans="1:5" x14ac:dyDescent="0.25">
      <c r="A6762" t="s">
        <v>6772</v>
      </c>
      <c r="B6762" s="2" t="str">
        <f>VLOOKUP(A6762,angela!$A$2:$B$9954,2,0)</f>
        <v>N</v>
      </c>
      <c r="C6762" s="2" t="str">
        <f>VLOOKUP(A6762,john!$A$2:$B$9954,2,0)</f>
        <v>N</v>
      </c>
      <c r="D6762" s="2" t="str">
        <f>VLOOKUP(A6762,verlyn!$A$2:$B$9954,2,0)</f>
        <v>N</v>
      </c>
      <c r="E6762" s="2" t="str" cm="1">
        <f t="array" ref="E6762">INDEX(B6762:D6762,MODE(MATCH(B6762:D6762,B6762:D6762,0)))</f>
        <v>N</v>
      </c>
    </row>
    <row r="6763" spans="1:5" x14ac:dyDescent="0.25">
      <c r="A6763" t="s">
        <v>6773</v>
      </c>
      <c r="B6763" s="2" t="str">
        <f>VLOOKUP(A6763,angela!$A$2:$B$9954,2,0)</f>
        <v>N</v>
      </c>
      <c r="C6763" s="2" t="str">
        <f>VLOOKUP(A6763,john!$A$2:$B$9954,2,0)</f>
        <v>N</v>
      </c>
      <c r="D6763" s="2" t="str">
        <f>VLOOKUP(A6763,verlyn!$A$2:$B$9954,2,0)</f>
        <v>N</v>
      </c>
      <c r="E6763" s="2" t="str" cm="1">
        <f t="array" ref="E6763">INDEX(B6763:D6763,MODE(MATCH(B6763:D6763,B6763:D6763,0)))</f>
        <v>N</v>
      </c>
    </row>
    <row r="6764" spans="1:5" x14ac:dyDescent="0.25">
      <c r="A6764" t="s">
        <v>6774</v>
      </c>
      <c r="B6764" s="2" t="str">
        <f>VLOOKUP(A6764,angela!$A$2:$B$9954,2,0)</f>
        <v>N</v>
      </c>
      <c r="C6764" s="2" t="str">
        <f>VLOOKUP(A6764,john!$A$2:$B$9954,2,0)</f>
        <v>N</v>
      </c>
      <c r="D6764" s="2" t="str">
        <f>VLOOKUP(A6764,verlyn!$A$2:$B$9954,2,0)</f>
        <v>N</v>
      </c>
      <c r="E6764" s="2" t="str" cm="1">
        <f t="array" ref="E6764">INDEX(B6764:D6764,MODE(MATCH(B6764:D6764,B6764:D6764,0)))</f>
        <v>N</v>
      </c>
    </row>
    <row r="6765" spans="1:5" x14ac:dyDescent="0.25">
      <c r="A6765" t="s">
        <v>6775</v>
      </c>
      <c r="B6765" s="2" t="str">
        <f>VLOOKUP(A6765,angela!$A$2:$B$9954,2,0)</f>
        <v>N</v>
      </c>
      <c r="C6765" s="2" t="str">
        <f>VLOOKUP(A6765,john!$A$2:$B$9954,2,0)</f>
        <v>N</v>
      </c>
      <c r="D6765" s="2" t="str">
        <f>VLOOKUP(A6765,verlyn!$A$2:$B$9954,2,0)</f>
        <v>N</v>
      </c>
      <c r="E6765" s="2" t="str" cm="1">
        <f t="array" ref="E6765">INDEX(B6765:D6765,MODE(MATCH(B6765:D6765,B6765:D6765,0)))</f>
        <v>N</v>
      </c>
    </row>
    <row r="6766" spans="1:5" x14ac:dyDescent="0.25">
      <c r="A6766" t="s">
        <v>6776</v>
      </c>
      <c r="B6766" s="2" t="str">
        <f>VLOOKUP(A6766,angela!$A$2:$B$9954,2,0)</f>
        <v>N</v>
      </c>
      <c r="C6766" s="2" t="str">
        <f>VLOOKUP(A6766,john!$A$2:$B$9954,2,0)</f>
        <v>N</v>
      </c>
      <c r="D6766" s="2" t="str">
        <f>VLOOKUP(A6766,verlyn!$A$2:$B$9954,2,0)</f>
        <v>N</v>
      </c>
      <c r="E6766" s="2" t="str" cm="1">
        <f t="array" ref="E6766">INDEX(B6766:D6766,MODE(MATCH(B6766:D6766,B6766:D6766,0)))</f>
        <v>N</v>
      </c>
    </row>
    <row r="6767" spans="1:5" x14ac:dyDescent="0.25">
      <c r="A6767" t="s">
        <v>6777</v>
      </c>
      <c r="B6767" s="2" t="str">
        <f>VLOOKUP(A6767,angela!$A$2:$B$9954,2,0)</f>
        <v>N</v>
      </c>
      <c r="C6767" s="2" t="str">
        <f>VLOOKUP(A6767,john!$A$2:$B$9954,2,0)</f>
        <v>N</v>
      </c>
      <c r="D6767" s="2" t="str">
        <f>VLOOKUP(A6767,verlyn!$A$2:$B$9954,2,0)</f>
        <v>N</v>
      </c>
      <c r="E6767" s="2" t="str" cm="1">
        <f t="array" ref="E6767">INDEX(B6767:D6767,MODE(MATCH(B6767:D6767,B6767:D6767,0)))</f>
        <v>N</v>
      </c>
    </row>
    <row r="6768" spans="1:5" x14ac:dyDescent="0.25">
      <c r="A6768" t="s">
        <v>6778</v>
      </c>
      <c r="B6768" s="2" t="str">
        <f>VLOOKUP(A6768,angela!$A$2:$B$9954,2,0)</f>
        <v>N</v>
      </c>
      <c r="C6768" s="2" t="str">
        <f>VLOOKUP(A6768,john!$A$2:$B$9954,2,0)</f>
        <v>N</v>
      </c>
      <c r="D6768" s="2" t="str">
        <f>VLOOKUP(A6768,verlyn!$A$2:$B$9954,2,0)</f>
        <v>N</v>
      </c>
      <c r="E6768" s="2" t="str" cm="1">
        <f t="array" ref="E6768">INDEX(B6768:D6768,MODE(MATCH(B6768:D6768,B6768:D6768,0)))</f>
        <v>N</v>
      </c>
    </row>
    <row r="6769" spans="1:5" x14ac:dyDescent="0.25">
      <c r="A6769" t="s">
        <v>6779</v>
      </c>
      <c r="B6769" s="2" t="str">
        <f>VLOOKUP(A6769,angela!$A$2:$B$9954,2,0)</f>
        <v>N</v>
      </c>
      <c r="C6769" s="2" t="str">
        <f>VLOOKUP(A6769,john!$A$2:$B$9954,2,0)</f>
        <v>N</v>
      </c>
      <c r="D6769" s="2" t="str">
        <f>VLOOKUP(A6769,verlyn!$A$2:$B$9954,2,0)</f>
        <v>N</v>
      </c>
      <c r="E6769" s="2" t="str" cm="1">
        <f t="array" ref="E6769">INDEX(B6769:D6769,MODE(MATCH(B6769:D6769,B6769:D6769,0)))</f>
        <v>N</v>
      </c>
    </row>
    <row r="6770" spans="1:5" x14ac:dyDescent="0.25">
      <c r="A6770" t="s">
        <v>6780</v>
      </c>
      <c r="B6770" s="2" t="str">
        <f>VLOOKUP(A6770,angela!$A$2:$B$9954,2,0)</f>
        <v>N</v>
      </c>
      <c r="C6770" s="2" t="str">
        <f>VLOOKUP(A6770,john!$A$2:$B$9954,2,0)</f>
        <v>N</v>
      </c>
      <c r="D6770" s="2" t="str">
        <f>VLOOKUP(A6770,verlyn!$A$2:$B$9954,2,0)</f>
        <v>N</v>
      </c>
      <c r="E6770" s="2" t="str" cm="1">
        <f t="array" ref="E6770">INDEX(B6770:D6770,MODE(MATCH(B6770:D6770,B6770:D6770,0)))</f>
        <v>N</v>
      </c>
    </row>
    <row r="6771" spans="1:5" x14ac:dyDescent="0.25">
      <c r="A6771" t="s">
        <v>6781</v>
      </c>
      <c r="B6771" s="2" t="str">
        <f>VLOOKUP(A6771,angela!$A$2:$B$9954,2,0)</f>
        <v>N</v>
      </c>
      <c r="C6771" s="2" t="str">
        <f>VLOOKUP(A6771,john!$A$2:$B$9954,2,0)</f>
        <v>N</v>
      </c>
      <c r="D6771" s="2" t="str">
        <f>VLOOKUP(A6771,verlyn!$A$2:$B$9954,2,0)</f>
        <v>N</v>
      </c>
      <c r="E6771" s="2" t="str" cm="1">
        <f t="array" ref="E6771">INDEX(B6771:D6771,MODE(MATCH(B6771:D6771,B6771:D6771,0)))</f>
        <v>N</v>
      </c>
    </row>
    <row r="6772" spans="1:5" x14ac:dyDescent="0.25">
      <c r="A6772" t="s">
        <v>6782</v>
      </c>
      <c r="B6772" s="2" t="str">
        <f>VLOOKUP(A6772,angela!$A$2:$B$9954,2,0)</f>
        <v>N</v>
      </c>
      <c r="C6772" s="2" t="str">
        <f>VLOOKUP(A6772,john!$A$2:$B$9954,2,0)</f>
        <v>N</v>
      </c>
      <c r="D6772" s="2" t="str">
        <f>VLOOKUP(A6772,verlyn!$A$2:$B$9954,2,0)</f>
        <v>N</v>
      </c>
      <c r="E6772" s="2" t="str" cm="1">
        <f t="array" ref="E6772">INDEX(B6772:D6772,MODE(MATCH(B6772:D6772,B6772:D6772,0)))</f>
        <v>N</v>
      </c>
    </row>
    <row r="6773" spans="1:5" x14ac:dyDescent="0.25">
      <c r="A6773" t="s">
        <v>6783</v>
      </c>
      <c r="B6773" s="2" t="str">
        <f>VLOOKUP(A6773,angela!$A$2:$B$9954,2,0)</f>
        <v>N</v>
      </c>
      <c r="C6773" s="2" t="str">
        <f>VLOOKUP(A6773,john!$A$2:$B$9954,2,0)</f>
        <v>N</v>
      </c>
      <c r="D6773" s="2" t="str">
        <f>VLOOKUP(A6773,verlyn!$A$2:$B$9954,2,0)</f>
        <v>N</v>
      </c>
      <c r="E6773" s="2" t="str" cm="1">
        <f t="array" ref="E6773">INDEX(B6773:D6773,MODE(MATCH(B6773:D6773,B6773:D6773,0)))</f>
        <v>N</v>
      </c>
    </row>
    <row r="6774" spans="1:5" x14ac:dyDescent="0.25">
      <c r="A6774" t="s">
        <v>6784</v>
      </c>
      <c r="B6774" s="2" t="str">
        <f>VLOOKUP(A6774,angela!$A$2:$B$9954,2,0)</f>
        <v>N</v>
      </c>
      <c r="C6774" s="2" t="str">
        <f>VLOOKUP(A6774,john!$A$2:$B$9954,2,0)</f>
        <v>N</v>
      </c>
      <c r="D6774" s="2" t="str">
        <f>VLOOKUP(A6774,verlyn!$A$2:$B$9954,2,0)</f>
        <v>N</v>
      </c>
      <c r="E6774" s="2" t="str" cm="1">
        <f t="array" ref="E6774">INDEX(B6774:D6774,MODE(MATCH(B6774:D6774,B6774:D6774,0)))</f>
        <v>N</v>
      </c>
    </row>
    <row r="6775" spans="1:5" x14ac:dyDescent="0.25">
      <c r="A6775" t="s">
        <v>6785</v>
      </c>
      <c r="B6775" s="2" t="str">
        <f>VLOOKUP(A6775,angela!$A$2:$B$9954,2,0)</f>
        <v>N</v>
      </c>
      <c r="C6775" s="2" t="str">
        <f>VLOOKUP(A6775,john!$A$2:$B$9954,2,0)</f>
        <v>N</v>
      </c>
      <c r="D6775" s="2" t="str">
        <f>VLOOKUP(A6775,verlyn!$A$2:$B$9954,2,0)</f>
        <v>N</v>
      </c>
      <c r="E6775" s="2" t="str" cm="1">
        <f t="array" ref="E6775">INDEX(B6775:D6775,MODE(MATCH(B6775:D6775,B6775:D6775,0)))</f>
        <v>N</v>
      </c>
    </row>
    <row r="6776" spans="1:5" x14ac:dyDescent="0.25">
      <c r="A6776" t="s">
        <v>6786</v>
      </c>
      <c r="B6776" s="2" t="str">
        <f>VLOOKUP(A6776,angela!$A$2:$B$9954,2,0)</f>
        <v>Y</v>
      </c>
      <c r="C6776" s="2" t="str">
        <f>VLOOKUP(A6776,john!$A$2:$B$9954,2,0)</f>
        <v>Y</v>
      </c>
      <c r="D6776" s="2" t="str">
        <f>VLOOKUP(A6776,verlyn!$A$2:$B$9954,2,0)</f>
        <v>N</v>
      </c>
      <c r="E6776" s="2" t="str" cm="1">
        <f t="array" ref="E6776">INDEX(B6776:D6776,MODE(MATCH(B6776:D6776,B6776:D6776,0)))</f>
        <v>Y</v>
      </c>
    </row>
    <row r="6777" spans="1:5" x14ac:dyDescent="0.25">
      <c r="A6777" t="s">
        <v>6787</v>
      </c>
      <c r="B6777" s="2" t="str">
        <f>VLOOKUP(A6777,angela!$A$2:$B$9954,2,0)</f>
        <v>N</v>
      </c>
      <c r="C6777" s="2" t="str">
        <f>VLOOKUP(A6777,john!$A$2:$B$9954,2,0)</f>
        <v>N</v>
      </c>
      <c r="D6777" s="2" t="str">
        <f>VLOOKUP(A6777,verlyn!$A$2:$B$9954,2,0)</f>
        <v>N</v>
      </c>
      <c r="E6777" s="2" t="str" cm="1">
        <f t="array" ref="E6777">INDEX(B6777:D6777,MODE(MATCH(B6777:D6777,B6777:D6777,0)))</f>
        <v>N</v>
      </c>
    </row>
    <row r="6778" spans="1:5" x14ac:dyDescent="0.25">
      <c r="A6778" t="s">
        <v>6788</v>
      </c>
      <c r="B6778" s="2" t="str">
        <f>VLOOKUP(A6778,angela!$A$2:$B$9954,2,0)</f>
        <v>N</v>
      </c>
      <c r="C6778" s="2" t="str">
        <f>VLOOKUP(A6778,john!$A$2:$B$9954,2,0)</f>
        <v>N</v>
      </c>
      <c r="D6778" s="2" t="str">
        <f>VLOOKUP(A6778,verlyn!$A$2:$B$9954,2,0)</f>
        <v>N</v>
      </c>
      <c r="E6778" s="2" t="str" cm="1">
        <f t="array" ref="E6778">INDEX(B6778:D6778,MODE(MATCH(B6778:D6778,B6778:D6778,0)))</f>
        <v>N</v>
      </c>
    </row>
    <row r="6779" spans="1:5" x14ac:dyDescent="0.25">
      <c r="A6779" t="s">
        <v>6789</v>
      </c>
      <c r="B6779" s="2" t="str">
        <f>VLOOKUP(A6779,angela!$A$2:$B$9954,2,0)</f>
        <v>N</v>
      </c>
      <c r="C6779" s="2" t="str">
        <f>VLOOKUP(A6779,john!$A$2:$B$9954,2,0)</f>
        <v>N</v>
      </c>
      <c r="D6779" s="2" t="str">
        <f>VLOOKUP(A6779,verlyn!$A$2:$B$9954,2,0)</f>
        <v>N</v>
      </c>
      <c r="E6779" s="2" t="str" cm="1">
        <f t="array" ref="E6779">INDEX(B6779:D6779,MODE(MATCH(B6779:D6779,B6779:D6779,0)))</f>
        <v>N</v>
      </c>
    </row>
    <row r="6780" spans="1:5" x14ac:dyDescent="0.25">
      <c r="A6780" t="s">
        <v>6790</v>
      </c>
      <c r="B6780" s="2" t="str">
        <f>VLOOKUP(A6780,angela!$A$2:$B$9954,2,0)</f>
        <v>N</v>
      </c>
      <c r="C6780" s="2" t="str">
        <f>VLOOKUP(A6780,john!$A$2:$B$9954,2,0)</f>
        <v>N</v>
      </c>
      <c r="D6780" s="2" t="str">
        <f>VLOOKUP(A6780,verlyn!$A$2:$B$9954,2,0)</f>
        <v>N</v>
      </c>
      <c r="E6780" s="2" t="str" cm="1">
        <f t="array" ref="E6780">INDEX(B6780:D6780,MODE(MATCH(B6780:D6780,B6780:D6780,0)))</f>
        <v>N</v>
      </c>
    </row>
    <row r="6781" spans="1:5" x14ac:dyDescent="0.25">
      <c r="A6781" t="s">
        <v>6791</v>
      </c>
      <c r="B6781" s="2" t="str">
        <f>VLOOKUP(A6781,angela!$A$2:$B$9954,2,0)</f>
        <v>N</v>
      </c>
      <c r="C6781" s="2" t="str">
        <f>VLOOKUP(A6781,john!$A$2:$B$9954,2,0)</f>
        <v>N</v>
      </c>
      <c r="D6781" s="2" t="str">
        <f>VLOOKUP(A6781,verlyn!$A$2:$B$9954,2,0)</f>
        <v>N</v>
      </c>
      <c r="E6781" s="2" t="str" cm="1">
        <f t="array" ref="E6781">INDEX(B6781:D6781,MODE(MATCH(B6781:D6781,B6781:D6781,0)))</f>
        <v>N</v>
      </c>
    </row>
    <row r="6782" spans="1:5" x14ac:dyDescent="0.25">
      <c r="A6782" t="s">
        <v>6792</v>
      </c>
      <c r="B6782" s="2" t="str">
        <f>VLOOKUP(A6782,angela!$A$2:$B$9954,2,0)</f>
        <v>N</v>
      </c>
      <c r="C6782" s="2" t="str">
        <f>VLOOKUP(A6782,john!$A$2:$B$9954,2,0)</f>
        <v>N</v>
      </c>
      <c r="D6782" s="2" t="str">
        <f>VLOOKUP(A6782,verlyn!$A$2:$B$9954,2,0)</f>
        <v>N</v>
      </c>
      <c r="E6782" s="2" t="str" cm="1">
        <f t="array" ref="E6782">INDEX(B6782:D6782,MODE(MATCH(B6782:D6782,B6782:D6782,0)))</f>
        <v>N</v>
      </c>
    </row>
    <row r="6783" spans="1:5" x14ac:dyDescent="0.25">
      <c r="A6783" t="s">
        <v>6793</v>
      </c>
      <c r="B6783" s="2" t="str">
        <f>VLOOKUP(A6783,angela!$A$2:$B$9954,2,0)</f>
        <v>N</v>
      </c>
      <c r="C6783" s="2" t="str">
        <f>VLOOKUP(A6783,john!$A$2:$B$9954,2,0)</f>
        <v>N</v>
      </c>
      <c r="D6783" s="2" t="str">
        <f>VLOOKUP(A6783,verlyn!$A$2:$B$9954,2,0)</f>
        <v>N</v>
      </c>
      <c r="E6783" s="2" t="str" cm="1">
        <f t="array" ref="E6783">INDEX(B6783:D6783,MODE(MATCH(B6783:D6783,B6783:D6783,0)))</f>
        <v>N</v>
      </c>
    </row>
    <row r="6784" spans="1:5" x14ac:dyDescent="0.25">
      <c r="A6784" t="s">
        <v>6794</v>
      </c>
      <c r="B6784" s="2" t="str">
        <f>VLOOKUP(A6784,angela!$A$2:$B$9954,2,0)</f>
        <v>N</v>
      </c>
      <c r="C6784" s="2" t="str">
        <f>VLOOKUP(A6784,john!$A$2:$B$9954,2,0)</f>
        <v>N</v>
      </c>
      <c r="D6784" s="2" t="str">
        <f>VLOOKUP(A6784,verlyn!$A$2:$B$9954,2,0)</f>
        <v>N</v>
      </c>
      <c r="E6784" s="2" t="str" cm="1">
        <f t="array" ref="E6784">INDEX(B6784:D6784,MODE(MATCH(B6784:D6784,B6784:D6784,0)))</f>
        <v>N</v>
      </c>
    </row>
    <row r="6785" spans="1:5" x14ac:dyDescent="0.25">
      <c r="A6785" t="s">
        <v>6795</v>
      </c>
      <c r="B6785" s="2" t="str">
        <f>VLOOKUP(A6785,angela!$A$2:$B$9954,2,0)</f>
        <v>N</v>
      </c>
      <c r="C6785" s="2" t="str">
        <f>VLOOKUP(A6785,john!$A$2:$B$9954,2,0)</f>
        <v>N</v>
      </c>
      <c r="D6785" s="2" t="str">
        <f>VLOOKUP(A6785,verlyn!$A$2:$B$9954,2,0)</f>
        <v>N</v>
      </c>
      <c r="E6785" s="2" t="str" cm="1">
        <f t="array" ref="E6785">INDEX(B6785:D6785,MODE(MATCH(B6785:D6785,B6785:D6785,0)))</f>
        <v>N</v>
      </c>
    </row>
    <row r="6786" spans="1:5" x14ac:dyDescent="0.25">
      <c r="A6786" t="s">
        <v>6796</v>
      </c>
      <c r="B6786" s="2" t="str">
        <f>VLOOKUP(A6786,angela!$A$2:$B$9954,2,0)</f>
        <v>N</v>
      </c>
      <c r="C6786" s="2" t="str">
        <f>VLOOKUP(A6786,john!$A$2:$B$9954,2,0)</f>
        <v>N</v>
      </c>
      <c r="D6786" s="2" t="str">
        <f>VLOOKUP(A6786,verlyn!$A$2:$B$9954,2,0)</f>
        <v>N</v>
      </c>
      <c r="E6786" s="2" t="str" cm="1">
        <f t="array" ref="E6786">INDEX(B6786:D6786,MODE(MATCH(B6786:D6786,B6786:D6786,0)))</f>
        <v>N</v>
      </c>
    </row>
    <row r="6787" spans="1:5" x14ac:dyDescent="0.25">
      <c r="A6787" t="s">
        <v>6797</v>
      </c>
      <c r="B6787" s="2" t="str">
        <f>VLOOKUP(A6787,angela!$A$2:$B$9954,2,0)</f>
        <v>N</v>
      </c>
      <c r="C6787" s="2" t="str">
        <f>VLOOKUP(A6787,john!$A$2:$B$9954,2,0)</f>
        <v>N</v>
      </c>
      <c r="D6787" s="2" t="str">
        <f>VLOOKUP(A6787,verlyn!$A$2:$B$9954,2,0)</f>
        <v>N</v>
      </c>
      <c r="E6787" s="2" t="str" cm="1">
        <f t="array" ref="E6787">INDEX(B6787:D6787,MODE(MATCH(B6787:D6787,B6787:D6787,0)))</f>
        <v>N</v>
      </c>
    </row>
    <row r="6788" spans="1:5" x14ac:dyDescent="0.25">
      <c r="A6788" t="s">
        <v>6798</v>
      </c>
      <c r="B6788" s="2" t="str">
        <f>VLOOKUP(A6788,angela!$A$2:$B$9954,2,0)</f>
        <v>N</v>
      </c>
      <c r="C6788" s="2" t="str">
        <f>VLOOKUP(A6788,john!$A$2:$B$9954,2,0)</f>
        <v>N</v>
      </c>
      <c r="D6788" s="2" t="str">
        <f>VLOOKUP(A6788,verlyn!$A$2:$B$9954,2,0)</f>
        <v>N</v>
      </c>
      <c r="E6788" s="2" t="str" cm="1">
        <f t="array" ref="E6788">INDEX(B6788:D6788,MODE(MATCH(B6788:D6788,B6788:D6788,0)))</f>
        <v>N</v>
      </c>
    </row>
    <row r="6789" spans="1:5" x14ac:dyDescent="0.25">
      <c r="A6789" t="s">
        <v>6799</v>
      </c>
      <c r="B6789" s="2" t="str">
        <f>VLOOKUP(A6789,angela!$A$2:$B$9954,2,0)</f>
        <v>N</v>
      </c>
      <c r="C6789" s="2" t="str">
        <f>VLOOKUP(A6789,john!$A$2:$B$9954,2,0)</f>
        <v>N</v>
      </c>
      <c r="D6789" s="2" t="str">
        <f>VLOOKUP(A6789,verlyn!$A$2:$B$9954,2,0)</f>
        <v>Y</v>
      </c>
      <c r="E6789" s="2" t="str" cm="1">
        <f t="array" ref="E6789">INDEX(B6789:D6789,MODE(MATCH(B6789:D6789,B6789:D6789,0)))</f>
        <v>N</v>
      </c>
    </row>
    <row r="6790" spans="1:5" x14ac:dyDescent="0.25">
      <c r="A6790" t="s">
        <v>6800</v>
      </c>
      <c r="B6790" s="2" t="str">
        <f>VLOOKUP(A6790,angela!$A$2:$B$9954,2,0)</f>
        <v>N</v>
      </c>
      <c r="C6790" s="2" t="str">
        <f>VLOOKUP(A6790,john!$A$2:$B$9954,2,0)</f>
        <v>N</v>
      </c>
      <c r="D6790" s="2" t="str">
        <f>VLOOKUP(A6790,verlyn!$A$2:$B$9954,2,0)</f>
        <v>N</v>
      </c>
      <c r="E6790" s="2" t="str" cm="1">
        <f t="array" ref="E6790">INDEX(B6790:D6790,MODE(MATCH(B6790:D6790,B6790:D6790,0)))</f>
        <v>N</v>
      </c>
    </row>
    <row r="6791" spans="1:5" x14ac:dyDescent="0.25">
      <c r="A6791" t="s">
        <v>6801</v>
      </c>
      <c r="B6791" s="2" t="str">
        <f>VLOOKUP(A6791,angela!$A$2:$B$9954,2,0)</f>
        <v>N</v>
      </c>
      <c r="C6791" s="2" t="str">
        <f>VLOOKUP(A6791,john!$A$2:$B$9954,2,0)</f>
        <v>N</v>
      </c>
      <c r="D6791" s="2" t="str">
        <f>VLOOKUP(A6791,verlyn!$A$2:$B$9954,2,0)</f>
        <v>N</v>
      </c>
      <c r="E6791" s="2" t="str" cm="1">
        <f t="array" ref="E6791">INDEX(B6791:D6791,MODE(MATCH(B6791:D6791,B6791:D6791,0)))</f>
        <v>N</v>
      </c>
    </row>
    <row r="6792" spans="1:5" x14ac:dyDescent="0.25">
      <c r="A6792" t="s">
        <v>6802</v>
      </c>
      <c r="B6792" s="2" t="str">
        <f>VLOOKUP(A6792,angela!$A$2:$B$9954,2,0)</f>
        <v>N</v>
      </c>
      <c r="C6792" s="2" t="str">
        <f>VLOOKUP(A6792,john!$A$2:$B$9954,2,0)</f>
        <v>N</v>
      </c>
      <c r="D6792" s="2" t="str">
        <f>VLOOKUP(A6792,verlyn!$A$2:$B$9954,2,0)</f>
        <v>N</v>
      </c>
      <c r="E6792" s="2" t="str" cm="1">
        <f t="array" ref="E6792">INDEX(B6792:D6792,MODE(MATCH(B6792:D6792,B6792:D6792,0)))</f>
        <v>N</v>
      </c>
    </row>
    <row r="6793" spans="1:5" x14ac:dyDescent="0.25">
      <c r="A6793" t="s">
        <v>6803</v>
      </c>
      <c r="B6793" s="2" t="str">
        <f>VLOOKUP(A6793,angela!$A$2:$B$9954,2,0)</f>
        <v>N</v>
      </c>
      <c r="C6793" s="2" t="str">
        <f>VLOOKUP(A6793,john!$A$2:$B$9954,2,0)</f>
        <v>N</v>
      </c>
      <c r="D6793" s="2" t="str">
        <f>VLOOKUP(A6793,verlyn!$A$2:$B$9954,2,0)</f>
        <v>N</v>
      </c>
      <c r="E6793" s="2" t="str" cm="1">
        <f t="array" ref="E6793">INDEX(B6793:D6793,MODE(MATCH(B6793:D6793,B6793:D6793,0)))</f>
        <v>N</v>
      </c>
    </row>
    <row r="6794" spans="1:5" x14ac:dyDescent="0.25">
      <c r="A6794" t="s">
        <v>6804</v>
      </c>
      <c r="B6794" s="2" t="str">
        <f>VLOOKUP(A6794,angela!$A$2:$B$9954,2,0)</f>
        <v>N</v>
      </c>
      <c r="C6794" s="2" t="str">
        <f>VLOOKUP(A6794,john!$A$2:$B$9954,2,0)</f>
        <v>N</v>
      </c>
      <c r="D6794" s="2" t="str">
        <f>VLOOKUP(A6794,verlyn!$A$2:$B$9954,2,0)</f>
        <v>N</v>
      </c>
      <c r="E6794" s="2" t="str" cm="1">
        <f t="array" ref="E6794">INDEX(B6794:D6794,MODE(MATCH(B6794:D6794,B6794:D6794,0)))</f>
        <v>N</v>
      </c>
    </row>
    <row r="6795" spans="1:5" x14ac:dyDescent="0.25">
      <c r="A6795" t="s">
        <v>6805</v>
      </c>
      <c r="B6795" s="2" t="str">
        <f>VLOOKUP(A6795,angela!$A$2:$B$9954,2,0)</f>
        <v>N</v>
      </c>
      <c r="C6795" s="2" t="str">
        <f>VLOOKUP(A6795,john!$A$2:$B$9954,2,0)</f>
        <v>N</v>
      </c>
      <c r="D6795" s="2" t="str">
        <f>VLOOKUP(A6795,verlyn!$A$2:$B$9954,2,0)</f>
        <v>N</v>
      </c>
      <c r="E6795" s="2" t="str" cm="1">
        <f t="array" ref="E6795">INDEX(B6795:D6795,MODE(MATCH(B6795:D6795,B6795:D6795,0)))</f>
        <v>N</v>
      </c>
    </row>
    <row r="6796" spans="1:5" x14ac:dyDescent="0.25">
      <c r="A6796" t="s">
        <v>6806</v>
      </c>
      <c r="B6796" s="2" t="str">
        <f>VLOOKUP(A6796,angela!$A$2:$B$9954,2,0)</f>
        <v>N</v>
      </c>
      <c r="C6796" s="2" t="str">
        <f>VLOOKUP(A6796,john!$A$2:$B$9954,2,0)</f>
        <v>N</v>
      </c>
      <c r="D6796" s="2" t="str">
        <f>VLOOKUP(A6796,verlyn!$A$2:$B$9954,2,0)</f>
        <v>N</v>
      </c>
      <c r="E6796" s="2" t="str" cm="1">
        <f t="array" ref="E6796">INDEX(B6796:D6796,MODE(MATCH(B6796:D6796,B6796:D6796,0)))</f>
        <v>N</v>
      </c>
    </row>
    <row r="6797" spans="1:5" x14ac:dyDescent="0.25">
      <c r="A6797" t="s">
        <v>6807</v>
      </c>
      <c r="B6797" s="2" t="str">
        <f>VLOOKUP(A6797,angela!$A$2:$B$9954,2,0)</f>
        <v>Y</v>
      </c>
      <c r="C6797" s="2" t="str">
        <f>VLOOKUP(A6797,john!$A$2:$B$9954,2,0)</f>
        <v>Y</v>
      </c>
      <c r="D6797" s="2" t="str">
        <f>VLOOKUP(A6797,verlyn!$A$2:$B$9954,2,0)</f>
        <v>Y</v>
      </c>
      <c r="E6797" s="2" t="str" cm="1">
        <f t="array" ref="E6797">INDEX(B6797:D6797,MODE(MATCH(B6797:D6797,B6797:D6797,0)))</f>
        <v>Y</v>
      </c>
    </row>
    <row r="6798" spans="1:5" x14ac:dyDescent="0.25">
      <c r="A6798" t="s">
        <v>6808</v>
      </c>
      <c r="B6798" s="2" t="str">
        <f>VLOOKUP(A6798,angela!$A$2:$B$9954,2,0)</f>
        <v>N</v>
      </c>
      <c r="C6798" s="2" t="str">
        <f>VLOOKUP(A6798,john!$A$2:$B$9954,2,0)</f>
        <v>N</v>
      </c>
      <c r="D6798" s="2" t="str">
        <f>VLOOKUP(A6798,verlyn!$A$2:$B$9954,2,0)</f>
        <v>N</v>
      </c>
      <c r="E6798" s="2" t="str" cm="1">
        <f t="array" ref="E6798">INDEX(B6798:D6798,MODE(MATCH(B6798:D6798,B6798:D6798,0)))</f>
        <v>N</v>
      </c>
    </row>
    <row r="6799" spans="1:5" x14ac:dyDescent="0.25">
      <c r="A6799" t="s">
        <v>6809</v>
      </c>
      <c r="B6799" s="2" t="str">
        <f>VLOOKUP(A6799,angela!$A$2:$B$9954,2,0)</f>
        <v>N</v>
      </c>
      <c r="C6799" s="2" t="str">
        <f>VLOOKUP(A6799,john!$A$2:$B$9954,2,0)</f>
        <v>N</v>
      </c>
      <c r="D6799" s="2" t="str">
        <f>VLOOKUP(A6799,verlyn!$A$2:$B$9954,2,0)</f>
        <v>N</v>
      </c>
      <c r="E6799" s="2" t="str" cm="1">
        <f t="array" ref="E6799">INDEX(B6799:D6799,MODE(MATCH(B6799:D6799,B6799:D6799,0)))</f>
        <v>N</v>
      </c>
    </row>
    <row r="6800" spans="1:5" x14ac:dyDescent="0.25">
      <c r="A6800" t="s">
        <v>6810</v>
      </c>
      <c r="B6800" s="2" t="str">
        <f>VLOOKUP(A6800,angela!$A$2:$B$9954,2,0)</f>
        <v>N</v>
      </c>
      <c r="C6800" s="2" t="str">
        <f>VLOOKUP(A6800,john!$A$2:$B$9954,2,0)</f>
        <v>N</v>
      </c>
      <c r="D6800" s="2" t="str">
        <f>VLOOKUP(A6800,verlyn!$A$2:$B$9954,2,0)</f>
        <v>N</v>
      </c>
      <c r="E6800" s="2" t="str" cm="1">
        <f t="array" ref="E6800">INDEX(B6800:D6800,MODE(MATCH(B6800:D6800,B6800:D6800,0)))</f>
        <v>N</v>
      </c>
    </row>
    <row r="6801" spans="1:5" x14ac:dyDescent="0.25">
      <c r="A6801" t="s">
        <v>6811</v>
      </c>
      <c r="B6801" s="2" t="str">
        <f>VLOOKUP(A6801,angela!$A$2:$B$9954,2,0)</f>
        <v>N</v>
      </c>
      <c r="C6801" s="2" t="str">
        <f>VLOOKUP(A6801,john!$A$2:$B$9954,2,0)</f>
        <v>N</v>
      </c>
      <c r="D6801" s="2" t="str">
        <f>VLOOKUP(A6801,verlyn!$A$2:$B$9954,2,0)</f>
        <v>N</v>
      </c>
      <c r="E6801" s="2" t="str" cm="1">
        <f t="array" ref="E6801">INDEX(B6801:D6801,MODE(MATCH(B6801:D6801,B6801:D6801,0)))</f>
        <v>N</v>
      </c>
    </row>
    <row r="6802" spans="1:5" x14ac:dyDescent="0.25">
      <c r="A6802" t="s">
        <v>6812</v>
      </c>
      <c r="B6802" s="2" t="str">
        <f>VLOOKUP(A6802,angela!$A$2:$B$9954,2,0)</f>
        <v>N</v>
      </c>
      <c r="C6802" s="2" t="str">
        <f>VLOOKUP(A6802,john!$A$2:$B$9954,2,0)</f>
        <v>N</v>
      </c>
      <c r="D6802" s="2" t="str">
        <f>VLOOKUP(A6802,verlyn!$A$2:$B$9954,2,0)</f>
        <v>N</v>
      </c>
      <c r="E6802" s="2" t="str" cm="1">
        <f t="array" ref="E6802">INDEX(B6802:D6802,MODE(MATCH(B6802:D6802,B6802:D6802,0)))</f>
        <v>N</v>
      </c>
    </row>
    <row r="6803" spans="1:5" x14ac:dyDescent="0.25">
      <c r="A6803" t="s">
        <v>6813</v>
      </c>
      <c r="B6803" s="2" t="str">
        <f>VLOOKUP(A6803,angela!$A$2:$B$9954,2,0)</f>
        <v>N</v>
      </c>
      <c r="C6803" s="2" t="str">
        <f>VLOOKUP(A6803,john!$A$2:$B$9954,2,0)</f>
        <v>N</v>
      </c>
      <c r="D6803" s="2" t="str">
        <f>VLOOKUP(A6803,verlyn!$A$2:$B$9954,2,0)</f>
        <v>N</v>
      </c>
      <c r="E6803" s="2" t="str" cm="1">
        <f t="array" ref="E6803">INDEX(B6803:D6803,MODE(MATCH(B6803:D6803,B6803:D6803,0)))</f>
        <v>N</v>
      </c>
    </row>
    <row r="6804" spans="1:5" x14ac:dyDescent="0.25">
      <c r="A6804" t="s">
        <v>6814</v>
      </c>
      <c r="B6804" s="2" t="str">
        <f>VLOOKUP(A6804,angela!$A$2:$B$9954,2,0)</f>
        <v>N</v>
      </c>
      <c r="C6804" s="2" t="str">
        <f>VLOOKUP(A6804,john!$A$2:$B$9954,2,0)</f>
        <v>N</v>
      </c>
      <c r="D6804" s="2" t="str">
        <f>VLOOKUP(A6804,verlyn!$A$2:$B$9954,2,0)</f>
        <v>N</v>
      </c>
      <c r="E6804" s="2" t="str" cm="1">
        <f t="array" ref="E6804">INDEX(B6804:D6804,MODE(MATCH(B6804:D6804,B6804:D6804,0)))</f>
        <v>N</v>
      </c>
    </row>
    <row r="6805" spans="1:5" x14ac:dyDescent="0.25">
      <c r="A6805" t="s">
        <v>6815</v>
      </c>
      <c r="B6805" s="2">
        <f>VLOOKUP(A6805,angela!$A$2:$B$9954,2,0)</f>
        <v>0</v>
      </c>
      <c r="C6805" s="2">
        <f>VLOOKUP(A6805,john!$A$2:$B$9954,2,0)</f>
        <v>0</v>
      </c>
      <c r="D6805" s="2" t="str">
        <f>VLOOKUP(A6805,verlyn!$A$2:$B$9954,2,0)</f>
        <v>N</v>
      </c>
      <c r="E6805" s="2" cm="1">
        <f t="array" ref="E6805">INDEX(B6805:D6805,MODE(MATCH(B6805:D6805,B6805:D6805,0)))</f>
        <v>0</v>
      </c>
    </row>
    <row r="6806" spans="1:5" x14ac:dyDescent="0.25">
      <c r="A6806" t="s">
        <v>6816</v>
      </c>
      <c r="B6806" s="2" t="str">
        <f>VLOOKUP(A6806,angela!$A$2:$B$9954,2,0)</f>
        <v>N</v>
      </c>
      <c r="C6806" s="2" t="str">
        <f>VLOOKUP(A6806,john!$A$2:$B$9954,2,0)</f>
        <v>N</v>
      </c>
      <c r="D6806" s="2" t="str">
        <f>VLOOKUP(A6806,verlyn!$A$2:$B$9954,2,0)</f>
        <v>N</v>
      </c>
      <c r="E6806" s="2" t="str" cm="1">
        <f t="array" ref="E6806">INDEX(B6806:D6806,MODE(MATCH(B6806:D6806,B6806:D6806,0)))</f>
        <v>N</v>
      </c>
    </row>
    <row r="6807" spans="1:5" x14ac:dyDescent="0.25">
      <c r="A6807" t="s">
        <v>6817</v>
      </c>
      <c r="B6807" s="2" t="str">
        <f>VLOOKUP(A6807,angela!$A$2:$B$9954,2,0)</f>
        <v>N</v>
      </c>
      <c r="C6807" s="2" t="str">
        <f>VLOOKUP(A6807,john!$A$2:$B$9954,2,0)</f>
        <v>N</v>
      </c>
      <c r="D6807" s="2" t="str">
        <f>VLOOKUP(A6807,verlyn!$A$2:$B$9954,2,0)</f>
        <v>N</v>
      </c>
      <c r="E6807" s="2" t="str" cm="1">
        <f t="array" ref="E6807">INDEX(B6807:D6807,MODE(MATCH(B6807:D6807,B6807:D6807,0)))</f>
        <v>N</v>
      </c>
    </row>
    <row r="6808" spans="1:5" x14ac:dyDescent="0.25">
      <c r="A6808" t="s">
        <v>6818</v>
      </c>
      <c r="B6808" s="2" t="str">
        <f>VLOOKUP(A6808,angela!$A$2:$B$9954,2,0)</f>
        <v>N</v>
      </c>
      <c r="C6808" s="2" t="str">
        <f>VLOOKUP(A6808,john!$A$2:$B$9954,2,0)</f>
        <v>N</v>
      </c>
      <c r="D6808" s="2" t="str">
        <f>VLOOKUP(A6808,verlyn!$A$2:$B$9954,2,0)</f>
        <v>N</v>
      </c>
      <c r="E6808" s="2" t="str" cm="1">
        <f t="array" ref="E6808">INDEX(B6808:D6808,MODE(MATCH(B6808:D6808,B6808:D6808,0)))</f>
        <v>N</v>
      </c>
    </row>
    <row r="6809" spans="1:5" x14ac:dyDescent="0.25">
      <c r="A6809" t="s">
        <v>6819</v>
      </c>
      <c r="B6809" s="2" t="str">
        <f>VLOOKUP(A6809,angela!$A$2:$B$9954,2,0)</f>
        <v>N</v>
      </c>
      <c r="C6809" s="2" t="str">
        <f>VLOOKUP(A6809,john!$A$2:$B$9954,2,0)</f>
        <v>N</v>
      </c>
      <c r="D6809" s="2" t="str">
        <f>VLOOKUP(A6809,verlyn!$A$2:$B$9954,2,0)</f>
        <v>N</v>
      </c>
      <c r="E6809" s="2" t="str" cm="1">
        <f t="array" ref="E6809">INDEX(B6809:D6809,MODE(MATCH(B6809:D6809,B6809:D6809,0)))</f>
        <v>N</v>
      </c>
    </row>
    <row r="6810" spans="1:5" x14ac:dyDescent="0.25">
      <c r="A6810" t="s">
        <v>6820</v>
      </c>
      <c r="B6810" s="2" t="str">
        <f>VLOOKUP(A6810,angela!$A$2:$B$9954,2,0)</f>
        <v>N</v>
      </c>
      <c r="C6810" s="2" t="str">
        <f>VLOOKUP(A6810,john!$A$2:$B$9954,2,0)</f>
        <v>N</v>
      </c>
      <c r="D6810" s="2" t="str">
        <f>VLOOKUP(A6810,verlyn!$A$2:$B$9954,2,0)</f>
        <v>N</v>
      </c>
      <c r="E6810" s="2" t="str" cm="1">
        <f t="array" ref="E6810">INDEX(B6810:D6810,MODE(MATCH(B6810:D6810,B6810:D6810,0)))</f>
        <v>N</v>
      </c>
    </row>
    <row r="6811" spans="1:5" x14ac:dyDescent="0.25">
      <c r="A6811" t="s">
        <v>6821</v>
      </c>
      <c r="B6811" s="2" t="str">
        <f>VLOOKUP(A6811,angela!$A$2:$B$9954,2,0)</f>
        <v>N</v>
      </c>
      <c r="C6811" s="2" t="str">
        <f>VLOOKUP(A6811,john!$A$2:$B$9954,2,0)</f>
        <v>N</v>
      </c>
      <c r="D6811" s="2" t="str">
        <f>VLOOKUP(A6811,verlyn!$A$2:$B$9954,2,0)</f>
        <v>N</v>
      </c>
      <c r="E6811" s="2" t="str" cm="1">
        <f t="array" ref="E6811">INDEX(B6811:D6811,MODE(MATCH(B6811:D6811,B6811:D6811,0)))</f>
        <v>N</v>
      </c>
    </row>
    <row r="6812" spans="1:5" x14ac:dyDescent="0.25">
      <c r="A6812" t="s">
        <v>6822</v>
      </c>
      <c r="B6812" s="2" t="str">
        <f>VLOOKUP(A6812,angela!$A$2:$B$9954,2,0)</f>
        <v>N</v>
      </c>
      <c r="C6812" s="2" t="str">
        <f>VLOOKUP(A6812,john!$A$2:$B$9954,2,0)</f>
        <v>N</v>
      </c>
      <c r="D6812" s="2" t="str">
        <f>VLOOKUP(A6812,verlyn!$A$2:$B$9954,2,0)</f>
        <v>N</v>
      </c>
      <c r="E6812" s="2" t="str" cm="1">
        <f t="array" ref="E6812">INDEX(B6812:D6812,MODE(MATCH(B6812:D6812,B6812:D6812,0)))</f>
        <v>N</v>
      </c>
    </row>
    <row r="6813" spans="1:5" x14ac:dyDescent="0.25">
      <c r="A6813" t="s">
        <v>6823</v>
      </c>
      <c r="B6813" s="2" t="str">
        <f>VLOOKUP(A6813,angela!$A$2:$B$9954,2,0)</f>
        <v>N</v>
      </c>
      <c r="C6813" s="2" t="str">
        <f>VLOOKUP(A6813,john!$A$2:$B$9954,2,0)</f>
        <v>N</v>
      </c>
      <c r="D6813" s="2" t="str">
        <f>VLOOKUP(A6813,verlyn!$A$2:$B$9954,2,0)</f>
        <v>N</v>
      </c>
      <c r="E6813" s="2" t="str" cm="1">
        <f t="array" ref="E6813">INDEX(B6813:D6813,MODE(MATCH(B6813:D6813,B6813:D6813,0)))</f>
        <v>N</v>
      </c>
    </row>
    <row r="6814" spans="1:5" x14ac:dyDescent="0.25">
      <c r="A6814" t="s">
        <v>6824</v>
      </c>
      <c r="B6814" s="2" t="str">
        <f>VLOOKUP(A6814,angela!$A$2:$B$9954,2,0)</f>
        <v>N</v>
      </c>
      <c r="C6814" s="2" t="str">
        <f>VLOOKUP(A6814,john!$A$2:$B$9954,2,0)</f>
        <v>N</v>
      </c>
      <c r="D6814" s="2" t="str">
        <f>VLOOKUP(A6814,verlyn!$A$2:$B$9954,2,0)</f>
        <v>N</v>
      </c>
      <c r="E6814" s="2" t="str" cm="1">
        <f t="array" ref="E6814">INDEX(B6814:D6814,MODE(MATCH(B6814:D6814,B6814:D6814,0)))</f>
        <v>N</v>
      </c>
    </row>
    <row r="6815" spans="1:5" x14ac:dyDescent="0.25">
      <c r="A6815" t="s">
        <v>6825</v>
      </c>
      <c r="B6815" s="2" t="str">
        <f>VLOOKUP(A6815,angela!$A$2:$B$9954,2,0)</f>
        <v>N</v>
      </c>
      <c r="C6815" s="2" t="str">
        <f>VLOOKUP(A6815,john!$A$2:$B$9954,2,0)</f>
        <v>N</v>
      </c>
      <c r="D6815" s="2" t="str">
        <f>VLOOKUP(A6815,verlyn!$A$2:$B$9954,2,0)</f>
        <v>N</v>
      </c>
      <c r="E6815" s="2" t="str" cm="1">
        <f t="array" ref="E6815">INDEX(B6815:D6815,MODE(MATCH(B6815:D6815,B6815:D6815,0)))</f>
        <v>N</v>
      </c>
    </row>
    <row r="6816" spans="1:5" x14ac:dyDescent="0.25">
      <c r="A6816" t="s">
        <v>6826</v>
      </c>
      <c r="B6816" s="2" t="str">
        <f>VLOOKUP(A6816,angela!$A$2:$B$9954,2,0)</f>
        <v>N</v>
      </c>
      <c r="C6816" s="2" t="str">
        <f>VLOOKUP(A6816,john!$A$2:$B$9954,2,0)</f>
        <v>N</v>
      </c>
      <c r="D6816" s="2" t="str">
        <f>VLOOKUP(A6816,verlyn!$A$2:$B$9954,2,0)</f>
        <v>N</v>
      </c>
      <c r="E6816" s="2" t="str" cm="1">
        <f t="array" ref="E6816">INDEX(B6816:D6816,MODE(MATCH(B6816:D6816,B6816:D6816,0)))</f>
        <v>N</v>
      </c>
    </row>
    <row r="6817" spans="1:5" x14ac:dyDescent="0.25">
      <c r="A6817" t="s">
        <v>6827</v>
      </c>
      <c r="B6817" s="2" t="str">
        <f>VLOOKUP(A6817,angela!$A$2:$B$9954,2,0)</f>
        <v>N</v>
      </c>
      <c r="C6817" s="2" t="str">
        <f>VLOOKUP(A6817,john!$A$2:$B$9954,2,0)</f>
        <v>N</v>
      </c>
      <c r="D6817" s="2" t="str">
        <f>VLOOKUP(A6817,verlyn!$A$2:$B$9954,2,0)</f>
        <v>N</v>
      </c>
      <c r="E6817" s="2" t="str" cm="1">
        <f t="array" ref="E6817">INDEX(B6817:D6817,MODE(MATCH(B6817:D6817,B6817:D6817,0)))</f>
        <v>N</v>
      </c>
    </row>
    <row r="6818" spans="1:5" x14ac:dyDescent="0.25">
      <c r="A6818" t="s">
        <v>6828</v>
      </c>
      <c r="B6818" s="2" t="str">
        <f>VLOOKUP(A6818,angela!$A$2:$B$9954,2,0)</f>
        <v>N</v>
      </c>
      <c r="C6818" s="2" t="str">
        <f>VLOOKUP(A6818,john!$A$2:$B$9954,2,0)</f>
        <v>N</v>
      </c>
      <c r="D6818" s="2" t="str">
        <f>VLOOKUP(A6818,verlyn!$A$2:$B$9954,2,0)</f>
        <v>N</v>
      </c>
      <c r="E6818" s="2" t="str" cm="1">
        <f t="array" ref="E6818">INDEX(B6818:D6818,MODE(MATCH(B6818:D6818,B6818:D6818,0)))</f>
        <v>N</v>
      </c>
    </row>
    <row r="6819" spans="1:5" x14ac:dyDescent="0.25">
      <c r="A6819" t="s">
        <v>6829</v>
      </c>
      <c r="B6819" s="2" t="str">
        <f>VLOOKUP(A6819,angela!$A$2:$B$9954,2,0)</f>
        <v>N</v>
      </c>
      <c r="C6819" s="2" t="str">
        <f>VLOOKUP(A6819,john!$A$2:$B$9954,2,0)</f>
        <v>N</v>
      </c>
      <c r="D6819" s="2" t="str">
        <f>VLOOKUP(A6819,verlyn!$A$2:$B$9954,2,0)</f>
        <v>N</v>
      </c>
      <c r="E6819" s="2" t="str" cm="1">
        <f t="array" ref="E6819">INDEX(B6819:D6819,MODE(MATCH(B6819:D6819,B6819:D6819,0)))</f>
        <v>N</v>
      </c>
    </row>
    <row r="6820" spans="1:5" x14ac:dyDescent="0.25">
      <c r="A6820" t="s">
        <v>6830</v>
      </c>
      <c r="B6820" s="2" t="str">
        <f>VLOOKUP(A6820,angela!$A$2:$B$9954,2,0)</f>
        <v>N</v>
      </c>
      <c r="C6820" s="2" t="str">
        <f>VLOOKUP(A6820,john!$A$2:$B$9954,2,0)</f>
        <v>N</v>
      </c>
      <c r="D6820" s="2" t="str">
        <f>VLOOKUP(A6820,verlyn!$A$2:$B$9954,2,0)</f>
        <v>N</v>
      </c>
      <c r="E6820" s="2" t="str" cm="1">
        <f t="array" ref="E6820">INDEX(B6820:D6820,MODE(MATCH(B6820:D6820,B6820:D6820,0)))</f>
        <v>N</v>
      </c>
    </row>
    <row r="6821" spans="1:5" x14ac:dyDescent="0.25">
      <c r="A6821" t="s">
        <v>6831</v>
      </c>
      <c r="B6821" s="2" t="str">
        <f>VLOOKUP(A6821,angela!$A$2:$B$9954,2,0)</f>
        <v>N</v>
      </c>
      <c r="C6821" s="2" t="str">
        <f>VLOOKUP(A6821,john!$A$2:$B$9954,2,0)</f>
        <v>N</v>
      </c>
      <c r="D6821" s="2" t="str">
        <f>VLOOKUP(A6821,verlyn!$A$2:$B$9954,2,0)</f>
        <v>N</v>
      </c>
      <c r="E6821" s="2" t="str" cm="1">
        <f t="array" ref="E6821">INDEX(B6821:D6821,MODE(MATCH(B6821:D6821,B6821:D6821,0)))</f>
        <v>N</v>
      </c>
    </row>
    <row r="6822" spans="1:5" x14ac:dyDescent="0.25">
      <c r="A6822" t="s">
        <v>6832</v>
      </c>
      <c r="B6822" s="2" t="str">
        <f>VLOOKUP(A6822,angela!$A$2:$B$9954,2,0)</f>
        <v>N</v>
      </c>
      <c r="C6822" s="2" t="str">
        <f>VLOOKUP(A6822,john!$A$2:$B$9954,2,0)</f>
        <v>N</v>
      </c>
      <c r="D6822" s="2" t="str">
        <f>VLOOKUP(A6822,verlyn!$A$2:$B$9954,2,0)</f>
        <v>N</v>
      </c>
      <c r="E6822" s="2" t="str" cm="1">
        <f t="array" ref="E6822">INDEX(B6822:D6822,MODE(MATCH(B6822:D6822,B6822:D6822,0)))</f>
        <v>N</v>
      </c>
    </row>
    <row r="6823" spans="1:5" x14ac:dyDescent="0.25">
      <c r="A6823" t="s">
        <v>6833</v>
      </c>
      <c r="B6823" s="2" t="str">
        <f>VLOOKUP(A6823,angela!$A$2:$B$9954,2,0)</f>
        <v>N</v>
      </c>
      <c r="C6823" s="2" t="str">
        <f>VLOOKUP(A6823,john!$A$2:$B$9954,2,0)</f>
        <v>N</v>
      </c>
      <c r="D6823" s="2" t="str">
        <f>VLOOKUP(A6823,verlyn!$A$2:$B$9954,2,0)</f>
        <v>N</v>
      </c>
      <c r="E6823" s="2" t="str" cm="1">
        <f t="array" ref="E6823">INDEX(B6823:D6823,MODE(MATCH(B6823:D6823,B6823:D6823,0)))</f>
        <v>N</v>
      </c>
    </row>
    <row r="6824" spans="1:5" x14ac:dyDescent="0.25">
      <c r="A6824" t="s">
        <v>6834</v>
      </c>
      <c r="B6824" s="2" t="str">
        <f>VLOOKUP(A6824,angela!$A$2:$B$9954,2,0)</f>
        <v>N</v>
      </c>
      <c r="C6824" s="2" t="str">
        <f>VLOOKUP(A6824,john!$A$2:$B$9954,2,0)</f>
        <v>N</v>
      </c>
      <c r="D6824" s="2" t="str">
        <f>VLOOKUP(A6824,verlyn!$A$2:$B$9954,2,0)</f>
        <v>N</v>
      </c>
      <c r="E6824" s="2" t="str" cm="1">
        <f t="array" ref="E6824">INDEX(B6824:D6824,MODE(MATCH(B6824:D6824,B6824:D6824,0)))</f>
        <v>N</v>
      </c>
    </row>
    <row r="6825" spans="1:5" x14ac:dyDescent="0.25">
      <c r="A6825" t="s">
        <v>6835</v>
      </c>
      <c r="B6825" s="2" t="str">
        <f>VLOOKUP(A6825,angela!$A$2:$B$9954,2,0)</f>
        <v>N</v>
      </c>
      <c r="C6825" s="2" t="str">
        <f>VLOOKUP(A6825,john!$A$2:$B$9954,2,0)</f>
        <v>N</v>
      </c>
      <c r="D6825" s="2" t="str">
        <f>VLOOKUP(A6825,verlyn!$A$2:$B$9954,2,0)</f>
        <v>N</v>
      </c>
      <c r="E6825" s="2" t="str" cm="1">
        <f t="array" ref="E6825">INDEX(B6825:D6825,MODE(MATCH(B6825:D6825,B6825:D6825,0)))</f>
        <v>N</v>
      </c>
    </row>
    <row r="6826" spans="1:5" x14ac:dyDescent="0.25">
      <c r="A6826" t="s">
        <v>6836</v>
      </c>
      <c r="B6826" s="2" t="str">
        <f>VLOOKUP(A6826,angela!$A$2:$B$9954,2,0)</f>
        <v>N</v>
      </c>
      <c r="C6826" s="2" t="str">
        <f>VLOOKUP(A6826,john!$A$2:$B$9954,2,0)</f>
        <v>N</v>
      </c>
      <c r="D6826" s="2" t="str">
        <f>VLOOKUP(A6826,verlyn!$A$2:$B$9954,2,0)</f>
        <v>N</v>
      </c>
      <c r="E6826" s="2" t="str" cm="1">
        <f t="array" ref="E6826">INDEX(B6826:D6826,MODE(MATCH(B6826:D6826,B6826:D6826,0)))</f>
        <v>N</v>
      </c>
    </row>
    <row r="6827" spans="1:5" x14ac:dyDescent="0.25">
      <c r="A6827" t="s">
        <v>6837</v>
      </c>
      <c r="B6827" s="2" t="str">
        <f>VLOOKUP(A6827,angela!$A$2:$B$9954,2,0)</f>
        <v>N</v>
      </c>
      <c r="C6827" s="2" t="str">
        <f>VLOOKUP(A6827,john!$A$2:$B$9954,2,0)</f>
        <v>N</v>
      </c>
      <c r="D6827" s="2" t="str">
        <f>VLOOKUP(A6827,verlyn!$A$2:$B$9954,2,0)</f>
        <v>N</v>
      </c>
      <c r="E6827" s="2" t="str" cm="1">
        <f t="array" ref="E6827">INDEX(B6827:D6827,MODE(MATCH(B6827:D6827,B6827:D6827,0)))</f>
        <v>N</v>
      </c>
    </row>
    <row r="6828" spans="1:5" x14ac:dyDescent="0.25">
      <c r="A6828" t="s">
        <v>6838</v>
      </c>
      <c r="B6828" s="2" t="str">
        <f>VLOOKUP(A6828,angela!$A$2:$B$9954,2,0)</f>
        <v>N</v>
      </c>
      <c r="C6828" s="2" t="str">
        <f>VLOOKUP(A6828,john!$A$2:$B$9954,2,0)</f>
        <v>N</v>
      </c>
      <c r="D6828" s="2" t="str">
        <f>VLOOKUP(A6828,verlyn!$A$2:$B$9954,2,0)</f>
        <v>N</v>
      </c>
      <c r="E6828" s="2" t="str" cm="1">
        <f t="array" ref="E6828">INDEX(B6828:D6828,MODE(MATCH(B6828:D6828,B6828:D6828,0)))</f>
        <v>N</v>
      </c>
    </row>
    <row r="6829" spans="1:5" x14ac:dyDescent="0.25">
      <c r="A6829" t="s">
        <v>6839</v>
      </c>
      <c r="B6829" s="2" t="str">
        <f>VLOOKUP(A6829,angela!$A$2:$B$9954,2,0)</f>
        <v>N</v>
      </c>
      <c r="C6829" s="2" t="str">
        <f>VLOOKUP(A6829,john!$A$2:$B$9954,2,0)</f>
        <v>N</v>
      </c>
      <c r="D6829" s="2" t="str">
        <f>VLOOKUP(A6829,verlyn!$A$2:$B$9954,2,0)</f>
        <v>Y</v>
      </c>
      <c r="E6829" s="2" t="str" cm="1">
        <f t="array" ref="E6829">INDEX(B6829:D6829,MODE(MATCH(B6829:D6829,B6829:D6829,0)))</f>
        <v>N</v>
      </c>
    </row>
    <row r="6830" spans="1:5" x14ac:dyDescent="0.25">
      <c r="A6830" t="s">
        <v>6840</v>
      </c>
      <c r="B6830" s="2" t="str">
        <f>VLOOKUP(A6830,angela!$A$2:$B$9954,2,0)</f>
        <v>N</v>
      </c>
      <c r="C6830" s="2" t="str">
        <f>VLOOKUP(A6830,john!$A$2:$B$9954,2,0)</f>
        <v>N</v>
      </c>
      <c r="D6830" s="2" t="str">
        <f>VLOOKUP(A6830,verlyn!$A$2:$B$9954,2,0)</f>
        <v>N</v>
      </c>
      <c r="E6830" s="2" t="str" cm="1">
        <f t="array" ref="E6830">INDEX(B6830:D6830,MODE(MATCH(B6830:D6830,B6830:D6830,0)))</f>
        <v>N</v>
      </c>
    </row>
    <row r="6831" spans="1:5" x14ac:dyDescent="0.25">
      <c r="A6831" t="s">
        <v>6841</v>
      </c>
      <c r="B6831" s="2" t="str">
        <f>VLOOKUP(A6831,angela!$A$2:$B$9954,2,0)</f>
        <v>N</v>
      </c>
      <c r="C6831" s="2" t="str">
        <f>VLOOKUP(A6831,john!$A$2:$B$9954,2,0)</f>
        <v>N</v>
      </c>
      <c r="D6831" s="2" t="str">
        <f>VLOOKUP(A6831,verlyn!$A$2:$B$9954,2,0)</f>
        <v>N</v>
      </c>
      <c r="E6831" s="2" t="str" cm="1">
        <f t="array" ref="E6831">INDEX(B6831:D6831,MODE(MATCH(B6831:D6831,B6831:D6831,0)))</f>
        <v>N</v>
      </c>
    </row>
    <row r="6832" spans="1:5" x14ac:dyDescent="0.25">
      <c r="A6832" t="s">
        <v>6842</v>
      </c>
      <c r="B6832" s="2" t="str">
        <f>VLOOKUP(A6832,angela!$A$2:$B$9954,2,0)</f>
        <v>N</v>
      </c>
      <c r="C6832" s="2" t="str">
        <f>VLOOKUP(A6832,john!$A$2:$B$9954,2,0)</f>
        <v>N</v>
      </c>
      <c r="D6832" s="2" t="str">
        <f>VLOOKUP(A6832,verlyn!$A$2:$B$9954,2,0)</f>
        <v>N</v>
      </c>
      <c r="E6832" s="2" t="str" cm="1">
        <f t="array" ref="E6832">INDEX(B6832:D6832,MODE(MATCH(B6832:D6832,B6832:D6832,0)))</f>
        <v>N</v>
      </c>
    </row>
    <row r="6833" spans="1:5" x14ac:dyDescent="0.25">
      <c r="A6833" t="s">
        <v>6843</v>
      </c>
      <c r="B6833" s="2" t="str">
        <f>VLOOKUP(A6833,angela!$A$2:$B$9954,2,0)</f>
        <v>N</v>
      </c>
      <c r="C6833" s="2" t="str">
        <f>VLOOKUP(A6833,john!$A$2:$B$9954,2,0)</f>
        <v>N</v>
      </c>
      <c r="D6833" s="2" t="str">
        <f>VLOOKUP(A6833,verlyn!$A$2:$B$9954,2,0)</f>
        <v>N</v>
      </c>
      <c r="E6833" s="2" t="str" cm="1">
        <f t="array" ref="E6833">INDEX(B6833:D6833,MODE(MATCH(B6833:D6833,B6833:D6833,0)))</f>
        <v>N</v>
      </c>
    </row>
    <row r="6834" spans="1:5" x14ac:dyDescent="0.25">
      <c r="A6834" t="s">
        <v>6844</v>
      </c>
      <c r="B6834" s="2" t="str">
        <f>VLOOKUP(A6834,angela!$A$2:$B$9954,2,0)</f>
        <v>N</v>
      </c>
      <c r="C6834" s="2" t="str">
        <f>VLOOKUP(A6834,john!$A$2:$B$9954,2,0)</f>
        <v>N</v>
      </c>
      <c r="D6834" s="2" t="str">
        <f>VLOOKUP(A6834,verlyn!$A$2:$B$9954,2,0)</f>
        <v>N</v>
      </c>
      <c r="E6834" s="2" t="str" cm="1">
        <f t="array" ref="E6834">INDEX(B6834:D6834,MODE(MATCH(B6834:D6834,B6834:D6834,0)))</f>
        <v>N</v>
      </c>
    </row>
    <row r="6835" spans="1:5" x14ac:dyDescent="0.25">
      <c r="A6835" t="s">
        <v>6845</v>
      </c>
      <c r="B6835" s="2" t="str">
        <f>VLOOKUP(A6835,angela!$A$2:$B$9954,2,0)</f>
        <v>N</v>
      </c>
      <c r="C6835" s="2" t="str">
        <f>VLOOKUP(A6835,john!$A$2:$B$9954,2,0)</f>
        <v>N</v>
      </c>
      <c r="D6835" s="2" t="str">
        <f>VLOOKUP(A6835,verlyn!$A$2:$B$9954,2,0)</f>
        <v>N</v>
      </c>
      <c r="E6835" s="2" t="str" cm="1">
        <f t="array" ref="E6835">INDEX(B6835:D6835,MODE(MATCH(B6835:D6835,B6835:D6835,0)))</f>
        <v>N</v>
      </c>
    </row>
    <row r="6836" spans="1:5" x14ac:dyDescent="0.25">
      <c r="A6836" t="s">
        <v>6846</v>
      </c>
      <c r="B6836" s="2" t="str">
        <f>VLOOKUP(A6836,angela!$A$2:$B$9954,2,0)</f>
        <v>N</v>
      </c>
      <c r="C6836" s="2" t="str">
        <f>VLOOKUP(A6836,john!$A$2:$B$9954,2,0)</f>
        <v>N</v>
      </c>
      <c r="D6836" s="2" t="str">
        <f>VLOOKUP(A6836,verlyn!$A$2:$B$9954,2,0)</f>
        <v>Y</v>
      </c>
      <c r="E6836" s="2" t="str" cm="1">
        <f t="array" ref="E6836">INDEX(B6836:D6836,MODE(MATCH(B6836:D6836,B6836:D6836,0)))</f>
        <v>N</v>
      </c>
    </row>
    <row r="6837" spans="1:5" x14ac:dyDescent="0.25">
      <c r="A6837" t="s">
        <v>6847</v>
      </c>
      <c r="B6837" s="2" t="str">
        <f>VLOOKUP(A6837,angela!$A$2:$B$9954,2,0)</f>
        <v>N</v>
      </c>
      <c r="C6837" s="2" t="str">
        <f>VLOOKUP(A6837,john!$A$2:$B$9954,2,0)</f>
        <v>N</v>
      </c>
      <c r="D6837" s="2" t="str">
        <f>VLOOKUP(A6837,verlyn!$A$2:$B$9954,2,0)</f>
        <v>N</v>
      </c>
      <c r="E6837" s="2" t="str" cm="1">
        <f t="array" ref="E6837">INDEX(B6837:D6837,MODE(MATCH(B6837:D6837,B6837:D6837,0)))</f>
        <v>N</v>
      </c>
    </row>
    <row r="6838" spans="1:5" x14ac:dyDescent="0.25">
      <c r="A6838" t="s">
        <v>6848</v>
      </c>
      <c r="B6838" s="2" t="str">
        <f>VLOOKUP(A6838,angela!$A$2:$B$9954,2,0)</f>
        <v>N</v>
      </c>
      <c r="C6838" s="2" t="str">
        <f>VLOOKUP(A6838,john!$A$2:$B$9954,2,0)</f>
        <v>N</v>
      </c>
      <c r="D6838" s="2" t="str">
        <f>VLOOKUP(A6838,verlyn!$A$2:$B$9954,2,0)</f>
        <v>N</v>
      </c>
      <c r="E6838" s="2" t="str" cm="1">
        <f t="array" ref="E6838">INDEX(B6838:D6838,MODE(MATCH(B6838:D6838,B6838:D6838,0)))</f>
        <v>N</v>
      </c>
    </row>
    <row r="6839" spans="1:5" x14ac:dyDescent="0.25">
      <c r="A6839" t="s">
        <v>6849</v>
      </c>
      <c r="B6839" s="2" t="str">
        <f>VLOOKUP(A6839,angela!$A$2:$B$9954,2,0)</f>
        <v>N</v>
      </c>
      <c r="C6839" s="2" t="str">
        <f>VLOOKUP(A6839,john!$A$2:$B$9954,2,0)</f>
        <v>N</v>
      </c>
      <c r="D6839" s="2" t="str">
        <f>VLOOKUP(A6839,verlyn!$A$2:$B$9954,2,0)</f>
        <v>N</v>
      </c>
      <c r="E6839" s="2" t="str" cm="1">
        <f t="array" ref="E6839">INDEX(B6839:D6839,MODE(MATCH(B6839:D6839,B6839:D6839,0)))</f>
        <v>N</v>
      </c>
    </row>
    <row r="6840" spans="1:5" x14ac:dyDescent="0.25">
      <c r="A6840" t="s">
        <v>6850</v>
      </c>
      <c r="B6840" s="2" t="str">
        <f>VLOOKUP(A6840,angela!$A$2:$B$9954,2,0)</f>
        <v>N</v>
      </c>
      <c r="C6840" s="2" t="str">
        <f>VLOOKUP(A6840,john!$A$2:$B$9954,2,0)</f>
        <v>N</v>
      </c>
      <c r="D6840" s="2" t="str">
        <f>VLOOKUP(A6840,verlyn!$A$2:$B$9954,2,0)</f>
        <v>Y</v>
      </c>
      <c r="E6840" s="2" t="str" cm="1">
        <f t="array" ref="E6840">INDEX(B6840:D6840,MODE(MATCH(B6840:D6840,B6840:D6840,0)))</f>
        <v>N</v>
      </c>
    </row>
    <row r="6841" spans="1:5" x14ac:dyDescent="0.25">
      <c r="A6841" t="s">
        <v>6851</v>
      </c>
      <c r="B6841" s="2" t="str">
        <f>VLOOKUP(A6841,angela!$A$2:$B$9954,2,0)</f>
        <v>N</v>
      </c>
      <c r="C6841" s="2" t="str">
        <f>VLOOKUP(A6841,john!$A$2:$B$9954,2,0)</f>
        <v>N</v>
      </c>
      <c r="D6841" s="2" t="str">
        <f>VLOOKUP(A6841,verlyn!$A$2:$B$9954,2,0)</f>
        <v>N</v>
      </c>
      <c r="E6841" s="2" t="str" cm="1">
        <f t="array" ref="E6841">INDEX(B6841:D6841,MODE(MATCH(B6841:D6841,B6841:D6841,0)))</f>
        <v>N</v>
      </c>
    </row>
    <row r="6842" spans="1:5" x14ac:dyDescent="0.25">
      <c r="A6842" t="s">
        <v>6852</v>
      </c>
      <c r="B6842" s="2" t="str">
        <f>VLOOKUP(A6842,angela!$A$2:$B$9954,2,0)</f>
        <v>N</v>
      </c>
      <c r="C6842" s="2" t="str">
        <f>VLOOKUP(A6842,john!$A$2:$B$9954,2,0)</f>
        <v>N</v>
      </c>
      <c r="D6842" s="2" t="str">
        <f>VLOOKUP(A6842,verlyn!$A$2:$B$9954,2,0)</f>
        <v>Y</v>
      </c>
      <c r="E6842" s="2" t="str" cm="1">
        <f t="array" ref="E6842">INDEX(B6842:D6842,MODE(MATCH(B6842:D6842,B6842:D6842,0)))</f>
        <v>N</v>
      </c>
    </row>
    <row r="6843" spans="1:5" x14ac:dyDescent="0.25">
      <c r="A6843" t="s">
        <v>6853</v>
      </c>
      <c r="B6843" s="2" t="str">
        <f>VLOOKUP(A6843,angela!$A$2:$B$9954,2,0)</f>
        <v>N</v>
      </c>
      <c r="C6843" s="2" t="str">
        <f>VLOOKUP(A6843,john!$A$2:$B$9954,2,0)</f>
        <v>N</v>
      </c>
      <c r="D6843" s="2" t="str">
        <f>VLOOKUP(A6843,verlyn!$A$2:$B$9954,2,0)</f>
        <v>N</v>
      </c>
      <c r="E6843" s="2" t="str" cm="1">
        <f t="array" ref="E6843">INDEX(B6843:D6843,MODE(MATCH(B6843:D6843,B6843:D6843,0)))</f>
        <v>N</v>
      </c>
    </row>
    <row r="6844" spans="1:5" x14ac:dyDescent="0.25">
      <c r="A6844" t="s">
        <v>6854</v>
      </c>
      <c r="B6844" s="2" t="str">
        <f>VLOOKUP(A6844,angela!$A$2:$B$9954,2,0)</f>
        <v>N</v>
      </c>
      <c r="C6844" s="2" t="str">
        <f>VLOOKUP(A6844,john!$A$2:$B$9954,2,0)</f>
        <v>N</v>
      </c>
      <c r="D6844" s="2" t="str">
        <f>VLOOKUP(A6844,verlyn!$A$2:$B$9954,2,0)</f>
        <v>N</v>
      </c>
      <c r="E6844" s="2" t="str" cm="1">
        <f t="array" ref="E6844">INDEX(B6844:D6844,MODE(MATCH(B6844:D6844,B6844:D6844,0)))</f>
        <v>N</v>
      </c>
    </row>
    <row r="6845" spans="1:5" x14ac:dyDescent="0.25">
      <c r="A6845" t="s">
        <v>6855</v>
      </c>
      <c r="B6845" s="2" t="str">
        <f>VLOOKUP(A6845,angela!$A$2:$B$9954,2,0)</f>
        <v>N</v>
      </c>
      <c r="C6845" s="2" t="str">
        <f>VLOOKUP(A6845,john!$A$2:$B$9954,2,0)</f>
        <v>N</v>
      </c>
      <c r="D6845" s="2" t="str">
        <f>VLOOKUP(A6845,verlyn!$A$2:$B$9954,2,0)</f>
        <v>N</v>
      </c>
      <c r="E6845" s="2" t="str" cm="1">
        <f t="array" ref="E6845">INDEX(B6845:D6845,MODE(MATCH(B6845:D6845,B6845:D6845,0)))</f>
        <v>N</v>
      </c>
    </row>
    <row r="6846" spans="1:5" x14ac:dyDescent="0.25">
      <c r="A6846" t="s">
        <v>6856</v>
      </c>
      <c r="B6846" s="2" t="str">
        <f>VLOOKUP(A6846,angela!$A$2:$B$9954,2,0)</f>
        <v>N</v>
      </c>
      <c r="C6846" s="2" t="str">
        <f>VLOOKUP(A6846,john!$A$2:$B$9954,2,0)</f>
        <v>N</v>
      </c>
      <c r="D6846" s="2" t="str">
        <f>VLOOKUP(A6846,verlyn!$A$2:$B$9954,2,0)</f>
        <v>N</v>
      </c>
      <c r="E6846" s="2" t="str" cm="1">
        <f t="array" ref="E6846">INDEX(B6846:D6846,MODE(MATCH(B6846:D6846,B6846:D6846,0)))</f>
        <v>N</v>
      </c>
    </row>
    <row r="6847" spans="1:5" x14ac:dyDescent="0.25">
      <c r="A6847" t="s">
        <v>6857</v>
      </c>
      <c r="B6847" s="2" t="str">
        <f>VLOOKUP(A6847,angela!$A$2:$B$9954,2,0)</f>
        <v>N</v>
      </c>
      <c r="C6847" s="2" t="str">
        <f>VLOOKUP(A6847,john!$A$2:$B$9954,2,0)</f>
        <v>N</v>
      </c>
      <c r="D6847" s="2" t="str">
        <f>VLOOKUP(A6847,verlyn!$A$2:$B$9954,2,0)</f>
        <v>N</v>
      </c>
      <c r="E6847" s="2" t="str" cm="1">
        <f t="array" ref="E6847">INDEX(B6847:D6847,MODE(MATCH(B6847:D6847,B6847:D6847,0)))</f>
        <v>N</v>
      </c>
    </row>
    <row r="6848" spans="1:5" x14ac:dyDescent="0.25">
      <c r="A6848" t="s">
        <v>6858</v>
      </c>
      <c r="B6848" s="2" t="str">
        <f>VLOOKUP(A6848,angela!$A$2:$B$9954,2,0)</f>
        <v>N</v>
      </c>
      <c r="C6848" s="2" t="str">
        <f>VLOOKUP(A6848,john!$A$2:$B$9954,2,0)</f>
        <v>N</v>
      </c>
      <c r="D6848" s="2" t="str">
        <f>VLOOKUP(A6848,verlyn!$A$2:$B$9954,2,0)</f>
        <v>N</v>
      </c>
      <c r="E6848" s="2" t="str" cm="1">
        <f t="array" ref="E6848">INDEX(B6848:D6848,MODE(MATCH(B6848:D6848,B6848:D6848,0)))</f>
        <v>N</v>
      </c>
    </row>
    <row r="6849" spans="1:5" x14ac:dyDescent="0.25">
      <c r="A6849" t="s">
        <v>6859</v>
      </c>
      <c r="B6849" s="2" t="str">
        <f>VLOOKUP(A6849,angela!$A$2:$B$9954,2,0)</f>
        <v>N</v>
      </c>
      <c r="C6849" s="2" t="str">
        <f>VLOOKUP(A6849,john!$A$2:$B$9954,2,0)</f>
        <v>N</v>
      </c>
      <c r="D6849" s="2" t="str">
        <f>VLOOKUP(A6849,verlyn!$A$2:$B$9954,2,0)</f>
        <v>N</v>
      </c>
      <c r="E6849" s="2" t="str" cm="1">
        <f t="array" ref="E6849">INDEX(B6849:D6849,MODE(MATCH(B6849:D6849,B6849:D6849,0)))</f>
        <v>N</v>
      </c>
    </row>
    <row r="6850" spans="1:5" x14ac:dyDescent="0.25">
      <c r="A6850" t="s">
        <v>6860</v>
      </c>
      <c r="B6850" s="2" t="str">
        <f>VLOOKUP(A6850,angela!$A$2:$B$9954,2,0)</f>
        <v>N</v>
      </c>
      <c r="C6850" s="2" t="str">
        <f>VLOOKUP(A6850,john!$A$2:$B$9954,2,0)</f>
        <v>N</v>
      </c>
      <c r="D6850" s="2" t="str">
        <f>VLOOKUP(A6850,verlyn!$A$2:$B$9954,2,0)</f>
        <v>N</v>
      </c>
      <c r="E6850" s="2" t="str" cm="1">
        <f t="array" ref="E6850">INDEX(B6850:D6850,MODE(MATCH(B6850:D6850,B6850:D6850,0)))</f>
        <v>N</v>
      </c>
    </row>
    <row r="6851" spans="1:5" x14ac:dyDescent="0.25">
      <c r="A6851" t="s">
        <v>6861</v>
      </c>
      <c r="B6851" s="2" t="str">
        <f>VLOOKUP(A6851,angela!$A$2:$B$9954,2,0)</f>
        <v>N</v>
      </c>
      <c r="C6851" s="2" t="str">
        <f>VLOOKUP(A6851,john!$A$2:$B$9954,2,0)</f>
        <v>N</v>
      </c>
      <c r="D6851" s="2" t="str">
        <f>VLOOKUP(A6851,verlyn!$A$2:$B$9954,2,0)</f>
        <v>N</v>
      </c>
      <c r="E6851" s="2" t="str" cm="1">
        <f t="array" ref="E6851">INDEX(B6851:D6851,MODE(MATCH(B6851:D6851,B6851:D6851,0)))</f>
        <v>N</v>
      </c>
    </row>
    <row r="6852" spans="1:5" x14ac:dyDescent="0.25">
      <c r="A6852" t="s">
        <v>6862</v>
      </c>
      <c r="B6852" s="2" t="str">
        <f>VLOOKUP(A6852,angela!$A$2:$B$9954,2,0)</f>
        <v>N</v>
      </c>
      <c r="C6852" s="2" t="str">
        <f>VLOOKUP(A6852,john!$A$2:$B$9954,2,0)</f>
        <v>N</v>
      </c>
      <c r="D6852" s="2" t="str">
        <f>VLOOKUP(A6852,verlyn!$A$2:$B$9954,2,0)</f>
        <v>N</v>
      </c>
      <c r="E6852" s="2" t="str" cm="1">
        <f t="array" ref="E6852">INDEX(B6852:D6852,MODE(MATCH(B6852:D6852,B6852:D6852,0)))</f>
        <v>N</v>
      </c>
    </row>
    <row r="6853" spans="1:5" x14ac:dyDescent="0.25">
      <c r="A6853" t="s">
        <v>6863</v>
      </c>
      <c r="B6853" s="2" t="str">
        <f>VLOOKUP(A6853,angela!$A$2:$B$9954,2,0)</f>
        <v>N</v>
      </c>
      <c r="C6853" s="2" t="str">
        <f>VLOOKUP(A6853,john!$A$2:$B$9954,2,0)</f>
        <v>N</v>
      </c>
      <c r="D6853" s="2" t="str">
        <f>VLOOKUP(A6853,verlyn!$A$2:$B$9954,2,0)</f>
        <v>N</v>
      </c>
      <c r="E6853" s="2" t="str" cm="1">
        <f t="array" ref="E6853">INDEX(B6853:D6853,MODE(MATCH(B6853:D6853,B6853:D6853,0)))</f>
        <v>N</v>
      </c>
    </row>
    <row r="6854" spans="1:5" x14ac:dyDescent="0.25">
      <c r="A6854" t="s">
        <v>6864</v>
      </c>
      <c r="B6854" s="2" t="str">
        <f>VLOOKUP(A6854,angela!$A$2:$B$9954,2,0)</f>
        <v>N</v>
      </c>
      <c r="C6854" s="2" t="str">
        <f>VLOOKUP(A6854,john!$A$2:$B$9954,2,0)</f>
        <v>N</v>
      </c>
      <c r="D6854" s="2" t="str">
        <f>VLOOKUP(A6854,verlyn!$A$2:$B$9954,2,0)</f>
        <v>N</v>
      </c>
      <c r="E6854" s="2" t="str" cm="1">
        <f t="array" ref="E6854">INDEX(B6854:D6854,MODE(MATCH(B6854:D6854,B6854:D6854,0)))</f>
        <v>N</v>
      </c>
    </row>
    <row r="6855" spans="1:5" x14ac:dyDescent="0.25">
      <c r="A6855" t="s">
        <v>6865</v>
      </c>
      <c r="B6855" s="2" t="str">
        <f>VLOOKUP(A6855,angela!$A$2:$B$9954,2,0)</f>
        <v>N</v>
      </c>
      <c r="C6855" s="2" t="str">
        <f>VLOOKUP(A6855,john!$A$2:$B$9954,2,0)</f>
        <v>N</v>
      </c>
      <c r="D6855" s="2" t="str">
        <f>VLOOKUP(A6855,verlyn!$A$2:$B$9954,2,0)</f>
        <v>N</v>
      </c>
      <c r="E6855" s="2" t="str" cm="1">
        <f t="array" ref="E6855">INDEX(B6855:D6855,MODE(MATCH(B6855:D6855,B6855:D6855,0)))</f>
        <v>N</v>
      </c>
    </row>
    <row r="6856" spans="1:5" x14ac:dyDescent="0.25">
      <c r="A6856" t="s">
        <v>6866</v>
      </c>
      <c r="B6856" s="2" t="str">
        <f>VLOOKUP(A6856,angela!$A$2:$B$9954,2,0)</f>
        <v>N</v>
      </c>
      <c r="C6856" s="2" t="str">
        <f>VLOOKUP(A6856,john!$A$2:$B$9954,2,0)</f>
        <v>N</v>
      </c>
      <c r="D6856" s="2" t="str">
        <f>VLOOKUP(A6856,verlyn!$A$2:$B$9954,2,0)</f>
        <v>N</v>
      </c>
      <c r="E6856" s="2" t="str" cm="1">
        <f t="array" ref="E6856">INDEX(B6856:D6856,MODE(MATCH(B6856:D6856,B6856:D6856,0)))</f>
        <v>N</v>
      </c>
    </row>
    <row r="6857" spans="1:5" x14ac:dyDescent="0.25">
      <c r="A6857" t="s">
        <v>6867</v>
      </c>
      <c r="B6857" s="2" t="str">
        <f>VLOOKUP(A6857,angela!$A$2:$B$9954,2,0)</f>
        <v>N</v>
      </c>
      <c r="C6857" s="2" t="str">
        <f>VLOOKUP(A6857,john!$A$2:$B$9954,2,0)</f>
        <v>N</v>
      </c>
      <c r="D6857" s="2" t="str">
        <f>VLOOKUP(A6857,verlyn!$A$2:$B$9954,2,0)</f>
        <v>N</v>
      </c>
      <c r="E6857" s="2" t="str" cm="1">
        <f t="array" ref="E6857">INDEX(B6857:D6857,MODE(MATCH(B6857:D6857,B6857:D6857,0)))</f>
        <v>N</v>
      </c>
    </row>
    <row r="6858" spans="1:5" x14ac:dyDescent="0.25">
      <c r="A6858" t="s">
        <v>6868</v>
      </c>
      <c r="B6858" s="2" t="str">
        <f>VLOOKUP(A6858,angela!$A$2:$B$9954,2,0)</f>
        <v>N</v>
      </c>
      <c r="C6858" s="2" t="str">
        <f>VLOOKUP(A6858,john!$A$2:$B$9954,2,0)</f>
        <v>N</v>
      </c>
      <c r="D6858" s="2" t="str">
        <f>VLOOKUP(A6858,verlyn!$A$2:$B$9954,2,0)</f>
        <v>N</v>
      </c>
      <c r="E6858" s="2" t="str" cm="1">
        <f t="array" ref="E6858">INDEX(B6858:D6858,MODE(MATCH(B6858:D6858,B6858:D6858,0)))</f>
        <v>N</v>
      </c>
    </row>
    <row r="6859" spans="1:5" x14ac:dyDescent="0.25">
      <c r="A6859" t="s">
        <v>6869</v>
      </c>
      <c r="B6859" s="2" t="str">
        <f>VLOOKUP(A6859,angela!$A$2:$B$9954,2,0)</f>
        <v>N</v>
      </c>
      <c r="C6859" s="2" t="str">
        <f>VLOOKUP(A6859,john!$A$2:$B$9954,2,0)</f>
        <v>N</v>
      </c>
      <c r="D6859" s="2" t="str">
        <f>VLOOKUP(A6859,verlyn!$A$2:$B$9954,2,0)</f>
        <v>N</v>
      </c>
      <c r="E6859" s="2" t="str" cm="1">
        <f t="array" ref="E6859">INDEX(B6859:D6859,MODE(MATCH(B6859:D6859,B6859:D6859,0)))</f>
        <v>N</v>
      </c>
    </row>
    <row r="6860" spans="1:5" x14ac:dyDescent="0.25">
      <c r="A6860" t="s">
        <v>6870</v>
      </c>
      <c r="B6860" s="2" t="str">
        <f>VLOOKUP(A6860,angela!$A$2:$B$9954,2,0)</f>
        <v>N</v>
      </c>
      <c r="C6860" s="2" t="str">
        <f>VLOOKUP(A6860,john!$A$2:$B$9954,2,0)</f>
        <v>N</v>
      </c>
      <c r="D6860" s="2" t="str">
        <f>VLOOKUP(A6860,verlyn!$A$2:$B$9954,2,0)</f>
        <v>N</v>
      </c>
      <c r="E6860" s="2" t="str" cm="1">
        <f t="array" ref="E6860">INDEX(B6860:D6860,MODE(MATCH(B6860:D6860,B6860:D6860,0)))</f>
        <v>N</v>
      </c>
    </row>
    <row r="6861" spans="1:5" x14ac:dyDescent="0.25">
      <c r="A6861" t="s">
        <v>6871</v>
      </c>
      <c r="B6861" s="2" t="str">
        <f>VLOOKUP(A6861,angela!$A$2:$B$9954,2,0)</f>
        <v>N</v>
      </c>
      <c r="C6861" s="2" t="str">
        <f>VLOOKUP(A6861,john!$A$2:$B$9954,2,0)</f>
        <v>N</v>
      </c>
      <c r="D6861" s="2" t="str">
        <f>VLOOKUP(A6861,verlyn!$A$2:$B$9954,2,0)</f>
        <v>N</v>
      </c>
      <c r="E6861" s="2" t="str" cm="1">
        <f t="array" ref="E6861">INDEX(B6861:D6861,MODE(MATCH(B6861:D6861,B6861:D6861,0)))</f>
        <v>N</v>
      </c>
    </row>
    <row r="6862" spans="1:5" x14ac:dyDescent="0.25">
      <c r="A6862" t="s">
        <v>6872</v>
      </c>
      <c r="B6862" s="2" t="str">
        <f>VLOOKUP(A6862,angela!$A$2:$B$9954,2,0)</f>
        <v>N</v>
      </c>
      <c r="C6862" s="2" t="str">
        <f>VLOOKUP(A6862,john!$A$2:$B$9954,2,0)</f>
        <v>N</v>
      </c>
      <c r="D6862" s="2" t="str">
        <f>VLOOKUP(A6862,verlyn!$A$2:$B$9954,2,0)</f>
        <v>N</v>
      </c>
      <c r="E6862" s="2" t="str" cm="1">
        <f t="array" ref="E6862">INDEX(B6862:D6862,MODE(MATCH(B6862:D6862,B6862:D6862,0)))</f>
        <v>N</v>
      </c>
    </row>
    <row r="6863" spans="1:5" x14ac:dyDescent="0.25">
      <c r="A6863" t="s">
        <v>6873</v>
      </c>
      <c r="B6863" s="2" t="str">
        <f>VLOOKUP(A6863,angela!$A$2:$B$9954,2,0)</f>
        <v>N</v>
      </c>
      <c r="C6863" s="2" t="str">
        <f>VLOOKUP(A6863,john!$A$2:$B$9954,2,0)</f>
        <v>N</v>
      </c>
      <c r="D6863" s="2" t="str">
        <f>VLOOKUP(A6863,verlyn!$A$2:$B$9954,2,0)</f>
        <v>N</v>
      </c>
      <c r="E6863" s="2" t="str" cm="1">
        <f t="array" ref="E6863">INDEX(B6863:D6863,MODE(MATCH(B6863:D6863,B6863:D6863,0)))</f>
        <v>N</v>
      </c>
    </row>
    <row r="6864" spans="1:5" x14ac:dyDescent="0.25">
      <c r="A6864" t="s">
        <v>6874</v>
      </c>
      <c r="B6864" s="2" t="str">
        <f>VLOOKUP(A6864,angela!$A$2:$B$9954,2,0)</f>
        <v>N</v>
      </c>
      <c r="C6864" s="2" t="str">
        <f>VLOOKUP(A6864,john!$A$2:$B$9954,2,0)</f>
        <v>N</v>
      </c>
      <c r="D6864" s="2" t="str">
        <f>VLOOKUP(A6864,verlyn!$A$2:$B$9954,2,0)</f>
        <v>N</v>
      </c>
      <c r="E6864" s="2" t="str" cm="1">
        <f t="array" ref="E6864">INDEX(B6864:D6864,MODE(MATCH(B6864:D6864,B6864:D6864,0)))</f>
        <v>N</v>
      </c>
    </row>
    <row r="6865" spans="1:5" x14ac:dyDescent="0.25">
      <c r="A6865" t="s">
        <v>6875</v>
      </c>
      <c r="B6865" s="2" t="str">
        <f>VLOOKUP(A6865,angela!$A$2:$B$9954,2,0)</f>
        <v>N</v>
      </c>
      <c r="C6865" s="2" t="str">
        <f>VLOOKUP(A6865,john!$A$2:$B$9954,2,0)</f>
        <v>N</v>
      </c>
      <c r="D6865" s="2" t="str">
        <f>VLOOKUP(A6865,verlyn!$A$2:$B$9954,2,0)</f>
        <v>N</v>
      </c>
      <c r="E6865" s="2" t="str" cm="1">
        <f t="array" ref="E6865">INDEX(B6865:D6865,MODE(MATCH(B6865:D6865,B6865:D6865,0)))</f>
        <v>N</v>
      </c>
    </row>
    <row r="6866" spans="1:5" x14ac:dyDescent="0.25">
      <c r="A6866" t="s">
        <v>6876</v>
      </c>
      <c r="B6866" s="2" t="str">
        <f>VLOOKUP(A6866,angela!$A$2:$B$9954,2,0)</f>
        <v>N</v>
      </c>
      <c r="C6866" s="2" t="str">
        <f>VLOOKUP(A6866,john!$A$2:$B$9954,2,0)</f>
        <v>N</v>
      </c>
      <c r="D6866" s="2" t="str">
        <f>VLOOKUP(A6866,verlyn!$A$2:$B$9954,2,0)</f>
        <v>N</v>
      </c>
      <c r="E6866" s="2" t="str" cm="1">
        <f t="array" ref="E6866">INDEX(B6866:D6866,MODE(MATCH(B6866:D6866,B6866:D6866,0)))</f>
        <v>N</v>
      </c>
    </row>
    <row r="6867" spans="1:5" x14ac:dyDescent="0.25">
      <c r="A6867" t="s">
        <v>6877</v>
      </c>
      <c r="B6867" s="2" t="str">
        <f>VLOOKUP(A6867,angela!$A$2:$B$9954,2,0)</f>
        <v>N</v>
      </c>
      <c r="C6867" s="2" t="str">
        <f>VLOOKUP(A6867,john!$A$2:$B$9954,2,0)</f>
        <v>N</v>
      </c>
      <c r="D6867" s="2" t="str">
        <f>VLOOKUP(A6867,verlyn!$A$2:$B$9954,2,0)</f>
        <v>N</v>
      </c>
      <c r="E6867" s="2" t="str" cm="1">
        <f t="array" ref="E6867">INDEX(B6867:D6867,MODE(MATCH(B6867:D6867,B6867:D6867,0)))</f>
        <v>N</v>
      </c>
    </row>
    <row r="6868" spans="1:5" x14ac:dyDescent="0.25">
      <c r="A6868" t="s">
        <v>6878</v>
      </c>
      <c r="B6868" s="2" t="str">
        <f>VLOOKUP(A6868,angela!$A$2:$B$9954,2,0)</f>
        <v>Y</v>
      </c>
      <c r="C6868" s="2" t="str">
        <f>VLOOKUP(A6868,john!$A$2:$B$9954,2,0)</f>
        <v>Y</v>
      </c>
      <c r="D6868" s="2" t="str">
        <f>VLOOKUP(A6868,verlyn!$A$2:$B$9954,2,0)</f>
        <v>N</v>
      </c>
      <c r="E6868" s="2" t="str" cm="1">
        <f t="array" ref="E6868">INDEX(B6868:D6868,MODE(MATCH(B6868:D6868,B6868:D6868,0)))</f>
        <v>Y</v>
      </c>
    </row>
    <row r="6869" spans="1:5" x14ac:dyDescent="0.25">
      <c r="A6869" t="s">
        <v>6879</v>
      </c>
      <c r="B6869" s="2" t="str">
        <f>VLOOKUP(A6869,angela!$A$2:$B$9954,2,0)</f>
        <v>N</v>
      </c>
      <c r="C6869" s="2" t="str">
        <f>VLOOKUP(A6869,john!$A$2:$B$9954,2,0)</f>
        <v>N</v>
      </c>
      <c r="D6869" s="2" t="str">
        <f>VLOOKUP(A6869,verlyn!$A$2:$B$9954,2,0)</f>
        <v>N</v>
      </c>
      <c r="E6869" s="2" t="str" cm="1">
        <f t="array" ref="E6869">INDEX(B6869:D6869,MODE(MATCH(B6869:D6869,B6869:D6869,0)))</f>
        <v>N</v>
      </c>
    </row>
    <row r="6870" spans="1:5" x14ac:dyDescent="0.25">
      <c r="A6870" t="s">
        <v>6880</v>
      </c>
      <c r="B6870" s="2" t="str">
        <f>VLOOKUP(A6870,angela!$A$2:$B$9954,2,0)</f>
        <v>N</v>
      </c>
      <c r="C6870" s="2" t="str">
        <f>VLOOKUP(A6870,john!$A$2:$B$9954,2,0)</f>
        <v>N</v>
      </c>
      <c r="D6870" s="2" t="str">
        <f>VLOOKUP(A6870,verlyn!$A$2:$B$9954,2,0)</f>
        <v>N</v>
      </c>
      <c r="E6870" s="2" t="str" cm="1">
        <f t="array" ref="E6870">INDEX(B6870:D6870,MODE(MATCH(B6870:D6870,B6870:D6870,0)))</f>
        <v>N</v>
      </c>
    </row>
    <row r="6871" spans="1:5" x14ac:dyDescent="0.25">
      <c r="A6871" t="s">
        <v>6881</v>
      </c>
      <c r="B6871" s="2" t="str">
        <f>VLOOKUP(A6871,angela!$A$2:$B$9954,2,0)</f>
        <v>N</v>
      </c>
      <c r="C6871" s="2" t="str">
        <f>VLOOKUP(A6871,john!$A$2:$B$9954,2,0)</f>
        <v>N</v>
      </c>
      <c r="D6871" s="2" t="str">
        <f>VLOOKUP(A6871,verlyn!$A$2:$B$9954,2,0)</f>
        <v>N</v>
      </c>
      <c r="E6871" s="2" t="str" cm="1">
        <f t="array" ref="E6871">INDEX(B6871:D6871,MODE(MATCH(B6871:D6871,B6871:D6871,0)))</f>
        <v>N</v>
      </c>
    </row>
    <row r="6872" spans="1:5" x14ac:dyDescent="0.25">
      <c r="A6872" t="s">
        <v>6882</v>
      </c>
      <c r="B6872" s="2" t="str">
        <f>VLOOKUP(A6872,angela!$A$2:$B$9954,2,0)</f>
        <v>N</v>
      </c>
      <c r="C6872" s="2" t="str">
        <f>VLOOKUP(A6872,john!$A$2:$B$9954,2,0)</f>
        <v>N</v>
      </c>
      <c r="D6872" s="2" t="str">
        <f>VLOOKUP(A6872,verlyn!$A$2:$B$9954,2,0)</f>
        <v>N</v>
      </c>
      <c r="E6872" s="2" t="str" cm="1">
        <f t="array" ref="E6872">INDEX(B6872:D6872,MODE(MATCH(B6872:D6872,B6872:D6872,0)))</f>
        <v>N</v>
      </c>
    </row>
    <row r="6873" spans="1:5" x14ac:dyDescent="0.25">
      <c r="A6873" t="s">
        <v>6883</v>
      </c>
      <c r="B6873" s="2" t="str">
        <f>VLOOKUP(A6873,angela!$A$2:$B$9954,2,0)</f>
        <v>N</v>
      </c>
      <c r="C6873" s="2" t="str">
        <f>VLOOKUP(A6873,john!$A$2:$B$9954,2,0)</f>
        <v>N</v>
      </c>
      <c r="D6873" s="2" t="str">
        <f>VLOOKUP(A6873,verlyn!$A$2:$B$9954,2,0)</f>
        <v>Y</v>
      </c>
      <c r="E6873" s="2" t="str" cm="1">
        <f t="array" ref="E6873">INDEX(B6873:D6873,MODE(MATCH(B6873:D6873,B6873:D6873,0)))</f>
        <v>N</v>
      </c>
    </row>
    <row r="6874" spans="1:5" x14ac:dyDescent="0.25">
      <c r="A6874" t="s">
        <v>6884</v>
      </c>
      <c r="B6874" s="2" t="str">
        <f>VLOOKUP(A6874,angela!$A$2:$B$9954,2,0)</f>
        <v>N</v>
      </c>
      <c r="C6874" s="2" t="str">
        <f>VLOOKUP(A6874,john!$A$2:$B$9954,2,0)</f>
        <v>N</v>
      </c>
      <c r="D6874" s="2" t="str">
        <f>VLOOKUP(A6874,verlyn!$A$2:$B$9954,2,0)</f>
        <v>N</v>
      </c>
      <c r="E6874" s="2" t="str" cm="1">
        <f t="array" ref="E6874">INDEX(B6874:D6874,MODE(MATCH(B6874:D6874,B6874:D6874,0)))</f>
        <v>N</v>
      </c>
    </row>
    <row r="6875" spans="1:5" x14ac:dyDescent="0.25">
      <c r="A6875" t="s">
        <v>6885</v>
      </c>
      <c r="B6875" s="2" t="str">
        <f>VLOOKUP(A6875,angela!$A$2:$B$9954,2,0)</f>
        <v>N</v>
      </c>
      <c r="C6875" s="2" t="str">
        <f>VLOOKUP(A6875,john!$A$2:$B$9954,2,0)</f>
        <v>N</v>
      </c>
      <c r="D6875" s="2" t="str">
        <f>VLOOKUP(A6875,verlyn!$A$2:$B$9954,2,0)</f>
        <v>N</v>
      </c>
      <c r="E6875" s="2" t="str" cm="1">
        <f t="array" ref="E6875">INDEX(B6875:D6875,MODE(MATCH(B6875:D6875,B6875:D6875,0)))</f>
        <v>N</v>
      </c>
    </row>
    <row r="6876" spans="1:5" x14ac:dyDescent="0.25">
      <c r="A6876" t="s">
        <v>6886</v>
      </c>
      <c r="B6876" s="2" t="str">
        <f>VLOOKUP(A6876,angela!$A$2:$B$9954,2,0)</f>
        <v>N</v>
      </c>
      <c r="C6876" s="2" t="str">
        <f>VLOOKUP(A6876,john!$A$2:$B$9954,2,0)</f>
        <v>N</v>
      </c>
      <c r="D6876" s="2" t="str">
        <f>VLOOKUP(A6876,verlyn!$A$2:$B$9954,2,0)</f>
        <v>N</v>
      </c>
      <c r="E6876" s="2" t="str" cm="1">
        <f t="array" ref="E6876">INDEX(B6876:D6876,MODE(MATCH(B6876:D6876,B6876:D6876,0)))</f>
        <v>N</v>
      </c>
    </row>
    <row r="6877" spans="1:5" x14ac:dyDescent="0.25">
      <c r="A6877" t="s">
        <v>6887</v>
      </c>
      <c r="B6877" s="2" t="str">
        <f>VLOOKUP(A6877,angela!$A$2:$B$9954,2,0)</f>
        <v>N</v>
      </c>
      <c r="C6877" s="2" t="str">
        <f>VLOOKUP(A6877,john!$A$2:$B$9954,2,0)</f>
        <v>N</v>
      </c>
      <c r="D6877" s="2" t="str">
        <f>VLOOKUP(A6877,verlyn!$A$2:$B$9954,2,0)</f>
        <v>N</v>
      </c>
      <c r="E6877" s="2" t="str" cm="1">
        <f t="array" ref="E6877">INDEX(B6877:D6877,MODE(MATCH(B6877:D6877,B6877:D6877,0)))</f>
        <v>N</v>
      </c>
    </row>
    <row r="6878" spans="1:5" x14ac:dyDescent="0.25">
      <c r="A6878" t="s">
        <v>6888</v>
      </c>
      <c r="B6878" s="2" t="str">
        <f>VLOOKUP(A6878,angela!$A$2:$B$9954,2,0)</f>
        <v>N</v>
      </c>
      <c r="C6878" s="2" t="str">
        <f>VLOOKUP(A6878,john!$A$2:$B$9954,2,0)</f>
        <v>N</v>
      </c>
      <c r="D6878" s="2" t="str">
        <f>VLOOKUP(A6878,verlyn!$A$2:$B$9954,2,0)</f>
        <v>N</v>
      </c>
      <c r="E6878" s="2" t="str" cm="1">
        <f t="array" ref="E6878">INDEX(B6878:D6878,MODE(MATCH(B6878:D6878,B6878:D6878,0)))</f>
        <v>N</v>
      </c>
    </row>
    <row r="6879" spans="1:5" x14ac:dyDescent="0.25">
      <c r="A6879" t="s">
        <v>6889</v>
      </c>
      <c r="B6879" s="2" t="str">
        <f>VLOOKUP(A6879,angela!$A$2:$B$9954,2,0)</f>
        <v>N</v>
      </c>
      <c r="C6879" s="2" t="str">
        <f>VLOOKUP(A6879,john!$A$2:$B$9954,2,0)</f>
        <v>N</v>
      </c>
      <c r="D6879" s="2" t="str">
        <f>VLOOKUP(A6879,verlyn!$A$2:$B$9954,2,0)</f>
        <v>N</v>
      </c>
      <c r="E6879" s="2" t="str" cm="1">
        <f t="array" ref="E6879">INDEX(B6879:D6879,MODE(MATCH(B6879:D6879,B6879:D6879,0)))</f>
        <v>N</v>
      </c>
    </row>
    <row r="6880" spans="1:5" x14ac:dyDescent="0.25">
      <c r="A6880" t="s">
        <v>6890</v>
      </c>
      <c r="B6880" s="2" t="str">
        <f>VLOOKUP(A6880,angela!$A$2:$B$9954,2,0)</f>
        <v>N</v>
      </c>
      <c r="C6880" s="2" t="str">
        <f>VLOOKUP(A6880,john!$A$2:$B$9954,2,0)</f>
        <v>N</v>
      </c>
      <c r="D6880" s="2" t="str">
        <f>VLOOKUP(A6880,verlyn!$A$2:$B$9954,2,0)</f>
        <v>N</v>
      </c>
      <c r="E6880" s="2" t="str" cm="1">
        <f t="array" ref="E6880">INDEX(B6880:D6880,MODE(MATCH(B6880:D6880,B6880:D6880,0)))</f>
        <v>N</v>
      </c>
    </row>
    <row r="6881" spans="1:5" x14ac:dyDescent="0.25">
      <c r="A6881" t="s">
        <v>6891</v>
      </c>
      <c r="B6881" s="2" t="str">
        <f>VLOOKUP(A6881,angela!$A$2:$B$9954,2,0)</f>
        <v>N</v>
      </c>
      <c r="C6881" s="2" t="str">
        <f>VLOOKUP(A6881,john!$A$2:$B$9954,2,0)</f>
        <v>N</v>
      </c>
      <c r="D6881" s="2" t="str">
        <f>VLOOKUP(A6881,verlyn!$A$2:$B$9954,2,0)</f>
        <v>N</v>
      </c>
      <c r="E6881" s="2" t="str" cm="1">
        <f t="array" ref="E6881">INDEX(B6881:D6881,MODE(MATCH(B6881:D6881,B6881:D6881,0)))</f>
        <v>N</v>
      </c>
    </row>
    <row r="6882" spans="1:5" x14ac:dyDescent="0.25">
      <c r="A6882" t="s">
        <v>6892</v>
      </c>
      <c r="B6882" s="2" t="str">
        <f>VLOOKUP(A6882,angela!$A$2:$B$9954,2,0)</f>
        <v>N</v>
      </c>
      <c r="C6882" s="2" t="str">
        <f>VLOOKUP(A6882,john!$A$2:$B$9954,2,0)</f>
        <v>N</v>
      </c>
      <c r="D6882" s="2" t="str">
        <f>VLOOKUP(A6882,verlyn!$A$2:$B$9954,2,0)</f>
        <v>N</v>
      </c>
      <c r="E6882" s="2" t="str" cm="1">
        <f t="array" ref="E6882">INDEX(B6882:D6882,MODE(MATCH(B6882:D6882,B6882:D6882,0)))</f>
        <v>N</v>
      </c>
    </row>
    <row r="6883" spans="1:5" x14ac:dyDescent="0.25">
      <c r="A6883" t="s">
        <v>6893</v>
      </c>
      <c r="B6883" s="2" t="str">
        <f>VLOOKUP(A6883,angela!$A$2:$B$9954,2,0)</f>
        <v>N</v>
      </c>
      <c r="C6883" s="2" t="str">
        <f>VLOOKUP(A6883,john!$A$2:$B$9954,2,0)</f>
        <v>N</v>
      </c>
      <c r="D6883" s="2" t="str">
        <f>VLOOKUP(A6883,verlyn!$A$2:$B$9954,2,0)</f>
        <v>N</v>
      </c>
      <c r="E6883" s="2" t="str" cm="1">
        <f t="array" ref="E6883">INDEX(B6883:D6883,MODE(MATCH(B6883:D6883,B6883:D6883,0)))</f>
        <v>N</v>
      </c>
    </row>
    <row r="6884" spans="1:5" x14ac:dyDescent="0.25">
      <c r="A6884" t="s">
        <v>6894</v>
      </c>
      <c r="B6884" s="2" t="str">
        <f>VLOOKUP(A6884,angela!$A$2:$B$9954,2,0)</f>
        <v>N</v>
      </c>
      <c r="C6884" s="2" t="str">
        <f>VLOOKUP(A6884,john!$A$2:$B$9954,2,0)</f>
        <v>N</v>
      </c>
      <c r="D6884" s="2" t="str">
        <f>VLOOKUP(A6884,verlyn!$A$2:$B$9954,2,0)</f>
        <v>N</v>
      </c>
      <c r="E6884" s="2" t="str" cm="1">
        <f t="array" ref="E6884">INDEX(B6884:D6884,MODE(MATCH(B6884:D6884,B6884:D6884,0)))</f>
        <v>N</v>
      </c>
    </row>
    <row r="6885" spans="1:5" x14ac:dyDescent="0.25">
      <c r="A6885" t="s">
        <v>6895</v>
      </c>
      <c r="B6885" s="2" t="str">
        <f>VLOOKUP(A6885,angela!$A$2:$B$9954,2,0)</f>
        <v>N</v>
      </c>
      <c r="C6885" s="2" t="str">
        <f>VLOOKUP(A6885,john!$A$2:$B$9954,2,0)</f>
        <v>N</v>
      </c>
      <c r="D6885" s="2" t="str">
        <f>VLOOKUP(A6885,verlyn!$A$2:$B$9954,2,0)</f>
        <v>N</v>
      </c>
      <c r="E6885" s="2" t="str" cm="1">
        <f t="array" ref="E6885">INDEX(B6885:D6885,MODE(MATCH(B6885:D6885,B6885:D6885,0)))</f>
        <v>N</v>
      </c>
    </row>
    <row r="6886" spans="1:5" x14ac:dyDescent="0.25">
      <c r="A6886" t="s">
        <v>6896</v>
      </c>
      <c r="B6886" s="2" t="str">
        <f>VLOOKUP(A6886,angela!$A$2:$B$9954,2,0)</f>
        <v>N</v>
      </c>
      <c r="C6886" s="2" t="str">
        <f>VLOOKUP(A6886,john!$A$2:$B$9954,2,0)</f>
        <v>N</v>
      </c>
      <c r="D6886" s="2" t="str">
        <f>VLOOKUP(A6886,verlyn!$A$2:$B$9954,2,0)</f>
        <v>N</v>
      </c>
      <c r="E6886" s="2" t="str" cm="1">
        <f t="array" ref="E6886">INDEX(B6886:D6886,MODE(MATCH(B6886:D6886,B6886:D6886,0)))</f>
        <v>N</v>
      </c>
    </row>
    <row r="6887" spans="1:5" x14ac:dyDescent="0.25">
      <c r="A6887" t="s">
        <v>6897</v>
      </c>
      <c r="B6887" s="2" t="str">
        <f>VLOOKUP(A6887,angela!$A$2:$B$9954,2,0)</f>
        <v>N</v>
      </c>
      <c r="C6887" s="2" t="str">
        <f>VLOOKUP(A6887,john!$A$2:$B$9954,2,0)</f>
        <v>N</v>
      </c>
      <c r="D6887" s="2" t="str">
        <f>VLOOKUP(A6887,verlyn!$A$2:$B$9954,2,0)</f>
        <v>N</v>
      </c>
      <c r="E6887" s="2" t="str" cm="1">
        <f t="array" ref="E6887">INDEX(B6887:D6887,MODE(MATCH(B6887:D6887,B6887:D6887,0)))</f>
        <v>N</v>
      </c>
    </row>
    <row r="6888" spans="1:5" x14ac:dyDescent="0.25">
      <c r="A6888" t="s">
        <v>6898</v>
      </c>
      <c r="B6888" s="2" t="str">
        <f>VLOOKUP(A6888,angela!$A$2:$B$9954,2,0)</f>
        <v>N</v>
      </c>
      <c r="C6888" s="2" t="str">
        <f>VLOOKUP(A6888,john!$A$2:$B$9954,2,0)</f>
        <v>N</v>
      </c>
      <c r="D6888" s="2" t="str">
        <f>VLOOKUP(A6888,verlyn!$A$2:$B$9954,2,0)</f>
        <v>N</v>
      </c>
      <c r="E6888" s="2" t="str" cm="1">
        <f t="array" ref="E6888">INDEX(B6888:D6888,MODE(MATCH(B6888:D6888,B6888:D6888,0)))</f>
        <v>N</v>
      </c>
    </row>
    <row r="6889" spans="1:5" x14ac:dyDescent="0.25">
      <c r="A6889" t="s">
        <v>6899</v>
      </c>
      <c r="B6889" s="2" t="str">
        <f>VLOOKUP(A6889,angela!$A$2:$B$9954,2,0)</f>
        <v>N</v>
      </c>
      <c r="C6889" s="2" t="str">
        <f>VLOOKUP(A6889,john!$A$2:$B$9954,2,0)</f>
        <v>N</v>
      </c>
      <c r="D6889" s="2" t="e">
        <f>VLOOKUP(A6889,verlyn!$A$2:$B$9954,2,0)</f>
        <v>#N/A</v>
      </c>
      <c r="E6889" s="2" t="e" cm="1">
        <f t="array" ref="E6889">INDEX(B6889:D6889,MODE(MATCH(B6889:D6889,B6889:D6889,0)))</f>
        <v>#N/A</v>
      </c>
    </row>
    <row r="6890" spans="1:5" x14ac:dyDescent="0.25">
      <c r="A6890" t="s">
        <v>6900</v>
      </c>
      <c r="B6890" s="2" t="str">
        <f>VLOOKUP(A6890,angela!$A$2:$B$9954,2,0)</f>
        <v>N</v>
      </c>
      <c r="C6890" s="2" t="str">
        <f>VLOOKUP(A6890,john!$A$2:$B$9954,2,0)</f>
        <v>N</v>
      </c>
      <c r="D6890" s="2" t="str">
        <f>VLOOKUP(A6890,verlyn!$A$2:$B$9954,2,0)</f>
        <v>N</v>
      </c>
      <c r="E6890" s="2" t="str" cm="1">
        <f t="array" ref="E6890">INDEX(B6890:D6890,MODE(MATCH(B6890:D6890,B6890:D6890,0)))</f>
        <v>N</v>
      </c>
    </row>
    <row r="6891" spans="1:5" x14ac:dyDescent="0.25">
      <c r="A6891" t="s">
        <v>6901</v>
      </c>
      <c r="B6891" s="2" t="str">
        <f>VLOOKUP(A6891,angela!$A$2:$B$9954,2,0)</f>
        <v>N</v>
      </c>
      <c r="C6891" s="2" t="str">
        <f>VLOOKUP(A6891,john!$A$2:$B$9954,2,0)</f>
        <v>N</v>
      </c>
      <c r="D6891" s="2" t="str">
        <f>VLOOKUP(A6891,verlyn!$A$2:$B$9954,2,0)</f>
        <v>N</v>
      </c>
      <c r="E6891" s="2" t="str" cm="1">
        <f t="array" ref="E6891">INDEX(B6891:D6891,MODE(MATCH(B6891:D6891,B6891:D6891,0)))</f>
        <v>N</v>
      </c>
    </row>
    <row r="6892" spans="1:5" x14ac:dyDescent="0.25">
      <c r="A6892" t="s">
        <v>6902</v>
      </c>
      <c r="B6892" s="2" t="str">
        <f>VLOOKUP(A6892,angela!$A$2:$B$9954,2,0)</f>
        <v>N</v>
      </c>
      <c r="C6892" s="2" t="str">
        <f>VLOOKUP(A6892,john!$A$2:$B$9954,2,0)</f>
        <v>N</v>
      </c>
      <c r="D6892" s="2" t="str">
        <f>VLOOKUP(A6892,verlyn!$A$2:$B$9954,2,0)</f>
        <v>N</v>
      </c>
      <c r="E6892" s="2" t="str" cm="1">
        <f t="array" ref="E6892">INDEX(B6892:D6892,MODE(MATCH(B6892:D6892,B6892:D6892,0)))</f>
        <v>N</v>
      </c>
    </row>
    <row r="6893" spans="1:5" x14ac:dyDescent="0.25">
      <c r="A6893" t="s">
        <v>6903</v>
      </c>
      <c r="B6893" s="2" t="str">
        <f>VLOOKUP(A6893,angela!$A$2:$B$9954,2,0)</f>
        <v>N</v>
      </c>
      <c r="C6893" s="2" t="str">
        <f>VLOOKUP(A6893,john!$A$2:$B$9954,2,0)</f>
        <v>N</v>
      </c>
      <c r="D6893" s="2" t="str">
        <f>VLOOKUP(A6893,verlyn!$A$2:$B$9954,2,0)</f>
        <v>N</v>
      </c>
      <c r="E6893" s="2" t="str" cm="1">
        <f t="array" ref="E6893">INDEX(B6893:D6893,MODE(MATCH(B6893:D6893,B6893:D6893,0)))</f>
        <v>N</v>
      </c>
    </row>
    <row r="6894" spans="1:5" x14ac:dyDescent="0.25">
      <c r="A6894" t="s">
        <v>6904</v>
      </c>
      <c r="B6894" s="2" t="str">
        <f>VLOOKUP(A6894,angela!$A$2:$B$9954,2,0)</f>
        <v>N</v>
      </c>
      <c r="C6894" s="2" t="str">
        <f>VLOOKUP(A6894,john!$A$2:$B$9954,2,0)</f>
        <v>N</v>
      </c>
      <c r="D6894" s="2" t="str">
        <f>VLOOKUP(A6894,verlyn!$A$2:$B$9954,2,0)</f>
        <v>N</v>
      </c>
      <c r="E6894" s="2" t="str" cm="1">
        <f t="array" ref="E6894">INDEX(B6894:D6894,MODE(MATCH(B6894:D6894,B6894:D6894,0)))</f>
        <v>N</v>
      </c>
    </row>
    <row r="6895" spans="1:5" x14ac:dyDescent="0.25">
      <c r="A6895" t="s">
        <v>6905</v>
      </c>
      <c r="B6895" s="2" t="str">
        <f>VLOOKUP(A6895,angela!$A$2:$B$9954,2,0)</f>
        <v>N</v>
      </c>
      <c r="C6895" s="2" t="str">
        <f>VLOOKUP(A6895,john!$A$2:$B$9954,2,0)</f>
        <v>N</v>
      </c>
      <c r="D6895" s="2" t="str">
        <f>VLOOKUP(A6895,verlyn!$A$2:$B$9954,2,0)</f>
        <v>N</v>
      </c>
      <c r="E6895" s="2" t="str" cm="1">
        <f t="array" ref="E6895">INDEX(B6895:D6895,MODE(MATCH(B6895:D6895,B6895:D6895,0)))</f>
        <v>N</v>
      </c>
    </row>
    <row r="6896" spans="1:5" x14ac:dyDescent="0.25">
      <c r="A6896" t="s">
        <v>6906</v>
      </c>
      <c r="B6896" s="2" t="str">
        <f>VLOOKUP(A6896,angela!$A$2:$B$9954,2,0)</f>
        <v>N</v>
      </c>
      <c r="C6896" s="2" t="str">
        <f>VLOOKUP(A6896,john!$A$2:$B$9954,2,0)</f>
        <v>N</v>
      </c>
      <c r="D6896" s="2" t="str">
        <f>VLOOKUP(A6896,verlyn!$A$2:$B$9954,2,0)</f>
        <v>N</v>
      </c>
      <c r="E6896" s="2" t="str" cm="1">
        <f t="array" ref="E6896">INDEX(B6896:D6896,MODE(MATCH(B6896:D6896,B6896:D6896,0)))</f>
        <v>N</v>
      </c>
    </row>
    <row r="6897" spans="1:5" x14ac:dyDescent="0.25">
      <c r="A6897" t="s">
        <v>6907</v>
      </c>
      <c r="B6897" s="2" t="str">
        <f>VLOOKUP(A6897,angela!$A$2:$B$9954,2,0)</f>
        <v>N</v>
      </c>
      <c r="C6897" s="2" t="str">
        <f>VLOOKUP(A6897,john!$A$2:$B$9954,2,0)</f>
        <v>N</v>
      </c>
      <c r="D6897" s="2" t="str">
        <f>VLOOKUP(A6897,verlyn!$A$2:$B$9954,2,0)</f>
        <v>N</v>
      </c>
      <c r="E6897" s="2" t="str" cm="1">
        <f t="array" ref="E6897">INDEX(B6897:D6897,MODE(MATCH(B6897:D6897,B6897:D6897,0)))</f>
        <v>N</v>
      </c>
    </row>
    <row r="6898" spans="1:5" x14ac:dyDescent="0.25">
      <c r="A6898" t="s">
        <v>6908</v>
      </c>
      <c r="B6898" s="2" t="str">
        <f>VLOOKUP(A6898,angela!$A$2:$B$9954,2,0)</f>
        <v>N</v>
      </c>
      <c r="C6898" s="2" t="str">
        <f>VLOOKUP(A6898,john!$A$2:$B$9954,2,0)</f>
        <v>N</v>
      </c>
      <c r="D6898" s="2" t="str">
        <f>VLOOKUP(A6898,verlyn!$A$2:$B$9954,2,0)</f>
        <v>N</v>
      </c>
      <c r="E6898" s="2" t="str" cm="1">
        <f t="array" ref="E6898">INDEX(B6898:D6898,MODE(MATCH(B6898:D6898,B6898:D6898,0)))</f>
        <v>N</v>
      </c>
    </row>
    <row r="6899" spans="1:5" x14ac:dyDescent="0.25">
      <c r="A6899" t="s">
        <v>6909</v>
      </c>
      <c r="B6899" s="2" t="str">
        <f>VLOOKUP(A6899,angela!$A$2:$B$9954,2,0)</f>
        <v>N</v>
      </c>
      <c r="C6899" s="2" t="str">
        <f>VLOOKUP(A6899,john!$A$2:$B$9954,2,0)</f>
        <v>N</v>
      </c>
      <c r="D6899" s="2" t="str">
        <f>VLOOKUP(A6899,verlyn!$A$2:$B$9954,2,0)</f>
        <v>N</v>
      </c>
      <c r="E6899" s="2" t="str" cm="1">
        <f t="array" ref="E6899">INDEX(B6899:D6899,MODE(MATCH(B6899:D6899,B6899:D6899,0)))</f>
        <v>N</v>
      </c>
    </row>
    <row r="6900" spans="1:5" x14ac:dyDescent="0.25">
      <c r="A6900" t="s">
        <v>6910</v>
      </c>
      <c r="B6900" s="2" t="str">
        <f>VLOOKUP(A6900,angela!$A$2:$B$9954,2,0)</f>
        <v>N</v>
      </c>
      <c r="C6900" s="2" t="str">
        <f>VLOOKUP(A6900,john!$A$2:$B$9954,2,0)</f>
        <v>N</v>
      </c>
      <c r="D6900" s="2" t="str">
        <f>VLOOKUP(A6900,verlyn!$A$2:$B$9954,2,0)</f>
        <v>N</v>
      </c>
      <c r="E6900" s="2" t="str" cm="1">
        <f t="array" ref="E6900">INDEX(B6900:D6900,MODE(MATCH(B6900:D6900,B6900:D6900,0)))</f>
        <v>N</v>
      </c>
    </row>
    <row r="6901" spans="1:5" x14ac:dyDescent="0.25">
      <c r="A6901" t="s">
        <v>6911</v>
      </c>
      <c r="B6901" s="2" t="str">
        <f>VLOOKUP(A6901,angela!$A$2:$B$9954,2,0)</f>
        <v>N</v>
      </c>
      <c r="C6901" s="2" t="str">
        <f>VLOOKUP(A6901,john!$A$2:$B$9954,2,0)</f>
        <v>N</v>
      </c>
      <c r="D6901" s="2" t="str">
        <f>VLOOKUP(A6901,verlyn!$A$2:$B$9954,2,0)</f>
        <v>N</v>
      </c>
      <c r="E6901" s="2" t="str" cm="1">
        <f t="array" ref="E6901">INDEX(B6901:D6901,MODE(MATCH(B6901:D6901,B6901:D6901,0)))</f>
        <v>N</v>
      </c>
    </row>
    <row r="6902" spans="1:5" x14ac:dyDescent="0.25">
      <c r="A6902" t="s">
        <v>6912</v>
      </c>
      <c r="B6902" s="2" t="str">
        <f>VLOOKUP(A6902,angela!$A$2:$B$9954,2,0)</f>
        <v>N</v>
      </c>
      <c r="C6902" s="2" t="str">
        <f>VLOOKUP(A6902,john!$A$2:$B$9954,2,0)</f>
        <v>N</v>
      </c>
      <c r="D6902" s="2" t="str">
        <f>VLOOKUP(A6902,verlyn!$A$2:$B$9954,2,0)</f>
        <v>N</v>
      </c>
      <c r="E6902" s="2" t="str" cm="1">
        <f t="array" ref="E6902">INDEX(B6902:D6902,MODE(MATCH(B6902:D6902,B6902:D6902,0)))</f>
        <v>N</v>
      </c>
    </row>
    <row r="6903" spans="1:5" x14ac:dyDescent="0.25">
      <c r="A6903" t="s">
        <v>6913</v>
      </c>
      <c r="B6903" s="2" t="str">
        <f>VLOOKUP(A6903,angela!$A$2:$B$9954,2,0)</f>
        <v>N</v>
      </c>
      <c r="C6903" s="2" t="str">
        <f>VLOOKUP(A6903,john!$A$2:$B$9954,2,0)</f>
        <v>N</v>
      </c>
      <c r="D6903" s="2" t="str">
        <f>VLOOKUP(A6903,verlyn!$A$2:$B$9954,2,0)</f>
        <v>Y</v>
      </c>
      <c r="E6903" s="2" t="str" cm="1">
        <f t="array" ref="E6903">INDEX(B6903:D6903,MODE(MATCH(B6903:D6903,B6903:D6903,0)))</f>
        <v>N</v>
      </c>
    </row>
    <row r="6904" spans="1:5" x14ac:dyDescent="0.25">
      <c r="A6904" t="s">
        <v>6914</v>
      </c>
      <c r="B6904" s="2" t="str">
        <f>VLOOKUP(A6904,angela!$A$2:$B$9954,2,0)</f>
        <v>N</v>
      </c>
      <c r="C6904" s="2" t="str">
        <f>VLOOKUP(A6904,john!$A$2:$B$9954,2,0)</f>
        <v>N</v>
      </c>
      <c r="D6904" s="2" t="str">
        <f>VLOOKUP(A6904,verlyn!$A$2:$B$9954,2,0)</f>
        <v>N</v>
      </c>
      <c r="E6904" s="2" t="str" cm="1">
        <f t="array" ref="E6904">INDEX(B6904:D6904,MODE(MATCH(B6904:D6904,B6904:D6904,0)))</f>
        <v>N</v>
      </c>
    </row>
    <row r="6905" spans="1:5" x14ac:dyDescent="0.25">
      <c r="A6905" t="s">
        <v>6915</v>
      </c>
      <c r="B6905" s="2" t="str">
        <f>VLOOKUP(A6905,angela!$A$2:$B$9954,2,0)</f>
        <v>N</v>
      </c>
      <c r="C6905" s="2" t="str">
        <f>VLOOKUP(A6905,john!$A$2:$B$9954,2,0)</f>
        <v>N</v>
      </c>
      <c r="D6905" s="2" t="str">
        <f>VLOOKUP(A6905,verlyn!$A$2:$B$9954,2,0)</f>
        <v>Y</v>
      </c>
      <c r="E6905" s="2" t="str" cm="1">
        <f t="array" ref="E6905">INDEX(B6905:D6905,MODE(MATCH(B6905:D6905,B6905:D6905,0)))</f>
        <v>N</v>
      </c>
    </row>
    <row r="6906" spans="1:5" x14ac:dyDescent="0.25">
      <c r="A6906" t="s">
        <v>6916</v>
      </c>
      <c r="B6906" s="2" t="str">
        <f>VLOOKUP(A6906,angela!$A$2:$B$9954,2,0)</f>
        <v>N</v>
      </c>
      <c r="C6906" s="2" t="str">
        <f>VLOOKUP(A6906,john!$A$2:$B$9954,2,0)</f>
        <v>N</v>
      </c>
      <c r="D6906" s="2" t="str">
        <f>VLOOKUP(A6906,verlyn!$A$2:$B$9954,2,0)</f>
        <v>N</v>
      </c>
      <c r="E6906" s="2" t="str" cm="1">
        <f t="array" ref="E6906">INDEX(B6906:D6906,MODE(MATCH(B6906:D6906,B6906:D6906,0)))</f>
        <v>N</v>
      </c>
    </row>
    <row r="6907" spans="1:5" x14ac:dyDescent="0.25">
      <c r="A6907" t="s">
        <v>6917</v>
      </c>
      <c r="B6907" s="2" t="str">
        <f>VLOOKUP(A6907,angela!$A$2:$B$9954,2,0)</f>
        <v>N</v>
      </c>
      <c r="C6907" s="2" t="str">
        <f>VLOOKUP(A6907,john!$A$2:$B$9954,2,0)</f>
        <v>N</v>
      </c>
      <c r="D6907" s="2" t="str">
        <f>VLOOKUP(A6907,verlyn!$A$2:$B$9954,2,0)</f>
        <v>N</v>
      </c>
      <c r="E6907" s="2" t="str" cm="1">
        <f t="array" ref="E6907">INDEX(B6907:D6907,MODE(MATCH(B6907:D6907,B6907:D6907,0)))</f>
        <v>N</v>
      </c>
    </row>
    <row r="6908" spans="1:5" x14ac:dyDescent="0.25">
      <c r="A6908" t="s">
        <v>6918</v>
      </c>
      <c r="B6908" s="2" t="str">
        <f>VLOOKUP(A6908,angela!$A$2:$B$9954,2,0)</f>
        <v>N</v>
      </c>
      <c r="C6908" s="2" t="str">
        <f>VLOOKUP(A6908,john!$A$2:$B$9954,2,0)</f>
        <v>N</v>
      </c>
      <c r="D6908" s="2" t="str">
        <f>VLOOKUP(A6908,verlyn!$A$2:$B$9954,2,0)</f>
        <v>N</v>
      </c>
      <c r="E6908" s="2" t="str" cm="1">
        <f t="array" ref="E6908">INDEX(B6908:D6908,MODE(MATCH(B6908:D6908,B6908:D6908,0)))</f>
        <v>N</v>
      </c>
    </row>
    <row r="6909" spans="1:5" x14ac:dyDescent="0.25">
      <c r="A6909" t="s">
        <v>6919</v>
      </c>
      <c r="B6909" s="2" t="str">
        <f>VLOOKUP(A6909,angela!$A$2:$B$9954,2,0)</f>
        <v>N</v>
      </c>
      <c r="C6909" s="2" t="str">
        <f>VLOOKUP(A6909,john!$A$2:$B$9954,2,0)</f>
        <v>N</v>
      </c>
      <c r="D6909" s="2" t="str">
        <f>VLOOKUP(A6909,verlyn!$A$2:$B$9954,2,0)</f>
        <v>N</v>
      </c>
      <c r="E6909" s="2" t="str" cm="1">
        <f t="array" ref="E6909">INDEX(B6909:D6909,MODE(MATCH(B6909:D6909,B6909:D6909,0)))</f>
        <v>N</v>
      </c>
    </row>
    <row r="6910" spans="1:5" x14ac:dyDescent="0.25">
      <c r="A6910" t="s">
        <v>6920</v>
      </c>
      <c r="B6910" s="2" t="str">
        <f>VLOOKUP(A6910,angela!$A$2:$B$9954,2,0)</f>
        <v>N</v>
      </c>
      <c r="C6910" s="2" t="str">
        <f>VLOOKUP(A6910,john!$A$2:$B$9954,2,0)</f>
        <v>N</v>
      </c>
      <c r="D6910" s="2" t="str">
        <f>VLOOKUP(A6910,verlyn!$A$2:$B$9954,2,0)</f>
        <v>N</v>
      </c>
      <c r="E6910" s="2" t="str" cm="1">
        <f t="array" ref="E6910">INDEX(B6910:D6910,MODE(MATCH(B6910:D6910,B6910:D6910,0)))</f>
        <v>N</v>
      </c>
    </row>
    <row r="6911" spans="1:5" x14ac:dyDescent="0.25">
      <c r="A6911" t="s">
        <v>6921</v>
      </c>
      <c r="B6911" s="2" t="str">
        <f>VLOOKUP(A6911,angela!$A$2:$B$9954,2,0)</f>
        <v>N</v>
      </c>
      <c r="C6911" s="2" t="str">
        <f>VLOOKUP(A6911,john!$A$2:$B$9954,2,0)</f>
        <v>N</v>
      </c>
      <c r="D6911" s="2" t="str">
        <f>VLOOKUP(A6911,verlyn!$A$2:$B$9954,2,0)</f>
        <v>N</v>
      </c>
      <c r="E6911" s="2" t="str" cm="1">
        <f t="array" ref="E6911">INDEX(B6911:D6911,MODE(MATCH(B6911:D6911,B6911:D6911,0)))</f>
        <v>N</v>
      </c>
    </row>
    <row r="6912" spans="1:5" x14ac:dyDescent="0.25">
      <c r="A6912" t="s">
        <v>6922</v>
      </c>
      <c r="B6912" s="2" t="str">
        <f>VLOOKUP(A6912,angela!$A$2:$B$9954,2,0)</f>
        <v>N</v>
      </c>
      <c r="C6912" s="2" t="str">
        <f>VLOOKUP(A6912,john!$A$2:$B$9954,2,0)</f>
        <v>N</v>
      </c>
      <c r="D6912" s="2" t="str">
        <f>VLOOKUP(A6912,verlyn!$A$2:$B$9954,2,0)</f>
        <v>N</v>
      </c>
      <c r="E6912" s="2" t="str" cm="1">
        <f t="array" ref="E6912">INDEX(B6912:D6912,MODE(MATCH(B6912:D6912,B6912:D6912,0)))</f>
        <v>N</v>
      </c>
    </row>
    <row r="6913" spans="1:5" x14ac:dyDescent="0.25">
      <c r="A6913" t="s">
        <v>6923</v>
      </c>
      <c r="B6913" s="2" t="str">
        <f>VLOOKUP(A6913,angela!$A$2:$B$9954,2,0)</f>
        <v>N</v>
      </c>
      <c r="C6913" s="2" t="str">
        <f>VLOOKUP(A6913,john!$A$2:$B$9954,2,0)</f>
        <v>N</v>
      </c>
      <c r="D6913" s="2" t="str">
        <f>VLOOKUP(A6913,verlyn!$A$2:$B$9954,2,0)</f>
        <v>N</v>
      </c>
      <c r="E6913" s="2" t="str" cm="1">
        <f t="array" ref="E6913">INDEX(B6913:D6913,MODE(MATCH(B6913:D6913,B6913:D6913,0)))</f>
        <v>N</v>
      </c>
    </row>
    <row r="6914" spans="1:5" x14ac:dyDescent="0.25">
      <c r="A6914" t="s">
        <v>6924</v>
      </c>
      <c r="B6914" s="2" t="str">
        <f>VLOOKUP(A6914,angela!$A$2:$B$9954,2,0)</f>
        <v>N</v>
      </c>
      <c r="C6914" s="2" t="str">
        <f>VLOOKUP(A6914,john!$A$2:$B$9954,2,0)</f>
        <v>N</v>
      </c>
      <c r="D6914" s="2" t="str">
        <f>VLOOKUP(A6914,verlyn!$A$2:$B$9954,2,0)</f>
        <v>N</v>
      </c>
      <c r="E6914" s="2" t="str" cm="1">
        <f t="array" ref="E6914">INDEX(B6914:D6914,MODE(MATCH(B6914:D6914,B6914:D6914,0)))</f>
        <v>N</v>
      </c>
    </row>
    <row r="6915" spans="1:5" x14ac:dyDescent="0.25">
      <c r="A6915" t="s">
        <v>6925</v>
      </c>
      <c r="B6915" s="2" t="str">
        <f>VLOOKUP(A6915,angela!$A$2:$B$9954,2,0)</f>
        <v>N</v>
      </c>
      <c r="C6915" s="2" t="str">
        <f>VLOOKUP(A6915,john!$A$2:$B$9954,2,0)</f>
        <v>N</v>
      </c>
      <c r="D6915" s="2" t="str">
        <f>VLOOKUP(A6915,verlyn!$A$2:$B$9954,2,0)</f>
        <v>N</v>
      </c>
      <c r="E6915" s="2" t="str" cm="1">
        <f t="array" ref="E6915">INDEX(B6915:D6915,MODE(MATCH(B6915:D6915,B6915:D6915,0)))</f>
        <v>N</v>
      </c>
    </row>
    <row r="6916" spans="1:5" x14ac:dyDescent="0.25">
      <c r="A6916" t="s">
        <v>6926</v>
      </c>
      <c r="B6916" s="2" t="str">
        <f>VLOOKUP(A6916,angela!$A$2:$B$9954,2,0)</f>
        <v>Y</v>
      </c>
      <c r="C6916" s="2" t="str">
        <f>VLOOKUP(A6916,john!$A$2:$B$9954,2,0)</f>
        <v>Y</v>
      </c>
      <c r="D6916" s="2" t="str">
        <f>VLOOKUP(A6916,verlyn!$A$2:$B$9954,2,0)</f>
        <v>Y</v>
      </c>
      <c r="E6916" s="2" t="str" cm="1">
        <f t="array" ref="E6916">INDEX(B6916:D6916,MODE(MATCH(B6916:D6916,B6916:D6916,0)))</f>
        <v>Y</v>
      </c>
    </row>
    <row r="6917" spans="1:5" x14ac:dyDescent="0.25">
      <c r="A6917" t="s">
        <v>6927</v>
      </c>
      <c r="B6917" s="2" t="str">
        <f>VLOOKUP(A6917,angela!$A$2:$B$9954,2,0)</f>
        <v>N</v>
      </c>
      <c r="C6917" s="2" t="str">
        <f>VLOOKUP(A6917,john!$A$2:$B$9954,2,0)</f>
        <v>N</v>
      </c>
      <c r="D6917" s="2" t="str">
        <f>VLOOKUP(A6917,verlyn!$A$2:$B$9954,2,0)</f>
        <v>N</v>
      </c>
      <c r="E6917" s="2" t="str" cm="1">
        <f t="array" ref="E6917">INDEX(B6917:D6917,MODE(MATCH(B6917:D6917,B6917:D6917,0)))</f>
        <v>N</v>
      </c>
    </row>
    <row r="6918" spans="1:5" x14ac:dyDescent="0.25">
      <c r="A6918" t="s">
        <v>6928</v>
      </c>
      <c r="B6918" s="2" t="str">
        <f>VLOOKUP(A6918,angela!$A$2:$B$9954,2,0)</f>
        <v>N</v>
      </c>
      <c r="C6918" s="2" t="str">
        <f>VLOOKUP(A6918,john!$A$2:$B$9954,2,0)</f>
        <v>N</v>
      </c>
      <c r="D6918" s="2" t="str">
        <f>VLOOKUP(A6918,verlyn!$A$2:$B$9954,2,0)</f>
        <v>N</v>
      </c>
      <c r="E6918" s="2" t="str" cm="1">
        <f t="array" ref="E6918">INDEX(B6918:D6918,MODE(MATCH(B6918:D6918,B6918:D6918,0)))</f>
        <v>N</v>
      </c>
    </row>
    <row r="6919" spans="1:5" x14ac:dyDescent="0.25">
      <c r="A6919" t="s">
        <v>6929</v>
      </c>
      <c r="B6919" s="2" t="str">
        <f>VLOOKUP(A6919,angela!$A$2:$B$9954,2,0)</f>
        <v>N</v>
      </c>
      <c r="C6919" s="2" t="str">
        <f>VLOOKUP(A6919,john!$A$2:$B$9954,2,0)</f>
        <v>N</v>
      </c>
      <c r="D6919" s="2" t="str">
        <f>VLOOKUP(A6919,verlyn!$A$2:$B$9954,2,0)</f>
        <v>N</v>
      </c>
      <c r="E6919" s="2" t="str" cm="1">
        <f t="array" ref="E6919">INDEX(B6919:D6919,MODE(MATCH(B6919:D6919,B6919:D6919,0)))</f>
        <v>N</v>
      </c>
    </row>
    <row r="6920" spans="1:5" x14ac:dyDescent="0.25">
      <c r="A6920" t="s">
        <v>6930</v>
      </c>
      <c r="B6920" s="2" t="str">
        <f>VLOOKUP(A6920,angela!$A$2:$B$9954,2,0)</f>
        <v>N</v>
      </c>
      <c r="C6920" s="2" t="str">
        <f>VLOOKUP(A6920,john!$A$2:$B$9954,2,0)</f>
        <v>N</v>
      </c>
      <c r="D6920" s="2" t="str">
        <f>VLOOKUP(A6920,verlyn!$A$2:$B$9954,2,0)</f>
        <v>N</v>
      </c>
      <c r="E6920" s="2" t="str" cm="1">
        <f t="array" ref="E6920">INDEX(B6920:D6920,MODE(MATCH(B6920:D6920,B6920:D6920,0)))</f>
        <v>N</v>
      </c>
    </row>
    <row r="6921" spans="1:5" x14ac:dyDescent="0.25">
      <c r="A6921" t="s">
        <v>6931</v>
      </c>
      <c r="B6921" s="2" t="str">
        <f>VLOOKUP(A6921,angela!$A$2:$B$9954,2,0)</f>
        <v>Y</v>
      </c>
      <c r="C6921" s="2" t="str">
        <f>VLOOKUP(A6921,john!$A$2:$B$9954,2,0)</f>
        <v>Y</v>
      </c>
      <c r="D6921" s="2" t="str">
        <f>VLOOKUP(A6921,verlyn!$A$2:$B$9954,2,0)</f>
        <v>N</v>
      </c>
      <c r="E6921" s="2" t="str" cm="1">
        <f t="array" ref="E6921">INDEX(B6921:D6921,MODE(MATCH(B6921:D6921,B6921:D6921,0)))</f>
        <v>Y</v>
      </c>
    </row>
    <row r="6922" spans="1:5" x14ac:dyDescent="0.25">
      <c r="A6922" t="s">
        <v>6932</v>
      </c>
      <c r="B6922" s="2" t="str">
        <f>VLOOKUP(A6922,angela!$A$2:$B$9954,2,0)</f>
        <v>N</v>
      </c>
      <c r="C6922" s="2" t="str">
        <f>VLOOKUP(A6922,john!$A$2:$B$9954,2,0)</f>
        <v>N</v>
      </c>
      <c r="D6922" s="2" t="str">
        <f>VLOOKUP(A6922,verlyn!$A$2:$B$9954,2,0)</f>
        <v>N</v>
      </c>
      <c r="E6922" s="2" t="str" cm="1">
        <f t="array" ref="E6922">INDEX(B6922:D6922,MODE(MATCH(B6922:D6922,B6922:D6922,0)))</f>
        <v>N</v>
      </c>
    </row>
    <row r="6923" spans="1:5" x14ac:dyDescent="0.25">
      <c r="A6923" t="s">
        <v>6933</v>
      </c>
      <c r="B6923" s="2" t="str">
        <f>VLOOKUP(A6923,angela!$A$2:$B$9954,2,0)</f>
        <v>N</v>
      </c>
      <c r="C6923" s="2" t="str">
        <f>VLOOKUP(A6923,john!$A$2:$B$9954,2,0)</f>
        <v>N</v>
      </c>
      <c r="D6923" s="2" t="str">
        <f>VLOOKUP(A6923,verlyn!$A$2:$B$9954,2,0)</f>
        <v>N</v>
      </c>
      <c r="E6923" s="2" t="str" cm="1">
        <f t="array" ref="E6923">INDEX(B6923:D6923,MODE(MATCH(B6923:D6923,B6923:D6923,0)))</f>
        <v>N</v>
      </c>
    </row>
    <row r="6924" spans="1:5" x14ac:dyDescent="0.25">
      <c r="A6924" t="s">
        <v>6934</v>
      </c>
      <c r="B6924" s="2" t="str">
        <f>VLOOKUP(A6924,angela!$A$2:$B$9954,2,0)</f>
        <v>N</v>
      </c>
      <c r="C6924" s="2" t="str">
        <f>VLOOKUP(A6924,john!$A$2:$B$9954,2,0)</f>
        <v>N</v>
      </c>
      <c r="D6924" s="2" t="str">
        <f>VLOOKUP(A6924,verlyn!$A$2:$B$9954,2,0)</f>
        <v>N</v>
      </c>
      <c r="E6924" s="2" t="str" cm="1">
        <f t="array" ref="E6924">INDEX(B6924:D6924,MODE(MATCH(B6924:D6924,B6924:D6924,0)))</f>
        <v>N</v>
      </c>
    </row>
    <row r="6925" spans="1:5" x14ac:dyDescent="0.25">
      <c r="A6925" t="s">
        <v>6935</v>
      </c>
      <c r="B6925" s="2" t="str">
        <f>VLOOKUP(A6925,angela!$A$2:$B$9954,2,0)</f>
        <v>N</v>
      </c>
      <c r="C6925" s="2" t="str">
        <f>VLOOKUP(A6925,john!$A$2:$B$9954,2,0)</f>
        <v>N</v>
      </c>
      <c r="D6925" s="2" t="str">
        <f>VLOOKUP(A6925,verlyn!$A$2:$B$9954,2,0)</f>
        <v>N</v>
      </c>
      <c r="E6925" s="2" t="str" cm="1">
        <f t="array" ref="E6925">INDEX(B6925:D6925,MODE(MATCH(B6925:D6925,B6925:D6925,0)))</f>
        <v>N</v>
      </c>
    </row>
    <row r="6926" spans="1:5" x14ac:dyDescent="0.25">
      <c r="A6926" t="s">
        <v>6936</v>
      </c>
      <c r="B6926" s="2" t="str">
        <f>VLOOKUP(A6926,angela!$A$2:$B$9954,2,0)</f>
        <v>N</v>
      </c>
      <c r="C6926" s="2" t="str">
        <f>VLOOKUP(A6926,john!$A$2:$B$9954,2,0)</f>
        <v>N</v>
      </c>
      <c r="D6926" s="2" t="str">
        <f>VLOOKUP(A6926,verlyn!$A$2:$B$9954,2,0)</f>
        <v>N</v>
      </c>
      <c r="E6926" s="2" t="str" cm="1">
        <f t="array" ref="E6926">INDEX(B6926:D6926,MODE(MATCH(B6926:D6926,B6926:D6926,0)))</f>
        <v>N</v>
      </c>
    </row>
    <row r="6927" spans="1:5" x14ac:dyDescent="0.25">
      <c r="A6927" t="s">
        <v>6937</v>
      </c>
      <c r="B6927" s="2" t="str">
        <f>VLOOKUP(A6927,angela!$A$2:$B$9954,2,0)</f>
        <v>N</v>
      </c>
      <c r="C6927" s="2" t="str">
        <f>VLOOKUP(A6927,john!$A$2:$B$9954,2,0)</f>
        <v>N</v>
      </c>
      <c r="D6927" s="2" t="str">
        <f>VLOOKUP(A6927,verlyn!$A$2:$B$9954,2,0)</f>
        <v>N</v>
      </c>
      <c r="E6927" s="2" t="str" cm="1">
        <f t="array" ref="E6927">INDEX(B6927:D6927,MODE(MATCH(B6927:D6927,B6927:D6927,0)))</f>
        <v>N</v>
      </c>
    </row>
    <row r="6928" spans="1:5" x14ac:dyDescent="0.25">
      <c r="A6928" t="s">
        <v>6938</v>
      </c>
      <c r="B6928" s="2" t="str">
        <f>VLOOKUP(A6928,angela!$A$2:$B$9954,2,0)</f>
        <v>N</v>
      </c>
      <c r="C6928" s="2" t="str">
        <f>VLOOKUP(A6928,john!$A$2:$B$9954,2,0)</f>
        <v>N</v>
      </c>
      <c r="D6928" s="2" t="str">
        <f>VLOOKUP(A6928,verlyn!$A$2:$B$9954,2,0)</f>
        <v>N</v>
      </c>
      <c r="E6928" s="2" t="str" cm="1">
        <f t="array" ref="E6928">INDEX(B6928:D6928,MODE(MATCH(B6928:D6928,B6928:D6928,0)))</f>
        <v>N</v>
      </c>
    </row>
    <row r="6929" spans="1:5" x14ac:dyDescent="0.25">
      <c r="A6929" t="s">
        <v>6939</v>
      </c>
      <c r="B6929" s="2" t="str">
        <f>VLOOKUP(A6929,angela!$A$2:$B$9954,2,0)</f>
        <v>N</v>
      </c>
      <c r="C6929" s="2" t="str">
        <f>VLOOKUP(A6929,john!$A$2:$B$9954,2,0)</f>
        <v>N</v>
      </c>
      <c r="D6929" s="2" t="str">
        <f>VLOOKUP(A6929,verlyn!$A$2:$B$9954,2,0)</f>
        <v>N</v>
      </c>
      <c r="E6929" s="2" t="str" cm="1">
        <f t="array" ref="E6929">INDEX(B6929:D6929,MODE(MATCH(B6929:D6929,B6929:D6929,0)))</f>
        <v>N</v>
      </c>
    </row>
    <row r="6930" spans="1:5" x14ac:dyDescent="0.25">
      <c r="A6930" t="s">
        <v>6940</v>
      </c>
      <c r="B6930" s="2" t="str">
        <f>VLOOKUP(A6930,angela!$A$2:$B$9954,2,0)</f>
        <v>N</v>
      </c>
      <c r="C6930" s="2" t="str">
        <f>VLOOKUP(A6930,john!$A$2:$B$9954,2,0)</f>
        <v>N</v>
      </c>
      <c r="D6930" s="2" t="e">
        <f>VLOOKUP(A6930,verlyn!$A$2:$B$9954,2,0)</f>
        <v>#N/A</v>
      </c>
      <c r="E6930" s="2" t="e" cm="1">
        <f t="array" ref="E6930">INDEX(B6930:D6930,MODE(MATCH(B6930:D6930,B6930:D6930,0)))</f>
        <v>#N/A</v>
      </c>
    </row>
    <row r="6931" spans="1:5" x14ac:dyDescent="0.25">
      <c r="A6931" t="s">
        <v>6941</v>
      </c>
      <c r="B6931" s="2" t="str">
        <f>VLOOKUP(A6931,angela!$A$2:$B$9954,2,0)</f>
        <v>N</v>
      </c>
      <c r="C6931" s="2" t="str">
        <f>VLOOKUP(A6931,john!$A$2:$B$9954,2,0)</f>
        <v>N</v>
      </c>
      <c r="D6931" s="2" t="str">
        <f>VLOOKUP(A6931,verlyn!$A$2:$B$9954,2,0)</f>
        <v>N</v>
      </c>
      <c r="E6931" s="2" t="str" cm="1">
        <f t="array" ref="E6931">INDEX(B6931:D6931,MODE(MATCH(B6931:D6931,B6931:D6931,0)))</f>
        <v>N</v>
      </c>
    </row>
    <row r="6932" spans="1:5" x14ac:dyDescent="0.25">
      <c r="A6932" t="s">
        <v>6942</v>
      </c>
      <c r="B6932" s="2" t="str">
        <f>VLOOKUP(A6932,angela!$A$2:$B$9954,2,0)</f>
        <v>N</v>
      </c>
      <c r="C6932" s="2" t="str">
        <f>VLOOKUP(A6932,john!$A$2:$B$9954,2,0)</f>
        <v>N</v>
      </c>
      <c r="D6932" s="2" t="str">
        <f>VLOOKUP(A6932,verlyn!$A$2:$B$9954,2,0)</f>
        <v>N</v>
      </c>
      <c r="E6932" s="2" t="str" cm="1">
        <f t="array" ref="E6932">INDEX(B6932:D6932,MODE(MATCH(B6932:D6932,B6932:D6932,0)))</f>
        <v>N</v>
      </c>
    </row>
    <row r="6933" spans="1:5" x14ac:dyDescent="0.25">
      <c r="A6933" t="s">
        <v>6943</v>
      </c>
      <c r="B6933" s="2" t="str">
        <f>VLOOKUP(A6933,angela!$A$2:$B$9954,2,0)</f>
        <v>N</v>
      </c>
      <c r="C6933" s="2" t="str">
        <f>VLOOKUP(A6933,john!$A$2:$B$9954,2,0)</f>
        <v>N</v>
      </c>
      <c r="D6933" s="2" t="str">
        <f>VLOOKUP(A6933,verlyn!$A$2:$B$9954,2,0)</f>
        <v>N</v>
      </c>
      <c r="E6933" s="2" t="str" cm="1">
        <f t="array" ref="E6933">INDEX(B6933:D6933,MODE(MATCH(B6933:D6933,B6933:D6933,0)))</f>
        <v>N</v>
      </c>
    </row>
    <row r="6934" spans="1:5" x14ac:dyDescent="0.25">
      <c r="A6934" t="s">
        <v>6944</v>
      </c>
      <c r="B6934" s="2" t="str">
        <f>VLOOKUP(A6934,angela!$A$2:$B$9954,2,0)</f>
        <v>N</v>
      </c>
      <c r="C6934" s="2" t="str">
        <f>VLOOKUP(A6934,john!$A$2:$B$9954,2,0)</f>
        <v>N</v>
      </c>
      <c r="D6934" s="2" t="str">
        <f>VLOOKUP(A6934,verlyn!$A$2:$B$9954,2,0)</f>
        <v>N</v>
      </c>
      <c r="E6934" s="2" t="str" cm="1">
        <f t="array" ref="E6934">INDEX(B6934:D6934,MODE(MATCH(B6934:D6934,B6934:D6934,0)))</f>
        <v>N</v>
      </c>
    </row>
    <row r="6935" spans="1:5" x14ac:dyDescent="0.25">
      <c r="A6935" t="s">
        <v>6945</v>
      </c>
      <c r="B6935" s="2" t="str">
        <f>VLOOKUP(A6935,angela!$A$2:$B$9954,2,0)</f>
        <v>Y</v>
      </c>
      <c r="C6935" s="2" t="str">
        <f>VLOOKUP(A6935,john!$A$2:$B$9954,2,0)</f>
        <v>Y</v>
      </c>
      <c r="D6935" s="2" t="str">
        <f>VLOOKUP(A6935,verlyn!$A$2:$B$9954,2,0)</f>
        <v>N</v>
      </c>
      <c r="E6935" s="2" t="str" cm="1">
        <f t="array" ref="E6935">INDEX(B6935:D6935,MODE(MATCH(B6935:D6935,B6935:D6935,0)))</f>
        <v>Y</v>
      </c>
    </row>
    <row r="6936" spans="1:5" x14ac:dyDescent="0.25">
      <c r="A6936" t="s">
        <v>6946</v>
      </c>
      <c r="B6936" s="2" t="str">
        <f>VLOOKUP(A6936,angela!$A$2:$B$9954,2,0)</f>
        <v>N</v>
      </c>
      <c r="C6936" s="2" t="str">
        <f>VLOOKUP(A6936,john!$A$2:$B$9954,2,0)</f>
        <v>N</v>
      </c>
      <c r="D6936" s="2" t="str">
        <f>VLOOKUP(A6936,verlyn!$A$2:$B$9954,2,0)</f>
        <v>N</v>
      </c>
      <c r="E6936" s="2" t="str" cm="1">
        <f t="array" ref="E6936">INDEX(B6936:D6936,MODE(MATCH(B6936:D6936,B6936:D6936,0)))</f>
        <v>N</v>
      </c>
    </row>
    <row r="6937" spans="1:5" x14ac:dyDescent="0.25">
      <c r="A6937" t="s">
        <v>6947</v>
      </c>
      <c r="B6937" s="2" t="str">
        <f>VLOOKUP(A6937,angela!$A$2:$B$9954,2,0)</f>
        <v>N</v>
      </c>
      <c r="C6937" s="2" t="str">
        <f>VLOOKUP(A6937,john!$A$2:$B$9954,2,0)</f>
        <v>N</v>
      </c>
      <c r="D6937" s="2" t="str">
        <f>VLOOKUP(A6937,verlyn!$A$2:$B$9954,2,0)</f>
        <v>N</v>
      </c>
      <c r="E6937" s="2" t="str" cm="1">
        <f t="array" ref="E6937">INDEX(B6937:D6937,MODE(MATCH(B6937:D6937,B6937:D6937,0)))</f>
        <v>N</v>
      </c>
    </row>
    <row r="6938" spans="1:5" x14ac:dyDescent="0.25">
      <c r="A6938" t="s">
        <v>6948</v>
      </c>
      <c r="B6938" s="2" t="str">
        <f>VLOOKUP(A6938,angela!$A$2:$B$9954,2,0)</f>
        <v>N</v>
      </c>
      <c r="C6938" s="2" t="str">
        <f>VLOOKUP(A6938,john!$A$2:$B$9954,2,0)</f>
        <v>N</v>
      </c>
      <c r="D6938" s="2" t="str">
        <f>VLOOKUP(A6938,verlyn!$A$2:$B$9954,2,0)</f>
        <v>N</v>
      </c>
      <c r="E6938" s="2" t="str" cm="1">
        <f t="array" ref="E6938">INDEX(B6938:D6938,MODE(MATCH(B6938:D6938,B6938:D6938,0)))</f>
        <v>N</v>
      </c>
    </row>
    <row r="6939" spans="1:5" x14ac:dyDescent="0.25">
      <c r="A6939" t="s">
        <v>6949</v>
      </c>
      <c r="B6939" s="2" t="str">
        <f>VLOOKUP(A6939,angela!$A$2:$B$9954,2,0)</f>
        <v>N</v>
      </c>
      <c r="C6939" s="2" t="str">
        <f>VLOOKUP(A6939,john!$A$2:$B$9954,2,0)</f>
        <v>N</v>
      </c>
      <c r="D6939" s="2" t="e">
        <f>VLOOKUP(A6939,verlyn!$A$2:$B$9954,2,0)</f>
        <v>#N/A</v>
      </c>
      <c r="E6939" s="2" t="e" cm="1">
        <f t="array" ref="E6939">INDEX(B6939:D6939,MODE(MATCH(B6939:D6939,B6939:D6939,0)))</f>
        <v>#N/A</v>
      </c>
    </row>
    <row r="6940" spans="1:5" x14ac:dyDescent="0.25">
      <c r="A6940" t="s">
        <v>6950</v>
      </c>
      <c r="B6940" s="2" t="str">
        <f>VLOOKUP(A6940,angela!$A$2:$B$9954,2,0)</f>
        <v>N</v>
      </c>
      <c r="C6940" s="2" t="str">
        <f>VLOOKUP(A6940,john!$A$2:$B$9954,2,0)</f>
        <v>N</v>
      </c>
      <c r="D6940" s="2" t="str">
        <f>VLOOKUP(A6940,verlyn!$A$2:$B$9954,2,0)</f>
        <v>N</v>
      </c>
      <c r="E6940" s="2" t="str" cm="1">
        <f t="array" ref="E6940">INDEX(B6940:D6940,MODE(MATCH(B6940:D6940,B6940:D6940,0)))</f>
        <v>N</v>
      </c>
    </row>
    <row r="6941" spans="1:5" x14ac:dyDescent="0.25">
      <c r="A6941" t="s">
        <v>6951</v>
      </c>
      <c r="B6941" s="2" t="str">
        <f>VLOOKUP(A6941,angela!$A$2:$B$9954,2,0)</f>
        <v>N</v>
      </c>
      <c r="C6941" s="2" t="str">
        <f>VLOOKUP(A6941,john!$A$2:$B$9954,2,0)</f>
        <v>N</v>
      </c>
      <c r="D6941" s="2" t="str">
        <f>VLOOKUP(A6941,verlyn!$A$2:$B$9954,2,0)</f>
        <v>N</v>
      </c>
      <c r="E6941" s="2" t="str" cm="1">
        <f t="array" ref="E6941">INDEX(B6941:D6941,MODE(MATCH(B6941:D6941,B6941:D6941,0)))</f>
        <v>N</v>
      </c>
    </row>
    <row r="6942" spans="1:5" x14ac:dyDescent="0.25">
      <c r="A6942" t="s">
        <v>6952</v>
      </c>
      <c r="B6942" s="2" t="str">
        <f>VLOOKUP(A6942,angela!$A$2:$B$9954,2,0)</f>
        <v>N</v>
      </c>
      <c r="C6942" s="2" t="str">
        <f>VLOOKUP(A6942,john!$A$2:$B$9954,2,0)</f>
        <v>N</v>
      </c>
      <c r="D6942" s="2" t="str">
        <f>VLOOKUP(A6942,verlyn!$A$2:$B$9954,2,0)</f>
        <v>N</v>
      </c>
      <c r="E6942" s="2" t="str" cm="1">
        <f t="array" ref="E6942">INDEX(B6942:D6942,MODE(MATCH(B6942:D6942,B6942:D6942,0)))</f>
        <v>N</v>
      </c>
    </row>
    <row r="6943" spans="1:5" x14ac:dyDescent="0.25">
      <c r="A6943" t="s">
        <v>6953</v>
      </c>
      <c r="B6943" s="2" t="str">
        <f>VLOOKUP(A6943,angela!$A$2:$B$9954,2,0)</f>
        <v>N</v>
      </c>
      <c r="C6943" s="2" t="str">
        <f>VLOOKUP(A6943,john!$A$2:$B$9954,2,0)</f>
        <v>N</v>
      </c>
      <c r="D6943" s="2" t="str">
        <f>VLOOKUP(A6943,verlyn!$A$2:$B$9954,2,0)</f>
        <v>N</v>
      </c>
      <c r="E6943" s="2" t="str" cm="1">
        <f t="array" ref="E6943">INDEX(B6943:D6943,MODE(MATCH(B6943:D6943,B6943:D6943,0)))</f>
        <v>N</v>
      </c>
    </row>
    <row r="6944" spans="1:5" x14ac:dyDescent="0.25">
      <c r="A6944" t="s">
        <v>6954</v>
      </c>
      <c r="B6944" s="2" t="str">
        <f>VLOOKUP(A6944,angela!$A$2:$B$9954,2,0)</f>
        <v>N</v>
      </c>
      <c r="C6944" s="2" t="str">
        <f>VLOOKUP(A6944,john!$A$2:$B$9954,2,0)</f>
        <v>N</v>
      </c>
      <c r="D6944" s="2" t="str">
        <f>VLOOKUP(A6944,verlyn!$A$2:$B$9954,2,0)</f>
        <v>N</v>
      </c>
      <c r="E6944" s="2" t="str" cm="1">
        <f t="array" ref="E6944">INDEX(B6944:D6944,MODE(MATCH(B6944:D6944,B6944:D6944,0)))</f>
        <v>N</v>
      </c>
    </row>
    <row r="6945" spans="1:5" x14ac:dyDescent="0.25">
      <c r="A6945" t="s">
        <v>6955</v>
      </c>
      <c r="B6945" s="2" t="str">
        <f>VLOOKUP(A6945,angela!$A$2:$B$9954,2,0)</f>
        <v>N</v>
      </c>
      <c r="C6945" s="2" t="str">
        <f>VLOOKUP(A6945,john!$A$2:$B$9954,2,0)</f>
        <v>N</v>
      </c>
      <c r="D6945" s="2" t="str">
        <f>VLOOKUP(A6945,verlyn!$A$2:$B$9954,2,0)</f>
        <v>N</v>
      </c>
      <c r="E6945" s="2" t="str" cm="1">
        <f t="array" ref="E6945">INDEX(B6945:D6945,MODE(MATCH(B6945:D6945,B6945:D6945,0)))</f>
        <v>N</v>
      </c>
    </row>
    <row r="6946" spans="1:5" x14ac:dyDescent="0.25">
      <c r="A6946" t="s">
        <v>6956</v>
      </c>
      <c r="B6946" s="2" t="str">
        <f>VLOOKUP(A6946,angela!$A$2:$B$9954,2,0)</f>
        <v>N</v>
      </c>
      <c r="C6946" s="2" t="str">
        <f>VLOOKUP(A6946,john!$A$2:$B$9954,2,0)</f>
        <v>N</v>
      </c>
      <c r="D6946" s="2" t="str">
        <f>VLOOKUP(A6946,verlyn!$A$2:$B$9954,2,0)</f>
        <v>N</v>
      </c>
      <c r="E6946" s="2" t="str" cm="1">
        <f t="array" ref="E6946">INDEX(B6946:D6946,MODE(MATCH(B6946:D6946,B6946:D6946,0)))</f>
        <v>N</v>
      </c>
    </row>
    <row r="6947" spans="1:5" x14ac:dyDescent="0.25">
      <c r="A6947" t="s">
        <v>6957</v>
      </c>
      <c r="B6947" s="2" t="str">
        <f>VLOOKUP(A6947,angela!$A$2:$B$9954,2,0)</f>
        <v>N</v>
      </c>
      <c r="C6947" s="2" t="str">
        <f>VLOOKUP(A6947,john!$A$2:$B$9954,2,0)</f>
        <v>N</v>
      </c>
      <c r="D6947" s="2" t="str">
        <f>VLOOKUP(A6947,verlyn!$A$2:$B$9954,2,0)</f>
        <v>N</v>
      </c>
      <c r="E6947" s="2" t="str" cm="1">
        <f t="array" ref="E6947">INDEX(B6947:D6947,MODE(MATCH(B6947:D6947,B6947:D6947,0)))</f>
        <v>N</v>
      </c>
    </row>
    <row r="6948" spans="1:5" x14ac:dyDescent="0.25">
      <c r="A6948" t="s">
        <v>6958</v>
      </c>
      <c r="B6948" s="2" t="str">
        <f>VLOOKUP(A6948,angela!$A$2:$B$9954,2,0)</f>
        <v>N</v>
      </c>
      <c r="C6948" s="2" t="str">
        <f>VLOOKUP(A6948,john!$A$2:$B$9954,2,0)</f>
        <v>N</v>
      </c>
      <c r="D6948" s="2" t="str">
        <f>VLOOKUP(A6948,verlyn!$A$2:$B$9954,2,0)</f>
        <v>N</v>
      </c>
      <c r="E6948" s="2" t="str" cm="1">
        <f t="array" ref="E6948">INDEX(B6948:D6948,MODE(MATCH(B6948:D6948,B6948:D6948,0)))</f>
        <v>N</v>
      </c>
    </row>
    <row r="6949" spans="1:5" x14ac:dyDescent="0.25">
      <c r="A6949" t="s">
        <v>6959</v>
      </c>
      <c r="B6949" s="2" t="str">
        <f>VLOOKUP(A6949,angela!$A$2:$B$9954,2,0)</f>
        <v>N</v>
      </c>
      <c r="C6949" s="2" t="str">
        <f>VLOOKUP(A6949,john!$A$2:$B$9954,2,0)</f>
        <v>N</v>
      </c>
      <c r="D6949" s="2" t="str">
        <f>VLOOKUP(A6949,verlyn!$A$2:$B$9954,2,0)</f>
        <v>N</v>
      </c>
      <c r="E6949" s="2" t="str" cm="1">
        <f t="array" ref="E6949">INDEX(B6949:D6949,MODE(MATCH(B6949:D6949,B6949:D6949,0)))</f>
        <v>N</v>
      </c>
    </row>
    <row r="6950" spans="1:5" x14ac:dyDescent="0.25">
      <c r="A6950" t="s">
        <v>6960</v>
      </c>
      <c r="B6950" s="2" t="str">
        <f>VLOOKUP(A6950,angela!$A$2:$B$9954,2,0)</f>
        <v>N</v>
      </c>
      <c r="C6950" s="2" t="str">
        <f>VLOOKUP(A6950,john!$A$2:$B$9954,2,0)</f>
        <v>N</v>
      </c>
      <c r="D6950" s="2" t="str">
        <f>VLOOKUP(A6950,verlyn!$A$2:$B$9954,2,0)</f>
        <v>N</v>
      </c>
      <c r="E6950" s="2" t="str" cm="1">
        <f t="array" ref="E6950">INDEX(B6950:D6950,MODE(MATCH(B6950:D6950,B6950:D6950,0)))</f>
        <v>N</v>
      </c>
    </row>
    <row r="6951" spans="1:5" x14ac:dyDescent="0.25">
      <c r="A6951" t="s">
        <v>6961</v>
      </c>
      <c r="B6951" s="2" t="str">
        <f>VLOOKUP(A6951,angela!$A$2:$B$9954,2,0)</f>
        <v>N</v>
      </c>
      <c r="C6951" s="2" t="str">
        <f>VLOOKUP(A6951,john!$A$2:$B$9954,2,0)</f>
        <v>N</v>
      </c>
      <c r="D6951" s="2" t="str">
        <f>VLOOKUP(A6951,verlyn!$A$2:$B$9954,2,0)</f>
        <v>N</v>
      </c>
      <c r="E6951" s="2" t="str" cm="1">
        <f t="array" ref="E6951">INDEX(B6951:D6951,MODE(MATCH(B6951:D6951,B6951:D6951,0)))</f>
        <v>N</v>
      </c>
    </row>
    <row r="6952" spans="1:5" x14ac:dyDescent="0.25">
      <c r="A6952" t="s">
        <v>6962</v>
      </c>
      <c r="B6952" s="2" t="str">
        <f>VLOOKUP(A6952,angela!$A$2:$B$9954,2,0)</f>
        <v>N</v>
      </c>
      <c r="C6952" s="2" t="str">
        <f>VLOOKUP(A6952,john!$A$2:$B$9954,2,0)</f>
        <v>N</v>
      </c>
      <c r="D6952" s="2" t="str">
        <f>VLOOKUP(A6952,verlyn!$A$2:$B$9954,2,0)</f>
        <v>N</v>
      </c>
      <c r="E6952" s="2" t="str" cm="1">
        <f t="array" ref="E6952">INDEX(B6952:D6952,MODE(MATCH(B6952:D6952,B6952:D6952,0)))</f>
        <v>N</v>
      </c>
    </row>
    <row r="6953" spans="1:5" x14ac:dyDescent="0.25">
      <c r="A6953" t="s">
        <v>6963</v>
      </c>
      <c r="B6953" s="2" t="str">
        <f>VLOOKUP(A6953,angela!$A$2:$B$9954,2,0)</f>
        <v>N</v>
      </c>
      <c r="C6953" s="2" t="str">
        <f>VLOOKUP(A6953,john!$A$2:$B$9954,2,0)</f>
        <v>N</v>
      </c>
      <c r="D6953" s="2" t="str">
        <f>VLOOKUP(A6953,verlyn!$A$2:$B$9954,2,0)</f>
        <v>N</v>
      </c>
      <c r="E6953" s="2" t="str" cm="1">
        <f t="array" ref="E6953">INDEX(B6953:D6953,MODE(MATCH(B6953:D6953,B6953:D6953,0)))</f>
        <v>N</v>
      </c>
    </row>
    <row r="6954" spans="1:5" x14ac:dyDescent="0.25">
      <c r="A6954" t="s">
        <v>6964</v>
      </c>
      <c r="B6954" s="2" t="str">
        <f>VLOOKUP(A6954,angela!$A$2:$B$9954,2,0)</f>
        <v>N</v>
      </c>
      <c r="C6954" s="2" t="str">
        <f>VLOOKUP(A6954,john!$A$2:$B$9954,2,0)</f>
        <v>N</v>
      </c>
      <c r="D6954" s="2" t="str">
        <f>VLOOKUP(A6954,verlyn!$A$2:$B$9954,2,0)</f>
        <v>N</v>
      </c>
      <c r="E6954" s="2" t="str" cm="1">
        <f t="array" ref="E6954">INDEX(B6954:D6954,MODE(MATCH(B6954:D6954,B6954:D6954,0)))</f>
        <v>N</v>
      </c>
    </row>
    <row r="6955" spans="1:5" x14ac:dyDescent="0.25">
      <c r="A6955" t="s">
        <v>6965</v>
      </c>
      <c r="B6955" s="2" t="str">
        <f>VLOOKUP(A6955,angela!$A$2:$B$9954,2,0)</f>
        <v>N</v>
      </c>
      <c r="C6955" s="2" t="str">
        <f>VLOOKUP(A6955,john!$A$2:$B$9954,2,0)</f>
        <v>N</v>
      </c>
      <c r="D6955" s="2" t="str">
        <f>VLOOKUP(A6955,verlyn!$A$2:$B$9954,2,0)</f>
        <v>N</v>
      </c>
      <c r="E6955" s="2" t="str" cm="1">
        <f t="array" ref="E6955">INDEX(B6955:D6955,MODE(MATCH(B6955:D6955,B6955:D6955,0)))</f>
        <v>N</v>
      </c>
    </row>
    <row r="6956" spans="1:5" x14ac:dyDescent="0.25">
      <c r="A6956" t="s">
        <v>6966</v>
      </c>
      <c r="B6956" s="2" t="str">
        <f>VLOOKUP(A6956,angela!$A$2:$B$9954,2,0)</f>
        <v>N</v>
      </c>
      <c r="C6956" s="2" t="str">
        <f>VLOOKUP(A6956,john!$A$2:$B$9954,2,0)</f>
        <v>N</v>
      </c>
      <c r="D6956" s="2" t="str">
        <f>VLOOKUP(A6956,verlyn!$A$2:$B$9954,2,0)</f>
        <v>N</v>
      </c>
      <c r="E6956" s="2" t="str" cm="1">
        <f t="array" ref="E6956">INDEX(B6956:D6956,MODE(MATCH(B6956:D6956,B6956:D6956,0)))</f>
        <v>N</v>
      </c>
    </row>
    <row r="6957" spans="1:5" x14ac:dyDescent="0.25">
      <c r="A6957" t="s">
        <v>6967</v>
      </c>
      <c r="B6957" s="2" t="str">
        <f>VLOOKUP(A6957,angela!$A$2:$B$9954,2,0)</f>
        <v>N</v>
      </c>
      <c r="C6957" s="2" t="str">
        <f>VLOOKUP(A6957,john!$A$2:$B$9954,2,0)</f>
        <v>N</v>
      </c>
      <c r="D6957" s="2" t="str">
        <f>VLOOKUP(A6957,verlyn!$A$2:$B$9954,2,0)</f>
        <v>N</v>
      </c>
      <c r="E6957" s="2" t="str" cm="1">
        <f t="array" ref="E6957">INDEX(B6957:D6957,MODE(MATCH(B6957:D6957,B6957:D6957,0)))</f>
        <v>N</v>
      </c>
    </row>
    <row r="6958" spans="1:5" x14ac:dyDescent="0.25">
      <c r="A6958" t="s">
        <v>6968</v>
      </c>
      <c r="B6958" s="2" t="str">
        <f>VLOOKUP(A6958,angela!$A$2:$B$9954,2,0)</f>
        <v>N</v>
      </c>
      <c r="C6958" s="2" t="str">
        <f>VLOOKUP(A6958,john!$A$2:$B$9954,2,0)</f>
        <v>N</v>
      </c>
      <c r="D6958" s="2" t="str">
        <f>VLOOKUP(A6958,verlyn!$A$2:$B$9954,2,0)</f>
        <v>N</v>
      </c>
      <c r="E6958" s="2" t="str" cm="1">
        <f t="array" ref="E6958">INDEX(B6958:D6958,MODE(MATCH(B6958:D6958,B6958:D6958,0)))</f>
        <v>N</v>
      </c>
    </row>
    <row r="6959" spans="1:5" x14ac:dyDescent="0.25">
      <c r="A6959" t="s">
        <v>6969</v>
      </c>
      <c r="B6959" s="2" t="str">
        <f>VLOOKUP(A6959,angela!$A$2:$B$9954,2,0)</f>
        <v>N</v>
      </c>
      <c r="C6959" s="2" t="str">
        <f>VLOOKUP(A6959,john!$A$2:$B$9954,2,0)</f>
        <v>N</v>
      </c>
      <c r="D6959" s="2" t="str">
        <f>VLOOKUP(A6959,verlyn!$A$2:$B$9954,2,0)</f>
        <v>N</v>
      </c>
      <c r="E6959" s="2" t="str" cm="1">
        <f t="array" ref="E6959">INDEX(B6959:D6959,MODE(MATCH(B6959:D6959,B6959:D6959,0)))</f>
        <v>N</v>
      </c>
    </row>
    <row r="6960" spans="1:5" x14ac:dyDescent="0.25">
      <c r="A6960" t="s">
        <v>6970</v>
      </c>
      <c r="B6960" s="2" t="str">
        <f>VLOOKUP(A6960,angela!$A$2:$B$9954,2,0)</f>
        <v>N</v>
      </c>
      <c r="C6960" s="2" t="str">
        <f>VLOOKUP(A6960,john!$A$2:$B$9954,2,0)</f>
        <v>N</v>
      </c>
      <c r="D6960" s="2" t="str">
        <f>VLOOKUP(A6960,verlyn!$A$2:$B$9954,2,0)</f>
        <v>Y</v>
      </c>
      <c r="E6960" s="2" t="str" cm="1">
        <f t="array" ref="E6960">INDEX(B6960:D6960,MODE(MATCH(B6960:D6960,B6960:D6960,0)))</f>
        <v>N</v>
      </c>
    </row>
    <row r="6961" spans="1:5" x14ac:dyDescent="0.25">
      <c r="A6961" t="s">
        <v>6971</v>
      </c>
      <c r="B6961" s="2" t="str">
        <f>VLOOKUP(A6961,angela!$A$2:$B$9954,2,0)</f>
        <v>N</v>
      </c>
      <c r="C6961" s="2" t="str">
        <f>VLOOKUP(A6961,john!$A$2:$B$9954,2,0)</f>
        <v>N</v>
      </c>
      <c r="D6961" s="2" t="str">
        <f>VLOOKUP(A6961,verlyn!$A$2:$B$9954,2,0)</f>
        <v>N</v>
      </c>
      <c r="E6961" s="2" t="str" cm="1">
        <f t="array" ref="E6961">INDEX(B6961:D6961,MODE(MATCH(B6961:D6961,B6961:D6961,0)))</f>
        <v>N</v>
      </c>
    </row>
    <row r="6962" spans="1:5" x14ac:dyDescent="0.25">
      <c r="A6962" t="s">
        <v>6972</v>
      </c>
      <c r="B6962" s="2" t="str">
        <f>VLOOKUP(A6962,angela!$A$2:$B$9954,2,0)</f>
        <v>N</v>
      </c>
      <c r="C6962" s="2" t="str">
        <f>VLOOKUP(A6962,john!$A$2:$B$9954,2,0)</f>
        <v>N</v>
      </c>
      <c r="D6962" s="2" t="str">
        <f>VLOOKUP(A6962,verlyn!$A$2:$B$9954,2,0)</f>
        <v>N</v>
      </c>
      <c r="E6962" s="2" t="str" cm="1">
        <f t="array" ref="E6962">INDEX(B6962:D6962,MODE(MATCH(B6962:D6962,B6962:D6962,0)))</f>
        <v>N</v>
      </c>
    </row>
    <row r="6963" spans="1:5" x14ac:dyDescent="0.25">
      <c r="A6963" t="s">
        <v>6973</v>
      </c>
      <c r="B6963" s="2" t="str">
        <f>VLOOKUP(A6963,angela!$A$2:$B$9954,2,0)</f>
        <v>N</v>
      </c>
      <c r="C6963" s="2" t="str">
        <f>VLOOKUP(A6963,john!$A$2:$B$9954,2,0)</f>
        <v>N</v>
      </c>
      <c r="D6963" s="2" t="str">
        <f>VLOOKUP(A6963,verlyn!$A$2:$B$9954,2,0)</f>
        <v>N</v>
      </c>
      <c r="E6963" s="2" t="str" cm="1">
        <f t="array" ref="E6963">INDEX(B6963:D6963,MODE(MATCH(B6963:D6963,B6963:D6963,0)))</f>
        <v>N</v>
      </c>
    </row>
    <row r="6964" spans="1:5" x14ac:dyDescent="0.25">
      <c r="A6964" t="s">
        <v>6974</v>
      </c>
      <c r="B6964" s="2" t="str">
        <f>VLOOKUP(A6964,angela!$A$2:$B$9954,2,0)</f>
        <v>N</v>
      </c>
      <c r="C6964" s="2" t="str">
        <f>VLOOKUP(A6964,john!$A$2:$B$9954,2,0)</f>
        <v>N</v>
      </c>
      <c r="D6964" s="2" t="str">
        <f>VLOOKUP(A6964,verlyn!$A$2:$B$9954,2,0)</f>
        <v>N</v>
      </c>
      <c r="E6964" s="2" t="str" cm="1">
        <f t="array" ref="E6964">INDEX(B6964:D6964,MODE(MATCH(B6964:D6964,B6964:D6964,0)))</f>
        <v>N</v>
      </c>
    </row>
    <row r="6965" spans="1:5" x14ac:dyDescent="0.25">
      <c r="A6965" t="s">
        <v>6975</v>
      </c>
      <c r="B6965" s="2" t="str">
        <f>VLOOKUP(A6965,angela!$A$2:$B$9954,2,0)</f>
        <v>N</v>
      </c>
      <c r="C6965" s="2" t="str">
        <f>VLOOKUP(A6965,john!$A$2:$B$9954,2,0)</f>
        <v>N</v>
      </c>
      <c r="D6965" s="2" t="str">
        <f>VLOOKUP(A6965,verlyn!$A$2:$B$9954,2,0)</f>
        <v>N</v>
      </c>
      <c r="E6965" s="2" t="str" cm="1">
        <f t="array" ref="E6965">INDEX(B6965:D6965,MODE(MATCH(B6965:D6965,B6965:D6965,0)))</f>
        <v>N</v>
      </c>
    </row>
    <row r="6966" spans="1:5" x14ac:dyDescent="0.25">
      <c r="A6966" t="s">
        <v>6976</v>
      </c>
      <c r="B6966" s="2" t="str">
        <f>VLOOKUP(A6966,angela!$A$2:$B$9954,2,0)</f>
        <v>N</v>
      </c>
      <c r="C6966" s="2" t="str">
        <f>VLOOKUP(A6966,john!$A$2:$B$9954,2,0)</f>
        <v>N</v>
      </c>
      <c r="D6966" s="2" t="str">
        <f>VLOOKUP(A6966,verlyn!$A$2:$B$9954,2,0)</f>
        <v>N</v>
      </c>
      <c r="E6966" s="2" t="str" cm="1">
        <f t="array" ref="E6966">INDEX(B6966:D6966,MODE(MATCH(B6966:D6966,B6966:D6966,0)))</f>
        <v>N</v>
      </c>
    </row>
    <row r="6967" spans="1:5" x14ac:dyDescent="0.25">
      <c r="A6967" t="s">
        <v>6977</v>
      </c>
      <c r="B6967" s="2" t="str">
        <f>VLOOKUP(A6967,angela!$A$2:$B$9954,2,0)</f>
        <v>N</v>
      </c>
      <c r="C6967" s="2" t="str">
        <f>VLOOKUP(A6967,john!$A$2:$B$9954,2,0)</f>
        <v>N</v>
      </c>
      <c r="D6967" s="2" t="str">
        <f>VLOOKUP(A6967,verlyn!$A$2:$B$9954,2,0)</f>
        <v>N</v>
      </c>
      <c r="E6967" s="2" t="str" cm="1">
        <f t="array" ref="E6967">INDEX(B6967:D6967,MODE(MATCH(B6967:D6967,B6967:D6967,0)))</f>
        <v>N</v>
      </c>
    </row>
    <row r="6968" spans="1:5" x14ac:dyDescent="0.25">
      <c r="A6968" t="s">
        <v>6978</v>
      </c>
      <c r="B6968" s="2" t="str">
        <f>VLOOKUP(A6968,angela!$A$2:$B$9954,2,0)</f>
        <v>N</v>
      </c>
      <c r="C6968" s="2" t="str">
        <f>VLOOKUP(A6968,john!$A$2:$B$9954,2,0)</f>
        <v>N</v>
      </c>
      <c r="D6968" s="2" t="str">
        <f>VLOOKUP(A6968,verlyn!$A$2:$B$9954,2,0)</f>
        <v>N</v>
      </c>
      <c r="E6968" s="2" t="str" cm="1">
        <f t="array" ref="E6968">INDEX(B6968:D6968,MODE(MATCH(B6968:D6968,B6968:D6968,0)))</f>
        <v>N</v>
      </c>
    </row>
    <row r="6969" spans="1:5" x14ac:dyDescent="0.25">
      <c r="A6969" t="s">
        <v>6979</v>
      </c>
      <c r="B6969" s="2" t="str">
        <f>VLOOKUP(A6969,angela!$A$2:$B$9954,2,0)</f>
        <v>N</v>
      </c>
      <c r="C6969" s="2" t="str">
        <f>VLOOKUP(A6969,john!$A$2:$B$9954,2,0)</f>
        <v>N</v>
      </c>
      <c r="D6969" s="2" t="str">
        <f>VLOOKUP(A6969,verlyn!$A$2:$B$9954,2,0)</f>
        <v>N</v>
      </c>
      <c r="E6969" s="2" t="str" cm="1">
        <f t="array" ref="E6969">INDEX(B6969:D6969,MODE(MATCH(B6969:D6969,B6969:D6969,0)))</f>
        <v>N</v>
      </c>
    </row>
    <row r="6970" spans="1:5" x14ac:dyDescent="0.25">
      <c r="A6970" t="s">
        <v>6980</v>
      </c>
      <c r="B6970" s="2" t="str">
        <f>VLOOKUP(A6970,angela!$A$2:$B$9954,2,0)</f>
        <v>N</v>
      </c>
      <c r="C6970" s="2" t="str">
        <f>VLOOKUP(A6970,john!$A$2:$B$9954,2,0)</f>
        <v>N</v>
      </c>
      <c r="D6970" s="2" t="str">
        <f>VLOOKUP(A6970,verlyn!$A$2:$B$9954,2,0)</f>
        <v>N</v>
      </c>
      <c r="E6970" s="2" t="str" cm="1">
        <f t="array" ref="E6970">INDEX(B6970:D6970,MODE(MATCH(B6970:D6970,B6970:D6970,0)))</f>
        <v>N</v>
      </c>
    </row>
    <row r="6971" spans="1:5" x14ac:dyDescent="0.25">
      <c r="A6971" t="s">
        <v>6981</v>
      </c>
      <c r="B6971" s="2" t="str">
        <f>VLOOKUP(A6971,angela!$A$2:$B$9954,2,0)</f>
        <v>N</v>
      </c>
      <c r="C6971" s="2" t="str">
        <f>VLOOKUP(A6971,john!$A$2:$B$9954,2,0)</f>
        <v>N</v>
      </c>
      <c r="D6971" s="2" t="str">
        <f>VLOOKUP(A6971,verlyn!$A$2:$B$9954,2,0)</f>
        <v>N</v>
      </c>
      <c r="E6971" s="2" t="str" cm="1">
        <f t="array" ref="E6971">INDEX(B6971:D6971,MODE(MATCH(B6971:D6971,B6971:D6971,0)))</f>
        <v>N</v>
      </c>
    </row>
    <row r="6972" spans="1:5" x14ac:dyDescent="0.25">
      <c r="A6972" t="s">
        <v>6982</v>
      </c>
      <c r="B6972" s="2" t="str">
        <f>VLOOKUP(A6972,angela!$A$2:$B$9954,2,0)</f>
        <v>N</v>
      </c>
      <c r="C6972" s="2" t="str">
        <f>VLOOKUP(A6972,john!$A$2:$B$9954,2,0)</f>
        <v>N</v>
      </c>
      <c r="D6972" s="2" t="str">
        <f>VLOOKUP(A6972,verlyn!$A$2:$B$9954,2,0)</f>
        <v>N</v>
      </c>
      <c r="E6972" s="2" t="str" cm="1">
        <f t="array" ref="E6972">INDEX(B6972:D6972,MODE(MATCH(B6972:D6972,B6972:D6972,0)))</f>
        <v>N</v>
      </c>
    </row>
    <row r="6973" spans="1:5" x14ac:dyDescent="0.25">
      <c r="A6973" t="s">
        <v>6983</v>
      </c>
      <c r="B6973" s="2" t="str">
        <f>VLOOKUP(A6973,angela!$A$2:$B$9954,2,0)</f>
        <v>N</v>
      </c>
      <c r="C6973" s="2" t="str">
        <f>VLOOKUP(A6973,john!$A$2:$B$9954,2,0)</f>
        <v>N</v>
      </c>
      <c r="D6973" s="2" t="str">
        <f>VLOOKUP(A6973,verlyn!$A$2:$B$9954,2,0)</f>
        <v>N</v>
      </c>
      <c r="E6973" s="2" t="str" cm="1">
        <f t="array" ref="E6973">INDEX(B6973:D6973,MODE(MATCH(B6973:D6973,B6973:D6973,0)))</f>
        <v>N</v>
      </c>
    </row>
    <row r="6974" spans="1:5" x14ac:dyDescent="0.25">
      <c r="A6974" t="s">
        <v>6984</v>
      </c>
      <c r="B6974" s="2" t="str">
        <f>VLOOKUP(A6974,angela!$A$2:$B$9954,2,0)</f>
        <v>N</v>
      </c>
      <c r="C6974" s="2" t="str">
        <f>VLOOKUP(A6974,john!$A$2:$B$9954,2,0)</f>
        <v>N</v>
      </c>
      <c r="D6974" s="2" t="str">
        <f>VLOOKUP(A6974,verlyn!$A$2:$B$9954,2,0)</f>
        <v>N</v>
      </c>
      <c r="E6974" s="2" t="str" cm="1">
        <f t="array" ref="E6974">INDEX(B6974:D6974,MODE(MATCH(B6974:D6974,B6974:D6974,0)))</f>
        <v>N</v>
      </c>
    </row>
    <row r="6975" spans="1:5" x14ac:dyDescent="0.25">
      <c r="A6975" t="s">
        <v>6985</v>
      </c>
      <c r="B6975" s="2" t="str">
        <f>VLOOKUP(A6975,angela!$A$2:$B$9954,2,0)</f>
        <v>N</v>
      </c>
      <c r="C6975" s="2" t="str">
        <f>VLOOKUP(A6975,john!$A$2:$B$9954,2,0)</f>
        <v>N</v>
      </c>
      <c r="D6975" s="2" t="str">
        <f>VLOOKUP(A6975,verlyn!$A$2:$B$9954,2,0)</f>
        <v>N</v>
      </c>
      <c r="E6975" s="2" t="str" cm="1">
        <f t="array" ref="E6975">INDEX(B6975:D6975,MODE(MATCH(B6975:D6975,B6975:D6975,0)))</f>
        <v>N</v>
      </c>
    </row>
    <row r="6976" spans="1:5" x14ac:dyDescent="0.25">
      <c r="A6976" t="s">
        <v>6986</v>
      </c>
      <c r="B6976" s="2" t="str">
        <f>VLOOKUP(A6976,angela!$A$2:$B$9954,2,0)</f>
        <v>N</v>
      </c>
      <c r="C6976" s="2" t="str">
        <f>VLOOKUP(A6976,john!$A$2:$B$9954,2,0)</f>
        <v>N</v>
      </c>
      <c r="D6976" s="2" t="str">
        <f>VLOOKUP(A6976,verlyn!$A$2:$B$9954,2,0)</f>
        <v>N</v>
      </c>
      <c r="E6976" s="2" t="str" cm="1">
        <f t="array" ref="E6976">INDEX(B6976:D6976,MODE(MATCH(B6976:D6976,B6976:D6976,0)))</f>
        <v>N</v>
      </c>
    </row>
    <row r="6977" spans="1:5" x14ac:dyDescent="0.25">
      <c r="A6977" t="s">
        <v>6987</v>
      </c>
      <c r="B6977" s="2" t="str">
        <f>VLOOKUP(A6977,angela!$A$2:$B$9954,2,0)</f>
        <v>N</v>
      </c>
      <c r="C6977" s="2" t="str">
        <f>VLOOKUP(A6977,john!$A$2:$B$9954,2,0)</f>
        <v>N</v>
      </c>
      <c r="D6977" s="2" t="str">
        <f>VLOOKUP(A6977,verlyn!$A$2:$B$9954,2,0)</f>
        <v>N</v>
      </c>
      <c r="E6977" s="2" t="str" cm="1">
        <f t="array" ref="E6977">INDEX(B6977:D6977,MODE(MATCH(B6977:D6977,B6977:D6977,0)))</f>
        <v>N</v>
      </c>
    </row>
    <row r="6978" spans="1:5" x14ac:dyDescent="0.25">
      <c r="A6978" t="s">
        <v>6988</v>
      </c>
      <c r="B6978" s="2" t="str">
        <f>VLOOKUP(A6978,angela!$A$2:$B$9954,2,0)</f>
        <v>N</v>
      </c>
      <c r="C6978" s="2" t="str">
        <f>VLOOKUP(A6978,john!$A$2:$B$9954,2,0)</f>
        <v>N</v>
      </c>
      <c r="D6978" s="2" t="str">
        <f>VLOOKUP(A6978,verlyn!$A$2:$B$9954,2,0)</f>
        <v>N</v>
      </c>
      <c r="E6978" s="2" t="str" cm="1">
        <f t="array" ref="E6978">INDEX(B6978:D6978,MODE(MATCH(B6978:D6978,B6978:D6978,0)))</f>
        <v>N</v>
      </c>
    </row>
    <row r="6979" spans="1:5" x14ac:dyDescent="0.25">
      <c r="A6979" t="s">
        <v>6989</v>
      </c>
      <c r="B6979" s="2" t="str">
        <f>VLOOKUP(A6979,angela!$A$2:$B$9954,2,0)</f>
        <v>N</v>
      </c>
      <c r="C6979" s="2" t="str">
        <f>VLOOKUP(A6979,john!$A$2:$B$9954,2,0)</f>
        <v>N</v>
      </c>
      <c r="D6979" s="2" t="str">
        <f>VLOOKUP(A6979,verlyn!$A$2:$B$9954,2,0)</f>
        <v>N</v>
      </c>
      <c r="E6979" s="2" t="str" cm="1">
        <f t="array" ref="E6979">INDEX(B6979:D6979,MODE(MATCH(B6979:D6979,B6979:D6979,0)))</f>
        <v>N</v>
      </c>
    </row>
    <row r="6980" spans="1:5" x14ac:dyDescent="0.25">
      <c r="A6980" t="s">
        <v>6990</v>
      </c>
      <c r="B6980" s="2" t="str">
        <f>VLOOKUP(A6980,angela!$A$2:$B$9954,2,0)</f>
        <v>N</v>
      </c>
      <c r="C6980" s="2" t="str">
        <f>VLOOKUP(A6980,john!$A$2:$B$9954,2,0)</f>
        <v>N</v>
      </c>
      <c r="D6980" s="2" t="str">
        <f>VLOOKUP(A6980,verlyn!$A$2:$B$9954,2,0)</f>
        <v>N</v>
      </c>
      <c r="E6980" s="2" t="str" cm="1">
        <f t="array" ref="E6980">INDEX(B6980:D6980,MODE(MATCH(B6980:D6980,B6980:D6980,0)))</f>
        <v>N</v>
      </c>
    </row>
    <row r="6981" spans="1:5" x14ac:dyDescent="0.25">
      <c r="A6981" t="s">
        <v>6991</v>
      </c>
      <c r="B6981" s="2" t="str">
        <f>VLOOKUP(A6981,angela!$A$2:$B$9954,2,0)</f>
        <v>N</v>
      </c>
      <c r="C6981" s="2" t="str">
        <f>VLOOKUP(A6981,john!$A$2:$B$9954,2,0)</f>
        <v>N</v>
      </c>
      <c r="D6981" s="2" t="str">
        <f>VLOOKUP(A6981,verlyn!$A$2:$B$9954,2,0)</f>
        <v>N</v>
      </c>
      <c r="E6981" s="2" t="str" cm="1">
        <f t="array" ref="E6981">INDEX(B6981:D6981,MODE(MATCH(B6981:D6981,B6981:D6981,0)))</f>
        <v>N</v>
      </c>
    </row>
    <row r="6982" spans="1:5" x14ac:dyDescent="0.25">
      <c r="A6982" t="s">
        <v>6992</v>
      </c>
      <c r="B6982" s="2" t="str">
        <f>VLOOKUP(A6982,angela!$A$2:$B$9954,2,0)</f>
        <v>N</v>
      </c>
      <c r="C6982" s="2" t="str">
        <f>VLOOKUP(A6982,john!$A$2:$B$9954,2,0)</f>
        <v>N</v>
      </c>
      <c r="D6982" s="2" t="str">
        <f>VLOOKUP(A6982,verlyn!$A$2:$B$9954,2,0)</f>
        <v>N</v>
      </c>
      <c r="E6982" s="2" t="str" cm="1">
        <f t="array" ref="E6982">INDEX(B6982:D6982,MODE(MATCH(B6982:D6982,B6982:D6982,0)))</f>
        <v>N</v>
      </c>
    </row>
    <row r="6983" spans="1:5" x14ac:dyDescent="0.25">
      <c r="A6983" t="s">
        <v>6993</v>
      </c>
      <c r="B6983" s="2" t="str">
        <f>VLOOKUP(A6983,angela!$A$2:$B$9954,2,0)</f>
        <v>N</v>
      </c>
      <c r="C6983" s="2" t="str">
        <f>VLOOKUP(A6983,john!$A$2:$B$9954,2,0)</f>
        <v>N</v>
      </c>
      <c r="D6983" s="2" t="str">
        <f>VLOOKUP(A6983,verlyn!$A$2:$B$9954,2,0)</f>
        <v>N</v>
      </c>
      <c r="E6983" s="2" t="str" cm="1">
        <f t="array" ref="E6983">INDEX(B6983:D6983,MODE(MATCH(B6983:D6983,B6983:D6983,0)))</f>
        <v>N</v>
      </c>
    </row>
    <row r="6984" spans="1:5" x14ac:dyDescent="0.25">
      <c r="A6984" t="s">
        <v>6994</v>
      </c>
      <c r="B6984" s="2" t="str">
        <f>VLOOKUP(A6984,angela!$A$2:$B$9954,2,0)</f>
        <v>N</v>
      </c>
      <c r="C6984" s="2" t="str">
        <f>VLOOKUP(A6984,john!$A$2:$B$9954,2,0)</f>
        <v>N</v>
      </c>
      <c r="D6984" s="2" t="str">
        <f>VLOOKUP(A6984,verlyn!$A$2:$B$9954,2,0)</f>
        <v>N</v>
      </c>
      <c r="E6984" s="2" t="str" cm="1">
        <f t="array" ref="E6984">INDEX(B6984:D6984,MODE(MATCH(B6984:D6984,B6984:D6984,0)))</f>
        <v>N</v>
      </c>
    </row>
    <row r="6985" spans="1:5" x14ac:dyDescent="0.25">
      <c r="A6985" t="s">
        <v>6995</v>
      </c>
      <c r="B6985" s="2" t="str">
        <f>VLOOKUP(A6985,angela!$A$2:$B$9954,2,0)</f>
        <v>N</v>
      </c>
      <c r="C6985" s="2" t="str">
        <f>VLOOKUP(A6985,john!$A$2:$B$9954,2,0)</f>
        <v>N</v>
      </c>
      <c r="D6985" s="2" t="str">
        <f>VLOOKUP(A6985,verlyn!$A$2:$B$9954,2,0)</f>
        <v>N</v>
      </c>
      <c r="E6985" s="2" t="str" cm="1">
        <f t="array" ref="E6985">INDEX(B6985:D6985,MODE(MATCH(B6985:D6985,B6985:D6985,0)))</f>
        <v>N</v>
      </c>
    </row>
    <row r="6986" spans="1:5" x14ac:dyDescent="0.25">
      <c r="A6986" t="s">
        <v>6996</v>
      </c>
      <c r="B6986" s="2" t="str">
        <f>VLOOKUP(A6986,angela!$A$2:$B$9954,2,0)</f>
        <v>N</v>
      </c>
      <c r="C6986" s="2" t="str">
        <f>VLOOKUP(A6986,john!$A$2:$B$9954,2,0)</f>
        <v>N</v>
      </c>
      <c r="D6986" s="2" t="str">
        <f>VLOOKUP(A6986,verlyn!$A$2:$B$9954,2,0)</f>
        <v>N</v>
      </c>
      <c r="E6986" s="2" t="str" cm="1">
        <f t="array" ref="E6986">INDEX(B6986:D6986,MODE(MATCH(B6986:D6986,B6986:D6986,0)))</f>
        <v>N</v>
      </c>
    </row>
    <row r="6987" spans="1:5" x14ac:dyDescent="0.25">
      <c r="A6987" t="s">
        <v>6997</v>
      </c>
      <c r="B6987" s="2" t="str">
        <f>VLOOKUP(A6987,angela!$A$2:$B$9954,2,0)</f>
        <v>N</v>
      </c>
      <c r="C6987" s="2" t="str">
        <f>VLOOKUP(A6987,john!$A$2:$B$9954,2,0)</f>
        <v>N</v>
      </c>
      <c r="D6987" s="2" t="str">
        <f>VLOOKUP(A6987,verlyn!$A$2:$B$9954,2,0)</f>
        <v>N</v>
      </c>
      <c r="E6987" s="2" t="str" cm="1">
        <f t="array" ref="E6987">INDEX(B6987:D6987,MODE(MATCH(B6987:D6987,B6987:D6987,0)))</f>
        <v>N</v>
      </c>
    </row>
    <row r="6988" spans="1:5" x14ac:dyDescent="0.25">
      <c r="A6988" t="s">
        <v>6998</v>
      </c>
      <c r="B6988" s="2" t="str">
        <f>VLOOKUP(A6988,angela!$A$2:$B$9954,2,0)</f>
        <v>N</v>
      </c>
      <c r="C6988" s="2" t="str">
        <f>VLOOKUP(A6988,john!$A$2:$B$9954,2,0)</f>
        <v>N</v>
      </c>
      <c r="D6988" s="2" t="str">
        <f>VLOOKUP(A6988,verlyn!$A$2:$B$9954,2,0)</f>
        <v>N</v>
      </c>
      <c r="E6988" s="2" t="str" cm="1">
        <f t="array" ref="E6988">INDEX(B6988:D6988,MODE(MATCH(B6988:D6988,B6988:D6988,0)))</f>
        <v>N</v>
      </c>
    </row>
    <row r="6989" spans="1:5" x14ac:dyDescent="0.25">
      <c r="A6989" t="s">
        <v>6999</v>
      </c>
      <c r="B6989" s="2" t="str">
        <f>VLOOKUP(A6989,angela!$A$2:$B$9954,2,0)</f>
        <v>N</v>
      </c>
      <c r="C6989" s="2" t="str">
        <f>VLOOKUP(A6989,john!$A$2:$B$9954,2,0)</f>
        <v>N</v>
      </c>
      <c r="D6989" s="2" t="str">
        <f>VLOOKUP(A6989,verlyn!$A$2:$B$9954,2,0)</f>
        <v>Y</v>
      </c>
      <c r="E6989" s="2" t="str" cm="1">
        <f t="array" ref="E6989">INDEX(B6989:D6989,MODE(MATCH(B6989:D6989,B6989:D6989,0)))</f>
        <v>N</v>
      </c>
    </row>
    <row r="6990" spans="1:5" x14ac:dyDescent="0.25">
      <c r="A6990" t="s">
        <v>7000</v>
      </c>
      <c r="B6990" s="2">
        <f>VLOOKUP(A6990,angela!$A$2:$B$9954,2,0)</f>
        <v>0</v>
      </c>
      <c r="C6990" s="2">
        <f>VLOOKUP(A6990,john!$A$2:$B$9954,2,0)</f>
        <v>0</v>
      </c>
      <c r="D6990" s="2" t="str">
        <f>VLOOKUP(A6990,verlyn!$A$2:$B$9954,2,0)</f>
        <v>N</v>
      </c>
      <c r="E6990" s="2" cm="1">
        <f t="array" ref="E6990">INDEX(B6990:D6990,MODE(MATCH(B6990:D6990,B6990:D6990,0)))</f>
        <v>0</v>
      </c>
    </row>
    <row r="6991" spans="1:5" x14ac:dyDescent="0.25">
      <c r="A6991" t="s">
        <v>7001</v>
      </c>
      <c r="B6991" s="2" t="str">
        <f>VLOOKUP(A6991,angela!$A$2:$B$9954,2,0)</f>
        <v>N</v>
      </c>
      <c r="C6991" s="2" t="str">
        <f>VLOOKUP(A6991,john!$A$2:$B$9954,2,0)</f>
        <v>N</v>
      </c>
      <c r="D6991" s="2" t="str">
        <f>VLOOKUP(A6991,verlyn!$A$2:$B$9954,2,0)</f>
        <v>N</v>
      </c>
      <c r="E6991" s="2" t="str" cm="1">
        <f t="array" ref="E6991">INDEX(B6991:D6991,MODE(MATCH(B6991:D6991,B6991:D6991,0)))</f>
        <v>N</v>
      </c>
    </row>
    <row r="6992" spans="1:5" x14ac:dyDescent="0.25">
      <c r="A6992" t="s">
        <v>7002</v>
      </c>
      <c r="B6992" s="2" t="str">
        <f>VLOOKUP(A6992,angela!$A$2:$B$9954,2,0)</f>
        <v>N</v>
      </c>
      <c r="C6992" s="2" t="str">
        <f>VLOOKUP(A6992,john!$A$2:$B$9954,2,0)</f>
        <v>N</v>
      </c>
      <c r="D6992" s="2" t="str">
        <f>VLOOKUP(A6992,verlyn!$A$2:$B$9954,2,0)</f>
        <v>N</v>
      </c>
      <c r="E6992" s="2" t="str" cm="1">
        <f t="array" ref="E6992">INDEX(B6992:D6992,MODE(MATCH(B6992:D6992,B6992:D6992,0)))</f>
        <v>N</v>
      </c>
    </row>
    <row r="6993" spans="1:5" x14ac:dyDescent="0.25">
      <c r="A6993" t="s">
        <v>7003</v>
      </c>
      <c r="B6993" s="2" t="str">
        <f>VLOOKUP(A6993,angela!$A$2:$B$9954,2,0)</f>
        <v>N</v>
      </c>
      <c r="C6993" s="2" t="str">
        <f>VLOOKUP(A6993,john!$A$2:$B$9954,2,0)</f>
        <v>N</v>
      </c>
      <c r="D6993" s="2" t="str">
        <f>VLOOKUP(A6993,verlyn!$A$2:$B$9954,2,0)</f>
        <v>N</v>
      </c>
      <c r="E6993" s="2" t="str" cm="1">
        <f t="array" ref="E6993">INDEX(B6993:D6993,MODE(MATCH(B6993:D6993,B6993:D6993,0)))</f>
        <v>N</v>
      </c>
    </row>
    <row r="6994" spans="1:5" x14ac:dyDescent="0.25">
      <c r="A6994" t="s">
        <v>7004</v>
      </c>
      <c r="B6994" s="2" t="str">
        <f>VLOOKUP(A6994,angela!$A$2:$B$9954,2,0)</f>
        <v>N</v>
      </c>
      <c r="C6994" s="2" t="str">
        <f>VLOOKUP(A6994,john!$A$2:$B$9954,2,0)</f>
        <v>N</v>
      </c>
      <c r="D6994" s="2" t="str">
        <f>VLOOKUP(A6994,verlyn!$A$2:$B$9954,2,0)</f>
        <v>N</v>
      </c>
      <c r="E6994" s="2" t="str" cm="1">
        <f t="array" ref="E6994">INDEX(B6994:D6994,MODE(MATCH(B6994:D6994,B6994:D6994,0)))</f>
        <v>N</v>
      </c>
    </row>
    <row r="6995" spans="1:5" x14ac:dyDescent="0.25">
      <c r="A6995" t="s">
        <v>7005</v>
      </c>
      <c r="B6995" s="2" t="str">
        <f>VLOOKUP(A6995,angela!$A$2:$B$9954,2,0)</f>
        <v>N</v>
      </c>
      <c r="C6995" s="2" t="str">
        <f>VLOOKUP(A6995,john!$A$2:$B$9954,2,0)</f>
        <v>N</v>
      </c>
      <c r="D6995" s="2" t="str">
        <f>VLOOKUP(A6995,verlyn!$A$2:$B$9954,2,0)</f>
        <v>N</v>
      </c>
      <c r="E6995" s="2" t="str" cm="1">
        <f t="array" ref="E6995">INDEX(B6995:D6995,MODE(MATCH(B6995:D6995,B6995:D6995,0)))</f>
        <v>N</v>
      </c>
    </row>
    <row r="6996" spans="1:5" x14ac:dyDescent="0.25">
      <c r="A6996" t="s">
        <v>7006</v>
      </c>
      <c r="B6996" s="2" t="str">
        <f>VLOOKUP(A6996,angela!$A$2:$B$9954,2,0)</f>
        <v>N</v>
      </c>
      <c r="C6996" s="2" t="str">
        <f>VLOOKUP(A6996,john!$A$2:$B$9954,2,0)</f>
        <v>N</v>
      </c>
      <c r="D6996" s="2" t="str">
        <f>VLOOKUP(A6996,verlyn!$A$2:$B$9954,2,0)</f>
        <v>N</v>
      </c>
      <c r="E6996" s="2" t="str" cm="1">
        <f t="array" ref="E6996">INDEX(B6996:D6996,MODE(MATCH(B6996:D6996,B6996:D6996,0)))</f>
        <v>N</v>
      </c>
    </row>
    <row r="6997" spans="1:5" x14ac:dyDescent="0.25">
      <c r="A6997" t="s">
        <v>7007</v>
      </c>
      <c r="B6997" s="2" t="str">
        <f>VLOOKUP(A6997,angela!$A$2:$B$9954,2,0)</f>
        <v>N</v>
      </c>
      <c r="C6997" s="2" t="str">
        <f>VLOOKUP(A6997,john!$A$2:$B$9954,2,0)</f>
        <v>N</v>
      </c>
      <c r="D6997" s="2" t="str">
        <f>VLOOKUP(A6997,verlyn!$A$2:$B$9954,2,0)</f>
        <v>N</v>
      </c>
      <c r="E6997" s="2" t="str" cm="1">
        <f t="array" ref="E6997">INDEX(B6997:D6997,MODE(MATCH(B6997:D6997,B6997:D6997,0)))</f>
        <v>N</v>
      </c>
    </row>
    <row r="6998" spans="1:5" x14ac:dyDescent="0.25">
      <c r="A6998" t="s">
        <v>7008</v>
      </c>
      <c r="B6998" s="2" t="str">
        <f>VLOOKUP(A6998,angela!$A$2:$B$9954,2,0)</f>
        <v>N</v>
      </c>
      <c r="C6998" s="2" t="str">
        <f>VLOOKUP(A6998,john!$A$2:$B$9954,2,0)</f>
        <v>N</v>
      </c>
      <c r="D6998" s="2" t="str">
        <f>VLOOKUP(A6998,verlyn!$A$2:$B$9954,2,0)</f>
        <v>N</v>
      </c>
      <c r="E6998" s="2" t="str" cm="1">
        <f t="array" ref="E6998">INDEX(B6998:D6998,MODE(MATCH(B6998:D6998,B6998:D6998,0)))</f>
        <v>N</v>
      </c>
    </row>
    <row r="6999" spans="1:5" x14ac:dyDescent="0.25">
      <c r="A6999" t="s">
        <v>7009</v>
      </c>
      <c r="B6999" s="2" t="str">
        <f>VLOOKUP(A6999,angela!$A$2:$B$9954,2,0)</f>
        <v>N</v>
      </c>
      <c r="C6999" s="2" t="str">
        <f>VLOOKUP(A6999,john!$A$2:$B$9954,2,0)</f>
        <v>N</v>
      </c>
      <c r="D6999" s="2" t="str">
        <f>VLOOKUP(A6999,verlyn!$A$2:$B$9954,2,0)</f>
        <v>N</v>
      </c>
      <c r="E6999" s="2" t="str" cm="1">
        <f t="array" ref="E6999">INDEX(B6999:D6999,MODE(MATCH(B6999:D6999,B6999:D6999,0)))</f>
        <v>N</v>
      </c>
    </row>
    <row r="7000" spans="1:5" x14ac:dyDescent="0.25">
      <c r="A7000" t="s">
        <v>7010</v>
      </c>
      <c r="B7000" s="2" t="str">
        <f>VLOOKUP(A7000,angela!$A$2:$B$9954,2,0)</f>
        <v>N</v>
      </c>
      <c r="C7000" s="2" t="str">
        <f>VLOOKUP(A7000,john!$A$2:$B$9954,2,0)</f>
        <v>N</v>
      </c>
      <c r="D7000" s="2" t="str">
        <f>VLOOKUP(A7000,verlyn!$A$2:$B$9954,2,0)</f>
        <v>N</v>
      </c>
      <c r="E7000" s="2" t="str" cm="1">
        <f t="array" ref="E7000">INDEX(B7000:D7000,MODE(MATCH(B7000:D7000,B7000:D7000,0)))</f>
        <v>N</v>
      </c>
    </row>
    <row r="7001" spans="1:5" x14ac:dyDescent="0.25">
      <c r="A7001" t="s">
        <v>7011</v>
      </c>
      <c r="B7001" s="2" t="str">
        <f>VLOOKUP(A7001,angela!$A$2:$B$9954,2,0)</f>
        <v>N</v>
      </c>
      <c r="C7001" s="2" t="str">
        <f>VLOOKUP(A7001,john!$A$2:$B$9954,2,0)</f>
        <v>N</v>
      </c>
      <c r="D7001" s="2" t="str">
        <f>VLOOKUP(A7001,verlyn!$A$2:$B$9954,2,0)</f>
        <v>N</v>
      </c>
      <c r="E7001" s="2" t="str" cm="1">
        <f t="array" ref="E7001">INDEX(B7001:D7001,MODE(MATCH(B7001:D7001,B7001:D7001,0)))</f>
        <v>N</v>
      </c>
    </row>
    <row r="7002" spans="1:5" x14ac:dyDescent="0.25">
      <c r="A7002" t="s">
        <v>7012</v>
      </c>
      <c r="B7002" s="2" t="str">
        <f>VLOOKUP(A7002,angela!$A$2:$B$9954,2,0)</f>
        <v>N</v>
      </c>
      <c r="C7002" s="2" t="str">
        <f>VLOOKUP(A7002,john!$A$2:$B$9954,2,0)</f>
        <v>N</v>
      </c>
      <c r="D7002" s="2" t="str">
        <f>VLOOKUP(A7002,verlyn!$A$2:$B$9954,2,0)</f>
        <v>N</v>
      </c>
      <c r="E7002" s="2" t="str" cm="1">
        <f t="array" ref="E7002">INDEX(B7002:D7002,MODE(MATCH(B7002:D7002,B7002:D7002,0)))</f>
        <v>N</v>
      </c>
    </row>
    <row r="7003" spans="1:5" x14ac:dyDescent="0.25">
      <c r="A7003" t="s">
        <v>7013</v>
      </c>
      <c r="B7003" s="2" t="str">
        <f>VLOOKUP(A7003,angela!$A$2:$B$9954,2,0)</f>
        <v>N</v>
      </c>
      <c r="C7003" s="2" t="str">
        <f>VLOOKUP(A7003,john!$A$2:$B$9954,2,0)</f>
        <v>N</v>
      </c>
      <c r="D7003" s="2" t="str">
        <f>VLOOKUP(A7003,verlyn!$A$2:$B$9954,2,0)</f>
        <v>N</v>
      </c>
      <c r="E7003" s="2" t="str" cm="1">
        <f t="array" ref="E7003">INDEX(B7003:D7003,MODE(MATCH(B7003:D7003,B7003:D7003,0)))</f>
        <v>N</v>
      </c>
    </row>
    <row r="7004" spans="1:5" x14ac:dyDescent="0.25">
      <c r="A7004" t="s">
        <v>7014</v>
      </c>
      <c r="B7004" s="2" t="str">
        <f>VLOOKUP(A7004,angela!$A$2:$B$9954,2,0)</f>
        <v>N</v>
      </c>
      <c r="C7004" s="2" t="str">
        <f>VLOOKUP(A7004,john!$A$2:$B$9954,2,0)</f>
        <v>N</v>
      </c>
      <c r="D7004" s="2" t="str">
        <f>VLOOKUP(A7004,verlyn!$A$2:$B$9954,2,0)</f>
        <v>N</v>
      </c>
      <c r="E7004" s="2" t="str" cm="1">
        <f t="array" ref="E7004">INDEX(B7004:D7004,MODE(MATCH(B7004:D7004,B7004:D7004,0)))</f>
        <v>N</v>
      </c>
    </row>
    <row r="7005" spans="1:5" x14ac:dyDescent="0.25">
      <c r="A7005" t="s">
        <v>7015</v>
      </c>
      <c r="B7005" s="2" t="str">
        <f>VLOOKUP(A7005,angela!$A$2:$B$9954,2,0)</f>
        <v>N</v>
      </c>
      <c r="C7005" s="2" t="str">
        <f>VLOOKUP(A7005,john!$A$2:$B$9954,2,0)</f>
        <v>N</v>
      </c>
      <c r="D7005" s="2" t="str">
        <f>VLOOKUP(A7005,verlyn!$A$2:$B$9954,2,0)</f>
        <v>Y</v>
      </c>
      <c r="E7005" s="2" t="str" cm="1">
        <f t="array" ref="E7005">INDEX(B7005:D7005,MODE(MATCH(B7005:D7005,B7005:D7005,0)))</f>
        <v>N</v>
      </c>
    </row>
    <row r="7006" spans="1:5" x14ac:dyDescent="0.25">
      <c r="A7006" t="s">
        <v>7016</v>
      </c>
      <c r="B7006" s="2" t="str">
        <f>VLOOKUP(A7006,angela!$A$2:$B$9954,2,0)</f>
        <v>N</v>
      </c>
      <c r="C7006" s="2" t="str">
        <f>VLOOKUP(A7006,john!$A$2:$B$9954,2,0)</f>
        <v>N</v>
      </c>
      <c r="D7006" s="2" t="str">
        <f>VLOOKUP(A7006,verlyn!$A$2:$B$9954,2,0)</f>
        <v>N</v>
      </c>
      <c r="E7006" s="2" t="str" cm="1">
        <f t="array" ref="E7006">INDEX(B7006:D7006,MODE(MATCH(B7006:D7006,B7006:D7006,0)))</f>
        <v>N</v>
      </c>
    </row>
    <row r="7007" spans="1:5" x14ac:dyDescent="0.25">
      <c r="A7007" t="s">
        <v>7017</v>
      </c>
      <c r="B7007" s="2" t="str">
        <f>VLOOKUP(A7007,angela!$A$2:$B$9954,2,0)</f>
        <v>N</v>
      </c>
      <c r="C7007" s="2" t="str">
        <f>VLOOKUP(A7007,john!$A$2:$B$9954,2,0)</f>
        <v>N</v>
      </c>
      <c r="D7007" s="2" t="str">
        <f>VLOOKUP(A7007,verlyn!$A$2:$B$9954,2,0)</f>
        <v>N</v>
      </c>
      <c r="E7007" s="2" t="str" cm="1">
        <f t="array" ref="E7007">INDEX(B7007:D7007,MODE(MATCH(B7007:D7007,B7007:D7007,0)))</f>
        <v>N</v>
      </c>
    </row>
    <row r="7008" spans="1:5" x14ac:dyDescent="0.25">
      <c r="A7008" t="s">
        <v>7018</v>
      </c>
      <c r="B7008" s="2" t="str">
        <f>VLOOKUP(A7008,angela!$A$2:$B$9954,2,0)</f>
        <v>N</v>
      </c>
      <c r="C7008" s="2" t="str">
        <f>VLOOKUP(A7008,john!$A$2:$B$9954,2,0)</f>
        <v>N</v>
      </c>
      <c r="D7008" s="2" t="str">
        <f>VLOOKUP(A7008,verlyn!$A$2:$B$9954,2,0)</f>
        <v>N</v>
      </c>
      <c r="E7008" s="2" t="str" cm="1">
        <f t="array" ref="E7008">INDEX(B7008:D7008,MODE(MATCH(B7008:D7008,B7008:D7008,0)))</f>
        <v>N</v>
      </c>
    </row>
    <row r="7009" spans="1:5" x14ac:dyDescent="0.25">
      <c r="A7009" t="s">
        <v>7019</v>
      </c>
      <c r="B7009" s="2" t="str">
        <f>VLOOKUP(A7009,angela!$A$2:$B$9954,2,0)</f>
        <v>N</v>
      </c>
      <c r="C7009" s="2" t="str">
        <f>VLOOKUP(A7009,john!$A$2:$B$9954,2,0)</f>
        <v>N</v>
      </c>
      <c r="D7009" s="2" t="str">
        <f>VLOOKUP(A7009,verlyn!$A$2:$B$9954,2,0)</f>
        <v>N</v>
      </c>
      <c r="E7009" s="2" t="str" cm="1">
        <f t="array" ref="E7009">INDEX(B7009:D7009,MODE(MATCH(B7009:D7009,B7009:D7009,0)))</f>
        <v>N</v>
      </c>
    </row>
    <row r="7010" spans="1:5" x14ac:dyDescent="0.25">
      <c r="A7010" t="s">
        <v>7020</v>
      </c>
      <c r="B7010" s="2" t="str">
        <f>VLOOKUP(A7010,angela!$A$2:$B$9954,2,0)</f>
        <v>N</v>
      </c>
      <c r="C7010" s="2" t="str">
        <f>VLOOKUP(A7010,john!$A$2:$B$9954,2,0)</f>
        <v>N</v>
      </c>
      <c r="D7010" s="2" t="str">
        <f>VLOOKUP(A7010,verlyn!$A$2:$B$9954,2,0)</f>
        <v>N</v>
      </c>
      <c r="E7010" s="2" t="str" cm="1">
        <f t="array" ref="E7010">INDEX(B7010:D7010,MODE(MATCH(B7010:D7010,B7010:D7010,0)))</f>
        <v>N</v>
      </c>
    </row>
    <row r="7011" spans="1:5" x14ac:dyDescent="0.25">
      <c r="A7011" t="s">
        <v>7021</v>
      </c>
      <c r="B7011" s="2" t="str">
        <f>VLOOKUP(A7011,angela!$A$2:$B$9954,2,0)</f>
        <v>N</v>
      </c>
      <c r="C7011" s="2" t="str">
        <f>VLOOKUP(A7011,john!$A$2:$B$9954,2,0)</f>
        <v>N</v>
      </c>
      <c r="D7011" s="2" t="str">
        <f>VLOOKUP(A7011,verlyn!$A$2:$B$9954,2,0)</f>
        <v>N</v>
      </c>
      <c r="E7011" s="2" t="str" cm="1">
        <f t="array" ref="E7011">INDEX(B7011:D7011,MODE(MATCH(B7011:D7011,B7011:D7011,0)))</f>
        <v>N</v>
      </c>
    </row>
    <row r="7012" spans="1:5" x14ac:dyDescent="0.25">
      <c r="A7012" t="s">
        <v>7022</v>
      </c>
      <c r="B7012" s="2" t="str">
        <f>VLOOKUP(A7012,angela!$A$2:$B$9954,2,0)</f>
        <v>N</v>
      </c>
      <c r="C7012" s="2" t="str">
        <f>VLOOKUP(A7012,john!$A$2:$B$9954,2,0)</f>
        <v>N</v>
      </c>
      <c r="D7012" s="2" t="str">
        <f>VLOOKUP(A7012,verlyn!$A$2:$B$9954,2,0)</f>
        <v>N</v>
      </c>
      <c r="E7012" s="2" t="str" cm="1">
        <f t="array" ref="E7012">INDEX(B7012:D7012,MODE(MATCH(B7012:D7012,B7012:D7012,0)))</f>
        <v>N</v>
      </c>
    </row>
    <row r="7013" spans="1:5" x14ac:dyDescent="0.25">
      <c r="A7013" t="s">
        <v>7023</v>
      </c>
      <c r="B7013" s="2" t="str">
        <f>VLOOKUP(A7013,angela!$A$2:$B$9954,2,0)</f>
        <v>N</v>
      </c>
      <c r="C7013" s="2" t="str">
        <f>VLOOKUP(A7013,john!$A$2:$B$9954,2,0)</f>
        <v>N</v>
      </c>
      <c r="D7013" s="2" t="str">
        <f>VLOOKUP(A7013,verlyn!$A$2:$B$9954,2,0)</f>
        <v>N</v>
      </c>
      <c r="E7013" s="2" t="str" cm="1">
        <f t="array" ref="E7013">INDEX(B7013:D7013,MODE(MATCH(B7013:D7013,B7013:D7013,0)))</f>
        <v>N</v>
      </c>
    </row>
    <row r="7014" spans="1:5" x14ac:dyDescent="0.25">
      <c r="A7014" t="s">
        <v>7024</v>
      </c>
      <c r="B7014" s="2" t="str">
        <f>VLOOKUP(A7014,angela!$A$2:$B$9954,2,0)</f>
        <v>N</v>
      </c>
      <c r="C7014" s="2" t="str">
        <f>VLOOKUP(A7014,john!$A$2:$B$9954,2,0)</f>
        <v>N</v>
      </c>
      <c r="D7014" s="2" t="str">
        <f>VLOOKUP(A7014,verlyn!$A$2:$B$9954,2,0)</f>
        <v>N</v>
      </c>
      <c r="E7014" s="2" t="str" cm="1">
        <f t="array" ref="E7014">INDEX(B7014:D7014,MODE(MATCH(B7014:D7014,B7014:D7014,0)))</f>
        <v>N</v>
      </c>
    </row>
    <row r="7015" spans="1:5" x14ac:dyDescent="0.25">
      <c r="A7015" t="s">
        <v>7025</v>
      </c>
      <c r="B7015" s="2" t="str">
        <f>VLOOKUP(A7015,angela!$A$2:$B$9954,2,0)</f>
        <v>N</v>
      </c>
      <c r="C7015" s="2" t="str">
        <f>VLOOKUP(A7015,john!$A$2:$B$9954,2,0)</f>
        <v>N</v>
      </c>
      <c r="D7015" s="2" t="str">
        <f>VLOOKUP(A7015,verlyn!$A$2:$B$9954,2,0)</f>
        <v>N</v>
      </c>
      <c r="E7015" s="2" t="str" cm="1">
        <f t="array" ref="E7015">INDEX(B7015:D7015,MODE(MATCH(B7015:D7015,B7015:D7015,0)))</f>
        <v>N</v>
      </c>
    </row>
    <row r="7016" spans="1:5" x14ac:dyDescent="0.25">
      <c r="A7016" t="s">
        <v>7026</v>
      </c>
      <c r="B7016" s="2" t="str">
        <f>VLOOKUP(A7016,angela!$A$2:$B$9954,2,0)</f>
        <v>N</v>
      </c>
      <c r="C7016" s="2" t="str">
        <f>VLOOKUP(A7016,john!$A$2:$B$9954,2,0)</f>
        <v>N</v>
      </c>
      <c r="D7016" s="2" t="str">
        <f>VLOOKUP(A7016,verlyn!$A$2:$B$9954,2,0)</f>
        <v>N</v>
      </c>
      <c r="E7016" s="2" t="str" cm="1">
        <f t="array" ref="E7016">INDEX(B7016:D7016,MODE(MATCH(B7016:D7016,B7016:D7016,0)))</f>
        <v>N</v>
      </c>
    </row>
    <row r="7017" spans="1:5" x14ac:dyDescent="0.25">
      <c r="A7017" t="s">
        <v>7027</v>
      </c>
      <c r="B7017" s="2" t="str">
        <f>VLOOKUP(A7017,angela!$A$2:$B$9954,2,0)</f>
        <v>N</v>
      </c>
      <c r="C7017" s="2" t="str">
        <f>VLOOKUP(A7017,john!$A$2:$B$9954,2,0)</f>
        <v>N</v>
      </c>
      <c r="D7017" s="2" t="str">
        <f>VLOOKUP(A7017,verlyn!$A$2:$B$9954,2,0)</f>
        <v>N</v>
      </c>
      <c r="E7017" s="2" t="str" cm="1">
        <f t="array" ref="E7017">INDEX(B7017:D7017,MODE(MATCH(B7017:D7017,B7017:D7017,0)))</f>
        <v>N</v>
      </c>
    </row>
    <row r="7018" spans="1:5" x14ac:dyDescent="0.25">
      <c r="A7018" t="s">
        <v>7028</v>
      </c>
      <c r="B7018" s="2" t="str">
        <f>VLOOKUP(A7018,angela!$A$2:$B$9954,2,0)</f>
        <v>N</v>
      </c>
      <c r="C7018" s="2" t="str">
        <f>VLOOKUP(A7018,john!$A$2:$B$9954,2,0)</f>
        <v>N</v>
      </c>
      <c r="D7018" s="2" t="str">
        <f>VLOOKUP(A7018,verlyn!$A$2:$B$9954,2,0)</f>
        <v>N</v>
      </c>
      <c r="E7018" s="2" t="str" cm="1">
        <f t="array" ref="E7018">INDEX(B7018:D7018,MODE(MATCH(B7018:D7018,B7018:D7018,0)))</f>
        <v>N</v>
      </c>
    </row>
    <row r="7019" spans="1:5" x14ac:dyDescent="0.25">
      <c r="A7019" t="s">
        <v>7029</v>
      </c>
      <c r="B7019" s="2" t="str">
        <f>VLOOKUP(A7019,angela!$A$2:$B$9954,2,0)</f>
        <v>N</v>
      </c>
      <c r="C7019" s="2" t="str">
        <f>VLOOKUP(A7019,john!$A$2:$B$9954,2,0)</f>
        <v>N</v>
      </c>
      <c r="D7019" s="2" t="str">
        <f>VLOOKUP(A7019,verlyn!$A$2:$B$9954,2,0)</f>
        <v>N</v>
      </c>
      <c r="E7019" s="2" t="str" cm="1">
        <f t="array" ref="E7019">INDEX(B7019:D7019,MODE(MATCH(B7019:D7019,B7019:D7019,0)))</f>
        <v>N</v>
      </c>
    </row>
    <row r="7020" spans="1:5" x14ac:dyDescent="0.25">
      <c r="A7020" t="s">
        <v>7030</v>
      </c>
      <c r="B7020" s="2" t="str">
        <f>VLOOKUP(A7020,angela!$A$2:$B$9954,2,0)</f>
        <v>N</v>
      </c>
      <c r="C7020" s="2" t="str">
        <f>VLOOKUP(A7020,john!$A$2:$B$9954,2,0)</f>
        <v>N</v>
      </c>
      <c r="D7020" s="2" t="str">
        <f>VLOOKUP(A7020,verlyn!$A$2:$B$9954,2,0)</f>
        <v>N</v>
      </c>
      <c r="E7020" s="2" t="str" cm="1">
        <f t="array" ref="E7020">INDEX(B7020:D7020,MODE(MATCH(B7020:D7020,B7020:D7020,0)))</f>
        <v>N</v>
      </c>
    </row>
    <row r="7021" spans="1:5" x14ac:dyDescent="0.25">
      <c r="A7021" t="s">
        <v>7031</v>
      </c>
      <c r="B7021" s="2" t="str">
        <f>VLOOKUP(A7021,angela!$A$2:$B$9954,2,0)</f>
        <v>N</v>
      </c>
      <c r="C7021" s="2" t="str">
        <f>VLOOKUP(A7021,john!$A$2:$B$9954,2,0)</f>
        <v>N</v>
      </c>
      <c r="D7021" s="2" t="str">
        <f>VLOOKUP(A7021,verlyn!$A$2:$B$9954,2,0)</f>
        <v>N</v>
      </c>
      <c r="E7021" s="2" t="str" cm="1">
        <f t="array" ref="E7021">INDEX(B7021:D7021,MODE(MATCH(B7021:D7021,B7021:D7021,0)))</f>
        <v>N</v>
      </c>
    </row>
    <row r="7022" spans="1:5" x14ac:dyDescent="0.25">
      <c r="A7022" t="s">
        <v>7032</v>
      </c>
      <c r="B7022" s="2" t="str">
        <f>VLOOKUP(A7022,angela!$A$2:$B$9954,2,0)</f>
        <v>N</v>
      </c>
      <c r="C7022" s="2" t="str">
        <f>VLOOKUP(A7022,john!$A$2:$B$9954,2,0)</f>
        <v>N</v>
      </c>
      <c r="D7022" s="2" t="str">
        <f>VLOOKUP(A7022,verlyn!$A$2:$B$9954,2,0)</f>
        <v>N</v>
      </c>
      <c r="E7022" s="2" t="str" cm="1">
        <f t="array" ref="E7022">INDEX(B7022:D7022,MODE(MATCH(B7022:D7022,B7022:D7022,0)))</f>
        <v>N</v>
      </c>
    </row>
    <row r="7023" spans="1:5" x14ac:dyDescent="0.25">
      <c r="A7023" t="s">
        <v>7033</v>
      </c>
      <c r="B7023" s="2" t="str">
        <f>VLOOKUP(A7023,angela!$A$2:$B$9954,2,0)</f>
        <v>N</v>
      </c>
      <c r="C7023" s="2" t="str">
        <f>VLOOKUP(A7023,john!$A$2:$B$9954,2,0)</f>
        <v>N</v>
      </c>
      <c r="D7023" s="2" t="str">
        <f>VLOOKUP(A7023,verlyn!$A$2:$B$9954,2,0)</f>
        <v>N</v>
      </c>
      <c r="E7023" s="2" t="str" cm="1">
        <f t="array" ref="E7023">INDEX(B7023:D7023,MODE(MATCH(B7023:D7023,B7023:D7023,0)))</f>
        <v>N</v>
      </c>
    </row>
    <row r="7024" spans="1:5" x14ac:dyDescent="0.25">
      <c r="A7024" t="s">
        <v>7034</v>
      </c>
      <c r="B7024" s="2" t="str">
        <f>VLOOKUP(A7024,angela!$A$2:$B$9954,2,0)</f>
        <v>N</v>
      </c>
      <c r="C7024" s="2" t="str">
        <f>VLOOKUP(A7024,john!$A$2:$B$9954,2,0)</f>
        <v>N</v>
      </c>
      <c r="D7024" s="2" t="str">
        <f>VLOOKUP(A7024,verlyn!$A$2:$B$9954,2,0)</f>
        <v>N</v>
      </c>
      <c r="E7024" s="2" t="str" cm="1">
        <f t="array" ref="E7024">INDEX(B7024:D7024,MODE(MATCH(B7024:D7024,B7024:D7024,0)))</f>
        <v>N</v>
      </c>
    </row>
    <row r="7025" spans="1:5" x14ac:dyDescent="0.25">
      <c r="A7025" t="s">
        <v>7035</v>
      </c>
      <c r="B7025" s="2" t="str">
        <f>VLOOKUP(A7025,angela!$A$2:$B$9954,2,0)</f>
        <v>N</v>
      </c>
      <c r="C7025" s="2" t="str">
        <f>VLOOKUP(A7025,john!$A$2:$B$9954,2,0)</f>
        <v>N</v>
      </c>
      <c r="D7025" s="2" t="str">
        <f>VLOOKUP(A7025,verlyn!$A$2:$B$9954,2,0)</f>
        <v>N</v>
      </c>
      <c r="E7025" s="2" t="str" cm="1">
        <f t="array" ref="E7025">INDEX(B7025:D7025,MODE(MATCH(B7025:D7025,B7025:D7025,0)))</f>
        <v>N</v>
      </c>
    </row>
    <row r="7026" spans="1:5" x14ac:dyDescent="0.25">
      <c r="A7026" t="s">
        <v>7036</v>
      </c>
      <c r="B7026" s="2" t="str">
        <f>VLOOKUP(A7026,angela!$A$2:$B$9954,2,0)</f>
        <v>N</v>
      </c>
      <c r="C7026" s="2" t="str">
        <f>VLOOKUP(A7026,john!$A$2:$B$9954,2,0)</f>
        <v>N</v>
      </c>
      <c r="D7026" s="2" t="str">
        <f>VLOOKUP(A7026,verlyn!$A$2:$B$9954,2,0)</f>
        <v>N</v>
      </c>
      <c r="E7026" s="2" t="str" cm="1">
        <f t="array" ref="E7026">INDEX(B7026:D7026,MODE(MATCH(B7026:D7026,B7026:D7026,0)))</f>
        <v>N</v>
      </c>
    </row>
    <row r="7027" spans="1:5" x14ac:dyDescent="0.25">
      <c r="A7027" t="s">
        <v>7037</v>
      </c>
      <c r="B7027" s="2" t="str">
        <f>VLOOKUP(A7027,angela!$A$2:$B$9954,2,0)</f>
        <v>N</v>
      </c>
      <c r="C7027" s="2" t="str">
        <f>VLOOKUP(A7027,john!$A$2:$B$9954,2,0)</f>
        <v>N</v>
      </c>
      <c r="D7027" s="2" t="str">
        <f>VLOOKUP(A7027,verlyn!$A$2:$B$9954,2,0)</f>
        <v>N</v>
      </c>
      <c r="E7027" s="2" t="str" cm="1">
        <f t="array" ref="E7027">INDEX(B7027:D7027,MODE(MATCH(B7027:D7027,B7027:D7027,0)))</f>
        <v>N</v>
      </c>
    </row>
    <row r="7028" spans="1:5" x14ac:dyDescent="0.25">
      <c r="A7028" t="s">
        <v>7038</v>
      </c>
      <c r="B7028" s="2" t="str">
        <f>VLOOKUP(A7028,angela!$A$2:$B$9954,2,0)</f>
        <v>N</v>
      </c>
      <c r="C7028" s="2" t="str">
        <f>VLOOKUP(A7028,john!$A$2:$B$9954,2,0)</f>
        <v>N</v>
      </c>
      <c r="D7028" s="2" t="str">
        <f>VLOOKUP(A7028,verlyn!$A$2:$B$9954,2,0)</f>
        <v>N</v>
      </c>
      <c r="E7028" s="2" t="str" cm="1">
        <f t="array" ref="E7028">INDEX(B7028:D7028,MODE(MATCH(B7028:D7028,B7028:D7028,0)))</f>
        <v>N</v>
      </c>
    </row>
    <row r="7029" spans="1:5" x14ac:dyDescent="0.25">
      <c r="A7029" t="s">
        <v>7039</v>
      </c>
      <c r="B7029" s="2" t="str">
        <f>VLOOKUP(A7029,angela!$A$2:$B$9954,2,0)</f>
        <v>N</v>
      </c>
      <c r="C7029" s="2" t="str">
        <f>VLOOKUP(A7029,john!$A$2:$B$9954,2,0)</f>
        <v>N</v>
      </c>
      <c r="D7029" s="2" t="str">
        <f>VLOOKUP(A7029,verlyn!$A$2:$B$9954,2,0)</f>
        <v>N</v>
      </c>
      <c r="E7029" s="2" t="str" cm="1">
        <f t="array" ref="E7029">INDEX(B7029:D7029,MODE(MATCH(B7029:D7029,B7029:D7029,0)))</f>
        <v>N</v>
      </c>
    </row>
    <row r="7030" spans="1:5" x14ac:dyDescent="0.25">
      <c r="A7030" t="s">
        <v>7040</v>
      </c>
      <c r="B7030" s="2" t="str">
        <f>VLOOKUP(A7030,angela!$A$2:$B$9954,2,0)</f>
        <v>N</v>
      </c>
      <c r="C7030" s="2" t="str">
        <f>VLOOKUP(A7030,john!$A$2:$B$9954,2,0)</f>
        <v>N</v>
      </c>
      <c r="D7030" s="2" t="str">
        <f>VLOOKUP(A7030,verlyn!$A$2:$B$9954,2,0)</f>
        <v>N</v>
      </c>
      <c r="E7030" s="2" t="str" cm="1">
        <f t="array" ref="E7030">INDEX(B7030:D7030,MODE(MATCH(B7030:D7030,B7030:D7030,0)))</f>
        <v>N</v>
      </c>
    </row>
    <row r="7031" spans="1:5" x14ac:dyDescent="0.25">
      <c r="A7031" t="s">
        <v>7041</v>
      </c>
      <c r="B7031" s="2" t="str">
        <f>VLOOKUP(A7031,angela!$A$2:$B$9954,2,0)</f>
        <v>N</v>
      </c>
      <c r="C7031" s="2" t="str">
        <f>VLOOKUP(A7031,john!$A$2:$B$9954,2,0)</f>
        <v>N</v>
      </c>
      <c r="D7031" s="2" t="str">
        <f>VLOOKUP(A7031,verlyn!$A$2:$B$9954,2,0)</f>
        <v>N</v>
      </c>
      <c r="E7031" s="2" t="str" cm="1">
        <f t="array" ref="E7031">INDEX(B7031:D7031,MODE(MATCH(B7031:D7031,B7031:D7031,0)))</f>
        <v>N</v>
      </c>
    </row>
    <row r="7032" spans="1:5" x14ac:dyDescent="0.25">
      <c r="A7032" t="s">
        <v>7042</v>
      </c>
      <c r="B7032" s="2" t="str">
        <f>VLOOKUP(A7032,angela!$A$2:$B$9954,2,0)</f>
        <v>N</v>
      </c>
      <c r="C7032" s="2" t="str">
        <f>VLOOKUP(A7032,john!$A$2:$B$9954,2,0)</f>
        <v>N</v>
      </c>
      <c r="D7032" s="2" t="str">
        <f>VLOOKUP(A7032,verlyn!$A$2:$B$9954,2,0)</f>
        <v>N</v>
      </c>
      <c r="E7032" s="2" t="str" cm="1">
        <f t="array" ref="E7032">INDEX(B7032:D7032,MODE(MATCH(B7032:D7032,B7032:D7032,0)))</f>
        <v>N</v>
      </c>
    </row>
    <row r="7033" spans="1:5" x14ac:dyDescent="0.25">
      <c r="A7033" t="s">
        <v>7043</v>
      </c>
      <c r="B7033" s="2" t="str">
        <f>VLOOKUP(A7033,angela!$A$2:$B$9954,2,0)</f>
        <v>N</v>
      </c>
      <c r="C7033" s="2" t="str">
        <f>VLOOKUP(A7033,john!$A$2:$B$9954,2,0)</f>
        <v>N</v>
      </c>
      <c r="D7033" s="2" t="str">
        <f>VLOOKUP(A7033,verlyn!$A$2:$B$9954,2,0)</f>
        <v>N</v>
      </c>
      <c r="E7033" s="2" t="str" cm="1">
        <f t="array" ref="E7033">INDEX(B7033:D7033,MODE(MATCH(B7033:D7033,B7033:D7033,0)))</f>
        <v>N</v>
      </c>
    </row>
    <row r="7034" spans="1:5" x14ac:dyDescent="0.25">
      <c r="A7034" t="s">
        <v>7044</v>
      </c>
      <c r="B7034" s="2" t="str">
        <f>VLOOKUP(A7034,angela!$A$2:$B$9954,2,0)</f>
        <v>N</v>
      </c>
      <c r="C7034" s="2" t="str">
        <f>VLOOKUP(A7034,john!$A$2:$B$9954,2,0)</f>
        <v>N</v>
      </c>
      <c r="D7034" s="2" t="str">
        <f>VLOOKUP(A7034,verlyn!$A$2:$B$9954,2,0)</f>
        <v>N</v>
      </c>
      <c r="E7034" s="2" t="str" cm="1">
        <f t="array" ref="E7034">INDEX(B7034:D7034,MODE(MATCH(B7034:D7034,B7034:D7034,0)))</f>
        <v>N</v>
      </c>
    </row>
    <row r="7035" spans="1:5" x14ac:dyDescent="0.25">
      <c r="A7035" t="s">
        <v>7045</v>
      </c>
      <c r="B7035" s="2" t="str">
        <f>VLOOKUP(A7035,angela!$A$2:$B$9954,2,0)</f>
        <v>N</v>
      </c>
      <c r="C7035" s="2" t="str">
        <f>VLOOKUP(A7035,john!$A$2:$B$9954,2,0)</f>
        <v>N</v>
      </c>
      <c r="D7035" s="2" t="str">
        <f>VLOOKUP(A7035,verlyn!$A$2:$B$9954,2,0)</f>
        <v>N</v>
      </c>
      <c r="E7035" s="2" t="str" cm="1">
        <f t="array" ref="E7035">INDEX(B7035:D7035,MODE(MATCH(B7035:D7035,B7035:D7035,0)))</f>
        <v>N</v>
      </c>
    </row>
    <row r="7036" spans="1:5" x14ac:dyDescent="0.25">
      <c r="A7036" t="s">
        <v>7046</v>
      </c>
      <c r="B7036" s="2" t="str">
        <f>VLOOKUP(A7036,angela!$A$2:$B$9954,2,0)</f>
        <v>N</v>
      </c>
      <c r="C7036" s="2" t="str">
        <f>VLOOKUP(A7036,john!$A$2:$B$9954,2,0)</f>
        <v>N</v>
      </c>
      <c r="D7036" s="2" t="str">
        <f>VLOOKUP(A7036,verlyn!$A$2:$B$9954,2,0)</f>
        <v>N</v>
      </c>
      <c r="E7036" s="2" t="str" cm="1">
        <f t="array" ref="E7036">INDEX(B7036:D7036,MODE(MATCH(B7036:D7036,B7036:D7036,0)))</f>
        <v>N</v>
      </c>
    </row>
    <row r="7037" spans="1:5" x14ac:dyDescent="0.25">
      <c r="A7037" t="s">
        <v>7047</v>
      </c>
      <c r="B7037" s="2" t="str">
        <f>VLOOKUP(A7037,angela!$A$2:$B$9954,2,0)</f>
        <v>N</v>
      </c>
      <c r="C7037" s="2" t="str">
        <f>VLOOKUP(A7037,john!$A$2:$B$9954,2,0)</f>
        <v>N</v>
      </c>
      <c r="D7037" s="2" t="str">
        <f>VLOOKUP(A7037,verlyn!$A$2:$B$9954,2,0)</f>
        <v>N</v>
      </c>
      <c r="E7037" s="2" t="str" cm="1">
        <f t="array" ref="E7037">INDEX(B7037:D7037,MODE(MATCH(B7037:D7037,B7037:D7037,0)))</f>
        <v>N</v>
      </c>
    </row>
    <row r="7038" spans="1:5" x14ac:dyDescent="0.25">
      <c r="A7038" t="s">
        <v>7048</v>
      </c>
      <c r="B7038" s="2" t="str">
        <f>VLOOKUP(A7038,angela!$A$2:$B$9954,2,0)</f>
        <v>N</v>
      </c>
      <c r="C7038" s="2" t="str">
        <f>VLOOKUP(A7038,john!$A$2:$B$9954,2,0)</f>
        <v>N</v>
      </c>
      <c r="D7038" s="2" t="str">
        <f>VLOOKUP(A7038,verlyn!$A$2:$B$9954,2,0)</f>
        <v>N</v>
      </c>
      <c r="E7038" s="2" t="str" cm="1">
        <f t="array" ref="E7038">INDEX(B7038:D7038,MODE(MATCH(B7038:D7038,B7038:D7038,0)))</f>
        <v>N</v>
      </c>
    </row>
    <row r="7039" spans="1:5" x14ac:dyDescent="0.25">
      <c r="A7039" t="s">
        <v>7049</v>
      </c>
      <c r="B7039" s="2" t="str">
        <f>VLOOKUP(A7039,angela!$A$2:$B$9954,2,0)</f>
        <v>N</v>
      </c>
      <c r="C7039" s="2" t="str">
        <f>VLOOKUP(A7039,john!$A$2:$B$9954,2,0)</f>
        <v>N</v>
      </c>
      <c r="D7039" s="2" t="str">
        <f>VLOOKUP(A7039,verlyn!$A$2:$B$9954,2,0)</f>
        <v>Y</v>
      </c>
      <c r="E7039" s="2" t="str" cm="1">
        <f t="array" ref="E7039">INDEX(B7039:D7039,MODE(MATCH(B7039:D7039,B7039:D7039,0)))</f>
        <v>N</v>
      </c>
    </row>
    <row r="7040" spans="1:5" x14ac:dyDescent="0.25">
      <c r="A7040" t="s">
        <v>7050</v>
      </c>
      <c r="B7040" s="2" t="str">
        <f>VLOOKUP(A7040,angela!$A$2:$B$9954,2,0)</f>
        <v>N</v>
      </c>
      <c r="C7040" s="2" t="str">
        <f>VLOOKUP(A7040,john!$A$2:$B$9954,2,0)</f>
        <v>N</v>
      </c>
      <c r="D7040" s="2" t="str">
        <f>VLOOKUP(A7040,verlyn!$A$2:$B$9954,2,0)</f>
        <v>N</v>
      </c>
      <c r="E7040" s="2" t="str" cm="1">
        <f t="array" ref="E7040">INDEX(B7040:D7040,MODE(MATCH(B7040:D7040,B7040:D7040,0)))</f>
        <v>N</v>
      </c>
    </row>
    <row r="7041" spans="1:5" x14ac:dyDescent="0.25">
      <c r="A7041" t="s">
        <v>7051</v>
      </c>
      <c r="B7041" s="2" t="str">
        <f>VLOOKUP(A7041,angela!$A$2:$B$9954,2,0)</f>
        <v>N</v>
      </c>
      <c r="C7041" s="2" t="str">
        <f>VLOOKUP(A7041,john!$A$2:$B$9954,2,0)</f>
        <v>N</v>
      </c>
      <c r="D7041" s="2" t="str">
        <f>VLOOKUP(A7041,verlyn!$A$2:$B$9954,2,0)</f>
        <v>N</v>
      </c>
      <c r="E7041" s="2" t="str" cm="1">
        <f t="array" ref="E7041">INDEX(B7041:D7041,MODE(MATCH(B7041:D7041,B7041:D7041,0)))</f>
        <v>N</v>
      </c>
    </row>
    <row r="7042" spans="1:5" x14ac:dyDescent="0.25">
      <c r="A7042" t="s">
        <v>7052</v>
      </c>
      <c r="B7042" s="2" t="str">
        <f>VLOOKUP(A7042,angela!$A$2:$B$9954,2,0)</f>
        <v>N</v>
      </c>
      <c r="C7042" s="2" t="str">
        <f>VLOOKUP(A7042,john!$A$2:$B$9954,2,0)</f>
        <v>N</v>
      </c>
      <c r="D7042" s="2" t="str">
        <f>VLOOKUP(A7042,verlyn!$A$2:$B$9954,2,0)</f>
        <v>Y</v>
      </c>
      <c r="E7042" s="2" t="str" cm="1">
        <f t="array" ref="E7042">INDEX(B7042:D7042,MODE(MATCH(B7042:D7042,B7042:D7042,0)))</f>
        <v>N</v>
      </c>
    </row>
    <row r="7043" spans="1:5" x14ac:dyDescent="0.25">
      <c r="A7043" t="s">
        <v>7053</v>
      </c>
      <c r="B7043" s="2" t="str">
        <f>VLOOKUP(A7043,angela!$A$2:$B$9954,2,0)</f>
        <v>N</v>
      </c>
      <c r="C7043" s="2" t="str">
        <f>VLOOKUP(A7043,john!$A$2:$B$9954,2,0)</f>
        <v>N</v>
      </c>
      <c r="D7043" s="2" t="str">
        <f>VLOOKUP(A7043,verlyn!$A$2:$B$9954,2,0)</f>
        <v>Y</v>
      </c>
      <c r="E7043" s="2" t="str" cm="1">
        <f t="array" ref="E7043">INDEX(B7043:D7043,MODE(MATCH(B7043:D7043,B7043:D7043,0)))</f>
        <v>N</v>
      </c>
    </row>
    <row r="7044" spans="1:5" x14ac:dyDescent="0.25">
      <c r="A7044" t="s">
        <v>7054</v>
      </c>
      <c r="B7044" s="2" t="str">
        <f>VLOOKUP(A7044,angela!$A$2:$B$9954,2,0)</f>
        <v>N</v>
      </c>
      <c r="C7044" s="2" t="str">
        <f>VLOOKUP(A7044,john!$A$2:$B$9954,2,0)</f>
        <v>N</v>
      </c>
      <c r="D7044" s="2" t="str">
        <f>VLOOKUP(A7044,verlyn!$A$2:$B$9954,2,0)</f>
        <v>N</v>
      </c>
      <c r="E7044" s="2" t="str" cm="1">
        <f t="array" ref="E7044">INDEX(B7044:D7044,MODE(MATCH(B7044:D7044,B7044:D7044,0)))</f>
        <v>N</v>
      </c>
    </row>
    <row r="7045" spans="1:5" x14ac:dyDescent="0.25">
      <c r="A7045" t="s">
        <v>7055</v>
      </c>
      <c r="B7045" s="2" t="str">
        <f>VLOOKUP(A7045,angela!$A$2:$B$9954,2,0)</f>
        <v>N</v>
      </c>
      <c r="C7045" s="2" t="str">
        <f>VLOOKUP(A7045,john!$A$2:$B$9954,2,0)</f>
        <v>N</v>
      </c>
      <c r="D7045" s="2" t="str">
        <f>VLOOKUP(A7045,verlyn!$A$2:$B$9954,2,0)</f>
        <v>N</v>
      </c>
      <c r="E7045" s="2" t="str" cm="1">
        <f t="array" ref="E7045">INDEX(B7045:D7045,MODE(MATCH(B7045:D7045,B7045:D7045,0)))</f>
        <v>N</v>
      </c>
    </row>
    <row r="7046" spans="1:5" x14ac:dyDescent="0.25">
      <c r="A7046" t="s">
        <v>7056</v>
      </c>
      <c r="B7046" s="2" t="str">
        <f>VLOOKUP(A7046,angela!$A$2:$B$9954,2,0)</f>
        <v>N</v>
      </c>
      <c r="C7046" s="2" t="str">
        <f>VLOOKUP(A7046,john!$A$2:$B$9954,2,0)</f>
        <v>N</v>
      </c>
      <c r="D7046" s="2" t="str">
        <f>VLOOKUP(A7046,verlyn!$A$2:$B$9954,2,0)</f>
        <v>N</v>
      </c>
      <c r="E7046" s="2" t="str" cm="1">
        <f t="array" ref="E7046">INDEX(B7046:D7046,MODE(MATCH(B7046:D7046,B7046:D7046,0)))</f>
        <v>N</v>
      </c>
    </row>
    <row r="7047" spans="1:5" x14ac:dyDescent="0.25">
      <c r="A7047" t="s">
        <v>7057</v>
      </c>
      <c r="B7047" s="2" t="str">
        <f>VLOOKUP(A7047,angela!$A$2:$B$9954,2,0)</f>
        <v>N</v>
      </c>
      <c r="C7047" s="2" t="str">
        <f>VLOOKUP(A7047,john!$A$2:$B$9954,2,0)</f>
        <v>N</v>
      </c>
      <c r="D7047" s="2" t="str">
        <f>VLOOKUP(A7047,verlyn!$A$2:$B$9954,2,0)</f>
        <v>N</v>
      </c>
      <c r="E7047" s="2" t="str" cm="1">
        <f t="array" ref="E7047">INDEX(B7047:D7047,MODE(MATCH(B7047:D7047,B7047:D7047,0)))</f>
        <v>N</v>
      </c>
    </row>
    <row r="7048" spans="1:5" x14ac:dyDescent="0.25">
      <c r="A7048" t="s">
        <v>7058</v>
      </c>
      <c r="B7048" s="2" t="str">
        <f>VLOOKUP(A7048,angela!$A$2:$B$9954,2,0)</f>
        <v>N</v>
      </c>
      <c r="C7048" s="2" t="str">
        <f>VLOOKUP(A7048,john!$A$2:$B$9954,2,0)</f>
        <v>N</v>
      </c>
      <c r="D7048" s="2" t="str">
        <f>VLOOKUP(A7048,verlyn!$A$2:$B$9954,2,0)</f>
        <v>N</v>
      </c>
      <c r="E7048" s="2" t="str" cm="1">
        <f t="array" ref="E7048">INDEX(B7048:D7048,MODE(MATCH(B7048:D7048,B7048:D7048,0)))</f>
        <v>N</v>
      </c>
    </row>
    <row r="7049" spans="1:5" x14ac:dyDescent="0.25">
      <c r="A7049" t="s">
        <v>7059</v>
      </c>
      <c r="B7049" s="2" t="str">
        <f>VLOOKUP(A7049,angela!$A$2:$B$9954,2,0)</f>
        <v>N</v>
      </c>
      <c r="C7049" s="2" t="str">
        <f>VLOOKUP(A7049,john!$A$2:$B$9954,2,0)</f>
        <v>N</v>
      </c>
      <c r="D7049" s="2" t="str">
        <f>VLOOKUP(A7049,verlyn!$A$2:$B$9954,2,0)</f>
        <v>Y</v>
      </c>
      <c r="E7049" s="2" t="str" cm="1">
        <f t="array" ref="E7049">INDEX(B7049:D7049,MODE(MATCH(B7049:D7049,B7049:D7049,0)))</f>
        <v>N</v>
      </c>
    </row>
    <row r="7050" spans="1:5" x14ac:dyDescent="0.25">
      <c r="A7050" t="s">
        <v>7060</v>
      </c>
      <c r="B7050" s="2" t="str">
        <f>VLOOKUP(A7050,angela!$A$2:$B$9954,2,0)</f>
        <v>N</v>
      </c>
      <c r="C7050" s="2" t="str">
        <f>VLOOKUP(A7050,john!$A$2:$B$9954,2,0)</f>
        <v>N</v>
      </c>
      <c r="D7050" s="2" t="str">
        <f>VLOOKUP(A7050,verlyn!$A$2:$B$9954,2,0)</f>
        <v>N</v>
      </c>
      <c r="E7050" s="2" t="str" cm="1">
        <f t="array" ref="E7050">INDEX(B7050:D7050,MODE(MATCH(B7050:D7050,B7050:D7050,0)))</f>
        <v>N</v>
      </c>
    </row>
    <row r="7051" spans="1:5" x14ac:dyDescent="0.25">
      <c r="A7051" t="s">
        <v>7061</v>
      </c>
      <c r="B7051" s="2" t="str">
        <f>VLOOKUP(A7051,angela!$A$2:$B$9954,2,0)</f>
        <v>N</v>
      </c>
      <c r="C7051" s="2" t="str">
        <f>VLOOKUP(A7051,john!$A$2:$B$9954,2,0)</f>
        <v>N</v>
      </c>
      <c r="D7051" s="2" t="str">
        <f>VLOOKUP(A7051,verlyn!$A$2:$B$9954,2,0)</f>
        <v>N</v>
      </c>
      <c r="E7051" s="2" t="str" cm="1">
        <f t="array" ref="E7051">INDEX(B7051:D7051,MODE(MATCH(B7051:D7051,B7051:D7051,0)))</f>
        <v>N</v>
      </c>
    </row>
    <row r="7052" spans="1:5" x14ac:dyDescent="0.25">
      <c r="A7052" t="s">
        <v>7062</v>
      </c>
      <c r="B7052" s="2" t="str">
        <f>VLOOKUP(A7052,angela!$A$2:$B$9954,2,0)</f>
        <v>N</v>
      </c>
      <c r="C7052" s="2" t="str">
        <f>VLOOKUP(A7052,john!$A$2:$B$9954,2,0)</f>
        <v>N</v>
      </c>
      <c r="D7052" s="2" t="str">
        <f>VLOOKUP(A7052,verlyn!$A$2:$B$9954,2,0)</f>
        <v>N</v>
      </c>
      <c r="E7052" s="2" t="str" cm="1">
        <f t="array" ref="E7052">INDEX(B7052:D7052,MODE(MATCH(B7052:D7052,B7052:D7052,0)))</f>
        <v>N</v>
      </c>
    </row>
    <row r="7053" spans="1:5" x14ac:dyDescent="0.25">
      <c r="A7053" t="s">
        <v>7063</v>
      </c>
      <c r="B7053" s="2" t="str">
        <f>VLOOKUP(A7053,angela!$A$2:$B$9954,2,0)</f>
        <v>N</v>
      </c>
      <c r="C7053" s="2" t="str">
        <f>VLOOKUP(A7053,john!$A$2:$B$9954,2,0)</f>
        <v>N</v>
      </c>
      <c r="D7053" s="2" t="str">
        <f>VLOOKUP(A7053,verlyn!$A$2:$B$9954,2,0)</f>
        <v>Y</v>
      </c>
      <c r="E7053" s="2" t="str" cm="1">
        <f t="array" ref="E7053">INDEX(B7053:D7053,MODE(MATCH(B7053:D7053,B7053:D7053,0)))</f>
        <v>N</v>
      </c>
    </row>
    <row r="7054" spans="1:5" x14ac:dyDescent="0.25">
      <c r="A7054" t="s">
        <v>7064</v>
      </c>
      <c r="B7054" s="2" t="str">
        <f>VLOOKUP(A7054,angela!$A$2:$B$9954,2,0)</f>
        <v>N</v>
      </c>
      <c r="C7054" s="2" t="str">
        <f>VLOOKUP(A7054,john!$A$2:$B$9954,2,0)</f>
        <v>N</v>
      </c>
      <c r="D7054" s="2" t="str">
        <f>VLOOKUP(A7054,verlyn!$A$2:$B$9954,2,0)</f>
        <v>N</v>
      </c>
      <c r="E7054" s="2" t="str" cm="1">
        <f t="array" ref="E7054">INDEX(B7054:D7054,MODE(MATCH(B7054:D7054,B7054:D7054,0)))</f>
        <v>N</v>
      </c>
    </row>
    <row r="7055" spans="1:5" x14ac:dyDescent="0.25">
      <c r="A7055" t="s">
        <v>7065</v>
      </c>
      <c r="B7055" s="2" t="str">
        <f>VLOOKUP(A7055,angela!$A$2:$B$9954,2,0)</f>
        <v>N</v>
      </c>
      <c r="C7055" s="2" t="str">
        <f>VLOOKUP(A7055,john!$A$2:$B$9954,2,0)</f>
        <v>N</v>
      </c>
      <c r="D7055" s="2" t="str">
        <f>VLOOKUP(A7055,verlyn!$A$2:$B$9954,2,0)</f>
        <v>N</v>
      </c>
      <c r="E7055" s="2" t="str" cm="1">
        <f t="array" ref="E7055">INDEX(B7055:D7055,MODE(MATCH(B7055:D7055,B7055:D7055,0)))</f>
        <v>N</v>
      </c>
    </row>
    <row r="7056" spans="1:5" x14ac:dyDescent="0.25">
      <c r="A7056" t="s">
        <v>7066</v>
      </c>
      <c r="B7056" s="2" t="str">
        <f>VLOOKUP(A7056,angela!$A$2:$B$9954,2,0)</f>
        <v>N</v>
      </c>
      <c r="C7056" s="2" t="str">
        <f>VLOOKUP(A7056,john!$A$2:$B$9954,2,0)</f>
        <v>N</v>
      </c>
      <c r="D7056" s="2" t="str">
        <f>VLOOKUP(A7056,verlyn!$A$2:$B$9954,2,0)</f>
        <v>N</v>
      </c>
      <c r="E7056" s="2" t="str" cm="1">
        <f t="array" ref="E7056">INDEX(B7056:D7056,MODE(MATCH(B7056:D7056,B7056:D7056,0)))</f>
        <v>N</v>
      </c>
    </row>
    <row r="7057" spans="1:5" x14ac:dyDescent="0.25">
      <c r="A7057" t="s">
        <v>7067</v>
      </c>
      <c r="B7057" s="2" t="str">
        <f>VLOOKUP(A7057,angela!$A$2:$B$9954,2,0)</f>
        <v>N</v>
      </c>
      <c r="C7057" s="2" t="str">
        <f>VLOOKUP(A7057,john!$A$2:$B$9954,2,0)</f>
        <v>N</v>
      </c>
      <c r="D7057" s="2" t="str">
        <f>VLOOKUP(A7057,verlyn!$A$2:$B$9954,2,0)</f>
        <v>N</v>
      </c>
      <c r="E7057" s="2" t="str" cm="1">
        <f t="array" ref="E7057">INDEX(B7057:D7057,MODE(MATCH(B7057:D7057,B7057:D7057,0)))</f>
        <v>N</v>
      </c>
    </row>
    <row r="7058" spans="1:5" x14ac:dyDescent="0.25">
      <c r="A7058" t="s">
        <v>7068</v>
      </c>
      <c r="B7058" s="2" t="str">
        <f>VLOOKUP(A7058,angela!$A$2:$B$9954,2,0)</f>
        <v>N</v>
      </c>
      <c r="C7058" s="2" t="str">
        <f>VLOOKUP(A7058,john!$A$2:$B$9954,2,0)</f>
        <v>N</v>
      </c>
      <c r="D7058" s="2" t="str">
        <f>VLOOKUP(A7058,verlyn!$A$2:$B$9954,2,0)</f>
        <v>N</v>
      </c>
      <c r="E7058" s="2" t="str" cm="1">
        <f t="array" ref="E7058">INDEX(B7058:D7058,MODE(MATCH(B7058:D7058,B7058:D7058,0)))</f>
        <v>N</v>
      </c>
    </row>
    <row r="7059" spans="1:5" x14ac:dyDescent="0.25">
      <c r="A7059" t="s">
        <v>7069</v>
      </c>
      <c r="B7059" s="2" t="str">
        <f>VLOOKUP(A7059,angela!$A$2:$B$9954,2,0)</f>
        <v>N</v>
      </c>
      <c r="C7059" s="2" t="str">
        <f>VLOOKUP(A7059,john!$A$2:$B$9954,2,0)</f>
        <v>N</v>
      </c>
      <c r="D7059" s="2" t="str">
        <f>VLOOKUP(A7059,verlyn!$A$2:$B$9954,2,0)</f>
        <v>N</v>
      </c>
      <c r="E7059" s="2" t="str" cm="1">
        <f t="array" ref="E7059">INDEX(B7059:D7059,MODE(MATCH(B7059:D7059,B7059:D7059,0)))</f>
        <v>N</v>
      </c>
    </row>
    <row r="7060" spans="1:5" x14ac:dyDescent="0.25">
      <c r="A7060" t="s">
        <v>7070</v>
      </c>
      <c r="B7060" s="2" t="str">
        <f>VLOOKUP(A7060,angela!$A$2:$B$9954,2,0)</f>
        <v>N</v>
      </c>
      <c r="C7060" s="2" t="str">
        <f>VLOOKUP(A7060,john!$A$2:$B$9954,2,0)</f>
        <v>N</v>
      </c>
      <c r="D7060" s="2" t="str">
        <f>VLOOKUP(A7060,verlyn!$A$2:$B$9954,2,0)</f>
        <v>N</v>
      </c>
      <c r="E7060" s="2" t="str" cm="1">
        <f t="array" ref="E7060">INDEX(B7060:D7060,MODE(MATCH(B7060:D7060,B7060:D7060,0)))</f>
        <v>N</v>
      </c>
    </row>
    <row r="7061" spans="1:5" x14ac:dyDescent="0.25">
      <c r="A7061" t="s">
        <v>7071</v>
      </c>
      <c r="B7061" s="2" t="str">
        <f>VLOOKUP(A7061,angela!$A$2:$B$9954,2,0)</f>
        <v>N</v>
      </c>
      <c r="C7061" s="2" t="str">
        <f>VLOOKUP(A7061,john!$A$2:$B$9954,2,0)</f>
        <v>N</v>
      </c>
      <c r="D7061" s="2" t="str">
        <f>VLOOKUP(A7061,verlyn!$A$2:$B$9954,2,0)</f>
        <v>N</v>
      </c>
      <c r="E7061" s="2" t="str" cm="1">
        <f t="array" ref="E7061">INDEX(B7061:D7061,MODE(MATCH(B7061:D7061,B7061:D7061,0)))</f>
        <v>N</v>
      </c>
    </row>
    <row r="7062" spans="1:5" x14ac:dyDescent="0.25">
      <c r="A7062" t="s">
        <v>7072</v>
      </c>
      <c r="B7062" s="2" t="str">
        <f>VLOOKUP(A7062,angela!$A$2:$B$9954,2,0)</f>
        <v>N</v>
      </c>
      <c r="C7062" s="2" t="str">
        <f>VLOOKUP(A7062,john!$A$2:$B$9954,2,0)</f>
        <v>N</v>
      </c>
      <c r="D7062" s="2" t="str">
        <f>VLOOKUP(A7062,verlyn!$A$2:$B$9954,2,0)</f>
        <v>N</v>
      </c>
      <c r="E7062" s="2" t="str" cm="1">
        <f t="array" ref="E7062">INDEX(B7062:D7062,MODE(MATCH(B7062:D7062,B7062:D7062,0)))</f>
        <v>N</v>
      </c>
    </row>
    <row r="7063" spans="1:5" x14ac:dyDescent="0.25">
      <c r="A7063" t="s">
        <v>7073</v>
      </c>
      <c r="B7063" s="2" t="str">
        <f>VLOOKUP(A7063,angela!$A$2:$B$9954,2,0)</f>
        <v>N</v>
      </c>
      <c r="C7063" s="2" t="str">
        <f>VLOOKUP(A7063,john!$A$2:$B$9954,2,0)</f>
        <v>N</v>
      </c>
      <c r="D7063" s="2" t="str">
        <f>VLOOKUP(A7063,verlyn!$A$2:$B$9954,2,0)</f>
        <v>N</v>
      </c>
      <c r="E7063" s="2" t="str" cm="1">
        <f t="array" ref="E7063">INDEX(B7063:D7063,MODE(MATCH(B7063:D7063,B7063:D7063,0)))</f>
        <v>N</v>
      </c>
    </row>
    <row r="7064" spans="1:5" x14ac:dyDescent="0.25">
      <c r="A7064" t="s">
        <v>7074</v>
      </c>
      <c r="B7064" s="2" t="str">
        <f>VLOOKUP(A7064,angela!$A$2:$B$9954,2,0)</f>
        <v>N</v>
      </c>
      <c r="C7064" s="2" t="str">
        <f>VLOOKUP(A7064,john!$A$2:$B$9954,2,0)</f>
        <v>N</v>
      </c>
      <c r="D7064" s="2" t="e">
        <f>VLOOKUP(A7064,verlyn!$A$2:$B$9954,2,0)</f>
        <v>#N/A</v>
      </c>
      <c r="E7064" s="2" t="e" cm="1">
        <f t="array" ref="E7064">INDEX(B7064:D7064,MODE(MATCH(B7064:D7064,B7064:D7064,0)))</f>
        <v>#N/A</v>
      </c>
    </row>
    <row r="7065" spans="1:5" x14ac:dyDescent="0.25">
      <c r="A7065" t="s">
        <v>7075</v>
      </c>
      <c r="B7065" s="2" t="str">
        <f>VLOOKUP(A7065,angela!$A$2:$B$9954,2,0)</f>
        <v>N</v>
      </c>
      <c r="C7065" s="2" t="str">
        <f>VLOOKUP(A7065,john!$A$2:$B$9954,2,0)</f>
        <v>N</v>
      </c>
      <c r="D7065" s="2" t="str">
        <f>VLOOKUP(A7065,verlyn!$A$2:$B$9954,2,0)</f>
        <v>N</v>
      </c>
      <c r="E7065" s="2" t="str" cm="1">
        <f t="array" ref="E7065">INDEX(B7065:D7065,MODE(MATCH(B7065:D7065,B7065:D7065,0)))</f>
        <v>N</v>
      </c>
    </row>
    <row r="7066" spans="1:5" x14ac:dyDescent="0.25">
      <c r="A7066" t="s">
        <v>7076</v>
      </c>
      <c r="B7066" s="2" t="str">
        <f>VLOOKUP(A7066,angela!$A$2:$B$9954,2,0)</f>
        <v>N</v>
      </c>
      <c r="C7066" s="2" t="str">
        <f>VLOOKUP(A7066,john!$A$2:$B$9954,2,0)</f>
        <v>N</v>
      </c>
      <c r="D7066" s="2" t="str">
        <f>VLOOKUP(A7066,verlyn!$A$2:$B$9954,2,0)</f>
        <v>N</v>
      </c>
      <c r="E7066" s="2" t="str" cm="1">
        <f t="array" ref="E7066">INDEX(B7066:D7066,MODE(MATCH(B7066:D7066,B7066:D7066,0)))</f>
        <v>N</v>
      </c>
    </row>
    <row r="7067" spans="1:5" x14ac:dyDescent="0.25">
      <c r="A7067" t="s">
        <v>7077</v>
      </c>
      <c r="B7067" s="2" t="str">
        <f>VLOOKUP(A7067,angela!$A$2:$B$9954,2,0)</f>
        <v>N</v>
      </c>
      <c r="C7067" s="2" t="str">
        <f>VLOOKUP(A7067,john!$A$2:$B$9954,2,0)</f>
        <v>N</v>
      </c>
      <c r="D7067" s="2" t="str">
        <f>VLOOKUP(A7067,verlyn!$A$2:$B$9954,2,0)</f>
        <v>N</v>
      </c>
      <c r="E7067" s="2" t="str" cm="1">
        <f t="array" ref="E7067">INDEX(B7067:D7067,MODE(MATCH(B7067:D7067,B7067:D7067,0)))</f>
        <v>N</v>
      </c>
    </row>
    <row r="7068" spans="1:5" x14ac:dyDescent="0.25">
      <c r="A7068" t="s">
        <v>7078</v>
      </c>
      <c r="B7068" s="2" t="str">
        <f>VLOOKUP(A7068,angela!$A$2:$B$9954,2,0)</f>
        <v>N</v>
      </c>
      <c r="C7068" s="2" t="str">
        <f>VLOOKUP(A7068,john!$A$2:$B$9954,2,0)</f>
        <v>N</v>
      </c>
      <c r="D7068" s="2" t="str">
        <f>VLOOKUP(A7068,verlyn!$A$2:$B$9954,2,0)</f>
        <v>N</v>
      </c>
      <c r="E7068" s="2" t="str" cm="1">
        <f t="array" ref="E7068">INDEX(B7068:D7068,MODE(MATCH(B7068:D7068,B7068:D7068,0)))</f>
        <v>N</v>
      </c>
    </row>
    <row r="7069" spans="1:5" x14ac:dyDescent="0.25">
      <c r="A7069" t="s">
        <v>7079</v>
      </c>
      <c r="B7069" s="2" t="str">
        <f>VLOOKUP(A7069,angela!$A$2:$B$9954,2,0)</f>
        <v>N</v>
      </c>
      <c r="C7069" s="2" t="str">
        <f>VLOOKUP(A7069,john!$A$2:$B$9954,2,0)</f>
        <v>N</v>
      </c>
      <c r="D7069" s="2" t="str">
        <f>VLOOKUP(A7069,verlyn!$A$2:$B$9954,2,0)</f>
        <v>N</v>
      </c>
      <c r="E7069" s="2" t="str" cm="1">
        <f t="array" ref="E7069">INDEX(B7069:D7069,MODE(MATCH(B7069:D7069,B7069:D7069,0)))</f>
        <v>N</v>
      </c>
    </row>
    <row r="7070" spans="1:5" x14ac:dyDescent="0.25">
      <c r="A7070" t="s">
        <v>7080</v>
      </c>
      <c r="B7070" s="2" t="str">
        <f>VLOOKUP(A7070,angela!$A$2:$B$9954,2,0)</f>
        <v>N</v>
      </c>
      <c r="C7070" s="2" t="str">
        <f>VLOOKUP(A7070,john!$A$2:$B$9954,2,0)</f>
        <v>N</v>
      </c>
      <c r="D7070" s="2" t="str">
        <f>VLOOKUP(A7070,verlyn!$A$2:$B$9954,2,0)</f>
        <v>N</v>
      </c>
      <c r="E7070" s="2" t="str" cm="1">
        <f t="array" ref="E7070">INDEX(B7070:D7070,MODE(MATCH(B7070:D7070,B7070:D7070,0)))</f>
        <v>N</v>
      </c>
    </row>
    <row r="7071" spans="1:5" x14ac:dyDescent="0.25">
      <c r="A7071" t="s">
        <v>7081</v>
      </c>
      <c r="B7071" s="2" t="str">
        <f>VLOOKUP(A7071,angela!$A$2:$B$9954,2,0)</f>
        <v>N</v>
      </c>
      <c r="C7071" s="2" t="str">
        <f>VLOOKUP(A7071,john!$A$2:$B$9954,2,0)</f>
        <v>N</v>
      </c>
      <c r="D7071" s="2" t="str">
        <f>VLOOKUP(A7071,verlyn!$A$2:$B$9954,2,0)</f>
        <v>N</v>
      </c>
      <c r="E7071" s="2" t="str" cm="1">
        <f t="array" ref="E7071">INDEX(B7071:D7071,MODE(MATCH(B7071:D7071,B7071:D7071,0)))</f>
        <v>N</v>
      </c>
    </row>
    <row r="7072" spans="1:5" x14ac:dyDescent="0.25">
      <c r="A7072" t="s">
        <v>7082</v>
      </c>
      <c r="B7072" s="2" t="str">
        <f>VLOOKUP(A7072,angela!$A$2:$B$9954,2,0)</f>
        <v>N</v>
      </c>
      <c r="C7072" s="2" t="str">
        <f>VLOOKUP(A7072,john!$A$2:$B$9954,2,0)</f>
        <v>N</v>
      </c>
      <c r="D7072" s="2" t="str">
        <f>VLOOKUP(A7072,verlyn!$A$2:$B$9954,2,0)</f>
        <v>N</v>
      </c>
      <c r="E7072" s="2" t="str" cm="1">
        <f t="array" ref="E7072">INDEX(B7072:D7072,MODE(MATCH(B7072:D7072,B7072:D7072,0)))</f>
        <v>N</v>
      </c>
    </row>
    <row r="7073" spans="1:5" x14ac:dyDescent="0.25">
      <c r="A7073" t="s">
        <v>7083</v>
      </c>
      <c r="B7073" s="2" t="str">
        <f>VLOOKUP(A7073,angela!$A$2:$B$9954,2,0)</f>
        <v>N</v>
      </c>
      <c r="C7073" s="2" t="str">
        <f>VLOOKUP(A7073,john!$A$2:$B$9954,2,0)</f>
        <v>N</v>
      </c>
      <c r="D7073" s="2" t="str">
        <f>VLOOKUP(A7073,verlyn!$A$2:$B$9954,2,0)</f>
        <v>N</v>
      </c>
      <c r="E7073" s="2" t="str" cm="1">
        <f t="array" ref="E7073">INDEX(B7073:D7073,MODE(MATCH(B7073:D7073,B7073:D7073,0)))</f>
        <v>N</v>
      </c>
    </row>
    <row r="7074" spans="1:5" x14ac:dyDescent="0.25">
      <c r="A7074" t="s">
        <v>7084</v>
      </c>
      <c r="B7074" s="2" t="str">
        <f>VLOOKUP(A7074,angela!$A$2:$B$9954,2,0)</f>
        <v>N</v>
      </c>
      <c r="C7074" s="2" t="str">
        <f>VLOOKUP(A7074,john!$A$2:$B$9954,2,0)</f>
        <v>N</v>
      </c>
      <c r="D7074" s="2" t="str">
        <f>VLOOKUP(A7074,verlyn!$A$2:$B$9954,2,0)</f>
        <v>N</v>
      </c>
      <c r="E7074" s="2" t="str" cm="1">
        <f t="array" ref="E7074">INDEX(B7074:D7074,MODE(MATCH(B7074:D7074,B7074:D7074,0)))</f>
        <v>N</v>
      </c>
    </row>
    <row r="7075" spans="1:5" x14ac:dyDescent="0.25">
      <c r="A7075" t="s">
        <v>7085</v>
      </c>
      <c r="B7075" s="2" t="str">
        <f>VLOOKUP(A7075,angela!$A$2:$B$9954,2,0)</f>
        <v>N</v>
      </c>
      <c r="C7075" s="2" t="str">
        <f>VLOOKUP(A7075,john!$A$2:$B$9954,2,0)</f>
        <v>N</v>
      </c>
      <c r="D7075" s="2" t="str">
        <f>VLOOKUP(A7075,verlyn!$A$2:$B$9954,2,0)</f>
        <v>Y</v>
      </c>
      <c r="E7075" s="2" t="str" cm="1">
        <f t="array" ref="E7075">INDEX(B7075:D7075,MODE(MATCH(B7075:D7075,B7075:D7075,0)))</f>
        <v>N</v>
      </c>
    </row>
    <row r="7076" spans="1:5" x14ac:dyDescent="0.25">
      <c r="A7076" t="s">
        <v>7086</v>
      </c>
      <c r="B7076" s="2" t="str">
        <f>VLOOKUP(A7076,angela!$A$2:$B$9954,2,0)</f>
        <v>N</v>
      </c>
      <c r="C7076" s="2" t="str">
        <f>VLOOKUP(A7076,john!$A$2:$B$9954,2,0)</f>
        <v>N</v>
      </c>
      <c r="D7076" s="2" t="str">
        <f>VLOOKUP(A7076,verlyn!$A$2:$B$9954,2,0)</f>
        <v>Y</v>
      </c>
      <c r="E7076" s="2" t="str" cm="1">
        <f t="array" ref="E7076">INDEX(B7076:D7076,MODE(MATCH(B7076:D7076,B7076:D7076,0)))</f>
        <v>N</v>
      </c>
    </row>
    <row r="7077" spans="1:5" x14ac:dyDescent="0.25">
      <c r="A7077" t="s">
        <v>7087</v>
      </c>
      <c r="B7077" s="2" t="str">
        <f>VLOOKUP(A7077,angela!$A$2:$B$9954,2,0)</f>
        <v>N</v>
      </c>
      <c r="C7077" s="2" t="str">
        <f>VLOOKUP(A7077,john!$A$2:$B$9954,2,0)</f>
        <v>N</v>
      </c>
      <c r="D7077" s="2" t="str">
        <f>VLOOKUP(A7077,verlyn!$A$2:$B$9954,2,0)</f>
        <v>N</v>
      </c>
      <c r="E7077" s="2" t="str" cm="1">
        <f t="array" ref="E7077">INDEX(B7077:D7077,MODE(MATCH(B7077:D7077,B7077:D7077,0)))</f>
        <v>N</v>
      </c>
    </row>
    <row r="7078" spans="1:5" x14ac:dyDescent="0.25">
      <c r="A7078" t="s">
        <v>7088</v>
      </c>
      <c r="B7078" s="2" t="str">
        <f>VLOOKUP(A7078,angela!$A$2:$B$9954,2,0)</f>
        <v>N</v>
      </c>
      <c r="C7078" s="2" t="str">
        <f>VLOOKUP(A7078,john!$A$2:$B$9954,2,0)</f>
        <v>N</v>
      </c>
      <c r="D7078" s="2" t="str">
        <f>VLOOKUP(A7078,verlyn!$A$2:$B$9954,2,0)</f>
        <v>N</v>
      </c>
      <c r="E7078" s="2" t="str" cm="1">
        <f t="array" ref="E7078">INDEX(B7078:D7078,MODE(MATCH(B7078:D7078,B7078:D7078,0)))</f>
        <v>N</v>
      </c>
    </row>
    <row r="7079" spans="1:5" x14ac:dyDescent="0.25">
      <c r="A7079" t="s">
        <v>7089</v>
      </c>
      <c r="B7079" s="2" t="str">
        <f>VLOOKUP(A7079,angela!$A$2:$B$9954,2,0)</f>
        <v>N</v>
      </c>
      <c r="C7079" s="2" t="str">
        <f>VLOOKUP(A7079,john!$A$2:$B$9954,2,0)</f>
        <v>N</v>
      </c>
      <c r="D7079" s="2" t="str">
        <f>VLOOKUP(A7079,verlyn!$A$2:$B$9954,2,0)</f>
        <v>N</v>
      </c>
      <c r="E7079" s="2" t="str" cm="1">
        <f t="array" ref="E7079">INDEX(B7079:D7079,MODE(MATCH(B7079:D7079,B7079:D7079,0)))</f>
        <v>N</v>
      </c>
    </row>
    <row r="7080" spans="1:5" x14ac:dyDescent="0.25">
      <c r="A7080" t="s">
        <v>7090</v>
      </c>
      <c r="B7080" s="2" t="str">
        <f>VLOOKUP(A7080,angela!$A$2:$B$9954,2,0)</f>
        <v>N</v>
      </c>
      <c r="C7080" s="2" t="str">
        <f>VLOOKUP(A7080,john!$A$2:$B$9954,2,0)</f>
        <v>N</v>
      </c>
      <c r="D7080" s="2" t="str">
        <f>VLOOKUP(A7080,verlyn!$A$2:$B$9954,2,0)</f>
        <v>N</v>
      </c>
      <c r="E7080" s="2" t="str" cm="1">
        <f t="array" ref="E7080">INDEX(B7080:D7080,MODE(MATCH(B7080:D7080,B7080:D7080,0)))</f>
        <v>N</v>
      </c>
    </row>
    <row r="7081" spans="1:5" x14ac:dyDescent="0.25">
      <c r="A7081" t="s">
        <v>7091</v>
      </c>
      <c r="B7081" s="2" t="str">
        <f>VLOOKUP(A7081,angela!$A$2:$B$9954,2,0)</f>
        <v>N</v>
      </c>
      <c r="C7081" s="2" t="str">
        <f>VLOOKUP(A7081,john!$A$2:$B$9954,2,0)</f>
        <v>N</v>
      </c>
      <c r="D7081" s="2" t="str">
        <f>VLOOKUP(A7081,verlyn!$A$2:$B$9954,2,0)</f>
        <v>N</v>
      </c>
      <c r="E7081" s="2" t="str" cm="1">
        <f t="array" ref="E7081">INDEX(B7081:D7081,MODE(MATCH(B7081:D7081,B7081:D7081,0)))</f>
        <v>N</v>
      </c>
    </row>
    <row r="7082" spans="1:5" x14ac:dyDescent="0.25">
      <c r="A7082" t="s">
        <v>7092</v>
      </c>
      <c r="B7082" s="2" t="str">
        <f>VLOOKUP(A7082,angela!$A$2:$B$9954,2,0)</f>
        <v>N</v>
      </c>
      <c r="C7082" s="2" t="str">
        <f>VLOOKUP(A7082,john!$A$2:$B$9954,2,0)</f>
        <v>N</v>
      </c>
      <c r="D7082" s="2" t="str">
        <f>VLOOKUP(A7082,verlyn!$A$2:$B$9954,2,0)</f>
        <v>N</v>
      </c>
      <c r="E7082" s="2" t="str" cm="1">
        <f t="array" ref="E7082">INDEX(B7082:D7082,MODE(MATCH(B7082:D7082,B7082:D7082,0)))</f>
        <v>N</v>
      </c>
    </row>
    <row r="7083" spans="1:5" x14ac:dyDescent="0.25">
      <c r="A7083" t="s">
        <v>7093</v>
      </c>
      <c r="B7083" s="2" t="str">
        <f>VLOOKUP(A7083,angela!$A$2:$B$9954,2,0)</f>
        <v>N</v>
      </c>
      <c r="C7083" s="2" t="str">
        <f>VLOOKUP(A7083,john!$A$2:$B$9954,2,0)</f>
        <v>N</v>
      </c>
      <c r="D7083" s="2" t="str">
        <f>VLOOKUP(A7083,verlyn!$A$2:$B$9954,2,0)</f>
        <v>N</v>
      </c>
      <c r="E7083" s="2" t="str" cm="1">
        <f t="array" ref="E7083">INDEX(B7083:D7083,MODE(MATCH(B7083:D7083,B7083:D7083,0)))</f>
        <v>N</v>
      </c>
    </row>
    <row r="7084" spans="1:5" x14ac:dyDescent="0.25">
      <c r="A7084" t="s">
        <v>7094</v>
      </c>
      <c r="B7084" s="2" t="str">
        <f>VLOOKUP(A7084,angela!$A$2:$B$9954,2,0)</f>
        <v>N</v>
      </c>
      <c r="C7084" s="2" t="str">
        <f>VLOOKUP(A7084,john!$A$2:$B$9954,2,0)</f>
        <v>N</v>
      </c>
      <c r="D7084" s="2" t="str">
        <f>VLOOKUP(A7084,verlyn!$A$2:$B$9954,2,0)</f>
        <v>Y</v>
      </c>
      <c r="E7084" s="2" t="str" cm="1">
        <f t="array" ref="E7084">INDEX(B7084:D7084,MODE(MATCH(B7084:D7084,B7084:D7084,0)))</f>
        <v>N</v>
      </c>
    </row>
    <row r="7085" spans="1:5" x14ac:dyDescent="0.25">
      <c r="A7085" t="s">
        <v>7095</v>
      </c>
      <c r="B7085" s="2" t="str">
        <f>VLOOKUP(A7085,angela!$A$2:$B$9954,2,0)</f>
        <v>N</v>
      </c>
      <c r="C7085" s="2" t="str">
        <f>VLOOKUP(A7085,john!$A$2:$B$9954,2,0)</f>
        <v>N</v>
      </c>
      <c r="D7085" s="2" t="str">
        <f>VLOOKUP(A7085,verlyn!$A$2:$B$9954,2,0)</f>
        <v>N</v>
      </c>
      <c r="E7085" s="2" t="str" cm="1">
        <f t="array" ref="E7085">INDEX(B7085:D7085,MODE(MATCH(B7085:D7085,B7085:D7085,0)))</f>
        <v>N</v>
      </c>
    </row>
    <row r="7086" spans="1:5" x14ac:dyDescent="0.25">
      <c r="A7086" t="s">
        <v>7096</v>
      </c>
      <c r="B7086" s="2" t="str">
        <f>VLOOKUP(A7086,angela!$A$2:$B$9954,2,0)</f>
        <v>N</v>
      </c>
      <c r="C7086" s="2" t="str">
        <f>VLOOKUP(A7086,john!$A$2:$B$9954,2,0)</f>
        <v>N</v>
      </c>
      <c r="D7086" s="2" t="str">
        <f>VLOOKUP(A7086,verlyn!$A$2:$B$9954,2,0)</f>
        <v>N</v>
      </c>
      <c r="E7086" s="2" t="str" cm="1">
        <f t="array" ref="E7086">INDEX(B7086:D7086,MODE(MATCH(B7086:D7086,B7086:D7086,0)))</f>
        <v>N</v>
      </c>
    </row>
    <row r="7087" spans="1:5" x14ac:dyDescent="0.25">
      <c r="A7087" t="s">
        <v>7097</v>
      </c>
      <c r="B7087" s="2" t="str">
        <f>VLOOKUP(A7087,angela!$A$2:$B$9954,2,0)</f>
        <v>N</v>
      </c>
      <c r="C7087" s="2" t="str">
        <f>VLOOKUP(A7087,john!$A$2:$B$9954,2,0)</f>
        <v>N</v>
      </c>
      <c r="D7087" s="2" t="str">
        <f>VLOOKUP(A7087,verlyn!$A$2:$B$9954,2,0)</f>
        <v>N</v>
      </c>
      <c r="E7087" s="2" t="str" cm="1">
        <f t="array" ref="E7087">INDEX(B7087:D7087,MODE(MATCH(B7087:D7087,B7087:D7087,0)))</f>
        <v>N</v>
      </c>
    </row>
    <row r="7088" spans="1:5" x14ac:dyDescent="0.25">
      <c r="A7088" t="s">
        <v>7098</v>
      </c>
      <c r="B7088" s="2" t="str">
        <f>VLOOKUP(A7088,angela!$A$2:$B$9954,2,0)</f>
        <v>N</v>
      </c>
      <c r="C7088" s="2" t="str">
        <f>VLOOKUP(A7088,john!$A$2:$B$9954,2,0)</f>
        <v>N</v>
      </c>
      <c r="D7088" s="2" t="str">
        <f>VLOOKUP(A7088,verlyn!$A$2:$B$9954,2,0)</f>
        <v>N</v>
      </c>
      <c r="E7088" s="2" t="str" cm="1">
        <f t="array" ref="E7088">INDEX(B7088:D7088,MODE(MATCH(B7088:D7088,B7088:D7088,0)))</f>
        <v>N</v>
      </c>
    </row>
    <row r="7089" spans="1:5" x14ac:dyDescent="0.25">
      <c r="A7089" t="s">
        <v>7099</v>
      </c>
      <c r="B7089" s="2" t="str">
        <f>VLOOKUP(A7089,angela!$A$2:$B$9954,2,0)</f>
        <v>N</v>
      </c>
      <c r="C7089" s="2" t="str">
        <f>VLOOKUP(A7089,john!$A$2:$B$9954,2,0)</f>
        <v>N</v>
      </c>
      <c r="D7089" s="2" t="str">
        <f>VLOOKUP(A7089,verlyn!$A$2:$B$9954,2,0)</f>
        <v>N</v>
      </c>
      <c r="E7089" s="2" t="str" cm="1">
        <f t="array" ref="E7089">INDEX(B7089:D7089,MODE(MATCH(B7089:D7089,B7089:D7089,0)))</f>
        <v>N</v>
      </c>
    </row>
    <row r="7090" spans="1:5" x14ac:dyDescent="0.25">
      <c r="A7090" t="s">
        <v>7100</v>
      </c>
      <c r="B7090" s="2" t="str">
        <f>VLOOKUP(A7090,angela!$A$2:$B$9954,2,0)</f>
        <v>N</v>
      </c>
      <c r="C7090" s="2" t="str">
        <f>VLOOKUP(A7090,john!$A$2:$B$9954,2,0)</f>
        <v>N</v>
      </c>
      <c r="D7090" s="2" t="str">
        <f>VLOOKUP(A7090,verlyn!$A$2:$B$9954,2,0)</f>
        <v>N</v>
      </c>
      <c r="E7090" s="2" t="str" cm="1">
        <f t="array" ref="E7090">INDEX(B7090:D7090,MODE(MATCH(B7090:D7090,B7090:D7090,0)))</f>
        <v>N</v>
      </c>
    </row>
    <row r="7091" spans="1:5" x14ac:dyDescent="0.25">
      <c r="A7091" t="s">
        <v>7101</v>
      </c>
      <c r="B7091" s="2" t="str">
        <f>VLOOKUP(A7091,angela!$A$2:$B$9954,2,0)</f>
        <v>N</v>
      </c>
      <c r="C7091" s="2" t="str">
        <f>VLOOKUP(A7091,john!$A$2:$B$9954,2,0)</f>
        <v>N</v>
      </c>
      <c r="D7091" s="2" t="str">
        <f>VLOOKUP(A7091,verlyn!$A$2:$B$9954,2,0)</f>
        <v>N</v>
      </c>
      <c r="E7091" s="2" t="str" cm="1">
        <f t="array" ref="E7091">INDEX(B7091:D7091,MODE(MATCH(B7091:D7091,B7091:D7091,0)))</f>
        <v>N</v>
      </c>
    </row>
    <row r="7092" spans="1:5" x14ac:dyDescent="0.25">
      <c r="A7092" t="s">
        <v>7102</v>
      </c>
      <c r="B7092" s="2" t="str">
        <f>VLOOKUP(A7092,angela!$A$2:$B$9954,2,0)</f>
        <v>N</v>
      </c>
      <c r="C7092" s="2" t="str">
        <f>VLOOKUP(A7092,john!$A$2:$B$9954,2,0)</f>
        <v>N</v>
      </c>
      <c r="D7092" s="2" t="str">
        <f>VLOOKUP(A7092,verlyn!$A$2:$B$9954,2,0)</f>
        <v>N</v>
      </c>
      <c r="E7092" s="2" t="str" cm="1">
        <f t="array" ref="E7092">INDEX(B7092:D7092,MODE(MATCH(B7092:D7092,B7092:D7092,0)))</f>
        <v>N</v>
      </c>
    </row>
    <row r="7093" spans="1:5" x14ac:dyDescent="0.25">
      <c r="A7093" t="s">
        <v>7103</v>
      </c>
      <c r="B7093" s="2" t="str">
        <f>VLOOKUP(A7093,angela!$A$2:$B$9954,2,0)</f>
        <v>N</v>
      </c>
      <c r="C7093" s="2" t="str">
        <f>VLOOKUP(A7093,john!$A$2:$B$9954,2,0)</f>
        <v>N</v>
      </c>
      <c r="D7093" s="2" t="str">
        <f>VLOOKUP(A7093,verlyn!$A$2:$B$9954,2,0)</f>
        <v>N</v>
      </c>
      <c r="E7093" s="2" t="str" cm="1">
        <f t="array" ref="E7093">INDEX(B7093:D7093,MODE(MATCH(B7093:D7093,B7093:D7093,0)))</f>
        <v>N</v>
      </c>
    </row>
    <row r="7094" spans="1:5" x14ac:dyDescent="0.25">
      <c r="A7094" t="s">
        <v>7104</v>
      </c>
      <c r="B7094" s="2" t="str">
        <f>VLOOKUP(A7094,angela!$A$2:$B$9954,2,0)</f>
        <v>N</v>
      </c>
      <c r="C7094" s="2" t="str">
        <f>VLOOKUP(A7094,john!$A$2:$B$9954,2,0)</f>
        <v>N</v>
      </c>
      <c r="D7094" s="2" t="str">
        <f>VLOOKUP(A7094,verlyn!$A$2:$B$9954,2,0)</f>
        <v>Y</v>
      </c>
      <c r="E7094" s="2" t="str" cm="1">
        <f t="array" ref="E7094">INDEX(B7094:D7094,MODE(MATCH(B7094:D7094,B7094:D7094,0)))</f>
        <v>N</v>
      </c>
    </row>
    <row r="7095" spans="1:5" x14ac:dyDescent="0.25">
      <c r="A7095" t="s">
        <v>7105</v>
      </c>
      <c r="B7095" s="2" t="str">
        <f>VLOOKUP(A7095,angela!$A$2:$B$9954,2,0)</f>
        <v>N</v>
      </c>
      <c r="C7095" s="2" t="str">
        <f>VLOOKUP(A7095,john!$A$2:$B$9954,2,0)</f>
        <v>N</v>
      </c>
      <c r="D7095" s="2" t="str">
        <f>VLOOKUP(A7095,verlyn!$A$2:$B$9954,2,0)</f>
        <v>N</v>
      </c>
      <c r="E7095" s="2" t="str" cm="1">
        <f t="array" ref="E7095">INDEX(B7095:D7095,MODE(MATCH(B7095:D7095,B7095:D7095,0)))</f>
        <v>N</v>
      </c>
    </row>
    <row r="7096" spans="1:5" x14ac:dyDescent="0.25">
      <c r="A7096" t="s">
        <v>7106</v>
      </c>
      <c r="B7096" s="2" t="str">
        <f>VLOOKUP(A7096,angela!$A$2:$B$9954,2,0)</f>
        <v>N</v>
      </c>
      <c r="C7096" s="2" t="str">
        <f>VLOOKUP(A7096,john!$A$2:$B$9954,2,0)</f>
        <v>N</v>
      </c>
      <c r="D7096" s="2" t="str">
        <f>VLOOKUP(A7096,verlyn!$A$2:$B$9954,2,0)</f>
        <v>N</v>
      </c>
      <c r="E7096" s="2" t="str" cm="1">
        <f t="array" ref="E7096">INDEX(B7096:D7096,MODE(MATCH(B7096:D7096,B7096:D7096,0)))</f>
        <v>N</v>
      </c>
    </row>
    <row r="7097" spans="1:5" x14ac:dyDescent="0.25">
      <c r="A7097" t="s">
        <v>7107</v>
      </c>
      <c r="B7097" s="2" t="str">
        <f>VLOOKUP(A7097,angela!$A$2:$B$9954,2,0)</f>
        <v>N</v>
      </c>
      <c r="C7097" s="2" t="str">
        <f>VLOOKUP(A7097,john!$A$2:$B$9954,2,0)</f>
        <v>N</v>
      </c>
      <c r="D7097" s="2" t="str">
        <f>VLOOKUP(A7097,verlyn!$A$2:$B$9954,2,0)</f>
        <v>N</v>
      </c>
      <c r="E7097" s="2" t="str" cm="1">
        <f t="array" ref="E7097">INDEX(B7097:D7097,MODE(MATCH(B7097:D7097,B7097:D7097,0)))</f>
        <v>N</v>
      </c>
    </row>
    <row r="7098" spans="1:5" x14ac:dyDescent="0.25">
      <c r="A7098" t="s">
        <v>7108</v>
      </c>
      <c r="B7098" s="2" t="str">
        <f>VLOOKUP(A7098,angela!$A$2:$B$9954,2,0)</f>
        <v>N</v>
      </c>
      <c r="C7098" s="2" t="str">
        <f>VLOOKUP(A7098,john!$A$2:$B$9954,2,0)</f>
        <v>N</v>
      </c>
      <c r="D7098" s="2" t="str">
        <f>VLOOKUP(A7098,verlyn!$A$2:$B$9954,2,0)</f>
        <v>N</v>
      </c>
      <c r="E7098" s="2" t="str" cm="1">
        <f t="array" ref="E7098">INDEX(B7098:D7098,MODE(MATCH(B7098:D7098,B7098:D7098,0)))</f>
        <v>N</v>
      </c>
    </row>
    <row r="7099" spans="1:5" x14ac:dyDescent="0.25">
      <c r="A7099" t="s">
        <v>7109</v>
      </c>
      <c r="B7099" s="2" t="str">
        <f>VLOOKUP(A7099,angela!$A$2:$B$9954,2,0)</f>
        <v>N</v>
      </c>
      <c r="C7099" s="2" t="str">
        <f>VLOOKUP(A7099,john!$A$2:$B$9954,2,0)</f>
        <v>N</v>
      </c>
      <c r="D7099" s="2" t="str">
        <f>VLOOKUP(A7099,verlyn!$A$2:$B$9954,2,0)</f>
        <v>N</v>
      </c>
      <c r="E7099" s="2" t="str" cm="1">
        <f t="array" ref="E7099">INDEX(B7099:D7099,MODE(MATCH(B7099:D7099,B7099:D7099,0)))</f>
        <v>N</v>
      </c>
    </row>
    <row r="7100" spans="1:5" x14ac:dyDescent="0.25">
      <c r="A7100" t="s">
        <v>7110</v>
      </c>
      <c r="B7100" s="2" t="str">
        <f>VLOOKUP(A7100,angela!$A$2:$B$9954,2,0)</f>
        <v>N</v>
      </c>
      <c r="C7100" s="2" t="str">
        <f>VLOOKUP(A7100,john!$A$2:$B$9954,2,0)</f>
        <v>N</v>
      </c>
      <c r="D7100" s="2" t="str">
        <f>VLOOKUP(A7100,verlyn!$A$2:$B$9954,2,0)</f>
        <v>N</v>
      </c>
      <c r="E7100" s="2" t="str" cm="1">
        <f t="array" ref="E7100">INDEX(B7100:D7100,MODE(MATCH(B7100:D7100,B7100:D7100,0)))</f>
        <v>N</v>
      </c>
    </row>
    <row r="7101" spans="1:5" x14ac:dyDescent="0.25">
      <c r="A7101" t="s">
        <v>7111</v>
      </c>
      <c r="B7101" s="2" t="str">
        <f>VLOOKUP(A7101,angela!$A$2:$B$9954,2,0)</f>
        <v>N</v>
      </c>
      <c r="C7101" s="2" t="str">
        <f>VLOOKUP(A7101,john!$A$2:$B$9954,2,0)</f>
        <v>N</v>
      </c>
      <c r="D7101" s="2" t="str">
        <f>VLOOKUP(A7101,verlyn!$A$2:$B$9954,2,0)</f>
        <v>N</v>
      </c>
      <c r="E7101" s="2" t="str" cm="1">
        <f t="array" ref="E7101">INDEX(B7101:D7101,MODE(MATCH(B7101:D7101,B7101:D7101,0)))</f>
        <v>N</v>
      </c>
    </row>
    <row r="7102" spans="1:5" x14ac:dyDescent="0.25">
      <c r="A7102" t="s">
        <v>7112</v>
      </c>
      <c r="B7102" s="2" t="str">
        <f>VLOOKUP(A7102,angela!$A$2:$B$9954,2,0)</f>
        <v>N</v>
      </c>
      <c r="C7102" s="2" t="str">
        <f>VLOOKUP(A7102,john!$A$2:$B$9954,2,0)</f>
        <v>N</v>
      </c>
      <c r="D7102" s="2" t="str">
        <f>VLOOKUP(A7102,verlyn!$A$2:$B$9954,2,0)</f>
        <v>N</v>
      </c>
      <c r="E7102" s="2" t="str" cm="1">
        <f t="array" ref="E7102">INDEX(B7102:D7102,MODE(MATCH(B7102:D7102,B7102:D7102,0)))</f>
        <v>N</v>
      </c>
    </row>
    <row r="7103" spans="1:5" x14ac:dyDescent="0.25">
      <c r="A7103" t="s">
        <v>7113</v>
      </c>
      <c r="B7103" s="2" t="str">
        <f>VLOOKUP(A7103,angela!$A$2:$B$9954,2,0)</f>
        <v>N</v>
      </c>
      <c r="C7103" s="2" t="str">
        <f>VLOOKUP(A7103,john!$A$2:$B$9954,2,0)</f>
        <v>N</v>
      </c>
      <c r="D7103" s="2" t="str">
        <f>VLOOKUP(A7103,verlyn!$A$2:$B$9954,2,0)</f>
        <v>N</v>
      </c>
      <c r="E7103" s="2" t="str" cm="1">
        <f t="array" ref="E7103">INDEX(B7103:D7103,MODE(MATCH(B7103:D7103,B7103:D7103,0)))</f>
        <v>N</v>
      </c>
    </row>
    <row r="7104" spans="1:5" x14ac:dyDescent="0.25">
      <c r="A7104" t="s">
        <v>7114</v>
      </c>
      <c r="B7104" s="2" t="str">
        <f>VLOOKUP(A7104,angela!$A$2:$B$9954,2,0)</f>
        <v>N</v>
      </c>
      <c r="C7104" s="2" t="str">
        <f>VLOOKUP(A7104,john!$A$2:$B$9954,2,0)</f>
        <v>N</v>
      </c>
      <c r="D7104" s="2" t="str">
        <f>VLOOKUP(A7104,verlyn!$A$2:$B$9954,2,0)</f>
        <v>N</v>
      </c>
      <c r="E7104" s="2" t="str" cm="1">
        <f t="array" ref="E7104">INDEX(B7104:D7104,MODE(MATCH(B7104:D7104,B7104:D7104,0)))</f>
        <v>N</v>
      </c>
    </row>
    <row r="7105" spans="1:5" x14ac:dyDescent="0.25">
      <c r="A7105" t="s">
        <v>7115</v>
      </c>
      <c r="B7105" s="2" t="str">
        <f>VLOOKUP(A7105,angela!$A$2:$B$9954,2,0)</f>
        <v>N</v>
      </c>
      <c r="C7105" s="2" t="str">
        <f>VLOOKUP(A7105,john!$A$2:$B$9954,2,0)</f>
        <v>N</v>
      </c>
      <c r="D7105" s="2" t="str">
        <f>VLOOKUP(A7105,verlyn!$A$2:$B$9954,2,0)</f>
        <v>N</v>
      </c>
      <c r="E7105" s="2" t="str" cm="1">
        <f t="array" ref="E7105">INDEX(B7105:D7105,MODE(MATCH(B7105:D7105,B7105:D7105,0)))</f>
        <v>N</v>
      </c>
    </row>
    <row r="7106" spans="1:5" x14ac:dyDescent="0.25">
      <c r="A7106" t="s">
        <v>7116</v>
      </c>
      <c r="B7106" s="2" t="str">
        <f>VLOOKUP(A7106,angela!$A$2:$B$9954,2,0)</f>
        <v>N</v>
      </c>
      <c r="C7106" s="2" t="str">
        <f>VLOOKUP(A7106,john!$A$2:$B$9954,2,0)</f>
        <v>N</v>
      </c>
      <c r="D7106" s="2" t="str">
        <f>VLOOKUP(A7106,verlyn!$A$2:$B$9954,2,0)</f>
        <v>Y</v>
      </c>
      <c r="E7106" s="2" t="str" cm="1">
        <f t="array" ref="E7106">INDEX(B7106:D7106,MODE(MATCH(B7106:D7106,B7106:D7106,0)))</f>
        <v>N</v>
      </c>
    </row>
    <row r="7107" spans="1:5" x14ac:dyDescent="0.25">
      <c r="A7107" t="s">
        <v>7117</v>
      </c>
      <c r="B7107" s="2" t="str">
        <f>VLOOKUP(A7107,angela!$A$2:$B$9954,2,0)</f>
        <v>N</v>
      </c>
      <c r="C7107" s="2" t="str">
        <f>VLOOKUP(A7107,john!$A$2:$B$9954,2,0)</f>
        <v>N</v>
      </c>
      <c r="D7107" s="2" t="str">
        <f>VLOOKUP(A7107,verlyn!$A$2:$B$9954,2,0)</f>
        <v>N</v>
      </c>
      <c r="E7107" s="2" t="str" cm="1">
        <f t="array" ref="E7107">INDEX(B7107:D7107,MODE(MATCH(B7107:D7107,B7107:D7107,0)))</f>
        <v>N</v>
      </c>
    </row>
    <row r="7108" spans="1:5" x14ac:dyDescent="0.25">
      <c r="A7108" t="s">
        <v>7118</v>
      </c>
      <c r="B7108" s="2" t="str">
        <f>VLOOKUP(A7108,angela!$A$2:$B$9954,2,0)</f>
        <v>N</v>
      </c>
      <c r="C7108" s="2" t="str">
        <f>VLOOKUP(A7108,john!$A$2:$B$9954,2,0)</f>
        <v>N</v>
      </c>
      <c r="D7108" s="2" t="str">
        <f>VLOOKUP(A7108,verlyn!$A$2:$B$9954,2,0)</f>
        <v>N</v>
      </c>
      <c r="E7108" s="2" t="str" cm="1">
        <f t="array" ref="E7108">INDEX(B7108:D7108,MODE(MATCH(B7108:D7108,B7108:D7108,0)))</f>
        <v>N</v>
      </c>
    </row>
    <row r="7109" spans="1:5" x14ac:dyDescent="0.25">
      <c r="A7109" t="s">
        <v>7119</v>
      </c>
      <c r="B7109" s="2" t="str">
        <f>VLOOKUP(A7109,angela!$A$2:$B$9954,2,0)</f>
        <v>N</v>
      </c>
      <c r="C7109" s="2" t="str">
        <f>VLOOKUP(A7109,john!$A$2:$B$9954,2,0)</f>
        <v>N</v>
      </c>
      <c r="D7109" s="2" t="str">
        <f>VLOOKUP(A7109,verlyn!$A$2:$B$9954,2,0)</f>
        <v>N</v>
      </c>
      <c r="E7109" s="2" t="str" cm="1">
        <f t="array" ref="E7109">INDEX(B7109:D7109,MODE(MATCH(B7109:D7109,B7109:D7109,0)))</f>
        <v>N</v>
      </c>
    </row>
    <row r="7110" spans="1:5" x14ac:dyDescent="0.25">
      <c r="A7110" t="s">
        <v>7120</v>
      </c>
      <c r="B7110" s="2" t="str">
        <f>VLOOKUP(A7110,angela!$A$2:$B$9954,2,0)</f>
        <v>N</v>
      </c>
      <c r="C7110" s="2" t="str">
        <f>VLOOKUP(A7110,john!$A$2:$B$9954,2,0)</f>
        <v>N</v>
      </c>
      <c r="D7110" s="2" t="str">
        <f>VLOOKUP(A7110,verlyn!$A$2:$B$9954,2,0)</f>
        <v>N</v>
      </c>
      <c r="E7110" s="2" t="str" cm="1">
        <f t="array" ref="E7110">INDEX(B7110:D7110,MODE(MATCH(B7110:D7110,B7110:D7110,0)))</f>
        <v>N</v>
      </c>
    </row>
    <row r="7111" spans="1:5" x14ac:dyDescent="0.25">
      <c r="A7111" t="s">
        <v>7121</v>
      </c>
      <c r="B7111" s="2" t="str">
        <f>VLOOKUP(A7111,angela!$A$2:$B$9954,2,0)</f>
        <v>N</v>
      </c>
      <c r="C7111" s="2" t="str">
        <f>VLOOKUP(A7111,john!$A$2:$B$9954,2,0)</f>
        <v>N</v>
      </c>
      <c r="D7111" s="2" t="str">
        <f>VLOOKUP(A7111,verlyn!$A$2:$B$9954,2,0)</f>
        <v>N</v>
      </c>
      <c r="E7111" s="2" t="str" cm="1">
        <f t="array" ref="E7111">INDEX(B7111:D7111,MODE(MATCH(B7111:D7111,B7111:D7111,0)))</f>
        <v>N</v>
      </c>
    </row>
    <row r="7112" spans="1:5" x14ac:dyDescent="0.25">
      <c r="A7112" t="s">
        <v>7122</v>
      </c>
      <c r="B7112" s="2" t="str">
        <f>VLOOKUP(A7112,angela!$A$2:$B$9954,2,0)</f>
        <v>N</v>
      </c>
      <c r="C7112" s="2" t="str">
        <f>VLOOKUP(A7112,john!$A$2:$B$9954,2,0)</f>
        <v>N</v>
      </c>
      <c r="D7112" s="2" t="str">
        <f>VLOOKUP(A7112,verlyn!$A$2:$B$9954,2,0)</f>
        <v>N</v>
      </c>
      <c r="E7112" s="2" t="str" cm="1">
        <f t="array" ref="E7112">INDEX(B7112:D7112,MODE(MATCH(B7112:D7112,B7112:D7112,0)))</f>
        <v>N</v>
      </c>
    </row>
    <row r="7113" spans="1:5" x14ac:dyDescent="0.25">
      <c r="A7113" t="s">
        <v>7123</v>
      </c>
      <c r="B7113" s="2" t="str">
        <f>VLOOKUP(A7113,angela!$A$2:$B$9954,2,0)</f>
        <v>N</v>
      </c>
      <c r="C7113" s="2" t="str">
        <f>VLOOKUP(A7113,john!$A$2:$B$9954,2,0)</f>
        <v>N</v>
      </c>
      <c r="D7113" s="2" t="str">
        <f>VLOOKUP(A7113,verlyn!$A$2:$B$9954,2,0)</f>
        <v>N</v>
      </c>
      <c r="E7113" s="2" t="str" cm="1">
        <f t="array" ref="E7113">INDEX(B7113:D7113,MODE(MATCH(B7113:D7113,B7113:D7113,0)))</f>
        <v>N</v>
      </c>
    </row>
    <row r="7114" spans="1:5" x14ac:dyDescent="0.25">
      <c r="A7114" t="s">
        <v>7124</v>
      </c>
      <c r="B7114" s="2" t="str">
        <f>VLOOKUP(A7114,angela!$A$2:$B$9954,2,0)</f>
        <v>N</v>
      </c>
      <c r="C7114" s="2" t="str">
        <f>VLOOKUP(A7114,john!$A$2:$B$9954,2,0)</f>
        <v>N</v>
      </c>
      <c r="D7114" s="2" t="str">
        <f>VLOOKUP(A7114,verlyn!$A$2:$B$9954,2,0)</f>
        <v>N</v>
      </c>
      <c r="E7114" s="2" t="str" cm="1">
        <f t="array" ref="E7114">INDEX(B7114:D7114,MODE(MATCH(B7114:D7114,B7114:D7114,0)))</f>
        <v>N</v>
      </c>
    </row>
    <row r="7115" spans="1:5" x14ac:dyDescent="0.25">
      <c r="A7115" t="s">
        <v>7125</v>
      </c>
      <c r="B7115" s="2" t="str">
        <f>VLOOKUP(A7115,angela!$A$2:$B$9954,2,0)</f>
        <v>N</v>
      </c>
      <c r="C7115" s="2" t="str">
        <f>VLOOKUP(A7115,john!$A$2:$B$9954,2,0)</f>
        <v>N</v>
      </c>
      <c r="D7115" s="2" t="str">
        <f>VLOOKUP(A7115,verlyn!$A$2:$B$9954,2,0)</f>
        <v>N</v>
      </c>
      <c r="E7115" s="2" t="str" cm="1">
        <f t="array" ref="E7115">INDEX(B7115:D7115,MODE(MATCH(B7115:D7115,B7115:D7115,0)))</f>
        <v>N</v>
      </c>
    </row>
    <row r="7116" spans="1:5" x14ac:dyDescent="0.25">
      <c r="A7116" t="s">
        <v>7126</v>
      </c>
      <c r="B7116" s="2" t="str">
        <f>VLOOKUP(A7116,angela!$A$2:$B$9954,2,0)</f>
        <v>N</v>
      </c>
      <c r="C7116" s="2" t="str">
        <f>VLOOKUP(A7116,john!$A$2:$B$9954,2,0)</f>
        <v>N</v>
      </c>
      <c r="D7116" s="2" t="str">
        <f>VLOOKUP(A7116,verlyn!$A$2:$B$9954,2,0)</f>
        <v>N</v>
      </c>
      <c r="E7116" s="2" t="str" cm="1">
        <f t="array" ref="E7116">INDEX(B7116:D7116,MODE(MATCH(B7116:D7116,B7116:D7116,0)))</f>
        <v>N</v>
      </c>
    </row>
    <row r="7117" spans="1:5" x14ac:dyDescent="0.25">
      <c r="A7117" t="s">
        <v>7127</v>
      </c>
      <c r="B7117" s="2" t="str">
        <f>VLOOKUP(A7117,angela!$A$2:$B$9954,2,0)</f>
        <v>N</v>
      </c>
      <c r="C7117" s="2" t="str">
        <f>VLOOKUP(A7117,john!$A$2:$B$9954,2,0)</f>
        <v>N</v>
      </c>
      <c r="D7117" s="2" t="str">
        <f>VLOOKUP(A7117,verlyn!$A$2:$B$9954,2,0)</f>
        <v>N</v>
      </c>
      <c r="E7117" s="2" t="str" cm="1">
        <f t="array" ref="E7117">INDEX(B7117:D7117,MODE(MATCH(B7117:D7117,B7117:D7117,0)))</f>
        <v>N</v>
      </c>
    </row>
    <row r="7118" spans="1:5" x14ac:dyDescent="0.25">
      <c r="A7118" t="s">
        <v>7128</v>
      </c>
      <c r="B7118" s="2" t="str">
        <f>VLOOKUP(A7118,angela!$A$2:$B$9954,2,0)</f>
        <v>N</v>
      </c>
      <c r="C7118" s="2" t="str">
        <f>VLOOKUP(A7118,john!$A$2:$B$9954,2,0)</f>
        <v>N</v>
      </c>
      <c r="D7118" s="2" t="str">
        <f>VLOOKUP(A7118,verlyn!$A$2:$B$9954,2,0)</f>
        <v>N</v>
      </c>
      <c r="E7118" s="2" t="str" cm="1">
        <f t="array" ref="E7118">INDEX(B7118:D7118,MODE(MATCH(B7118:D7118,B7118:D7118,0)))</f>
        <v>N</v>
      </c>
    </row>
    <row r="7119" spans="1:5" x14ac:dyDescent="0.25">
      <c r="A7119" t="s">
        <v>7129</v>
      </c>
      <c r="B7119" s="2" t="str">
        <f>VLOOKUP(A7119,angela!$A$2:$B$9954,2,0)</f>
        <v>N</v>
      </c>
      <c r="C7119" s="2" t="str">
        <f>VLOOKUP(A7119,john!$A$2:$B$9954,2,0)</f>
        <v>N</v>
      </c>
      <c r="D7119" s="2" t="str">
        <f>VLOOKUP(A7119,verlyn!$A$2:$B$9954,2,0)</f>
        <v>N</v>
      </c>
      <c r="E7119" s="2" t="str" cm="1">
        <f t="array" ref="E7119">INDEX(B7119:D7119,MODE(MATCH(B7119:D7119,B7119:D7119,0)))</f>
        <v>N</v>
      </c>
    </row>
    <row r="7120" spans="1:5" x14ac:dyDescent="0.25">
      <c r="A7120" t="s">
        <v>7130</v>
      </c>
      <c r="B7120" s="2" t="str">
        <f>VLOOKUP(A7120,angela!$A$2:$B$9954,2,0)</f>
        <v>N</v>
      </c>
      <c r="C7120" s="2" t="str">
        <f>VLOOKUP(A7120,john!$A$2:$B$9954,2,0)</f>
        <v>N</v>
      </c>
      <c r="D7120" s="2" t="str">
        <f>VLOOKUP(A7120,verlyn!$A$2:$B$9954,2,0)</f>
        <v>N</v>
      </c>
      <c r="E7120" s="2" t="str" cm="1">
        <f t="array" ref="E7120">INDEX(B7120:D7120,MODE(MATCH(B7120:D7120,B7120:D7120,0)))</f>
        <v>N</v>
      </c>
    </row>
    <row r="7121" spans="1:5" x14ac:dyDescent="0.25">
      <c r="A7121" t="s">
        <v>7131</v>
      </c>
      <c r="B7121" s="2" t="str">
        <f>VLOOKUP(A7121,angela!$A$2:$B$9954,2,0)</f>
        <v>N</v>
      </c>
      <c r="C7121" s="2" t="str">
        <f>VLOOKUP(A7121,john!$A$2:$B$9954,2,0)</f>
        <v>N</v>
      </c>
      <c r="D7121" s="2" t="str">
        <f>VLOOKUP(A7121,verlyn!$A$2:$B$9954,2,0)</f>
        <v>Y</v>
      </c>
      <c r="E7121" s="2" t="str" cm="1">
        <f t="array" ref="E7121">INDEX(B7121:D7121,MODE(MATCH(B7121:D7121,B7121:D7121,0)))</f>
        <v>N</v>
      </c>
    </row>
    <row r="7122" spans="1:5" x14ac:dyDescent="0.25">
      <c r="A7122" t="s">
        <v>7132</v>
      </c>
      <c r="B7122" s="2" t="str">
        <f>VLOOKUP(A7122,angela!$A$2:$B$9954,2,0)</f>
        <v>N</v>
      </c>
      <c r="C7122" s="2" t="str">
        <f>VLOOKUP(A7122,john!$A$2:$B$9954,2,0)</f>
        <v>N</v>
      </c>
      <c r="D7122" s="2" t="str">
        <f>VLOOKUP(A7122,verlyn!$A$2:$B$9954,2,0)</f>
        <v>N</v>
      </c>
      <c r="E7122" s="2" t="str" cm="1">
        <f t="array" ref="E7122">INDEX(B7122:D7122,MODE(MATCH(B7122:D7122,B7122:D7122,0)))</f>
        <v>N</v>
      </c>
    </row>
    <row r="7123" spans="1:5" x14ac:dyDescent="0.25">
      <c r="A7123" t="s">
        <v>7133</v>
      </c>
      <c r="B7123" s="2" t="str">
        <f>VLOOKUP(A7123,angela!$A$2:$B$9954,2,0)</f>
        <v>N</v>
      </c>
      <c r="C7123" s="2" t="str">
        <f>VLOOKUP(A7123,john!$A$2:$B$9954,2,0)</f>
        <v>N</v>
      </c>
      <c r="D7123" s="2" t="str">
        <f>VLOOKUP(A7123,verlyn!$A$2:$B$9954,2,0)</f>
        <v>N</v>
      </c>
      <c r="E7123" s="2" t="str" cm="1">
        <f t="array" ref="E7123">INDEX(B7123:D7123,MODE(MATCH(B7123:D7123,B7123:D7123,0)))</f>
        <v>N</v>
      </c>
    </row>
    <row r="7124" spans="1:5" x14ac:dyDescent="0.25">
      <c r="A7124" t="s">
        <v>7134</v>
      </c>
      <c r="B7124" s="2" t="str">
        <f>VLOOKUP(A7124,angela!$A$2:$B$9954,2,0)</f>
        <v>N</v>
      </c>
      <c r="C7124" s="2" t="str">
        <f>VLOOKUP(A7124,john!$A$2:$B$9954,2,0)</f>
        <v>N</v>
      </c>
      <c r="D7124" s="2" t="str">
        <f>VLOOKUP(A7124,verlyn!$A$2:$B$9954,2,0)</f>
        <v>N</v>
      </c>
      <c r="E7124" s="2" t="str" cm="1">
        <f t="array" ref="E7124">INDEX(B7124:D7124,MODE(MATCH(B7124:D7124,B7124:D7124,0)))</f>
        <v>N</v>
      </c>
    </row>
    <row r="7125" spans="1:5" x14ac:dyDescent="0.25">
      <c r="A7125" t="s">
        <v>7135</v>
      </c>
      <c r="B7125" s="2" t="str">
        <f>VLOOKUP(A7125,angela!$A$2:$B$9954,2,0)</f>
        <v>N</v>
      </c>
      <c r="C7125" s="2" t="str">
        <f>VLOOKUP(A7125,john!$A$2:$B$9954,2,0)</f>
        <v>N</v>
      </c>
      <c r="D7125" s="2" t="str">
        <f>VLOOKUP(A7125,verlyn!$A$2:$B$9954,2,0)</f>
        <v>N</v>
      </c>
      <c r="E7125" s="2" t="str" cm="1">
        <f t="array" ref="E7125">INDEX(B7125:D7125,MODE(MATCH(B7125:D7125,B7125:D7125,0)))</f>
        <v>N</v>
      </c>
    </row>
    <row r="7126" spans="1:5" x14ac:dyDescent="0.25">
      <c r="A7126" t="s">
        <v>7136</v>
      </c>
      <c r="B7126" s="2" t="str">
        <f>VLOOKUP(A7126,angela!$A$2:$B$9954,2,0)</f>
        <v>N</v>
      </c>
      <c r="C7126" s="2" t="str">
        <f>VLOOKUP(A7126,john!$A$2:$B$9954,2,0)</f>
        <v>N</v>
      </c>
      <c r="D7126" s="2" t="str">
        <f>VLOOKUP(A7126,verlyn!$A$2:$B$9954,2,0)</f>
        <v>N</v>
      </c>
      <c r="E7126" s="2" t="str" cm="1">
        <f t="array" ref="E7126">INDEX(B7126:D7126,MODE(MATCH(B7126:D7126,B7126:D7126,0)))</f>
        <v>N</v>
      </c>
    </row>
    <row r="7127" spans="1:5" x14ac:dyDescent="0.25">
      <c r="A7127" t="s">
        <v>7137</v>
      </c>
      <c r="B7127" s="2" t="str">
        <f>VLOOKUP(A7127,angela!$A$2:$B$9954,2,0)</f>
        <v>N</v>
      </c>
      <c r="C7127" s="2" t="str">
        <f>VLOOKUP(A7127,john!$A$2:$B$9954,2,0)</f>
        <v>N</v>
      </c>
      <c r="D7127" s="2" t="e">
        <f>VLOOKUP(A7127,verlyn!$A$2:$B$9954,2,0)</f>
        <v>#N/A</v>
      </c>
      <c r="E7127" s="2" t="e" cm="1">
        <f t="array" ref="E7127">INDEX(B7127:D7127,MODE(MATCH(B7127:D7127,B7127:D7127,0)))</f>
        <v>#N/A</v>
      </c>
    </row>
    <row r="7128" spans="1:5" x14ac:dyDescent="0.25">
      <c r="A7128" t="s">
        <v>7138</v>
      </c>
      <c r="B7128" s="2" t="str">
        <f>VLOOKUP(A7128,angela!$A$2:$B$9954,2,0)</f>
        <v>N</v>
      </c>
      <c r="C7128" s="2" t="str">
        <f>VLOOKUP(A7128,john!$A$2:$B$9954,2,0)</f>
        <v>N</v>
      </c>
      <c r="D7128" s="2" t="str">
        <f>VLOOKUP(A7128,verlyn!$A$2:$B$9954,2,0)</f>
        <v>N</v>
      </c>
      <c r="E7128" s="2" t="str" cm="1">
        <f t="array" ref="E7128">INDEX(B7128:D7128,MODE(MATCH(B7128:D7128,B7128:D7128,0)))</f>
        <v>N</v>
      </c>
    </row>
    <row r="7129" spans="1:5" x14ac:dyDescent="0.25">
      <c r="A7129" t="s">
        <v>7139</v>
      </c>
      <c r="B7129" s="2" t="str">
        <f>VLOOKUP(A7129,angela!$A$2:$B$9954,2,0)</f>
        <v>N</v>
      </c>
      <c r="C7129" s="2" t="str">
        <f>VLOOKUP(A7129,john!$A$2:$B$9954,2,0)</f>
        <v>N</v>
      </c>
      <c r="D7129" s="2" t="str">
        <f>VLOOKUP(A7129,verlyn!$A$2:$B$9954,2,0)</f>
        <v>N</v>
      </c>
      <c r="E7129" s="2" t="str" cm="1">
        <f t="array" ref="E7129">INDEX(B7129:D7129,MODE(MATCH(B7129:D7129,B7129:D7129,0)))</f>
        <v>N</v>
      </c>
    </row>
    <row r="7130" spans="1:5" x14ac:dyDescent="0.25">
      <c r="A7130" t="s">
        <v>7140</v>
      </c>
      <c r="B7130" s="2" t="str">
        <f>VLOOKUP(A7130,angela!$A$2:$B$9954,2,0)</f>
        <v>N</v>
      </c>
      <c r="C7130" s="2" t="str">
        <f>VLOOKUP(A7130,john!$A$2:$B$9954,2,0)</f>
        <v>N</v>
      </c>
      <c r="D7130" s="2" t="str">
        <f>VLOOKUP(A7130,verlyn!$A$2:$B$9954,2,0)</f>
        <v>N</v>
      </c>
      <c r="E7130" s="2" t="str" cm="1">
        <f t="array" ref="E7130">INDEX(B7130:D7130,MODE(MATCH(B7130:D7130,B7130:D7130,0)))</f>
        <v>N</v>
      </c>
    </row>
    <row r="7131" spans="1:5" x14ac:dyDescent="0.25">
      <c r="A7131" t="s">
        <v>7141</v>
      </c>
      <c r="B7131" s="2" t="str">
        <f>VLOOKUP(A7131,angela!$A$2:$B$9954,2,0)</f>
        <v>N</v>
      </c>
      <c r="C7131" s="2" t="str">
        <f>VLOOKUP(A7131,john!$A$2:$B$9954,2,0)</f>
        <v>N</v>
      </c>
      <c r="D7131" s="2" t="str">
        <f>VLOOKUP(A7131,verlyn!$A$2:$B$9954,2,0)</f>
        <v>N</v>
      </c>
      <c r="E7131" s="2" t="str" cm="1">
        <f t="array" ref="E7131">INDEX(B7131:D7131,MODE(MATCH(B7131:D7131,B7131:D7131,0)))</f>
        <v>N</v>
      </c>
    </row>
    <row r="7132" spans="1:5" x14ac:dyDescent="0.25">
      <c r="A7132" t="s">
        <v>7142</v>
      </c>
      <c r="B7132" s="2" t="str">
        <f>VLOOKUP(A7132,angela!$A$2:$B$9954,2,0)</f>
        <v>N</v>
      </c>
      <c r="C7132" s="2" t="str">
        <f>VLOOKUP(A7132,john!$A$2:$B$9954,2,0)</f>
        <v>N</v>
      </c>
      <c r="D7132" s="2" t="str">
        <f>VLOOKUP(A7132,verlyn!$A$2:$B$9954,2,0)</f>
        <v>N</v>
      </c>
      <c r="E7132" s="2" t="str" cm="1">
        <f t="array" ref="E7132">INDEX(B7132:D7132,MODE(MATCH(B7132:D7132,B7132:D7132,0)))</f>
        <v>N</v>
      </c>
    </row>
    <row r="7133" spans="1:5" x14ac:dyDescent="0.25">
      <c r="A7133" t="s">
        <v>7143</v>
      </c>
      <c r="B7133" s="2" t="str">
        <f>VLOOKUP(A7133,angela!$A$2:$B$9954,2,0)</f>
        <v>N</v>
      </c>
      <c r="C7133" s="2" t="str">
        <f>VLOOKUP(A7133,john!$A$2:$B$9954,2,0)</f>
        <v>N</v>
      </c>
      <c r="D7133" s="2" t="str">
        <f>VLOOKUP(A7133,verlyn!$A$2:$B$9954,2,0)</f>
        <v>N</v>
      </c>
      <c r="E7133" s="2" t="str" cm="1">
        <f t="array" ref="E7133">INDEX(B7133:D7133,MODE(MATCH(B7133:D7133,B7133:D7133,0)))</f>
        <v>N</v>
      </c>
    </row>
    <row r="7134" spans="1:5" x14ac:dyDescent="0.25">
      <c r="A7134" t="s">
        <v>7144</v>
      </c>
      <c r="B7134" s="2" t="str">
        <f>VLOOKUP(A7134,angela!$A$2:$B$9954,2,0)</f>
        <v>N</v>
      </c>
      <c r="C7134" s="2" t="str">
        <f>VLOOKUP(A7134,john!$A$2:$B$9954,2,0)</f>
        <v>N</v>
      </c>
      <c r="D7134" s="2" t="str">
        <f>VLOOKUP(A7134,verlyn!$A$2:$B$9954,2,0)</f>
        <v>N</v>
      </c>
      <c r="E7134" s="2" t="str" cm="1">
        <f t="array" ref="E7134">INDEX(B7134:D7134,MODE(MATCH(B7134:D7134,B7134:D7134,0)))</f>
        <v>N</v>
      </c>
    </row>
    <row r="7135" spans="1:5" x14ac:dyDescent="0.25">
      <c r="A7135" t="s">
        <v>7145</v>
      </c>
      <c r="B7135" s="2" t="str">
        <f>VLOOKUP(A7135,angela!$A$2:$B$9954,2,0)</f>
        <v>N</v>
      </c>
      <c r="C7135" s="2" t="str">
        <f>VLOOKUP(A7135,john!$A$2:$B$9954,2,0)</f>
        <v>N</v>
      </c>
      <c r="D7135" s="2" t="str">
        <f>VLOOKUP(A7135,verlyn!$A$2:$B$9954,2,0)</f>
        <v>N</v>
      </c>
      <c r="E7135" s="2" t="str" cm="1">
        <f t="array" ref="E7135">INDEX(B7135:D7135,MODE(MATCH(B7135:D7135,B7135:D7135,0)))</f>
        <v>N</v>
      </c>
    </row>
    <row r="7136" spans="1:5" x14ac:dyDescent="0.25">
      <c r="A7136" t="s">
        <v>7146</v>
      </c>
      <c r="B7136" s="2" t="str">
        <f>VLOOKUP(A7136,angela!$A$2:$B$9954,2,0)</f>
        <v>N</v>
      </c>
      <c r="C7136" s="2" t="str">
        <f>VLOOKUP(A7136,john!$A$2:$B$9954,2,0)</f>
        <v>N</v>
      </c>
      <c r="D7136" s="2" t="str">
        <f>VLOOKUP(A7136,verlyn!$A$2:$B$9954,2,0)</f>
        <v>N</v>
      </c>
      <c r="E7136" s="2" t="str" cm="1">
        <f t="array" ref="E7136">INDEX(B7136:D7136,MODE(MATCH(B7136:D7136,B7136:D7136,0)))</f>
        <v>N</v>
      </c>
    </row>
    <row r="7137" spans="1:5" x14ac:dyDescent="0.25">
      <c r="A7137" t="s">
        <v>7147</v>
      </c>
      <c r="B7137" s="2" t="str">
        <f>VLOOKUP(A7137,angela!$A$2:$B$9954,2,0)</f>
        <v>N</v>
      </c>
      <c r="C7137" s="2" t="str">
        <f>VLOOKUP(A7137,john!$A$2:$B$9954,2,0)</f>
        <v>N</v>
      </c>
      <c r="D7137" s="2" t="str">
        <f>VLOOKUP(A7137,verlyn!$A$2:$B$9954,2,0)</f>
        <v>N</v>
      </c>
      <c r="E7137" s="2" t="str" cm="1">
        <f t="array" ref="E7137">INDEX(B7137:D7137,MODE(MATCH(B7137:D7137,B7137:D7137,0)))</f>
        <v>N</v>
      </c>
    </row>
    <row r="7138" spans="1:5" x14ac:dyDescent="0.25">
      <c r="A7138" t="s">
        <v>7148</v>
      </c>
      <c r="B7138" s="2" t="str">
        <f>VLOOKUP(A7138,angela!$A$2:$B$9954,2,0)</f>
        <v>N</v>
      </c>
      <c r="C7138" s="2" t="str">
        <f>VLOOKUP(A7138,john!$A$2:$B$9954,2,0)</f>
        <v>N</v>
      </c>
      <c r="D7138" s="2" t="str">
        <f>VLOOKUP(A7138,verlyn!$A$2:$B$9954,2,0)</f>
        <v>N</v>
      </c>
      <c r="E7138" s="2" t="str" cm="1">
        <f t="array" ref="E7138">INDEX(B7138:D7138,MODE(MATCH(B7138:D7138,B7138:D7138,0)))</f>
        <v>N</v>
      </c>
    </row>
    <row r="7139" spans="1:5" x14ac:dyDescent="0.25">
      <c r="A7139" t="s">
        <v>7149</v>
      </c>
      <c r="B7139" s="2" t="str">
        <f>VLOOKUP(A7139,angela!$A$2:$B$9954,2,0)</f>
        <v>N</v>
      </c>
      <c r="C7139" s="2" t="str">
        <f>VLOOKUP(A7139,john!$A$2:$B$9954,2,0)</f>
        <v>N</v>
      </c>
      <c r="D7139" s="2" t="str">
        <f>VLOOKUP(A7139,verlyn!$A$2:$B$9954,2,0)</f>
        <v>N</v>
      </c>
      <c r="E7139" s="2" t="str" cm="1">
        <f t="array" ref="E7139">INDEX(B7139:D7139,MODE(MATCH(B7139:D7139,B7139:D7139,0)))</f>
        <v>N</v>
      </c>
    </row>
    <row r="7140" spans="1:5" x14ac:dyDescent="0.25">
      <c r="A7140" t="s">
        <v>7150</v>
      </c>
      <c r="B7140" s="2" t="str">
        <f>VLOOKUP(A7140,angela!$A$2:$B$9954,2,0)</f>
        <v>N</v>
      </c>
      <c r="C7140" s="2" t="str">
        <f>VLOOKUP(A7140,john!$A$2:$B$9954,2,0)</f>
        <v>N</v>
      </c>
      <c r="D7140" s="2" t="str">
        <f>VLOOKUP(A7140,verlyn!$A$2:$B$9954,2,0)</f>
        <v>N</v>
      </c>
      <c r="E7140" s="2" t="str" cm="1">
        <f t="array" ref="E7140">INDEX(B7140:D7140,MODE(MATCH(B7140:D7140,B7140:D7140,0)))</f>
        <v>N</v>
      </c>
    </row>
    <row r="7141" spans="1:5" x14ac:dyDescent="0.25">
      <c r="A7141" t="s">
        <v>7151</v>
      </c>
      <c r="B7141" s="2" t="str">
        <f>VLOOKUP(A7141,angela!$A$2:$B$9954,2,0)</f>
        <v>N</v>
      </c>
      <c r="C7141" s="2" t="str">
        <f>VLOOKUP(A7141,john!$A$2:$B$9954,2,0)</f>
        <v>N</v>
      </c>
      <c r="D7141" s="2" t="e">
        <f>VLOOKUP(A7141,verlyn!$A$2:$B$9954,2,0)</f>
        <v>#N/A</v>
      </c>
      <c r="E7141" s="2" t="e" cm="1">
        <f t="array" ref="E7141">INDEX(B7141:D7141,MODE(MATCH(B7141:D7141,B7141:D7141,0)))</f>
        <v>#N/A</v>
      </c>
    </row>
    <row r="7142" spans="1:5" x14ac:dyDescent="0.25">
      <c r="A7142" t="s">
        <v>7152</v>
      </c>
      <c r="B7142" s="2" t="str">
        <f>VLOOKUP(A7142,angela!$A$2:$B$9954,2,0)</f>
        <v>N</v>
      </c>
      <c r="C7142" s="2" t="str">
        <f>VLOOKUP(A7142,john!$A$2:$B$9954,2,0)</f>
        <v>N</v>
      </c>
      <c r="D7142" s="2" t="str">
        <f>VLOOKUP(A7142,verlyn!$A$2:$B$9954,2,0)</f>
        <v>N</v>
      </c>
      <c r="E7142" s="2" t="str" cm="1">
        <f t="array" ref="E7142">INDEX(B7142:D7142,MODE(MATCH(B7142:D7142,B7142:D7142,0)))</f>
        <v>N</v>
      </c>
    </row>
    <row r="7143" spans="1:5" x14ac:dyDescent="0.25">
      <c r="A7143" t="s">
        <v>7153</v>
      </c>
      <c r="B7143" s="2" t="str">
        <f>VLOOKUP(A7143,angela!$A$2:$B$9954,2,0)</f>
        <v>N</v>
      </c>
      <c r="C7143" s="2" t="str">
        <f>VLOOKUP(A7143,john!$A$2:$B$9954,2,0)</f>
        <v>N</v>
      </c>
      <c r="D7143" s="2" t="str">
        <f>VLOOKUP(A7143,verlyn!$A$2:$B$9954,2,0)</f>
        <v>N</v>
      </c>
      <c r="E7143" s="2" t="str" cm="1">
        <f t="array" ref="E7143">INDEX(B7143:D7143,MODE(MATCH(B7143:D7143,B7143:D7143,0)))</f>
        <v>N</v>
      </c>
    </row>
    <row r="7144" spans="1:5" x14ac:dyDescent="0.25">
      <c r="A7144" t="s">
        <v>7154</v>
      </c>
      <c r="B7144" s="2" t="str">
        <f>VLOOKUP(A7144,angela!$A$2:$B$9954,2,0)</f>
        <v>N</v>
      </c>
      <c r="C7144" s="2" t="str">
        <f>VLOOKUP(A7144,john!$A$2:$B$9954,2,0)</f>
        <v>N</v>
      </c>
      <c r="D7144" s="2" t="str">
        <f>VLOOKUP(A7144,verlyn!$A$2:$B$9954,2,0)</f>
        <v>N</v>
      </c>
      <c r="E7144" s="2" t="str" cm="1">
        <f t="array" ref="E7144">INDEX(B7144:D7144,MODE(MATCH(B7144:D7144,B7144:D7144,0)))</f>
        <v>N</v>
      </c>
    </row>
    <row r="7145" spans="1:5" x14ac:dyDescent="0.25">
      <c r="A7145" t="s">
        <v>7155</v>
      </c>
      <c r="B7145" s="2" t="str">
        <f>VLOOKUP(A7145,angela!$A$2:$B$9954,2,0)</f>
        <v>N</v>
      </c>
      <c r="C7145" s="2" t="str">
        <f>VLOOKUP(A7145,john!$A$2:$B$9954,2,0)</f>
        <v>N</v>
      </c>
      <c r="D7145" s="2" t="str">
        <f>VLOOKUP(A7145,verlyn!$A$2:$B$9954,2,0)</f>
        <v>Y</v>
      </c>
      <c r="E7145" s="2" t="str" cm="1">
        <f t="array" ref="E7145">INDEX(B7145:D7145,MODE(MATCH(B7145:D7145,B7145:D7145,0)))</f>
        <v>N</v>
      </c>
    </row>
    <row r="7146" spans="1:5" x14ac:dyDescent="0.25">
      <c r="A7146" t="s">
        <v>7156</v>
      </c>
      <c r="B7146" s="2" t="str">
        <f>VLOOKUP(A7146,angela!$A$2:$B$9954,2,0)</f>
        <v>N</v>
      </c>
      <c r="C7146" s="2" t="str">
        <f>VLOOKUP(A7146,john!$A$2:$B$9954,2,0)</f>
        <v>N</v>
      </c>
      <c r="D7146" s="2" t="str">
        <f>VLOOKUP(A7146,verlyn!$A$2:$B$9954,2,0)</f>
        <v>N</v>
      </c>
      <c r="E7146" s="2" t="str" cm="1">
        <f t="array" ref="E7146">INDEX(B7146:D7146,MODE(MATCH(B7146:D7146,B7146:D7146,0)))</f>
        <v>N</v>
      </c>
    </row>
    <row r="7147" spans="1:5" x14ac:dyDescent="0.25">
      <c r="A7147" t="s">
        <v>7157</v>
      </c>
      <c r="B7147" s="2" t="str">
        <f>VLOOKUP(A7147,angela!$A$2:$B$9954,2,0)</f>
        <v>N</v>
      </c>
      <c r="C7147" s="2" t="str">
        <f>VLOOKUP(A7147,john!$A$2:$B$9954,2,0)</f>
        <v>N</v>
      </c>
      <c r="D7147" s="2" t="str">
        <f>VLOOKUP(A7147,verlyn!$A$2:$B$9954,2,0)</f>
        <v>N</v>
      </c>
      <c r="E7147" s="2" t="str" cm="1">
        <f t="array" ref="E7147">INDEX(B7147:D7147,MODE(MATCH(B7147:D7147,B7147:D7147,0)))</f>
        <v>N</v>
      </c>
    </row>
    <row r="7148" spans="1:5" x14ac:dyDescent="0.25">
      <c r="A7148" t="s">
        <v>7158</v>
      </c>
      <c r="B7148" s="2" t="str">
        <f>VLOOKUP(A7148,angela!$A$2:$B$9954,2,0)</f>
        <v>N</v>
      </c>
      <c r="C7148" s="2" t="str">
        <f>VLOOKUP(A7148,john!$A$2:$B$9954,2,0)</f>
        <v>N</v>
      </c>
      <c r="D7148" s="2" t="str">
        <f>VLOOKUP(A7148,verlyn!$A$2:$B$9954,2,0)</f>
        <v>N</v>
      </c>
      <c r="E7148" s="2" t="str" cm="1">
        <f t="array" ref="E7148">INDEX(B7148:D7148,MODE(MATCH(B7148:D7148,B7148:D7148,0)))</f>
        <v>N</v>
      </c>
    </row>
    <row r="7149" spans="1:5" x14ac:dyDescent="0.25">
      <c r="A7149" t="s">
        <v>7159</v>
      </c>
      <c r="B7149" s="2" t="str">
        <f>VLOOKUP(A7149,angela!$A$2:$B$9954,2,0)</f>
        <v>N</v>
      </c>
      <c r="C7149" s="2" t="str">
        <f>VLOOKUP(A7149,john!$A$2:$B$9954,2,0)</f>
        <v>N</v>
      </c>
      <c r="D7149" s="2" t="str">
        <f>VLOOKUP(A7149,verlyn!$A$2:$B$9954,2,0)</f>
        <v>Y</v>
      </c>
      <c r="E7149" s="2" t="str" cm="1">
        <f t="array" ref="E7149">INDEX(B7149:D7149,MODE(MATCH(B7149:D7149,B7149:D7149,0)))</f>
        <v>N</v>
      </c>
    </row>
    <row r="7150" spans="1:5" x14ac:dyDescent="0.25">
      <c r="A7150" t="s">
        <v>7160</v>
      </c>
      <c r="B7150" s="2" t="str">
        <f>VLOOKUP(A7150,angela!$A$2:$B$9954,2,0)</f>
        <v>N</v>
      </c>
      <c r="C7150" s="2" t="str">
        <f>VLOOKUP(A7150,john!$A$2:$B$9954,2,0)</f>
        <v>N</v>
      </c>
      <c r="D7150" s="2" t="str">
        <f>VLOOKUP(A7150,verlyn!$A$2:$B$9954,2,0)</f>
        <v>N</v>
      </c>
      <c r="E7150" s="2" t="str" cm="1">
        <f t="array" ref="E7150">INDEX(B7150:D7150,MODE(MATCH(B7150:D7150,B7150:D7150,0)))</f>
        <v>N</v>
      </c>
    </row>
    <row r="7151" spans="1:5" x14ac:dyDescent="0.25">
      <c r="A7151" t="s">
        <v>7161</v>
      </c>
      <c r="B7151" s="2" t="str">
        <f>VLOOKUP(A7151,angela!$A$2:$B$9954,2,0)</f>
        <v>N</v>
      </c>
      <c r="C7151" s="2" t="str">
        <f>VLOOKUP(A7151,john!$A$2:$B$9954,2,0)</f>
        <v>N</v>
      </c>
      <c r="D7151" s="2" t="str">
        <f>VLOOKUP(A7151,verlyn!$A$2:$B$9954,2,0)</f>
        <v>N</v>
      </c>
      <c r="E7151" s="2" t="str" cm="1">
        <f t="array" ref="E7151">INDEX(B7151:D7151,MODE(MATCH(B7151:D7151,B7151:D7151,0)))</f>
        <v>N</v>
      </c>
    </row>
    <row r="7152" spans="1:5" x14ac:dyDescent="0.25">
      <c r="A7152" t="s">
        <v>7162</v>
      </c>
      <c r="B7152" s="2" t="str">
        <f>VLOOKUP(A7152,angela!$A$2:$B$9954,2,0)</f>
        <v>N</v>
      </c>
      <c r="C7152" s="2" t="str">
        <f>VLOOKUP(A7152,john!$A$2:$B$9954,2,0)</f>
        <v>N</v>
      </c>
      <c r="D7152" s="2" t="str">
        <f>VLOOKUP(A7152,verlyn!$A$2:$B$9954,2,0)</f>
        <v>N</v>
      </c>
      <c r="E7152" s="2" t="str" cm="1">
        <f t="array" ref="E7152">INDEX(B7152:D7152,MODE(MATCH(B7152:D7152,B7152:D7152,0)))</f>
        <v>N</v>
      </c>
    </row>
    <row r="7153" spans="1:5" x14ac:dyDescent="0.25">
      <c r="A7153" t="s">
        <v>7163</v>
      </c>
      <c r="B7153" s="2" t="str">
        <f>VLOOKUP(A7153,angela!$A$2:$B$9954,2,0)</f>
        <v>N</v>
      </c>
      <c r="C7153" s="2" t="str">
        <f>VLOOKUP(A7153,john!$A$2:$B$9954,2,0)</f>
        <v>N</v>
      </c>
      <c r="D7153" s="2" t="str">
        <f>VLOOKUP(A7153,verlyn!$A$2:$B$9954,2,0)</f>
        <v>N</v>
      </c>
      <c r="E7153" s="2" t="str" cm="1">
        <f t="array" ref="E7153">INDEX(B7153:D7153,MODE(MATCH(B7153:D7153,B7153:D7153,0)))</f>
        <v>N</v>
      </c>
    </row>
    <row r="7154" spans="1:5" x14ac:dyDescent="0.25">
      <c r="A7154" t="s">
        <v>7164</v>
      </c>
      <c r="B7154" s="2" t="str">
        <f>VLOOKUP(A7154,angela!$A$2:$B$9954,2,0)</f>
        <v>N</v>
      </c>
      <c r="C7154" s="2" t="str">
        <f>VLOOKUP(A7154,john!$A$2:$B$9954,2,0)</f>
        <v>N</v>
      </c>
      <c r="D7154" s="2" t="str">
        <f>VLOOKUP(A7154,verlyn!$A$2:$B$9954,2,0)</f>
        <v>N</v>
      </c>
      <c r="E7154" s="2" t="str" cm="1">
        <f t="array" ref="E7154">INDEX(B7154:D7154,MODE(MATCH(B7154:D7154,B7154:D7154,0)))</f>
        <v>N</v>
      </c>
    </row>
    <row r="7155" spans="1:5" x14ac:dyDescent="0.25">
      <c r="A7155" t="s">
        <v>7165</v>
      </c>
      <c r="B7155" s="2" t="str">
        <f>VLOOKUP(A7155,angela!$A$2:$B$9954,2,0)</f>
        <v>N</v>
      </c>
      <c r="C7155" s="2" t="str">
        <f>VLOOKUP(A7155,john!$A$2:$B$9954,2,0)</f>
        <v>N</v>
      </c>
      <c r="D7155" s="2" t="str">
        <f>VLOOKUP(A7155,verlyn!$A$2:$B$9954,2,0)</f>
        <v>N</v>
      </c>
      <c r="E7155" s="2" t="str" cm="1">
        <f t="array" ref="E7155">INDEX(B7155:D7155,MODE(MATCH(B7155:D7155,B7155:D7155,0)))</f>
        <v>N</v>
      </c>
    </row>
    <row r="7156" spans="1:5" x14ac:dyDescent="0.25">
      <c r="A7156" t="s">
        <v>7166</v>
      </c>
      <c r="B7156" s="2" t="str">
        <f>VLOOKUP(A7156,angela!$A$2:$B$9954,2,0)</f>
        <v>N</v>
      </c>
      <c r="C7156" s="2" t="str">
        <f>VLOOKUP(A7156,john!$A$2:$B$9954,2,0)</f>
        <v>N</v>
      </c>
      <c r="D7156" s="2" t="str">
        <f>VLOOKUP(A7156,verlyn!$A$2:$B$9954,2,0)</f>
        <v>N</v>
      </c>
      <c r="E7156" s="2" t="str" cm="1">
        <f t="array" ref="E7156">INDEX(B7156:D7156,MODE(MATCH(B7156:D7156,B7156:D7156,0)))</f>
        <v>N</v>
      </c>
    </row>
    <row r="7157" spans="1:5" x14ac:dyDescent="0.25">
      <c r="A7157" t="s">
        <v>7167</v>
      </c>
      <c r="B7157" s="2" t="str">
        <f>VLOOKUP(A7157,angela!$A$2:$B$9954,2,0)</f>
        <v>N</v>
      </c>
      <c r="C7157" s="2" t="str">
        <f>VLOOKUP(A7157,john!$A$2:$B$9954,2,0)</f>
        <v>N</v>
      </c>
      <c r="D7157" s="2" t="str">
        <f>VLOOKUP(A7157,verlyn!$A$2:$B$9954,2,0)</f>
        <v>N</v>
      </c>
      <c r="E7157" s="2" t="str" cm="1">
        <f t="array" ref="E7157">INDEX(B7157:D7157,MODE(MATCH(B7157:D7157,B7157:D7157,0)))</f>
        <v>N</v>
      </c>
    </row>
    <row r="7158" spans="1:5" x14ac:dyDescent="0.25">
      <c r="A7158" t="s">
        <v>7168</v>
      </c>
      <c r="B7158" s="2" t="str">
        <f>VLOOKUP(A7158,angela!$A$2:$B$9954,2,0)</f>
        <v>N</v>
      </c>
      <c r="C7158" s="2" t="str">
        <f>VLOOKUP(A7158,john!$A$2:$B$9954,2,0)</f>
        <v>N</v>
      </c>
      <c r="D7158" s="2" t="str">
        <f>VLOOKUP(A7158,verlyn!$A$2:$B$9954,2,0)</f>
        <v>N</v>
      </c>
      <c r="E7158" s="2" t="str" cm="1">
        <f t="array" ref="E7158">INDEX(B7158:D7158,MODE(MATCH(B7158:D7158,B7158:D7158,0)))</f>
        <v>N</v>
      </c>
    </row>
    <row r="7159" spans="1:5" x14ac:dyDescent="0.25">
      <c r="A7159" t="s">
        <v>7169</v>
      </c>
      <c r="B7159" s="2" t="str">
        <f>VLOOKUP(A7159,angela!$A$2:$B$9954,2,0)</f>
        <v>N</v>
      </c>
      <c r="C7159" s="2" t="str">
        <f>VLOOKUP(A7159,john!$A$2:$B$9954,2,0)</f>
        <v>N</v>
      </c>
      <c r="D7159" s="2" t="str">
        <f>VLOOKUP(A7159,verlyn!$A$2:$B$9954,2,0)</f>
        <v>N</v>
      </c>
      <c r="E7159" s="2" t="str" cm="1">
        <f t="array" ref="E7159">INDEX(B7159:D7159,MODE(MATCH(B7159:D7159,B7159:D7159,0)))</f>
        <v>N</v>
      </c>
    </row>
    <row r="7160" spans="1:5" x14ac:dyDescent="0.25">
      <c r="A7160" t="s">
        <v>7170</v>
      </c>
      <c r="B7160" s="2" t="str">
        <f>VLOOKUP(A7160,angela!$A$2:$B$9954,2,0)</f>
        <v>N</v>
      </c>
      <c r="C7160" s="2" t="str">
        <f>VLOOKUP(A7160,john!$A$2:$B$9954,2,0)</f>
        <v>N</v>
      </c>
      <c r="D7160" s="2" t="str">
        <f>VLOOKUP(A7160,verlyn!$A$2:$B$9954,2,0)</f>
        <v>Y</v>
      </c>
      <c r="E7160" s="2" t="str" cm="1">
        <f t="array" ref="E7160">INDEX(B7160:D7160,MODE(MATCH(B7160:D7160,B7160:D7160,0)))</f>
        <v>N</v>
      </c>
    </row>
    <row r="7161" spans="1:5" x14ac:dyDescent="0.25">
      <c r="A7161" t="s">
        <v>7171</v>
      </c>
      <c r="B7161" s="2" t="str">
        <f>VLOOKUP(A7161,angela!$A$2:$B$9954,2,0)</f>
        <v>N</v>
      </c>
      <c r="C7161" s="2" t="str">
        <f>VLOOKUP(A7161,john!$A$2:$B$9954,2,0)</f>
        <v>N</v>
      </c>
      <c r="D7161" s="2" t="str">
        <f>VLOOKUP(A7161,verlyn!$A$2:$B$9954,2,0)</f>
        <v>N</v>
      </c>
      <c r="E7161" s="2" t="str" cm="1">
        <f t="array" ref="E7161">INDEX(B7161:D7161,MODE(MATCH(B7161:D7161,B7161:D7161,0)))</f>
        <v>N</v>
      </c>
    </row>
    <row r="7162" spans="1:5" x14ac:dyDescent="0.25">
      <c r="A7162" t="s">
        <v>7172</v>
      </c>
      <c r="B7162" s="2" t="str">
        <f>VLOOKUP(A7162,angela!$A$2:$B$9954,2,0)</f>
        <v>N</v>
      </c>
      <c r="C7162" s="2" t="str">
        <f>VLOOKUP(A7162,john!$A$2:$B$9954,2,0)</f>
        <v>N</v>
      </c>
      <c r="D7162" s="2" t="str">
        <f>VLOOKUP(A7162,verlyn!$A$2:$B$9954,2,0)</f>
        <v>N</v>
      </c>
      <c r="E7162" s="2" t="str" cm="1">
        <f t="array" ref="E7162">INDEX(B7162:D7162,MODE(MATCH(B7162:D7162,B7162:D7162,0)))</f>
        <v>N</v>
      </c>
    </row>
    <row r="7163" spans="1:5" x14ac:dyDescent="0.25">
      <c r="A7163" t="s">
        <v>7173</v>
      </c>
      <c r="B7163" s="2" t="str">
        <f>VLOOKUP(A7163,angela!$A$2:$B$9954,2,0)</f>
        <v>N</v>
      </c>
      <c r="C7163" s="2" t="str">
        <f>VLOOKUP(A7163,john!$A$2:$B$9954,2,0)</f>
        <v>N</v>
      </c>
      <c r="D7163" s="2" t="str">
        <f>VLOOKUP(A7163,verlyn!$A$2:$B$9954,2,0)</f>
        <v>N</v>
      </c>
      <c r="E7163" s="2" t="str" cm="1">
        <f t="array" ref="E7163">INDEX(B7163:D7163,MODE(MATCH(B7163:D7163,B7163:D7163,0)))</f>
        <v>N</v>
      </c>
    </row>
    <row r="7164" spans="1:5" x14ac:dyDescent="0.25">
      <c r="A7164" t="s">
        <v>7174</v>
      </c>
      <c r="B7164" s="2" t="str">
        <f>VLOOKUP(A7164,angela!$A$2:$B$9954,2,0)</f>
        <v>N</v>
      </c>
      <c r="C7164" s="2" t="str">
        <f>VLOOKUP(A7164,john!$A$2:$B$9954,2,0)</f>
        <v>N</v>
      </c>
      <c r="D7164" s="2" t="str">
        <f>VLOOKUP(A7164,verlyn!$A$2:$B$9954,2,0)</f>
        <v>N</v>
      </c>
      <c r="E7164" s="2" t="str" cm="1">
        <f t="array" ref="E7164">INDEX(B7164:D7164,MODE(MATCH(B7164:D7164,B7164:D7164,0)))</f>
        <v>N</v>
      </c>
    </row>
    <row r="7165" spans="1:5" x14ac:dyDescent="0.25">
      <c r="A7165" t="s">
        <v>7175</v>
      </c>
      <c r="B7165" s="2" t="str">
        <f>VLOOKUP(A7165,angela!$A$2:$B$9954,2,0)</f>
        <v>N</v>
      </c>
      <c r="C7165" s="2" t="str">
        <f>VLOOKUP(A7165,john!$A$2:$B$9954,2,0)</f>
        <v>N</v>
      </c>
      <c r="D7165" s="2" t="str">
        <f>VLOOKUP(A7165,verlyn!$A$2:$B$9954,2,0)</f>
        <v>N</v>
      </c>
      <c r="E7165" s="2" t="str" cm="1">
        <f t="array" ref="E7165">INDEX(B7165:D7165,MODE(MATCH(B7165:D7165,B7165:D7165,0)))</f>
        <v>N</v>
      </c>
    </row>
    <row r="7166" spans="1:5" x14ac:dyDescent="0.25">
      <c r="A7166" t="s">
        <v>7176</v>
      </c>
      <c r="B7166" s="2" t="str">
        <f>VLOOKUP(A7166,angela!$A$2:$B$9954,2,0)</f>
        <v>N</v>
      </c>
      <c r="C7166" s="2" t="str">
        <f>VLOOKUP(A7166,john!$A$2:$B$9954,2,0)</f>
        <v>N</v>
      </c>
      <c r="D7166" s="2" t="str">
        <f>VLOOKUP(A7166,verlyn!$A$2:$B$9954,2,0)</f>
        <v>Y</v>
      </c>
      <c r="E7166" s="2" t="str" cm="1">
        <f t="array" ref="E7166">INDEX(B7166:D7166,MODE(MATCH(B7166:D7166,B7166:D7166,0)))</f>
        <v>N</v>
      </c>
    </row>
    <row r="7167" spans="1:5" x14ac:dyDescent="0.25">
      <c r="A7167" t="s">
        <v>7177</v>
      </c>
      <c r="B7167" s="2" t="str">
        <f>VLOOKUP(A7167,angela!$A$2:$B$9954,2,0)</f>
        <v>Y</v>
      </c>
      <c r="C7167" s="2" t="str">
        <f>VLOOKUP(A7167,john!$A$2:$B$9954,2,0)</f>
        <v>Y</v>
      </c>
      <c r="D7167" s="2" t="str">
        <f>VLOOKUP(A7167,verlyn!$A$2:$B$9954,2,0)</f>
        <v>N</v>
      </c>
      <c r="E7167" s="2" t="str" cm="1">
        <f t="array" ref="E7167">INDEX(B7167:D7167,MODE(MATCH(B7167:D7167,B7167:D7167,0)))</f>
        <v>Y</v>
      </c>
    </row>
    <row r="7168" spans="1:5" x14ac:dyDescent="0.25">
      <c r="A7168" t="s">
        <v>7178</v>
      </c>
      <c r="B7168" s="2" t="str">
        <f>VLOOKUP(A7168,angela!$A$2:$B$9954,2,0)</f>
        <v>N</v>
      </c>
      <c r="C7168" s="2" t="str">
        <f>VLOOKUP(A7168,john!$A$2:$B$9954,2,0)</f>
        <v>N</v>
      </c>
      <c r="D7168" s="2" t="str">
        <f>VLOOKUP(A7168,verlyn!$A$2:$B$9954,2,0)</f>
        <v>N</v>
      </c>
      <c r="E7168" s="2" t="str" cm="1">
        <f t="array" ref="E7168">INDEX(B7168:D7168,MODE(MATCH(B7168:D7168,B7168:D7168,0)))</f>
        <v>N</v>
      </c>
    </row>
    <row r="7169" spans="1:5" x14ac:dyDescent="0.25">
      <c r="A7169" t="s">
        <v>7179</v>
      </c>
      <c r="B7169" s="2" t="str">
        <f>VLOOKUP(A7169,angela!$A$2:$B$9954,2,0)</f>
        <v>N</v>
      </c>
      <c r="C7169" s="2" t="str">
        <f>VLOOKUP(A7169,john!$A$2:$B$9954,2,0)</f>
        <v>N</v>
      </c>
      <c r="D7169" s="2" t="str">
        <f>VLOOKUP(A7169,verlyn!$A$2:$B$9954,2,0)</f>
        <v>N</v>
      </c>
      <c r="E7169" s="2" t="str" cm="1">
        <f t="array" ref="E7169">INDEX(B7169:D7169,MODE(MATCH(B7169:D7169,B7169:D7169,0)))</f>
        <v>N</v>
      </c>
    </row>
    <row r="7170" spans="1:5" x14ac:dyDescent="0.25">
      <c r="A7170" t="s">
        <v>7180</v>
      </c>
      <c r="B7170" s="2" t="str">
        <f>VLOOKUP(A7170,angela!$A$2:$B$9954,2,0)</f>
        <v>N</v>
      </c>
      <c r="C7170" s="2" t="str">
        <f>VLOOKUP(A7170,john!$A$2:$B$9954,2,0)</f>
        <v>N</v>
      </c>
      <c r="D7170" s="2" t="str">
        <f>VLOOKUP(A7170,verlyn!$A$2:$B$9954,2,0)</f>
        <v>N</v>
      </c>
      <c r="E7170" s="2" t="str" cm="1">
        <f t="array" ref="E7170">INDEX(B7170:D7170,MODE(MATCH(B7170:D7170,B7170:D7170,0)))</f>
        <v>N</v>
      </c>
    </row>
    <row r="7171" spans="1:5" x14ac:dyDescent="0.25">
      <c r="A7171" t="s">
        <v>7181</v>
      </c>
      <c r="B7171" s="2" t="str">
        <f>VLOOKUP(A7171,angela!$A$2:$B$9954,2,0)</f>
        <v>N</v>
      </c>
      <c r="C7171" s="2" t="str">
        <f>VLOOKUP(A7171,john!$A$2:$B$9954,2,0)</f>
        <v>N</v>
      </c>
      <c r="D7171" s="2" t="str">
        <f>VLOOKUP(A7171,verlyn!$A$2:$B$9954,2,0)</f>
        <v>N</v>
      </c>
      <c r="E7171" s="2" t="str" cm="1">
        <f t="array" ref="E7171">INDEX(B7171:D7171,MODE(MATCH(B7171:D7171,B7171:D7171,0)))</f>
        <v>N</v>
      </c>
    </row>
    <row r="7172" spans="1:5" x14ac:dyDescent="0.25">
      <c r="A7172" t="s">
        <v>7182</v>
      </c>
      <c r="B7172" s="2" t="str">
        <f>VLOOKUP(A7172,angela!$A$2:$B$9954,2,0)</f>
        <v>N</v>
      </c>
      <c r="C7172" s="2" t="str">
        <f>VLOOKUP(A7172,john!$A$2:$B$9954,2,0)</f>
        <v>N</v>
      </c>
      <c r="D7172" s="2" t="str">
        <f>VLOOKUP(A7172,verlyn!$A$2:$B$9954,2,0)</f>
        <v>N</v>
      </c>
      <c r="E7172" s="2" t="str" cm="1">
        <f t="array" ref="E7172">INDEX(B7172:D7172,MODE(MATCH(B7172:D7172,B7172:D7172,0)))</f>
        <v>N</v>
      </c>
    </row>
    <row r="7173" spans="1:5" x14ac:dyDescent="0.25">
      <c r="A7173" t="s">
        <v>7183</v>
      </c>
      <c r="B7173" s="2" t="str">
        <f>VLOOKUP(A7173,angela!$A$2:$B$9954,2,0)</f>
        <v>N</v>
      </c>
      <c r="C7173" s="2" t="str">
        <f>VLOOKUP(A7173,john!$A$2:$B$9954,2,0)</f>
        <v>N</v>
      </c>
      <c r="D7173" s="2" t="str">
        <f>VLOOKUP(A7173,verlyn!$A$2:$B$9954,2,0)</f>
        <v>N</v>
      </c>
      <c r="E7173" s="2" t="str" cm="1">
        <f t="array" ref="E7173">INDEX(B7173:D7173,MODE(MATCH(B7173:D7173,B7173:D7173,0)))</f>
        <v>N</v>
      </c>
    </row>
    <row r="7174" spans="1:5" x14ac:dyDescent="0.25">
      <c r="A7174" t="s">
        <v>7184</v>
      </c>
      <c r="B7174" s="2" t="str">
        <f>VLOOKUP(A7174,angela!$A$2:$B$9954,2,0)</f>
        <v>N</v>
      </c>
      <c r="C7174" s="2" t="str">
        <f>VLOOKUP(A7174,john!$A$2:$B$9954,2,0)</f>
        <v>N</v>
      </c>
      <c r="D7174" s="2" t="str">
        <f>VLOOKUP(A7174,verlyn!$A$2:$B$9954,2,0)</f>
        <v>N</v>
      </c>
      <c r="E7174" s="2" t="str" cm="1">
        <f t="array" ref="E7174">INDEX(B7174:D7174,MODE(MATCH(B7174:D7174,B7174:D7174,0)))</f>
        <v>N</v>
      </c>
    </row>
    <row r="7175" spans="1:5" x14ac:dyDescent="0.25">
      <c r="A7175" t="s">
        <v>7185</v>
      </c>
      <c r="B7175" s="2" t="str">
        <f>VLOOKUP(A7175,angela!$A$2:$B$9954,2,0)</f>
        <v>N</v>
      </c>
      <c r="C7175" s="2" t="str">
        <f>VLOOKUP(A7175,john!$A$2:$B$9954,2,0)</f>
        <v>N</v>
      </c>
      <c r="D7175" s="2" t="str">
        <f>VLOOKUP(A7175,verlyn!$A$2:$B$9954,2,0)</f>
        <v>N</v>
      </c>
      <c r="E7175" s="2" t="str" cm="1">
        <f t="array" ref="E7175">INDEX(B7175:D7175,MODE(MATCH(B7175:D7175,B7175:D7175,0)))</f>
        <v>N</v>
      </c>
    </row>
    <row r="7176" spans="1:5" x14ac:dyDescent="0.25">
      <c r="A7176" t="s">
        <v>7186</v>
      </c>
      <c r="B7176" s="2" t="str">
        <f>VLOOKUP(A7176,angela!$A$2:$B$9954,2,0)</f>
        <v>N</v>
      </c>
      <c r="C7176" s="2" t="str">
        <f>VLOOKUP(A7176,john!$A$2:$B$9954,2,0)</f>
        <v>N</v>
      </c>
      <c r="D7176" s="2" t="str">
        <f>VLOOKUP(A7176,verlyn!$A$2:$B$9954,2,0)</f>
        <v>N</v>
      </c>
      <c r="E7176" s="2" t="str" cm="1">
        <f t="array" ref="E7176">INDEX(B7176:D7176,MODE(MATCH(B7176:D7176,B7176:D7176,0)))</f>
        <v>N</v>
      </c>
    </row>
    <row r="7177" spans="1:5" x14ac:dyDescent="0.25">
      <c r="A7177" t="s">
        <v>7187</v>
      </c>
      <c r="B7177" s="2" t="str">
        <f>VLOOKUP(A7177,angela!$A$2:$B$9954,2,0)</f>
        <v>N</v>
      </c>
      <c r="C7177" s="2" t="str">
        <f>VLOOKUP(A7177,john!$A$2:$B$9954,2,0)</f>
        <v>N</v>
      </c>
      <c r="D7177" s="2" t="str">
        <f>VLOOKUP(A7177,verlyn!$A$2:$B$9954,2,0)</f>
        <v>N</v>
      </c>
      <c r="E7177" s="2" t="str" cm="1">
        <f t="array" ref="E7177">INDEX(B7177:D7177,MODE(MATCH(B7177:D7177,B7177:D7177,0)))</f>
        <v>N</v>
      </c>
    </row>
    <row r="7178" spans="1:5" x14ac:dyDescent="0.25">
      <c r="A7178" t="s">
        <v>7188</v>
      </c>
      <c r="B7178" s="2" t="str">
        <f>VLOOKUP(A7178,angela!$A$2:$B$9954,2,0)</f>
        <v>N</v>
      </c>
      <c r="C7178" s="2" t="str">
        <f>VLOOKUP(A7178,john!$A$2:$B$9954,2,0)</f>
        <v>N</v>
      </c>
      <c r="D7178" s="2" t="str">
        <f>VLOOKUP(A7178,verlyn!$A$2:$B$9954,2,0)</f>
        <v>Y</v>
      </c>
      <c r="E7178" s="2" t="str" cm="1">
        <f t="array" ref="E7178">INDEX(B7178:D7178,MODE(MATCH(B7178:D7178,B7178:D7178,0)))</f>
        <v>N</v>
      </c>
    </row>
    <row r="7179" spans="1:5" x14ac:dyDescent="0.25">
      <c r="A7179" t="s">
        <v>7189</v>
      </c>
      <c r="B7179" s="2" t="str">
        <f>VLOOKUP(A7179,angela!$A$2:$B$9954,2,0)</f>
        <v>N</v>
      </c>
      <c r="C7179" s="2" t="str">
        <f>VLOOKUP(A7179,john!$A$2:$B$9954,2,0)</f>
        <v>N</v>
      </c>
      <c r="D7179" s="2" t="str">
        <f>VLOOKUP(A7179,verlyn!$A$2:$B$9954,2,0)</f>
        <v>N</v>
      </c>
      <c r="E7179" s="2" t="str" cm="1">
        <f t="array" ref="E7179">INDEX(B7179:D7179,MODE(MATCH(B7179:D7179,B7179:D7179,0)))</f>
        <v>N</v>
      </c>
    </row>
    <row r="7180" spans="1:5" x14ac:dyDescent="0.25">
      <c r="A7180" t="s">
        <v>7190</v>
      </c>
      <c r="B7180" s="2" t="str">
        <f>VLOOKUP(A7180,angela!$A$2:$B$9954,2,0)</f>
        <v>N</v>
      </c>
      <c r="C7180" s="2" t="str">
        <f>VLOOKUP(A7180,john!$A$2:$B$9954,2,0)</f>
        <v>N</v>
      </c>
      <c r="D7180" s="2" t="str">
        <f>VLOOKUP(A7180,verlyn!$A$2:$B$9954,2,0)</f>
        <v>N</v>
      </c>
      <c r="E7180" s="2" t="str" cm="1">
        <f t="array" ref="E7180">INDEX(B7180:D7180,MODE(MATCH(B7180:D7180,B7180:D7180,0)))</f>
        <v>N</v>
      </c>
    </row>
    <row r="7181" spans="1:5" x14ac:dyDescent="0.25">
      <c r="A7181" t="s">
        <v>7191</v>
      </c>
      <c r="B7181" s="2" t="str">
        <f>VLOOKUP(A7181,angela!$A$2:$B$9954,2,0)</f>
        <v>N</v>
      </c>
      <c r="C7181" s="2" t="str">
        <f>VLOOKUP(A7181,john!$A$2:$B$9954,2,0)</f>
        <v>N</v>
      </c>
      <c r="D7181" s="2" t="str">
        <f>VLOOKUP(A7181,verlyn!$A$2:$B$9954,2,0)</f>
        <v>N</v>
      </c>
      <c r="E7181" s="2" t="str" cm="1">
        <f t="array" ref="E7181">INDEX(B7181:D7181,MODE(MATCH(B7181:D7181,B7181:D7181,0)))</f>
        <v>N</v>
      </c>
    </row>
    <row r="7182" spans="1:5" x14ac:dyDescent="0.25">
      <c r="A7182" t="s">
        <v>7192</v>
      </c>
      <c r="B7182" s="2" t="str">
        <f>VLOOKUP(A7182,angela!$A$2:$B$9954,2,0)</f>
        <v>N</v>
      </c>
      <c r="C7182" s="2" t="str">
        <f>VLOOKUP(A7182,john!$A$2:$B$9954,2,0)</f>
        <v>N</v>
      </c>
      <c r="D7182" s="2" t="str">
        <f>VLOOKUP(A7182,verlyn!$A$2:$B$9954,2,0)</f>
        <v>N</v>
      </c>
      <c r="E7182" s="2" t="str" cm="1">
        <f t="array" ref="E7182">INDEX(B7182:D7182,MODE(MATCH(B7182:D7182,B7182:D7182,0)))</f>
        <v>N</v>
      </c>
    </row>
    <row r="7183" spans="1:5" x14ac:dyDescent="0.25">
      <c r="A7183" t="s">
        <v>7193</v>
      </c>
      <c r="B7183" s="2" t="str">
        <f>VLOOKUP(A7183,angela!$A$2:$B$9954,2,0)</f>
        <v>N</v>
      </c>
      <c r="C7183" s="2" t="str">
        <f>VLOOKUP(A7183,john!$A$2:$B$9954,2,0)</f>
        <v>N</v>
      </c>
      <c r="D7183" s="2" t="str">
        <f>VLOOKUP(A7183,verlyn!$A$2:$B$9954,2,0)</f>
        <v>N</v>
      </c>
      <c r="E7183" s="2" t="str" cm="1">
        <f t="array" ref="E7183">INDEX(B7183:D7183,MODE(MATCH(B7183:D7183,B7183:D7183,0)))</f>
        <v>N</v>
      </c>
    </row>
    <row r="7184" spans="1:5" x14ac:dyDescent="0.25">
      <c r="A7184" t="s">
        <v>7194</v>
      </c>
      <c r="B7184" s="2" t="str">
        <f>VLOOKUP(A7184,angela!$A$2:$B$9954,2,0)</f>
        <v>N</v>
      </c>
      <c r="C7184" s="2" t="str">
        <f>VLOOKUP(A7184,john!$A$2:$B$9954,2,0)</f>
        <v>N</v>
      </c>
      <c r="D7184" s="2" t="str">
        <f>VLOOKUP(A7184,verlyn!$A$2:$B$9954,2,0)</f>
        <v>N</v>
      </c>
      <c r="E7184" s="2" t="str" cm="1">
        <f t="array" ref="E7184">INDEX(B7184:D7184,MODE(MATCH(B7184:D7184,B7184:D7184,0)))</f>
        <v>N</v>
      </c>
    </row>
    <row r="7185" spans="1:5" x14ac:dyDescent="0.25">
      <c r="A7185" t="s">
        <v>7195</v>
      </c>
      <c r="B7185" s="2" t="str">
        <f>VLOOKUP(A7185,angela!$A$2:$B$9954,2,0)</f>
        <v>N</v>
      </c>
      <c r="C7185" s="2" t="str">
        <f>VLOOKUP(A7185,john!$A$2:$B$9954,2,0)</f>
        <v>N</v>
      </c>
      <c r="D7185" s="2" t="str">
        <f>VLOOKUP(A7185,verlyn!$A$2:$B$9954,2,0)</f>
        <v>N</v>
      </c>
      <c r="E7185" s="2" t="str" cm="1">
        <f t="array" ref="E7185">INDEX(B7185:D7185,MODE(MATCH(B7185:D7185,B7185:D7185,0)))</f>
        <v>N</v>
      </c>
    </row>
    <row r="7186" spans="1:5" x14ac:dyDescent="0.25">
      <c r="A7186" t="s">
        <v>7196</v>
      </c>
      <c r="B7186" s="2" t="str">
        <f>VLOOKUP(A7186,angela!$A$2:$B$9954,2,0)</f>
        <v>N</v>
      </c>
      <c r="C7186" s="2" t="str">
        <f>VLOOKUP(A7186,john!$A$2:$B$9954,2,0)</f>
        <v>N</v>
      </c>
      <c r="D7186" s="2" t="str">
        <f>VLOOKUP(A7186,verlyn!$A$2:$B$9954,2,0)</f>
        <v>N</v>
      </c>
      <c r="E7186" s="2" t="str" cm="1">
        <f t="array" ref="E7186">INDEX(B7186:D7186,MODE(MATCH(B7186:D7186,B7186:D7186,0)))</f>
        <v>N</v>
      </c>
    </row>
    <row r="7187" spans="1:5" x14ac:dyDescent="0.25">
      <c r="A7187" t="s">
        <v>7197</v>
      </c>
      <c r="B7187" s="2" t="str">
        <f>VLOOKUP(A7187,angela!$A$2:$B$9954,2,0)</f>
        <v>N</v>
      </c>
      <c r="C7187" s="2" t="str">
        <f>VLOOKUP(A7187,john!$A$2:$B$9954,2,0)</f>
        <v>N</v>
      </c>
      <c r="D7187" s="2" t="str">
        <f>VLOOKUP(A7187,verlyn!$A$2:$B$9954,2,0)</f>
        <v>N</v>
      </c>
      <c r="E7187" s="2" t="str" cm="1">
        <f t="array" ref="E7187">INDEX(B7187:D7187,MODE(MATCH(B7187:D7187,B7187:D7187,0)))</f>
        <v>N</v>
      </c>
    </row>
    <row r="7188" spans="1:5" x14ac:dyDescent="0.25">
      <c r="A7188" t="s">
        <v>7198</v>
      </c>
      <c r="B7188" s="2" t="str">
        <f>VLOOKUP(A7188,angela!$A$2:$B$9954,2,0)</f>
        <v>N</v>
      </c>
      <c r="C7188" s="2" t="str">
        <f>VLOOKUP(A7188,john!$A$2:$B$9954,2,0)</f>
        <v>N</v>
      </c>
      <c r="D7188" s="2" t="str">
        <f>VLOOKUP(A7188,verlyn!$A$2:$B$9954,2,0)</f>
        <v>N</v>
      </c>
      <c r="E7188" s="2" t="str" cm="1">
        <f t="array" ref="E7188">INDEX(B7188:D7188,MODE(MATCH(B7188:D7188,B7188:D7188,0)))</f>
        <v>N</v>
      </c>
    </row>
    <row r="7189" spans="1:5" x14ac:dyDescent="0.25">
      <c r="A7189" t="s">
        <v>7199</v>
      </c>
      <c r="B7189" s="2" t="str">
        <f>VLOOKUP(A7189,angela!$A$2:$B$9954,2,0)</f>
        <v>N</v>
      </c>
      <c r="C7189" s="2" t="str">
        <f>VLOOKUP(A7189,john!$A$2:$B$9954,2,0)</f>
        <v>N</v>
      </c>
      <c r="D7189" s="2" t="str">
        <f>VLOOKUP(A7189,verlyn!$A$2:$B$9954,2,0)</f>
        <v>N</v>
      </c>
      <c r="E7189" s="2" t="str" cm="1">
        <f t="array" ref="E7189">INDEX(B7189:D7189,MODE(MATCH(B7189:D7189,B7189:D7189,0)))</f>
        <v>N</v>
      </c>
    </row>
    <row r="7190" spans="1:5" x14ac:dyDescent="0.25">
      <c r="A7190" t="s">
        <v>7200</v>
      </c>
      <c r="B7190" s="2" t="str">
        <f>VLOOKUP(A7190,angela!$A$2:$B$9954,2,0)</f>
        <v>N</v>
      </c>
      <c r="C7190" s="2" t="str">
        <f>VLOOKUP(A7190,john!$A$2:$B$9954,2,0)</f>
        <v>N</v>
      </c>
      <c r="D7190" s="2" t="str">
        <f>VLOOKUP(A7190,verlyn!$A$2:$B$9954,2,0)</f>
        <v>N</v>
      </c>
      <c r="E7190" s="2" t="str" cm="1">
        <f t="array" ref="E7190">INDEX(B7190:D7190,MODE(MATCH(B7190:D7190,B7190:D7190,0)))</f>
        <v>N</v>
      </c>
    </row>
    <row r="7191" spans="1:5" x14ac:dyDescent="0.25">
      <c r="A7191" t="s">
        <v>7201</v>
      </c>
      <c r="B7191" s="2" t="str">
        <f>VLOOKUP(A7191,angela!$A$2:$B$9954,2,0)</f>
        <v>N</v>
      </c>
      <c r="C7191" s="2" t="str">
        <f>VLOOKUP(A7191,john!$A$2:$B$9954,2,0)</f>
        <v>N</v>
      </c>
      <c r="D7191" s="2" t="str">
        <f>VLOOKUP(A7191,verlyn!$A$2:$B$9954,2,0)</f>
        <v>N</v>
      </c>
      <c r="E7191" s="2" t="str" cm="1">
        <f t="array" ref="E7191">INDEX(B7191:D7191,MODE(MATCH(B7191:D7191,B7191:D7191,0)))</f>
        <v>N</v>
      </c>
    </row>
    <row r="7192" spans="1:5" x14ac:dyDescent="0.25">
      <c r="A7192" t="s">
        <v>7202</v>
      </c>
      <c r="B7192" s="2" t="str">
        <f>VLOOKUP(A7192,angela!$A$2:$B$9954,2,0)</f>
        <v>N</v>
      </c>
      <c r="C7192" s="2" t="str">
        <f>VLOOKUP(A7192,john!$A$2:$B$9954,2,0)</f>
        <v>N</v>
      </c>
      <c r="D7192" s="2" t="str">
        <f>VLOOKUP(A7192,verlyn!$A$2:$B$9954,2,0)</f>
        <v>N</v>
      </c>
      <c r="E7192" s="2" t="str" cm="1">
        <f t="array" ref="E7192">INDEX(B7192:D7192,MODE(MATCH(B7192:D7192,B7192:D7192,0)))</f>
        <v>N</v>
      </c>
    </row>
    <row r="7193" spans="1:5" x14ac:dyDescent="0.25">
      <c r="A7193" t="s">
        <v>7203</v>
      </c>
      <c r="B7193" s="2" t="str">
        <f>VLOOKUP(A7193,angela!$A$2:$B$9954,2,0)</f>
        <v>N</v>
      </c>
      <c r="C7193" s="2" t="str">
        <f>VLOOKUP(A7193,john!$A$2:$B$9954,2,0)</f>
        <v>N</v>
      </c>
      <c r="D7193" s="2" t="str">
        <f>VLOOKUP(A7193,verlyn!$A$2:$B$9954,2,0)</f>
        <v>N</v>
      </c>
      <c r="E7193" s="2" t="str" cm="1">
        <f t="array" ref="E7193">INDEX(B7193:D7193,MODE(MATCH(B7193:D7193,B7193:D7193,0)))</f>
        <v>N</v>
      </c>
    </row>
    <row r="7194" spans="1:5" x14ac:dyDescent="0.25">
      <c r="A7194" t="s">
        <v>7204</v>
      </c>
      <c r="B7194" s="2" t="str">
        <f>VLOOKUP(A7194,angela!$A$2:$B$9954,2,0)</f>
        <v>N</v>
      </c>
      <c r="C7194" s="2" t="str">
        <f>VLOOKUP(A7194,john!$A$2:$B$9954,2,0)</f>
        <v>N</v>
      </c>
      <c r="D7194" s="2" t="str">
        <f>VLOOKUP(A7194,verlyn!$A$2:$B$9954,2,0)</f>
        <v>N</v>
      </c>
      <c r="E7194" s="2" t="str" cm="1">
        <f t="array" ref="E7194">INDEX(B7194:D7194,MODE(MATCH(B7194:D7194,B7194:D7194,0)))</f>
        <v>N</v>
      </c>
    </row>
    <row r="7195" spans="1:5" x14ac:dyDescent="0.25">
      <c r="A7195" t="s">
        <v>7205</v>
      </c>
      <c r="B7195" s="2" t="str">
        <f>VLOOKUP(A7195,angela!$A$2:$B$9954,2,0)</f>
        <v>N</v>
      </c>
      <c r="C7195" s="2" t="str">
        <f>VLOOKUP(A7195,john!$A$2:$B$9954,2,0)</f>
        <v>N</v>
      </c>
      <c r="D7195" s="2" t="str">
        <f>VLOOKUP(A7195,verlyn!$A$2:$B$9954,2,0)</f>
        <v>N</v>
      </c>
      <c r="E7195" s="2" t="str" cm="1">
        <f t="array" ref="E7195">INDEX(B7195:D7195,MODE(MATCH(B7195:D7195,B7195:D7195,0)))</f>
        <v>N</v>
      </c>
    </row>
    <row r="7196" spans="1:5" x14ac:dyDescent="0.25">
      <c r="A7196" t="s">
        <v>7206</v>
      </c>
      <c r="B7196" s="2" t="str">
        <f>VLOOKUP(A7196,angela!$A$2:$B$9954,2,0)</f>
        <v>N</v>
      </c>
      <c r="C7196" s="2" t="str">
        <f>VLOOKUP(A7196,john!$A$2:$B$9954,2,0)</f>
        <v>N</v>
      </c>
      <c r="D7196" s="2" t="str">
        <f>VLOOKUP(A7196,verlyn!$A$2:$B$9954,2,0)</f>
        <v>N</v>
      </c>
      <c r="E7196" s="2" t="str" cm="1">
        <f t="array" ref="E7196">INDEX(B7196:D7196,MODE(MATCH(B7196:D7196,B7196:D7196,0)))</f>
        <v>N</v>
      </c>
    </row>
    <row r="7197" spans="1:5" x14ac:dyDescent="0.25">
      <c r="A7197" t="s">
        <v>7207</v>
      </c>
      <c r="B7197" s="2" t="str">
        <f>VLOOKUP(A7197,angela!$A$2:$B$9954,2,0)</f>
        <v>N</v>
      </c>
      <c r="C7197" s="2" t="str">
        <f>VLOOKUP(A7197,john!$A$2:$B$9954,2,0)</f>
        <v>N</v>
      </c>
      <c r="D7197" s="2" t="str">
        <f>VLOOKUP(A7197,verlyn!$A$2:$B$9954,2,0)</f>
        <v>N</v>
      </c>
      <c r="E7197" s="2" t="str" cm="1">
        <f t="array" ref="E7197">INDEX(B7197:D7197,MODE(MATCH(B7197:D7197,B7197:D7197,0)))</f>
        <v>N</v>
      </c>
    </row>
    <row r="7198" spans="1:5" x14ac:dyDescent="0.25">
      <c r="A7198" t="s">
        <v>7208</v>
      </c>
      <c r="B7198" s="2" t="str">
        <f>VLOOKUP(A7198,angela!$A$2:$B$9954,2,0)</f>
        <v>N</v>
      </c>
      <c r="C7198" s="2" t="str">
        <f>VLOOKUP(A7198,john!$A$2:$B$9954,2,0)</f>
        <v>N</v>
      </c>
      <c r="D7198" s="2" t="str">
        <f>VLOOKUP(A7198,verlyn!$A$2:$B$9954,2,0)</f>
        <v>N</v>
      </c>
      <c r="E7198" s="2" t="str" cm="1">
        <f t="array" ref="E7198">INDEX(B7198:D7198,MODE(MATCH(B7198:D7198,B7198:D7198,0)))</f>
        <v>N</v>
      </c>
    </row>
    <row r="7199" spans="1:5" x14ac:dyDescent="0.25">
      <c r="A7199" t="s">
        <v>7209</v>
      </c>
      <c r="B7199" s="2" t="str">
        <f>VLOOKUP(A7199,angela!$A$2:$B$9954,2,0)</f>
        <v>N</v>
      </c>
      <c r="C7199" s="2" t="str">
        <f>VLOOKUP(A7199,john!$A$2:$B$9954,2,0)</f>
        <v>N</v>
      </c>
      <c r="D7199" s="2" t="str">
        <f>VLOOKUP(A7199,verlyn!$A$2:$B$9954,2,0)</f>
        <v>N</v>
      </c>
      <c r="E7199" s="2" t="str" cm="1">
        <f t="array" ref="E7199">INDEX(B7199:D7199,MODE(MATCH(B7199:D7199,B7199:D7199,0)))</f>
        <v>N</v>
      </c>
    </row>
    <row r="7200" spans="1:5" x14ac:dyDescent="0.25">
      <c r="A7200" t="s">
        <v>7210</v>
      </c>
      <c r="B7200" s="2" t="str">
        <f>VLOOKUP(A7200,angela!$A$2:$B$9954,2,0)</f>
        <v>N</v>
      </c>
      <c r="C7200" s="2" t="str">
        <f>VLOOKUP(A7200,john!$A$2:$B$9954,2,0)</f>
        <v>N</v>
      </c>
      <c r="D7200" s="2" t="str">
        <f>VLOOKUP(A7200,verlyn!$A$2:$B$9954,2,0)</f>
        <v>N</v>
      </c>
      <c r="E7200" s="2" t="str" cm="1">
        <f t="array" ref="E7200">INDEX(B7200:D7200,MODE(MATCH(B7200:D7200,B7200:D7200,0)))</f>
        <v>N</v>
      </c>
    </row>
    <row r="7201" spans="1:5" x14ac:dyDescent="0.25">
      <c r="A7201" t="s">
        <v>7211</v>
      </c>
      <c r="B7201" s="2" t="str">
        <f>VLOOKUP(A7201,angela!$A$2:$B$9954,2,0)</f>
        <v>N</v>
      </c>
      <c r="C7201" s="2" t="str">
        <f>VLOOKUP(A7201,john!$A$2:$B$9954,2,0)</f>
        <v>N</v>
      </c>
      <c r="D7201" s="2" t="str">
        <f>VLOOKUP(A7201,verlyn!$A$2:$B$9954,2,0)</f>
        <v>Y</v>
      </c>
      <c r="E7201" s="2" t="str" cm="1">
        <f t="array" ref="E7201">INDEX(B7201:D7201,MODE(MATCH(B7201:D7201,B7201:D7201,0)))</f>
        <v>N</v>
      </c>
    </row>
    <row r="7202" spans="1:5" x14ac:dyDescent="0.25">
      <c r="A7202" t="s">
        <v>7212</v>
      </c>
      <c r="B7202" s="2" t="str">
        <f>VLOOKUP(A7202,angela!$A$2:$B$9954,2,0)</f>
        <v>N</v>
      </c>
      <c r="C7202" s="2" t="str">
        <f>VLOOKUP(A7202,john!$A$2:$B$9954,2,0)</f>
        <v>N</v>
      </c>
      <c r="D7202" s="2" t="str">
        <f>VLOOKUP(A7202,verlyn!$A$2:$B$9954,2,0)</f>
        <v>N</v>
      </c>
      <c r="E7202" s="2" t="str" cm="1">
        <f t="array" ref="E7202">INDEX(B7202:D7202,MODE(MATCH(B7202:D7202,B7202:D7202,0)))</f>
        <v>N</v>
      </c>
    </row>
    <row r="7203" spans="1:5" x14ac:dyDescent="0.25">
      <c r="A7203" t="s">
        <v>7213</v>
      </c>
      <c r="B7203" s="2" t="str">
        <f>VLOOKUP(A7203,angela!$A$2:$B$9954,2,0)</f>
        <v>N</v>
      </c>
      <c r="C7203" s="2" t="str">
        <f>VLOOKUP(A7203,john!$A$2:$B$9954,2,0)</f>
        <v>N</v>
      </c>
      <c r="D7203" s="2" t="str">
        <f>VLOOKUP(A7203,verlyn!$A$2:$B$9954,2,0)</f>
        <v>N</v>
      </c>
      <c r="E7203" s="2" t="str" cm="1">
        <f t="array" ref="E7203">INDEX(B7203:D7203,MODE(MATCH(B7203:D7203,B7203:D7203,0)))</f>
        <v>N</v>
      </c>
    </row>
    <row r="7204" spans="1:5" x14ac:dyDescent="0.25">
      <c r="A7204" t="s">
        <v>7214</v>
      </c>
      <c r="B7204" s="2" t="str">
        <f>VLOOKUP(A7204,angela!$A$2:$B$9954,2,0)</f>
        <v>N</v>
      </c>
      <c r="C7204" s="2" t="str">
        <f>VLOOKUP(A7204,john!$A$2:$B$9954,2,0)</f>
        <v>N</v>
      </c>
      <c r="D7204" s="2" t="str">
        <f>VLOOKUP(A7204,verlyn!$A$2:$B$9954,2,0)</f>
        <v>N</v>
      </c>
      <c r="E7204" s="2" t="str" cm="1">
        <f t="array" ref="E7204">INDEX(B7204:D7204,MODE(MATCH(B7204:D7204,B7204:D7204,0)))</f>
        <v>N</v>
      </c>
    </row>
    <row r="7205" spans="1:5" x14ac:dyDescent="0.25">
      <c r="A7205" t="s">
        <v>7215</v>
      </c>
      <c r="B7205" s="2" t="str">
        <f>VLOOKUP(A7205,angela!$A$2:$B$9954,2,0)</f>
        <v>N</v>
      </c>
      <c r="C7205" s="2" t="str">
        <f>VLOOKUP(A7205,john!$A$2:$B$9954,2,0)</f>
        <v>N</v>
      </c>
      <c r="D7205" s="2" t="str">
        <f>VLOOKUP(A7205,verlyn!$A$2:$B$9954,2,0)</f>
        <v>N</v>
      </c>
      <c r="E7205" s="2" t="str" cm="1">
        <f t="array" ref="E7205">INDEX(B7205:D7205,MODE(MATCH(B7205:D7205,B7205:D7205,0)))</f>
        <v>N</v>
      </c>
    </row>
    <row r="7206" spans="1:5" x14ac:dyDescent="0.25">
      <c r="A7206" t="s">
        <v>7216</v>
      </c>
      <c r="B7206" s="2" t="str">
        <f>VLOOKUP(A7206,angela!$A$2:$B$9954,2,0)</f>
        <v>N</v>
      </c>
      <c r="C7206" s="2" t="str">
        <f>VLOOKUP(A7206,john!$A$2:$B$9954,2,0)</f>
        <v>N</v>
      </c>
      <c r="D7206" s="2" t="str">
        <f>VLOOKUP(A7206,verlyn!$A$2:$B$9954,2,0)</f>
        <v>N</v>
      </c>
      <c r="E7206" s="2" t="str" cm="1">
        <f t="array" ref="E7206">INDEX(B7206:D7206,MODE(MATCH(B7206:D7206,B7206:D7206,0)))</f>
        <v>N</v>
      </c>
    </row>
    <row r="7207" spans="1:5" x14ac:dyDescent="0.25">
      <c r="A7207" t="s">
        <v>7217</v>
      </c>
      <c r="B7207" s="2" t="str">
        <f>VLOOKUP(A7207,angela!$A$2:$B$9954,2,0)</f>
        <v>N</v>
      </c>
      <c r="C7207" s="2" t="str">
        <f>VLOOKUP(A7207,john!$A$2:$B$9954,2,0)</f>
        <v>N</v>
      </c>
      <c r="D7207" s="2" t="str">
        <f>VLOOKUP(A7207,verlyn!$A$2:$B$9954,2,0)</f>
        <v>N</v>
      </c>
      <c r="E7207" s="2" t="str" cm="1">
        <f t="array" ref="E7207">INDEX(B7207:D7207,MODE(MATCH(B7207:D7207,B7207:D7207,0)))</f>
        <v>N</v>
      </c>
    </row>
    <row r="7208" spans="1:5" x14ac:dyDescent="0.25">
      <c r="A7208" t="s">
        <v>7218</v>
      </c>
      <c r="B7208" s="2" t="str">
        <f>VLOOKUP(A7208,angela!$A$2:$B$9954,2,0)</f>
        <v>N</v>
      </c>
      <c r="C7208" s="2" t="str">
        <f>VLOOKUP(A7208,john!$A$2:$B$9954,2,0)</f>
        <v>N</v>
      </c>
      <c r="D7208" s="2" t="str">
        <f>VLOOKUP(A7208,verlyn!$A$2:$B$9954,2,0)</f>
        <v>N</v>
      </c>
      <c r="E7208" s="2" t="str" cm="1">
        <f t="array" ref="E7208">INDEX(B7208:D7208,MODE(MATCH(B7208:D7208,B7208:D7208,0)))</f>
        <v>N</v>
      </c>
    </row>
    <row r="7209" spans="1:5" x14ac:dyDescent="0.25">
      <c r="A7209" t="s">
        <v>7219</v>
      </c>
      <c r="B7209" s="2" t="str">
        <f>VLOOKUP(A7209,angela!$A$2:$B$9954,2,0)</f>
        <v>N</v>
      </c>
      <c r="C7209" s="2" t="str">
        <f>VLOOKUP(A7209,john!$A$2:$B$9954,2,0)</f>
        <v>N</v>
      </c>
      <c r="D7209" s="2" t="str">
        <f>VLOOKUP(A7209,verlyn!$A$2:$B$9954,2,0)</f>
        <v>N</v>
      </c>
      <c r="E7209" s="2" t="str" cm="1">
        <f t="array" ref="E7209">INDEX(B7209:D7209,MODE(MATCH(B7209:D7209,B7209:D7209,0)))</f>
        <v>N</v>
      </c>
    </row>
    <row r="7210" spans="1:5" x14ac:dyDescent="0.25">
      <c r="A7210" t="s">
        <v>7220</v>
      </c>
      <c r="B7210" s="2" t="str">
        <f>VLOOKUP(A7210,angela!$A$2:$B$9954,2,0)</f>
        <v>N</v>
      </c>
      <c r="C7210" s="2" t="str">
        <f>VLOOKUP(A7210,john!$A$2:$B$9954,2,0)</f>
        <v>N</v>
      </c>
      <c r="D7210" s="2" t="str">
        <f>VLOOKUP(A7210,verlyn!$A$2:$B$9954,2,0)</f>
        <v>N</v>
      </c>
      <c r="E7210" s="2" t="str" cm="1">
        <f t="array" ref="E7210">INDEX(B7210:D7210,MODE(MATCH(B7210:D7210,B7210:D7210,0)))</f>
        <v>N</v>
      </c>
    </row>
    <row r="7211" spans="1:5" x14ac:dyDescent="0.25">
      <c r="A7211" t="s">
        <v>7221</v>
      </c>
      <c r="B7211" s="2" t="str">
        <f>VLOOKUP(A7211,angela!$A$2:$B$9954,2,0)</f>
        <v>N</v>
      </c>
      <c r="C7211" s="2" t="str">
        <f>VLOOKUP(A7211,john!$A$2:$B$9954,2,0)</f>
        <v>N</v>
      </c>
      <c r="D7211" s="2" t="str">
        <f>VLOOKUP(A7211,verlyn!$A$2:$B$9954,2,0)</f>
        <v>N</v>
      </c>
      <c r="E7211" s="2" t="str" cm="1">
        <f t="array" ref="E7211">INDEX(B7211:D7211,MODE(MATCH(B7211:D7211,B7211:D7211,0)))</f>
        <v>N</v>
      </c>
    </row>
    <row r="7212" spans="1:5" x14ac:dyDescent="0.25">
      <c r="A7212" t="s">
        <v>7222</v>
      </c>
      <c r="B7212" s="2" t="str">
        <f>VLOOKUP(A7212,angela!$A$2:$B$9954,2,0)</f>
        <v>N</v>
      </c>
      <c r="C7212" s="2" t="str">
        <f>VLOOKUP(A7212,john!$A$2:$B$9954,2,0)</f>
        <v>N</v>
      </c>
      <c r="D7212" s="2" t="str">
        <f>VLOOKUP(A7212,verlyn!$A$2:$B$9954,2,0)</f>
        <v>N</v>
      </c>
      <c r="E7212" s="2" t="str" cm="1">
        <f t="array" ref="E7212">INDEX(B7212:D7212,MODE(MATCH(B7212:D7212,B7212:D7212,0)))</f>
        <v>N</v>
      </c>
    </row>
    <row r="7213" spans="1:5" x14ac:dyDescent="0.25">
      <c r="A7213" t="s">
        <v>7223</v>
      </c>
      <c r="B7213" s="2" t="str">
        <f>VLOOKUP(A7213,angela!$A$2:$B$9954,2,0)</f>
        <v>N</v>
      </c>
      <c r="C7213" s="2" t="str">
        <f>VLOOKUP(A7213,john!$A$2:$B$9954,2,0)</f>
        <v>N</v>
      </c>
      <c r="D7213" s="2" t="str">
        <f>VLOOKUP(A7213,verlyn!$A$2:$B$9954,2,0)</f>
        <v>N</v>
      </c>
      <c r="E7213" s="2" t="str" cm="1">
        <f t="array" ref="E7213">INDEX(B7213:D7213,MODE(MATCH(B7213:D7213,B7213:D7213,0)))</f>
        <v>N</v>
      </c>
    </row>
    <row r="7214" spans="1:5" x14ac:dyDescent="0.25">
      <c r="A7214" t="s">
        <v>7224</v>
      </c>
      <c r="B7214" s="2" t="str">
        <f>VLOOKUP(A7214,angela!$A$2:$B$9954,2,0)</f>
        <v>N</v>
      </c>
      <c r="C7214" s="2" t="str">
        <f>VLOOKUP(A7214,john!$A$2:$B$9954,2,0)</f>
        <v>N</v>
      </c>
      <c r="D7214" s="2" t="str">
        <f>VLOOKUP(A7214,verlyn!$A$2:$B$9954,2,0)</f>
        <v>N</v>
      </c>
      <c r="E7214" s="2" t="str" cm="1">
        <f t="array" ref="E7214">INDEX(B7214:D7214,MODE(MATCH(B7214:D7214,B7214:D7214,0)))</f>
        <v>N</v>
      </c>
    </row>
    <row r="7215" spans="1:5" x14ac:dyDescent="0.25">
      <c r="A7215" t="s">
        <v>7225</v>
      </c>
      <c r="B7215" s="2" t="str">
        <f>VLOOKUP(A7215,angela!$A$2:$B$9954,2,0)</f>
        <v>N</v>
      </c>
      <c r="C7215" s="2" t="str">
        <f>VLOOKUP(A7215,john!$A$2:$B$9954,2,0)</f>
        <v>N</v>
      </c>
      <c r="D7215" s="2" t="e">
        <f>VLOOKUP(A7215,verlyn!$A$2:$B$9954,2,0)</f>
        <v>#N/A</v>
      </c>
      <c r="E7215" s="2" t="e" cm="1">
        <f t="array" ref="E7215">INDEX(B7215:D7215,MODE(MATCH(B7215:D7215,B7215:D7215,0)))</f>
        <v>#N/A</v>
      </c>
    </row>
    <row r="7216" spans="1:5" x14ac:dyDescent="0.25">
      <c r="A7216" t="s">
        <v>7226</v>
      </c>
      <c r="B7216" s="2" t="str">
        <f>VLOOKUP(A7216,angela!$A$2:$B$9954,2,0)</f>
        <v>N</v>
      </c>
      <c r="C7216" s="2" t="str">
        <f>VLOOKUP(A7216,john!$A$2:$B$9954,2,0)</f>
        <v>N</v>
      </c>
      <c r="D7216" s="2" t="str">
        <f>VLOOKUP(A7216,verlyn!$A$2:$B$9954,2,0)</f>
        <v>N</v>
      </c>
      <c r="E7216" s="2" t="str" cm="1">
        <f t="array" ref="E7216">INDEX(B7216:D7216,MODE(MATCH(B7216:D7216,B7216:D7216,0)))</f>
        <v>N</v>
      </c>
    </row>
    <row r="7217" spans="1:5" x14ac:dyDescent="0.25">
      <c r="A7217" t="s">
        <v>7227</v>
      </c>
      <c r="B7217" s="2" t="str">
        <f>VLOOKUP(A7217,angela!$A$2:$B$9954,2,0)</f>
        <v>N</v>
      </c>
      <c r="C7217" s="2" t="str">
        <f>VLOOKUP(A7217,john!$A$2:$B$9954,2,0)</f>
        <v>N</v>
      </c>
      <c r="D7217" s="2" t="str">
        <f>VLOOKUP(A7217,verlyn!$A$2:$B$9954,2,0)</f>
        <v>N</v>
      </c>
      <c r="E7217" s="2" t="str" cm="1">
        <f t="array" ref="E7217">INDEX(B7217:D7217,MODE(MATCH(B7217:D7217,B7217:D7217,0)))</f>
        <v>N</v>
      </c>
    </row>
    <row r="7218" spans="1:5" x14ac:dyDescent="0.25">
      <c r="A7218" t="s">
        <v>7228</v>
      </c>
      <c r="B7218" s="2" t="str">
        <f>VLOOKUP(A7218,angela!$A$2:$B$9954,2,0)</f>
        <v>N</v>
      </c>
      <c r="C7218" s="2" t="str">
        <f>VLOOKUP(A7218,john!$A$2:$B$9954,2,0)</f>
        <v>N</v>
      </c>
      <c r="D7218" s="2" t="str">
        <f>VLOOKUP(A7218,verlyn!$A$2:$B$9954,2,0)</f>
        <v>N</v>
      </c>
      <c r="E7218" s="2" t="str" cm="1">
        <f t="array" ref="E7218">INDEX(B7218:D7218,MODE(MATCH(B7218:D7218,B7218:D7218,0)))</f>
        <v>N</v>
      </c>
    </row>
    <row r="7219" spans="1:5" x14ac:dyDescent="0.25">
      <c r="A7219" t="s">
        <v>7229</v>
      </c>
      <c r="B7219" s="2" t="str">
        <f>VLOOKUP(A7219,angela!$A$2:$B$9954,2,0)</f>
        <v>N</v>
      </c>
      <c r="C7219" s="2" t="str">
        <f>VLOOKUP(A7219,john!$A$2:$B$9954,2,0)</f>
        <v>N</v>
      </c>
      <c r="D7219" s="2" t="str">
        <f>VLOOKUP(A7219,verlyn!$A$2:$B$9954,2,0)</f>
        <v>N</v>
      </c>
      <c r="E7219" s="2" t="str" cm="1">
        <f t="array" ref="E7219">INDEX(B7219:D7219,MODE(MATCH(B7219:D7219,B7219:D7219,0)))</f>
        <v>N</v>
      </c>
    </row>
    <row r="7220" spans="1:5" x14ac:dyDescent="0.25">
      <c r="A7220" t="s">
        <v>7230</v>
      </c>
      <c r="B7220" s="2" t="str">
        <f>VLOOKUP(A7220,angela!$A$2:$B$9954,2,0)</f>
        <v>N</v>
      </c>
      <c r="C7220" s="2" t="str">
        <f>VLOOKUP(A7220,john!$A$2:$B$9954,2,0)</f>
        <v>N</v>
      </c>
      <c r="D7220" s="2" t="str">
        <f>VLOOKUP(A7220,verlyn!$A$2:$B$9954,2,0)</f>
        <v>N</v>
      </c>
      <c r="E7220" s="2" t="str" cm="1">
        <f t="array" ref="E7220">INDEX(B7220:D7220,MODE(MATCH(B7220:D7220,B7220:D7220,0)))</f>
        <v>N</v>
      </c>
    </row>
    <row r="7221" spans="1:5" x14ac:dyDescent="0.25">
      <c r="A7221" t="s">
        <v>7231</v>
      </c>
      <c r="B7221" s="2" t="str">
        <f>VLOOKUP(A7221,angela!$A$2:$B$9954,2,0)</f>
        <v>N</v>
      </c>
      <c r="C7221" s="2" t="str">
        <f>VLOOKUP(A7221,john!$A$2:$B$9954,2,0)</f>
        <v>N</v>
      </c>
      <c r="D7221" s="2" t="str">
        <f>VLOOKUP(A7221,verlyn!$A$2:$B$9954,2,0)</f>
        <v>N</v>
      </c>
      <c r="E7221" s="2" t="str" cm="1">
        <f t="array" ref="E7221">INDEX(B7221:D7221,MODE(MATCH(B7221:D7221,B7221:D7221,0)))</f>
        <v>N</v>
      </c>
    </row>
    <row r="7222" spans="1:5" x14ac:dyDescent="0.25">
      <c r="A7222" t="s">
        <v>7232</v>
      </c>
      <c r="B7222" s="2" t="str">
        <f>VLOOKUP(A7222,angela!$A$2:$B$9954,2,0)</f>
        <v>N</v>
      </c>
      <c r="C7222" s="2" t="str">
        <f>VLOOKUP(A7222,john!$A$2:$B$9954,2,0)</f>
        <v>N</v>
      </c>
      <c r="D7222" s="2" t="str">
        <f>VLOOKUP(A7222,verlyn!$A$2:$B$9954,2,0)</f>
        <v>N</v>
      </c>
      <c r="E7222" s="2" t="str" cm="1">
        <f t="array" ref="E7222">INDEX(B7222:D7222,MODE(MATCH(B7222:D7222,B7222:D7222,0)))</f>
        <v>N</v>
      </c>
    </row>
    <row r="7223" spans="1:5" x14ac:dyDescent="0.25">
      <c r="A7223" t="s">
        <v>7233</v>
      </c>
      <c r="B7223" s="2" t="str">
        <f>VLOOKUP(A7223,angela!$A$2:$B$9954,2,0)</f>
        <v>N</v>
      </c>
      <c r="C7223" s="2" t="str">
        <f>VLOOKUP(A7223,john!$A$2:$B$9954,2,0)</f>
        <v>N</v>
      </c>
      <c r="D7223" s="2" t="str">
        <f>VLOOKUP(A7223,verlyn!$A$2:$B$9954,2,0)</f>
        <v>N</v>
      </c>
      <c r="E7223" s="2" t="str" cm="1">
        <f t="array" ref="E7223">INDEX(B7223:D7223,MODE(MATCH(B7223:D7223,B7223:D7223,0)))</f>
        <v>N</v>
      </c>
    </row>
    <row r="7224" spans="1:5" x14ac:dyDescent="0.25">
      <c r="A7224" t="s">
        <v>7234</v>
      </c>
      <c r="B7224" s="2" t="str">
        <f>VLOOKUP(A7224,angela!$A$2:$B$9954,2,0)</f>
        <v>N</v>
      </c>
      <c r="C7224" s="2" t="str">
        <f>VLOOKUP(A7224,john!$A$2:$B$9954,2,0)</f>
        <v>N</v>
      </c>
      <c r="D7224" s="2" t="str">
        <f>VLOOKUP(A7224,verlyn!$A$2:$B$9954,2,0)</f>
        <v>N</v>
      </c>
      <c r="E7224" s="2" t="str" cm="1">
        <f t="array" ref="E7224">INDEX(B7224:D7224,MODE(MATCH(B7224:D7224,B7224:D7224,0)))</f>
        <v>N</v>
      </c>
    </row>
    <row r="7225" spans="1:5" x14ac:dyDescent="0.25">
      <c r="A7225" t="s">
        <v>7235</v>
      </c>
      <c r="B7225" s="2" t="str">
        <f>VLOOKUP(A7225,angela!$A$2:$B$9954,2,0)</f>
        <v>N</v>
      </c>
      <c r="C7225" s="2" t="str">
        <f>VLOOKUP(A7225,john!$A$2:$B$9954,2,0)</f>
        <v>N</v>
      </c>
      <c r="D7225" s="2" t="str">
        <f>VLOOKUP(A7225,verlyn!$A$2:$B$9954,2,0)</f>
        <v>N</v>
      </c>
      <c r="E7225" s="2" t="str" cm="1">
        <f t="array" ref="E7225">INDEX(B7225:D7225,MODE(MATCH(B7225:D7225,B7225:D7225,0)))</f>
        <v>N</v>
      </c>
    </row>
    <row r="7226" spans="1:5" x14ac:dyDescent="0.25">
      <c r="A7226" t="s">
        <v>7236</v>
      </c>
      <c r="B7226" s="2" t="str">
        <f>VLOOKUP(A7226,angela!$A$2:$B$9954,2,0)</f>
        <v>N</v>
      </c>
      <c r="C7226" s="2" t="str">
        <f>VLOOKUP(A7226,john!$A$2:$B$9954,2,0)</f>
        <v>N</v>
      </c>
      <c r="D7226" s="2" t="str">
        <f>VLOOKUP(A7226,verlyn!$A$2:$B$9954,2,0)</f>
        <v>N</v>
      </c>
      <c r="E7226" s="2" t="str" cm="1">
        <f t="array" ref="E7226">INDEX(B7226:D7226,MODE(MATCH(B7226:D7226,B7226:D7226,0)))</f>
        <v>N</v>
      </c>
    </row>
    <row r="7227" spans="1:5" x14ac:dyDescent="0.25">
      <c r="A7227" t="s">
        <v>7237</v>
      </c>
      <c r="B7227" s="2" t="str">
        <f>VLOOKUP(A7227,angela!$A$2:$B$9954,2,0)</f>
        <v>N</v>
      </c>
      <c r="C7227" s="2" t="str">
        <f>VLOOKUP(A7227,john!$A$2:$B$9954,2,0)</f>
        <v>N</v>
      </c>
      <c r="D7227" s="2" t="str">
        <f>VLOOKUP(A7227,verlyn!$A$2:$B$9954,2,0)</f>
        <v>N</v>
      </c>
      <c r="E7227" s="2" t="str" cm="1">
        <f t="array" ref="E7227">INDEX(B7227:D7227,MODE(MATCH(B7227:D7227,B7227:D7227,0)))</f>
        <v>N</v>
      </c>
    </row>
    <row r="7228" spans="1:5" x14ac:dyDescent="0.25">
      <c r="A7228" t="s">
        <v>7238</v>
      </c>
      <c r="B7228" s="2" t="str">
        <f>VLOOKUP(A7228,angela!$A$2:$B$9954,2,0)</f>
        <v>N</v>
      </c>
      <c r="C7228" s="2" t="str">
        <f>VLOOKUP(A7228,john!$A$2:$B$9954,2,0)</f>
        <v>N</v>
      </c>
      <c r="D7228" s="2" t="str">
        <f>VLOOKUP(A7228,verlyn!$A$2:$B$9954,2,0)</f>
        <v>N</v>
      </c>
      <c r="E7228" s="2" t="str" cm="1">
        <f t="array" ref="E7228">INDEX(B7228:D7228,MODE(MATCH(B7228:D7228,B7228:D7228,0)))</f>
        <v>N</v>
      </c>
    </row>
    <row r="7229" spans="1:5" x14ac:dyDescent="0.25">
      <c r="A7229" t="s">
        <v>7239</v>
      </c>
      <c r="B7229" s="2" t="str">
        <f>VLOOKUP(A7229,angela!$A$2:$B$9954,2,0)</f>
        <v>N</v>
      </c>
      <c r="C7229" s="2" t="str">
        <f>VLOOKUP(A7229,john!$A$2:$B$9954,2,0)</f>
        <v>N</v>
      </c>
      <c r="D7229" s="2" t="str">
        <f>VLOOKUP(A7229,verlyn!$A$2:$B$9954,2,0)</f>
        <v>N</v>
      </c>
      <c r="E7229" s="2" t="str" cm="1">
        <f t="array" ref="E7229">INDEX(B7229:D7229,MODE(MATCH(B7229:D7229,B7229:D7229,0)))</f>
        <v>N</v>
      </c>
    </row>
    <row r="7230" spans="1:5" x14ac:dyDescent="0.25">
      <c r="A7230" t="s">
        <v>7240</v>
      </c>
      <c r="B7230" s="2" t="str">
        <f>VLOOKUP(A7230,angela!$A$2:$B$9954,2,0)</f>
        <v>N</v>
      </c>
      <c r="C7230" s="2" t="str">
        <f>VLOOKUP(A7230,john!$A$2:$B$9954,2,0)</f>
        <v>N</v>
      </c>
      <c r="D7230" s="2" t="str">
        <f>VLOOKUP(A7230,verlyn!$A$2:$B$9954,2,0)</f>
        <v>N</v>
      </c>
      <c r="E7230" s="2" t="str" cm="1">
        <f t="array" ref="E7230">INDEX(B7230:D7230,MODE(MATCH(B7230:D7230,B7230:D7230,0)))</f>
        <v>N</v>
      </c>
    </row>
    <row r="7231" spans="1:5" x14ac:dyDescent="0.25">
      <c r="A7231" t="s">
        <v>7241</v>
      </c>
      <c r="B7231" s="2" t="str">
        <f>VLOOKUP(A7231,angela!$A$2:$B$9954,2,0)</f>
        <v>N</v>
      </c>
      <c r="C7231" s="2" t="str">
        <f>VLOOKUP(A7231,john!$A$2:$B$9954,2,0)</f>
        <v>N</v>
      </c>
      <c r="D7231" s="2" t="str">
        <f>VLOOKUP(A7231,verlyn!$A$2:$B$9954,2,0)</f>
        <v>N</v>
      </c>
      <c r="E7231" s="2" t="str" cm="1">
        <f t="array" ref="E7231">INDEX(B7231:D7231,MODE(MATCH(B7231:D7231,B7231:D7231,0)))</f>
        <v>N</v>
      </c>
    </row>
    <row r="7232" spans="1:5" x14ac:dyDescent="0.25">
      <c r="A7232" t="s">
        <v>7242</v>
      </c>
      <c r="B7232" s="2" t="str">
        <f>VLOOKUP(A7232,angela!$A$2:$B$9954,2,0)</f>
        <v>N</v>
      </c>
      <c r="C7232" s="2" t="str">
        <f>VLOOKUP(A7232,john!$A$2:$B$9954,2,0)</f>
        <v>N</v>
      </c>
      <c r="D7232" s="2" t="str">
        <f>VLOOKUP(A7232,verlyn!$A$2:$B$9954,2,0)</f>
        <v>N</v>
      </c>
      <c r="E7232" s="2" t="str" cm="1">
        <f t="array" ref="E7232">INDEX(B7232:D7232,MODE(MATCH(B7232:D7232,B7232:D7232,0)))</f>
        <v>N</v>
      </c>
    </row>
    <row r="7233" spans="1:5" x14ac:dyDescent="0.25">
      <c r="A7233" t="s">
        <v>7243</v>
      </c>
      <c r="B7233" s="2" t="str">
        <f>VLOOKUP(A7233,angela!$A$2:$B$9954,2,0)</f>
        <v>N</v>
      </c>
      <c r="C7233" s="2" t="str">
        <f>VLOOKUP(A7233,john!$A$2:$B$9954,2,0)</f>
        <v>N</v>
      </c>
      <c r="D7233" s="2" t="str">
        <f>VLOOKUP(A7233,verlyn!$A$2:$B$9954,2,0)</f>
        <v>Y</v>
      </c>
      <c r="E7233" s="2" t="str" cm="1">
        <f t="array" ref="E7233">INDEX(B7233:D7233,MODE(MATCH(B7233:D7233,B7233:D7233,0)))</f>
        <v>N</v>
      </c>
    </row>
    <row r="7234" spans="1:5" x14ac:dyDescent="0.25">
      <c r="A7234" t="s">
        <v>7244</v>
      </c>
      <c r="B7234" s="2" t="str">
        <f>VLOOKUP(A7234,angela!$A$2:$B$9954,2,0)</f>
        <v>N</v>
      </c>
      <c r="C7234" s="2" t="str">
        <f>VLOOKUP(A7234,john!$A$2:$B$9954,2,0)</f>
        <v>N</v>
      </c>
      <c r="D7234" s="2" t="e">
        <f>VLOOKUP(A7234,verlyn!$A$2:$B$9954,2,0)</f>
        <v>#N/A</v>
      </c>
      <c r="E7234" s="2" t="e" cm="1">
        <f t="array" ref="E7234">INDEX(B7234:D7234,MODE(MATCH(B7234:D7234,B7234:D7234,0)))</f>
        <v>#N/A</v>
      </c>
    </row>
    <row r="7235" spans="1:5" x14ac:dyDescent="0.25">
      <c r="A7235" t="s">
        <v>7245</v>
      </c>
      <c r="B7235" s="2" t="str">
        <f>VLOOKUP(A7235,angela!$A$2:$B$9954,2,0)</f>
        <v>N</v>
      </c>
      <c r="C7235" s="2" t="str">
        <f>VLOOKUP(A7235,john!$A$2:$B$9954,2,0)</f>
        <v>N</v>
      </c>
      <c r="D7235" s="2" t="str">
        <f>VLOOKUP(A7235,verlyn!$A$2:$B$9954,2,0)</f>
        <v>N</v>
      </c>
      <c r="E7235" s="2" t="str" cm="1">
        <f t="array" ref="E7235">INDEX(B7235:D7235,MODE(MATCH(B7235:D7235,B7235:D7235,0)))</f>
        <v>N</v>
      </c>
    </row>
    <row r="7236" spans="1:5" x14ac:dyDescent="0.25">
      <c r="A7236" t="s">
        <v>7246</v>
      </c>
      <c r="B7236" s="2" t="str">
        <f>VLOOKUP(A7236,angela!$A$2:$B$9954,2,0)</f>
        <v>N</v>
      </c>
      <c r="C7236" s="2" t="str">
        <f>VLOOKUP(A7236,john!$A$2:$B$9954,2,0)</f>
        <v>N</v>
      </c>
      <c r="D7236" s="2" t="str">
        <f>VLOOKUP(A7236,verlyn!$A$2:$B$9954,2,0)</f>
        <v>N</v>
      </c>
      <c r="E7236" s="2" t="str" cm="1">
        <f t="array" ref="E7236">INDEX(B7236:D7236,MODE(MATCH(B7236:D7236,B7236:D7236,0)))</f>
        <v>N</v>
      </c>
    </row>
    <row r="7237" spans="1:5" x14ac:dyDescent="0.25">
      <c r="A7237" t="s">
        <v>7247</v>
      </c>
      <c r="B7237" s="2" t="str">
        <f>VLOOKUP(A7237,angela!$A$2:$B$9954,2,0)</f>
        <v>N</v>
      </c>
      <c r="C7237" s="2" t="str">
        <f>VLOOKUP(A7237,john!$A$2:$B$9954,2,0)</f>
        <v>N</v>
      </c>
      <c r="D7237" s="2" t="str">
        <f>VLOOKUP(A7237,verlyn!$A$2:$B$9954,2,0)</f>
        <v>N</v>
      </c>
      <c r="E7237" s="2" t="str" cm="1">
        <f t="array" ref="E7237">INDEX(B7237:D7237,MODE(MATCH(B7237:D7237,B7237:D7237,0)))</f>
        <v>N</v>
      </c>
    </row>
    <row r="7238" spans="1:5" x14ac:dyDescent="0.25">
      <c r="A7238" t="s">
        <v>7248</v>
      </c>
      <c r="B7238" s="2" t="str">
        <f>VLOOKUP(A7238,angela!$A$2:$B$9954,2,0)</f>
        <v>N</v>
      </c>
      <c r="C7238" s="2" t="str">
        <f>VLOOKUP(A7238,john!$A$2:$B$9954,2,0)</f>
        <v>N</v>
      </c>
      <c r="D7238" s="2" t="e">
        <f>VLOOKUP(A7238,verlyn!$A$2:$B$9954,2,0)</f>
        <v>#N/A</v>
      </c>
      <c r="E7238" s="2" t="e" cm="1">
        <f t="array" ref="E7238">INDEX(B7238:D7238,MODE(MATCH(B7238:D7238,B7238:D7238,0)))</f>
        <v>#N/A</v>
      </c>
    </row>
    <row r="7239" spans="1:5" x14ac:dyDescent="0.25">
      <c r="A7239" t="s">
        <v>7249</v>
      </c>
      <c r="B7239" s="2" t="str">
        <f>VLOOKUP(A7239,angela!$A$2:$B$9954,2,0)</f>
        <v>N</v>
      </c>
      <c r="C7239" s="2" t="str">
        <f>VLOOKUP(A7239,john!$A$2:$B$9954,2,0)</f>
        <v>N</v>
      </c>
      <c r="D7239" s="2" t="str">
        <f>VLOOKUP(A7239,verlyn!$A$2:$B$9954,2,0)</f>
        <v>N</v>
      </c>
      <c r="E7239" s="2" t="str" cm="1">
        <f t="array" ref="E7239">INDEX(B7239:D7239,MODE(MATCH(B7239:D7239,B7239:D7239,0)))</f>
        <v>N</v>
      </c>
    </row>
    <row r="7240" spans="1:5" x14ac:dyDescent="0.25">
      <c r="A7240" t="s">
        <v>7250</v>
      </c>
      <c r="B7240" s="2" t="str">
        <f>VLOOKUP(A7240,angela!$A$2:$B$9954,2,0)</f>
        <v>N</v>
      </c>
      <c r="C7240" s="2" t="str">
        <f>VLOOKUP(A7240,john!$A$2:$B$9954,2,0)</f>
        <v>N</v>
      </c>
      <c r="D7240" s="2" t="str">
        <f>VLOOKUP(A7240,verlyn!$A$2:$B$9954,2,0)</f>
        <v>N</v>
      </c>
      <c r="E7240" s="2" t="str" cm="1">
        <f t="array" ref="E7240">INDEX(B7240:D7240,MODE(MATCH(B7240:D7240,B7240:D7240,0)))</f>
        <v>N</v>
      </c>
    </row>
    <row r="7241" spans="1:5" x14ac:dyDescent="0.25">
      <c r="A7241" t="s">
        <v>7251</v>
      </c>
      <c r="B7241" s="2" t="str">
        <f>VLOOKUP(A7241,angela!$A$2:$B$9954,2,0)</f>
        <v>N</v>
      </c>
      <c r="C7241" s="2" t="str">
        <f>VLOOKUP(A7241,john!$A$2:$B$9954,2,0)</f>
        <v>N</v>
      </c>
      <c r="D7241" s="2" t="str">
        <f>VLOOKUP(A7241,verlyn!$A$2:$B$9954,2,0)</f>
        <v>N</v>
      </c>
      <c r="E7241" s="2" t="str" cm="1">
        <f t="array" ref="E7241">INDEX(B7241:D7241,MODE(MATCH(B7241:D7241,B7241:D7241,0)))</f>
        <v>N</v>
      </c>
    </row>
    <row r="7242" spans="1:5" x14ac:dyDescent="0.25">
      <c r="A7242" t="s">
        <v>7252</v>
      </c>
      <c r="B7242" s="2" t="str">
        <f>VLOOKUP(A7242,angela!$A$2:$B$9954,2,0)</f>
        <v>N</v>
      </c>
      <c r="C7242" s="2" t="str">
        <f>VLOOKUP(A7242,john!$A$2:$B$9954,2,0)</f>
        <v>N</v>
      </c>
      <c r="D7242" s="2" t="str">
        <f>VLOOKUP(A7242,verlyn!$A$2:$B$9954,2,0)</f>
        <v>Y</v>
      </c>
      <c r="E7242" s="2" t="str" cm="1">
        <f t="array" ref="E7242">INDEX(B7242:D7242,MODE(MATCH(B7242:D7242,B7242:D7242,0)))</f>
        <v>N</v>
      </c>
    </row>
    <row r="7243" spans="1:5" x14ac:dyDescent="0.25">
      <c r="A7243" t="s">
        <v>7253</v>
      </c>
      <c r="B7243" s="2" t="str">
        <f>VLOOKUP(A7243,angela!$A$2:$B$9954,2,0)</f>
        <v>N</v>
      </c>
      <c r="C7243" s="2" t="str">
        <f>VLOOKUP(A7243,john!$A$2:$B$9954,2,0)</f>
        <v>N</v>
      </c>
      <c r="D7243" s="2" t="str">
        <f>VLOOKUP(A7243,verlyn!$A$2:$B$9954,2,0)</f>
        <v>N</v>
      </c>
      <c r="E7243" s="2" t="str" cm="1">
        <f t="array" ref="E7243">INDEX(B7243:D7243,MODE(MATCH(B7243:D7243,B7243:D7243,0)))</f>
        <v>N</v>
      </c>
    </row>
    <row r="7244" spans="1:5" x14ac:dyDescent="0.25">
      <c r="A7244" t="s">
        <v>7254</v>
      </c>
      <c r="B7244" s="2" t="str">
        <f>VLOOKUP(A7244,angela!$A$2:$B$9954,2,0)</f>
        <v>N</v>
      </c>
      <c r="C7244" s="2" t="str">
        <f>VLOOKUP(A7244,john!$A$2:$B$9954,2,0)</f>
        <v>N</v>
      </c>
      <c r="D7244" s="2" t="str">
        <f>VLOOKUP(A7244,verlyn!$A$2:$B$9954,2,0)</f>
        <v>N</v>
      </c>
      <c r="E7244" s="2" t="str" cm="1">
        <f t="array" ref="E7244">INDEX(B7244:D7244,MODE(MATCH(B7244:D7244,B7244:D7244,0)))</f>
        <v>N</v>
      </c>
    </row>
    <row r="7245" spans="1:5" x14ac:dyDescent="0.25">
      <c r="A7245" t="s">
        <v>7255</v>
      </c>
      <c r="B7245" s="2" t="str">
        <f>VLOOKUP(A7245,angela!$A$2:$B$9954,2,0)</f>
        <v>N</v>
      </c>
      <c r="C7245" s="2" t="str">
        <f>VLOOKUP(A7245,john!$A$2:$B$9954,2,0)</f>
        <v>N</v>
      </c>
      <c r="D7245" s="2" t="str">
        <f>VLOOKUP(A7245,verlyn!$A$2:$B$9954,2,0)</f>
        <v>N</v>
      </c>
      <c r="E7245" s="2" t="str" cm="1">
        <f t="array" ref="E7245">INDEX(B7245:D7245,MODE(MATCH(B7245:D7245,B7245:D7245,0)))</f>
        <v>N</v>
      </c>
    </row>
    <row r="7246" spans="1:5" x14ac:dyDescent="0.25">
      <c r="A7246" t="s">
        <v>7256</v>
      </c>
      <c r="B7246" s="2" t="str">
        <f>VLOOKUP(A7246,angela!$A$2:$B$9954,2,0)</f>
        <v>N</v>
      </c>
      <c r="C7246" s="2" t="str">
        <f>VLOOKUP(A7246,john!$A$2:$B$9954,2,0)</f>
        <v>N</v>
      </c>
      <c r="D7246" s="2" t="str">
        <f>VLOOKUP(A7246,verlyn!$A$2:$B$9954,2,0)</f>
        <v>N</v>
      </c>
      <c r="E7246" s="2" t="str" cm="1">
        <f t="array" ref="E7246">INDEX(B7246:D7246,MODE(MATCH(B7246:D7246,B7246:D7246,0)))</f>
        <v>N</v>
      </c>
    </row>
    <row r="7247" spans="1:5" x14ac:dyDescent="0.25">
      <c r="A7247" t="s">
        <v>7257</v>
      </c>
      <c r="B7247" s="2" t="str">
        <f>VLOOKUP(A7247,angela!$A$2:$B$9954,2,0)</f>
        <v>N</v>
      </c>
      <c r="C7247" s="2" t="str">
        <f>VLOOKUP(A7247,john!$A$2:$B$9954,2,0)</f>
        <v>N</v>
      </c>
      <c r="D7247" s="2" t="str">
        <f>VLOOKUP(A7247,verlyn!$A$2:$B$9954,2,0)</f>
        <v>N</v>
      </c>
      <c r="E7247" s="2" t="str" cm="1">
        <f t="array" ref="E7247">INDEX(B7247:D7247,MODE(MATCH(B7247:D7247,B7247:D7247,0)))</f>
        <v>N</v>
      </c>
    </row>
    <row r="7248" spans="1:5" x14ac:dyDescent="0.25">
      <c r="A7248" t="s">
        <v>7258</v>
      </c>
      <c r="B7248" s="2" t="str">
        <f>VLOOKUP(A7248,angela!$A$2:$B$9954,2,0)</f>
        <v>N</v>
      </c>
      <c r="C7248" s="2" t="str">
        <f>VLOOKUP(A7248,john!$A$2:$B$9954,2,0)</f>
        <v>N</v>
      </c>
      <c r="D7248" s="2" t="str">
        <f>VLOOKUP(A7248,verlyn!$A$2:$B$9954,2,0)</f>
        <v>N</v>
      </c>
      <c r="E7248" s="2" t="str" cm="1">
        <f t="array" ref="E7248">INDEX(B7248:D7248,MODE(MATCH(B7248:D7248,B7248:D7248,0)))</f>
        <v>N</v>
      </c>
    </row>
    <row r="7249" spans="1:5" x14ac:dyDescent="0.25">
      <c r="A7249" t="s">
        <v>7259</v>
      </c>
      <c r="B7249" s="2" t="str">
        <f>VLOOKUP(A7249,angela!$A$2:$B$9954,2,0)</f>
        <v>N</v>
      </c>
      <c r="C7249" s="2" t="str">
        <f>VLOOKUP(A7249,john!$A$2:$B$9954,2,0)</f>
        <v>N</v>
      </c>
      <c r="D7249" s="2" t="str">
        <f>VLOOKUP(A7249,verlyn!$A$2:$B$9954,2,0)</f>
        <v>N</v>
      </c>
      <c r="E7249" s="2" t="str" cm="1">
        <f t="array" ref="E7249">INDEX(B7249:D7249,MODE(MATCH(B7249:D7249,B7249:D7249,0)))</f>
        <v>N</v>
      </c>
    </row>
    <row r="7250" spans="1:5" x14ac:dyDescent="0.25">
      <c r="A7250" t="s">
        <v>7260</v>
      </c>
      <c r="B7250" s="2" t="str">
        <f>VLOOKUP(A7250,angela!$A$2:$B$9954,2,0)</f>
        <v>N</v>
      </c>
      <c r="C7250" s="2" t="str">
        <f>VLOOKUP(A7250,john!$A$2:$B$9954,2,0)</f>
        <v>N</v>
      </c>
      <c r="D7250" s="2" t="str">
        <f>VLOOKUP(A7250,verlyn!$A$2:$B$9954,2,0)</f>
        <v>N</v>
      </c>
      <c r="E7250" s="2" t="str" cm="1">
        <f t="array" ref="E7250">INDEX(B7250:D7250,MODE(MATCH(B7250:D7250,B7250:D7250,0)))</f>
        <v>N</v>
      </c>
    </row>
    <row r="7251" spans="1:5" x14ac:dyDescent="0.25">
      <c r="A7251" t="s">
        <v>7261</v>
      </c>
      <c r="B7251" s="2" t="str">
        <f>VLOOKUP(A7251,angela!$A$2:$B$9954,2,0)</f>
        <v>N</v>
      </c>
      <c r="C7251" s="2" t="str">
        <f>VLOOKUP(A7251,john!$A$2:$B$9954,2,0)</f>
        <v>N</v>
      </c>
      <c r="D7251" s="2" t="str">
        <f>VLOOKUP(A7251,verlyn!$A$2:$B$9954,2,0)</f>
        <v>N</v>
      </c>
      <c r="E7251" s="2" t="str" cm="1">
        <f t="array" ref="E7251">INDEX(B7251:D7251,MODE(MATCH(B7251:D7251,B7251:D7251,0)))</f>
        <v>N</v>
      </c>
    </row>
    <row r="7252" spans="1:5" x14ac:dyDescent="0.25">
      <c r="A7252" t="s">
        <v>7262</v>
      </c>
      <c r="B7252" s="2" t="str">
        <f>VLOOKUP(A7252,angela!$A$2:$B$9954,2,0)</f>
        <v>N</v>
      </c>
      <c r="C7252" s="2" t="str">
        <f>VLOOKUP(A7252,john!$A$2:$B$9954,2,0)</f>
        <v>N</v>
      </c>
      <c r="D7252" s="2" t="str">
        <f>VLOOKUP(A7252,verlyn!$A$2:$B$9954,2,0)</f>
        <v>N</v>
      </c>
      <c r="E7252" s="2" t="str" cm="1">
        <f t="array" ref="E7252">INDEX(B7252:D7252,MODE(MATCH(B7252:D7252,B7252:D7252,0)))</f>
        <v>N</v>
      </c>
    </row>
    <row r="7253" spans="1:5" x14ac:dyDescent="0.25">
      <c r="A7253" t="s">
        <v>7263</v>
      </c>
      <c r="B7253" s="2" t="str">
        <f>VLOOKUP(A7253,angela!$A$2:$B$9954,2,0)</f>
        <v>N</v>
      </c>
      <c r="C7253" s="2" t="str">
        <f>VLOOKUP(A7253,john!$A$2:$B$9954,2,0)</f>
        <v>N</v>
      </c>
      <c r="D7253" s="2" t="str">
        <f>VLOOKUP(A7253,verlyn!$A$2:$B$9954,2,0)</f>
        <v>N</v>
      </c>
      <c r="E7253" s="2" t="str" cm="1">
        <f t="array" ref="E7253">INDEX(B7253:D7253,MODE(MATCH(B7253:D7253,B7253:D7253,0)))</f>
        <v>N</v>
      </c>
    </row>
    <row r="7254" spans="1:5" x14ac:dyDescent="0.25">
      <c r="A7254" t="s">
        <v>7264</v>
      </c>
      <c r="B7254" s="2" t="str">
        <f>VLOOKUP(A7254,angela!$A$2:$B$9954,2,0)</f>
        <v>N</v>
      </c>
      <c r="C7254" s="2" t="str">
        <f>VLOOKUP(A7254,john!$A$2:$B$9954,2,0)</f>
        <v>N</v>
      </c>
      <c r="D7254" s="2" t="str">
        <f>VLOOKUP(A7254,verlyn!$A$2:$B$9954,2,0)</f>
        <v>N</v>
      </c>
      <c r="E7254" s="2" t="str" cm="1">
        <f t="array" ref="E7254">INDEX(B7254:D7254,MODE(MATCH(B7254:D7254,B7254:D7254,0)))</f>
        <v>N</v>
      </c>
    </row>
    <row r="7255" spans="1:5" x14ac:dyDescent="0.25">
      <c r="A7255" t="s">
        <v>7265</v>
      </c>
      <c r="B7255" s="2" t="str">
        <f>VLOOKUP(A7255,angela!$A$2:$B$9954,2,0)</f>
        <v>N</v>
      </c>
      <c r="C7255" s="2" t="str">
        <f>VLOOKUP(A7255,john!$A$2:$B$9954,2,0)</f>
        <v>N</v>
      </c>
      <c r="D7255" s="2" t="str">
        <f>VLOOKUP(A7255,verlyn!$A$2:$B$9954,2,0)</f>
        <v>N</v>
      </c>
      <c r="E7255" s="2" t="str" cm="1">
        <f t="array" ref="E7255">INDEX(B7255:D7255,MODE(MATCH(B7255:D7255,B7255:D7255,0)))</f>
        <v>N</v>
      </c>
    </row>
    <row r="7256" spans="1:5" x14ac:dyDescent="0.25">
      <c r="A7256" t="s">
        <v>7266</v>
      </c>
      <c r="B7256" s="2" t="str">
        <f>VLOOKUP(A7256,angela!$A$2:$B$9954,2,0)</f>
        <v>N</v>
      </c>
      <c r="C7256" s="2" t="str">
        <f>VLOOKUP(A7256,john!$A$2:$B$9954,2,0)</f>
        <v>N</v>
      </c>
      <c r="D7256" s="2" t="str">
        <f>VLOOKUP(A7256,verlyn!$A$2:$B$9954,2,0)</f>
        <v>N</v>
      </c>
      <c r="E7256" s="2" t="str" cm="1">
        <f t="array" ref="E7256">INDEX(B7256:D7256,MODE(MATCH(B7256:D7256,B7256:D7256,0)))</f>
        <v>N</v>
      </c>
    </row>
    <row r="7257" spans="1:5" x14ac:dyDescent="0.25">
      <c r="A7257" t="s">
        <v>7267</v>
      </c>
      <c r="B7257" s="2" t="str">
        <f>VLOOKUP(A7257,angela!$A$2:$B$9954,2,0)</f>
        <v>N</v>
      </c>
      <c r="C7257" s="2" t="str">
        <f>VLOOKUP(A7257,john!$A$2:$B$9954,2,0)</f>
        <v>N</v>
      </c>
      <c r="D7257" s="2" t="str">
        <f>VLOOKUP(A7257,verlyn!$A$2:$B$9954,2,0)</f>
        <v>N</v>
      </c>
      <c r="E7257" s="2" t="str" cm="1">
        <f t="array" ref="E7257">INDEX(B7257:D7257,MODE(MATCH(B7257:D7257,B7257:D7257,0)))</f>
        <v>N</v>
      </c>
    </row>
    <row r="7258" spans="1:5" x14ac:dyDescent="0.25">
      <c r="A7258" t="s">
        <v>7268</v>
      </c>
      <c r="B7258" s="2" t="str">
        <f>VLOOKUP(A7258,angela!$A$2:$B$9954,2,0)</f>
        <v>N</v>
      </c>
      <c r="C7258" s="2" t="str">
        <f>VLOOKUP(A7258,john!$A$2:$B$9954,2,0)</f>
        <v>N</v>
      </c>
      <c r="D7258" s="2" t="str">
        <f>VLOOKUP(A7258,verlyn!$A$2:$B$9954,2,0)</f>
        <v>N</v>
      </c>
      <c r="E7258" s="2" t="str" cm="1">
        <f t="array" ref="E7258">INDEX(B7258:D7258,MODE(MATCH(B7258:D7258,B7258:D7258,0)))</f>
        <v>N</v>
      </c>
    </row>
    <row r="7259" spans="1:5" x14ac:dyDescent="0.25">
      <c r="A7259" t="s">
        <v>7269</v>
      </c>
      <c r="B7259" s="2" t="str">
        <f>VLOOKUP(A7259,angela!$A$2:$B$9954,2,0)</f>
        <v>N</v>
      </c>
      <c r="C7259" s="2" t="str">
        <f>VLOOKUP(A7259,john!$A$2:$B$9954,2,0)</f>
        <v>N</v>
      </c>
      <c r="D7259" s="2" t="str">
        <f>VLOOKUP(A7259,verlyn!$A$2:$B$9954,2,0)</f>
        <v>N</v>
      </c>
      <c r="E7259" s="2" t="str" cm="1">
        <f t="array" ref="E7259">INDEX(B7259:D7259,MODE(MATCH(B7259:D7259,B7259:D7259,0)))</f>
        <v>N</v>
      </c>
    </row>
    <row r="7260" spans="1:5" x14ac:dyDescent="0.25">
      <c r="A7260" t="s">
        <v>7270</v>
      </c>
      <c r="B7260" s="2" t="str">
        <f>VLOOKUP(A7260,angela!$A$2:$B$9954,2,0)</f>
        <v>N</v>
      </c>
      <c r="C7260" s="2" t="str">
        <f>VLOOKUP(A7260,john!$A$2:$B$9954,2,0)</f>
        <v>N</v>
      </c>
      <c r="D7260" s="2" t="str">
        <f>VLOOKUP(A7260,verlyn!$A$2:$B$9954,2,0)</f>
        <v>N</v>
      </c>
      <c r="E7260" s="2" t="str" cm="1">
        <f t="array" ref="E7260">INDEX(B7260:D7260,MODE(MATCH(B7260:D7260,B7260:D7260,0)))</f>
        <v>N</v>
      </c>
    </row>
    <row r="7261" spans="1:5" x14ac:dyDescent="0.25">
      <c r="A7261" t="s">
        <v>7271</v>
      </c>
      <c r="B7261" s="2" t="str">
        <f>VLOOKUP(A7261,angela!$A$2:$B$9954,2,0)</f>
        <v>N</v>
      </c>
      <c r="C7261" s="2" t="str">
        <f>VLOOKUP(A7261,john!$A$2:$B$9954,2,0)</f>
        <v>N</v>
      </c>
      <c r="D7261" s="2" t="str">
        <f>VLOOKUP(A7261,verlyn!$A$2:$B$9954,2,0)</f>
        <v>N</v>
      </c>
      <c r="E7261" s="2" t="str" cm="1">
        <f t="array" ref="E7261">INDEX(B7261:D7261,MODE(MATCH(B7261:D7261,B7261:D7261,0)))</f>
        <v>N</v>
      </c>
    </row>
    <row r="7262" spans="1:5" x14ac:dyDescent="0.25">
      <c r="A7262" t="s">
        <v>7272</v>
      </c>
      <c r="B7262" s="2" t="str">
        <f>VLOOKUP(A7262,angela!$A$2:$B$9954,2,0)</f>
        <v>N</v>
      </c>
      <c r="C7262" s="2" t="str">
        <f>VLOOKUP(A7262,john!$A$2:$B$9954,2,0)</f>
        <v>N</v>
      </c>
      <c r="D7262" s="2" t="str">
        <f>VLOOKUP(A7262,verlyn!$A$2:$B$9954,2,0)</f>
        <v>N</v>
      </c>
      <c r="E7262" s="2" t="str" cm="1">
        <f t="array" ref="E7262">INDEX(B7262:D7262,MODE(MATCH(B7262:D7262,B7262:D7262,0)))</f>
        <v>N</v>
      </c>
    </row>
    <row r="7263" spans="1:5" x14ac:dyDescent="0.25">
      <c r="A7263" t="s">
        <v>7273</v>
      </c>
      <c r="B7263" s="2" t="str">
        <f>VLOOKUP(A7263,angela!$A$2:$B$9954,2,0)</f>
        <v>N</v>
      </c>
      <c r="C7263" s="2" t="str">
        <f>VLOOKUP(A7263,john!$A$2:$B$9954,2,0)</f>
        <v>N</v>
      </c>
      <c r="D7263" s="2" t="str">
        <f>VLOOKUP(A7263,verlyn!$A$2:$B$9954,2,0)</f>
        <v>N</v>
      </c>
      <c r="E7263" s="2" t="str" cm="1">
        <f t="array" ref="E7263">INDEX(B7263:D7263,MODE(MATCH(B7263:D7263,B7263:D7263,0)))</f>
        <v>N</v>
      </c>
    </row>
    <row r="7264" spans="1:5" x14ac:dyDescent="0.25">
      <c r="A7264" t="s">
        <v>7274</v>
      </c>
      <c r="B7264" s="2" t="str">
        <f>VLOOKUP(A7264,angela!$A$2:$B$9954,2,0)</f>
        <v>N</v>
      </c>
      <c r="C7264" s="2" t="str">
        <f>VLOOKUP(A7264,john!$A$2:$B$9954,2,0)</f>
        <v>N</v>
      </c>
      <c r="D7264" s="2" t="str">
        <f>VLOOKUP(A7264,verlyn!$A$2:$B$9954,2,0)</f>
        <v>N</v>
      </c>
      <c r="E7264" s="2" t="str" cm="1">
        <f t="array" ref="E7264">INDEX(B7264:D7264,MODE(MATCH(B7264:D7264,B7264:D7264,0)))</f>
        <v>N</v>
      </c>
    </row>
    <row r="7265" spans="1:5" x14ac:dyDescent="0.25">
      <c r="A7265" t="s">
        <v>7275</v>
      </c>
      <c r="B7265" s="2" t="str">
        <f>VLOOKUP(A7265,angela!$A$2:$B$9954,2,0)</f>
        <v>N</v>
      </c>
      <c r="C7265" s="2" t="str">
        <f>VLOOKUP(A7265,john!$A$2:$B$9954,2,0)</f>
        <v>N</v>
      </c>
      <c r="D7265" s="2" t="str">
        <f>VLOOKUP(A7265,verlyn!$A$2:$B$9954,2,0)</f>
        <v>N</v>
      </c>
      <c r="E7265" s="2" t="str" cm="1">
        <f t="array" ref="E7265">INDEX(B7265:D7265,MODE(MATCH(B7265:D7265,B7265:D7265,0)))</f>
        <v>N</v>
      </c>
    </row>
    <row r="7266" spans="1:5" x14ac:dyDescent="0.25">
      <c r="A7266" t="s">
        <v>7276</v>
      </c>
      <c r="B7266" s="2" t="str">
        <f>VLOOKUP(A7266,angela!$A$2:$B$9954,2,0)</f>
        <v>N</v>
      </c>
      <c r="C7266" s="2" t="str">
        <f>VLOOKUP(A7266,john!$A$2:$B$9954,2,0)</f>
        <v>N</v>
      </c>
      <c r="D7266" s="2" t="str">
        <f>VLOOKUP(A7266,verlyn!$A$2:$B$9954,2,0)</f>
        <v>N</v>
      </c>
      <c r="E7266" s="2" t="str" cm="1">
        <f t="array" ref="E7266">INDEX(B7266:D7266,MODE(MATCH(B7266:D7266,B7266:D7266,0)))</f>
        <v>N</v>
      </c>
    </row>
    <row r="7267" spans="1:5" x14ac:dyDescent="0.25">
      <c r="A7267" t="s">
        <v>7277</v>
      </c>
      <c r="B7267" s="2" t="str">
        <f>VLOOKUP(A7267,angela!$A$2:$B$9954,2,0)</f>
        <v>N</v>
      </c>
      <c r="C7267" s="2" t="str">
        <f>VLOOKUP(A7267,john!$A$2:$B$9954,2,0)</f>
        <v>N</v>
      </c>
      <c r="D7267" s="2" t="str">
        <f>VLOOKUP(A7267,verlyn!$A$2:$B$9954,2,0)</f>
        <v>N</v>
      </c>
      <c r="E7267" s="2" t="str" cm="1">
        <f t="array" ref="E7267">INDEX(B7267:D7267,MODE(MATCH(B7267:D7267,B7267:D7267,0)))</f>
        <v>N</v>
      </c>
    </row>
    <row r="7268" spans="1:5" x14ac:dyDescent="0.25">
      <c r="A7268" t="s">
        <v>7278</v>
      </c>
      <c r="B7268" s="2" t="str">
        <f>VLOOKUP(A7268,angela!$A$2:$B$9954,2,0)</f>
        <v>N</v>
      </c>
      <c r="C7268" s="2" t="str">
        <f>VLOOKUP(A7268,john!$A$2:$B$9954,2,0)</f>
        <v>N</v>
      </c>
      <c r="D7268" s="2" t="str">
        <f>VLOOKUP(A7268,verlyn!$A$2:$B$9954,2,0)</f>
        <v>N</v>
      </c>
      <c r="E7268" s="2" t="str" cm="1">
        <f t="array" ref="E7268">INDEX(B7268:D7268,MODE(MATCH(B7268:D7268,B7268:D7268,0)))</f>
        <v>N</v>
      </c>
    </row>
    <row r="7269" spans="1:5" x14ac:dyDescent="0.25">
      <c r="A7269" t="s">
        <v>7279</v>
      </c>
      <c r="B7269" s="2" t="str">
        <f>VLOOKUP(A7269,angela!$A$2:$B$9954,2,0)</f>
        <v>N</v>
      </c>
      <c r="C7269" s="2" t="str">
        <f>VLOOKUP(A7269,john!$A$2:$B$9954,2,0)</f>
        <v>N</v>
      </c>
      <c r="D7269" s="2" t="str">
        <f>VLOOKUP(A7269,verlyn!$A$2:$B$9954,2,0)</f>
        <v>N</v>
      </c>
      <c r="E7269" s="2" t="str" cm="1">
        <f t="array" ref="E7269">INDEX(B7269:D7269,MODE(MATCH(B7269:D7269,B7269:D7269,0)))</f>
        <v>N</v>
      </c>
    </row>
    <row r="7270" spans="1:5" x14ac:dyDescent="0.25">
      <c r="A7270" t="s">
        <v>7280</v>
      </c>
      <c r="B7270" s="2" t="str">
        <f>VLOOKUP(A7270,angela!$A$2:$B$9954,2,0)</f>
        <v>N</v>
      </c>
      <c r="C7270" s="2" t="str">
        <f>VLOOKUP(A7270,john!$A$2:$B$9954,2,0)</f>
        <v>N</v>
      </c>
      <c r="D7270" s="2" t="str">
        <f>VLOOKUP(A7270,verlyn!$A$2:$B$9954,2,0)</f>
        <v>Y</v>
      </c>
      <c r="E7270" s="2" t="str" cm="1">
        <f t="array" ref="E7270">INDEX(B7270:D7270,MODE(MATCH(B7270:D7270,B7270:D7270,0)))</f>
        <v>N</v>
      </c>
    </row>
    <row r="7271" spans="1:5" x14ac:dyDescent="0.25">
      <c r="A7271" t="s">
        <v>7281</v>
      </c>
      <c r="B7271" s="2" t="str">
        <f>VLOOKUP(A7271,angela!$A$2:$B$9954,2,0)</f>
        <v>N</v>
      </c>
      <c r="C7271" s="2" t="str">
        <f>VLOOKUP(A7271,john!$A$2:$B$9954,2,0)</f>
        <v>N</v>
      </c>
      <c r="D7271" s="2" t="str">
        <f>VLOOKUP(A7271,verlyn!$A$2:$B$9954,2,0)</f>
        <v>N</v>
      </c>
      <c r="E7271" s="2" t="str" cm="1">
        <f t="array" ref="E7271">INDEX(B7271:D7271,MODE(MATCH(B7271:D7271,B7271:D7271,0)))</f>
        <v>N</v>
      </c>
    </row>
    <row r="7272" spans="1:5" x14ac:dyDescent="0.25">
      <c r="A7272" t="s">
        <v>7282</v>
      </c>
      <c r="B7272" s="2" t="str">
        <f>VLOOKUP(A7272,angela!$A$2:$B$9954,2,0)</f>
        <v>N</v>
      </c>
      <c r="C7272" s="2" t="str">
        <f>VLOOKUP(A7272,john!$A$2:$B$9954,2,0)</f>
        <v>N</v>
      </c>
      <c r="D7272" s="2" t="str">
        <f>VLOOKUP(A7272,verlyn!$A$2:$B$9954,2,0)</f>
        <v>N</v>
      </c>
      <c r="E7272" s="2" t="str" cm="1">
        <f t="array" ref="E7272">INDEX(B7272:D7272,MODE(MATCH(B7272:D7272,B7272:D7272,0)))</f>
        <v>N</v>
      </c>
    </row>
    <row r="7273" spans="1:5" x14ac:dyDescent="0.25">
      <c r="A7273" t="s">
        <v>7283</v>
      </c>
      <c r="B7273" s="2" t="str">
        <f>VLOOKUP(A7273,angela!$A$2:$B$9954,2,0)</f>
        <v>N</v>
      </c>
      <c r="C7273" s="2" t="str">
        <f>VLOOKUP(A7273,john!$A$2:$B$9954,2,0)</f>
        <v>N</v>
      </c>
      <c r="D7273" s="2" t="str">
        <f>VLOOKUP(A7273,verlyn!$A$2:$B$9954,2,0)</f>
        <v>N</v>
      </c>
      <c r="E7273" s="2" t="str" cm="1">
        <f t="array" ref="E7273">INDEX(B7273:D7273,MODE(MATCH(B7273:D7273,B7273:D7273,0)))</f>
        <v>N</v>
      </c>
    </row>
    <row r="7274" spans="1:5" x14ac:dyDescent="0.25">
      <c r="A7274" t="s">
        <v>7284</v>
      </c>
      <c r="B7274" s="2" t="str">
        <f>VLOOKUP(A7274,angela!$A$2:$B$9954,2,0)</f>
        <v>N</v>
      </c>
      <c r="C7274" s="2" t="str">
        <f>VLOOKUP(A7274,john!$A$2:$B$9954,2,0)</f>
        <v>N</v>
      </c>
      <c r="D7274" s="2" t="str">
        <f>VLOOKUP(A7274,verlyn!$A$2:$B$9954,2,0)</f>
        <v>N</v>
      </c>
      <c r="E7274" s="2" t="str" cm="1">
        <f t="array" ref="E7274">INDEX(B7274:D7274,MODE(MATCH(B7274:D7274,B7274:D7274,0)))</f>
        <v>N</v>
      </c>
    </row>
    <row r="7275" spans="1:5" x14ac:dyDescent="0.25">
      <c r="A7275" t="s">
        <v>7285</v>
      </c>
      <c r="B7275" s="2" t="str">
        <f>VLOOKUP(A7275,angela!$A$2:$B$9954,2,0)</f>
        <v>N</v>
      </c>
      <c r="C7275" s="2" t="str">
        <f>VLOOKUP(A7275,john!$A$2:$B$9954,2,0)</f>
        <v>N</v>
      </c>
      <c r="D7275" s="2" t="str">
        <f>VLOOKUP(A7275,verlyn!$A$2:$B$9954,2,0)</f>
        <v>N</v>
      </c>
      <c r="E7275" s="2" t="str" cm="1">
        <f t="array" ref="E7275">INDEX(B7275:D7275,MODE(MATCH(B7275:D7275,B7275:D7275,0)))</f>
        <v>N</v>
      </c>
    </row>
    <row r="7276" spans="1:5" x14ac:dyDescent="0.25">
      <c r="A7276" t="s">
        <v>7286</v>
      </c>
      <c r="B7276" s="2" t="str">
        <f>VLOOKUP(A7276,angela!$A$2:$B$9954,2,0)</f>
        <v>N</v>
      </c>
      <c r="C7276" s="2" t="str">
        <f>VLOOKUP(A7276,john!$A$2:$B$9954,2,0)</f>
        <v>N</v>
      </c>
      <c r="D7276" s="2" t="str">
        <f>VLOOKUP(A7276,verlyn!$A$2:$B$9954,2,0)</f>
        <v>N</v>
      </c>
      <c r="E7276" s="2" t="str" cm="1">
        <f t="array" ref="E7276">INDEX(B7276:D7276,MODE(MATCH(B7276:D7276,B7276:D7276,0)))</f>
        <v>N</v>
      </c>
    </row>
    <row r="7277" spans="1:5" x14ac:dyDescent="0.25">
      <c r="A7277" t="s">
        <v>7287</v>
      </c>
      <c r="B7277" s="2" t="str">
        <f>VLOOKUP(A7277,angela!$A$2:$B$9954,2,0)</f>
        <v>N</v>
      </c>
      <c r="C7277" s="2" t="str">
        <f>VLOOKUP(A7277,john!$A$2:$B$9954,2,0)</f>
        <v>N</v>
      </c>
      <c r="D7277" s="2" t="str">
        <f>VLOOKUP(A7277,verlyn!$A$2:$B$9954,2,0)</f>
        <v>N</v>
      </c>
      <c r="E7277" s="2" t="str" cm="1">
        <f t="array" ref="E7277">INDEX(B7277:D7277,MODE(MATCH(B7277:D7277,B7277:D7277,0)))</f>
        <v>N</v>
      </c>
    </row>
    <row r="7278" spans="1:5" x14ac:dyDescent="0.25">
      <c r="A7278" t="s">
        <v>7288</v>
      </c>
      <c r="B7278" s="2" t="str">
        <f>VLOOKUP(A7278,angela!$A$2:$B$9954,2,0)</f>
        <v>N</v>
      </c>
      <c r="C7278" s="2" t="str">
        <f>VLOOKUP(A7278,john!$A$2:$B$9954,2,0)</f>
        <v>N</v>
      </c>
      <c r="D7278" s="2" t="str">
        <f>VLOOKUP(A7278,verlyn!$A$2:$B$9954,2,0)</f>
        <v>N</v>
      </c>
      <c r="E7278" s="2" t="str" cm="1">
        <f t="array" ref="E7278">INDEX(B7278:D7278,MODE(MATCH(B7278:D7278,B7278:D7278,0)))</f>
        <v>N</v>
      </c>
    </row>
    <row r="7279" spans="1:5" x14ac:dyDescent="0.25">
      <c r="A7279" t="s">
        <v>7289</v>
      </c>
      <c r="B7279" s="2" t="str">
        <f>VLOOKUP(A7279,angela!$A$2:$B$9954,2,0)</f>
        <v>N</v>
      </c>
      <c r="C7279" s="2" t="str">
        <f>VLOOKUP(A7279,john!$A$2:$B$9954,2,0)</f>
        <v>N</v>
      </c>
      <c r="D7279" s="2" t="str">
        <f>VLOOKUP(A7279,verlyn!$A$2:$B$9954,2,0)</f>
        <v>N</v>
      </c>
      <c r="E7279" s="2" t="str" cm="1">
        <f t="array" ref="E7279">INDEX(B7279:D7279,MODE(MATCH(B7279:D7279,B7279:D7279,0)))</f>
        <v>N</v>
      </c>
    </row>
    <row r="7280" spans="1:5" x14ac:dyDescent="0.25">
      <c r="A7280" t="s">
        <v>7290</v>
      </c>
      <c r="B7280" s="2" t="str">
        <f>VLOOKUP(A7280,angela!$A$2:$B$9954,2,0)</f>
        <v>N</v>
      </c>
      <c r="C7280" s="2" t="str">
        <f>VLOOKUP(A7280,john!$A$2:$B$9954,2,0)</f>
        <v>N</v>
      </c>
      <c r="D7280" s="2" t="str">
        <f>VLOOKUP(A7280,verlyn!$A$2:$B$9954,2,0)</f>
        <v>N</v>
      </c>
      <c r="E7280" s="2" t="str" cm="1">
        <f t="array" ref="E7280">INDEX(B7280:D7280,MODE(MATCH(B7280:D7280,B7280:D7280,0)))</f>
        <v>N</v>
      </c>
    </row>
    <row r="7281" spans="1:5" x14ac:dyDescent="0.25">
      <c r="A7281" t="s">
        <v>7291</v>
      </c>
      <c r="B7281" s="2" t="str">
        <f>VLOOKUP(A7281,angela!$A$2:$B$9954,2,0)</f>
        <v>N</v>
      </c>
      <c r="C7281" s="2" t="str">
        <f>VLOOKUP(A7281,john!$A$2:$B$9954,2,0)</f>
        <v>N</v>
      </c>
      <c r="D7281" s="2" t="str">
        <f>VLOOKUP(A7281,verlyn!$A$2:$B$9954,2,0)</f>
        <v>N</v>
      </c>
      <c r="E7281" s="2" t="str" cm="1">
        <f t="array" ref="E7281">INDEX(B7281:D7281,MODE(MATCH(B7281:D7281,B7281:D7281,0)))</f>
        <v>N</v>
      </c>
    </row>
    <row r="7282" spans="1:5" x14ac:dyDescent="0.25">
      <c r="A7282" t="s">
        <v>7292</v>
      </c>
      <c r="B7282" s="2" t="str">
        <f>VLOOKUP(A7282,angela!$A$2:$B$9954,2,0)</f>
        <v>N</v>
      </c>
      <c r="C7282" s="2" t="str">
        <f>VLOOKUP(A7282,john!$A$2:$B$9954,2,0)</f>
        <v>N</v>
      </c>
      <c r="D7282" s="2" t="str">
        <f>VLOOKUP(A7282,verlyn!$A$2:$B$9954,2,0)</f>
        <v>N</v>
      </c>
      <c r="E7282" s="2" t="str" cm="1">
        <f t="array" ref="E7282">INDEX(B7282:D7282,MODE(MATCH(B7282:D7282,B7282:D7282,0)))</f>
        <v>N</v>
      </c>
    </row>
    <row r="7283" spans="1:5" x14ac:dyDescent="0.25">
      <c r="A7283" t="s">
        <v>7293</v>
      </c>
      <c r="B7283" s="2" t="str">
        <f>VLOOKUP(A7283,angela!$A$2:$B$9954,2,0)</f>
        <v>N</v>
      </c>
      <c r="C7283" s="2" t="str">
        <f>VLOOKUP(A7283,john!$A$2:$B$9954,2,0)</f>
        <v>N</v>
      </c>
      <c r="D7283" s="2" t="str">
        <f>VLOOKUP(A7283,verlyn!$A$2:$B$9954,2,0)</f>
        <v>N</v>
      </c>
      <c r="E7283" s="2" t="str" cm="1">
        <f t="array" ref="E7283">INDEX(B7283:D7283,MODE(MATCH(B7283:D7283,B7283:D7283,0)))</f>
        <v>N</v>
      </c>
    </row>
    <row r="7284" spans="1:5" x14ac:dyDescent="0.25">
      <c r="A7284" t="s">
        <v>7294</v>
      </c>
      <c r="B7284" s="2" t="str">
        <f>VLOOKUP(A7284,angela!$A$2:$B$9954,2,0)</f>
        <v>N</v>
      </c>
      <c r="C7284" s="2" t="str">
        <f>VLOOKUP(A7284,john!$A$2:$B$9954,2,0)</f>
        <v>N</v>
      </c>
      <c r="D7284" s="2" t="str">
        <f>VLOOKUP(A7284,verlyn!$A$2:$B$9954,2,0)</f>
        <v>N</v>
      </c>
      <c r="E7284" s="2" t="str" cm="1">
        <f t="array" ref="E7284">INDEX(B7284:D7284,MODE(MATCH(B7284:D7284,B7284:D7284,0)))</f>
        <v>N</v>
      </c>
    </row>
    <row r="7285" spans="1:5" x14ac:dyDescent="0.25">
      <c r="A7285" t="s">
        <v>7295</v>
      </c>
      <c r="B7285" s="2" t="str">
        <f>VLOOKUP(A7285,angela!$A$2:$B$9954,2,0)</f>
        <v>N</v>
      </c>
      <c r="C7285" s="2" t="str">
        <f>VLOOKUP(A7285,john!$A$2:$B$9954,2,0)</f>
        <v>N</v>
      </c>
      <c r="D7285" s="2" t="str">
        <f>VLOOKUP(A7285,verlyn!$A$2:$B$9954,2,0)</f>
        <v>N</v>
      </c>
      <c r="E7285" s="2" t="str" cm="1">
        <f t="array" ref="E7285">INDEX(B7285:D7285,MODE(MATCH(B7285:D7285,B7285:D7285,0)))</f>
        <v>N</v>
      </c>
    </row>
    <row r="7286" spans="1:5" x14ac:dyDescent="0.25">
      <c r="A7286" t="s">
        <v>7296</v>
      </c>
      <c r="B7286" s="2" t="str">
        <f>VLOOKUP(A7286,angela!$A$2:$B$9954,2,0)</f>
        <v>N</v>
      </c>
      <c r="C7286" s="2" t="str">
        <f>VLOOKUP(A7286,john!$A$2:$B$9954,2,0)</f>
        <v>N</v>
      </c>
      <c r="D7286" s="2" t="str">
        <f>VLOOKUP(A7286,verlyn!$A$2:$B$9954,2,0)</f>
        <v>N</v>
      </c>
      <c r="E7286" s="2" t="str" cm="1">
        <f t="array" ref="E7286">INDEX(B7286:D7286,MODE(MATCH(B7286:D7286,B7286:D7286,0)))</f>
        <v>N</v>
      </c>
    </row>
    <row r="7287" spans="1:5" x14ac:dyDescent="0.25">
      <c r="A7287" t="s">
        <v>7297</v>
      </c>
      <c r="B7287" s="2" t="str">
        <f>VLOOKUP(A7287,angela!$A$2:$B$9954,2,0)</f>
        <v>N</v>
      </c>
      <c r="C7287" s="2" t="str">
        <f>VLOOKUP(A7287,john!$A$2:$B$9954,2,0)</f>
        <v>N</v>
      </c>
      <c r="D7287" s="2" t="str">
        <f>VLOOKUP(A7287,verlyn!$A$2:$B$9954,2,0)</f>
        <v>Y</v>
      </c>
      <c r="E7287" s="2" t="str" cm="1">
        <f t="array" ref="E7287">INDEX(B7287:D7287,MODE(MATCH(B7287:D7287,B7287:D7287,0)))</f>
        <v>N</v>
      </c>
    </row>
    <row r="7288" spans="1:5" x14ac:dyDescent="0.25">
      <c r="A7288" t="s">
        <v>7298</v>
      </c>
      <c r="B7288" s="2" t="str">
        <f>VLOOKUP(A7288,angela!$A$2:$B$9954,2,0)</f>
        <v>N</v>
      </c>
      <c r="C7288" s="2" t="str">
        <f>VLOOKUP(A7288,john!$A$2:$B$9954,2,0)</f>
        <v>N</v>
      </c>
      <c r="D7288" s="2" t="str">
        <f>VLOOKUP(A7288,verlyn!$A$2:$B$9954,2,0)</f>
        <v>N</v>
      </c>
      <c r="E7288" s="2" t="str" cm="1">
        <f t="array" ref="E7288">INDEX(B7288:D7288,MODE(MATCH(B7288:D7288,B7288:D7288,0)))</f>
        <v>N</v>
      </c>
    </row>
    <row r="7289" spans="1:5" x14ac:dyDescent="0.25">
      <c r="A7289" t="s">
        <v>7299</v>
      </c>
      <c r="B7289" s="2" t="str">
        <f>VLOOKUP(A7289,angela!$A$2:$B$9954,2,0)</f>
        <v>N</v>
      </c>
      <c r="C7289" s="2" t="str">
        <f>VLOOKUP(A7289,john!$A$2:$B$9954,2,0)</f>
        <v>N</v>
      </c>
      <c r="D7289" s="2" t="str">
        <f>VLOOKUP(A7289,verlyn!$A$2:$B$9954,2,0)</f>
        <v>N</v>
      </c>
      <c r="E7289" s="2" t="str" cm="1">
        <f t="array" ref="E7289">INDEX(B7289:D7289,MODE(MATCH(B7289:D7289,B7289:D7289,0)))</f>
        <v>N</v>
      </c>
    </row>
    <row r="7290" spans="1:5" x14ac:dyDescent="0.25">
      <c r="A7290" t="s">
        <v>7300</v>
      </c>
      <c r="B7290" s="2" t="str">
        <f>VLOOKUP(A7290,angela!$A$2:$B$9954,2,0)</f>
        <v>N</v>
      </c>
      <c r="C7290" s="2" t="str">
        <f>VLOOKUP(A7290,john!$A$2:$B$9954,2,0)</f>
        <v>N</v>
      </c>
      <c r="D7290" s="2" t="str">
        <f>VLOOKUP(A7290,verlyn!$A$2:$B$9954,2,0)</f>
        <v>N</v>
      </c>
      <c r="E7290" s="2" t="str" cm="1">
        <f t="array" ref="E7290">INDEX(B7290:D7290,MODE(MATCH(B7290:D7290,B7290:D7290,0)))</f>
        <v>N</v>
      </c>
    </row>
    <row r="7291" spans="1:5" x14ac:dyDescent="0.25">
      <c r="A7291" t="s">
        <v>7301</v>
      </c>
      <c r="B7291" s="2" t="str">
        <f>VLOOKUP(A7291,angela!$A$2:$B$9954,2,0)</f>
        <v>N</v>
      </c>
      <c r="C7291" s="2" t="str">
        <f>VLOOKUP(A7291,john!$A$2:$B$9954,2,0)</f>
        <v>N</v>
      </c>
      <c r="D7291" s="2" t="str">
        <f>VLOOKUP(A7291,verlyn!$A$2:$B$9954,2,0)</f>
        <v>N</v>
      </c>
      <c r="E7291" s="2" t="str" cm="1">
        <f t="array" ref="E7291">INDEX(B7291:D7291,MODE(MATCH(B7291:D7291,B7291:D7291,0)))</f>
        <v>N</v>
      </c>
    </row>
    <row r="7292" spans="1:5" x14ac:dyDescent="0.25">
      <c r="A7292" t="s">
        <v>7302</v>
      </c>
      <c r="B7292" s="2" t="str">
        <f>VLOOKUP(A7292,angela!$A$2:$B$9954,2,0)</f>
        <v>N</v>
      </c>
      <c r="C7292" s="2" t="str">
        <f>VLOOKUP(A7292,john!$A$2:$B$9954,2,0)</f>
        <v>N</v>
      </c>
      <c r="D7292" s="2" t="str">
        <f>VLOOKUP(A7292,verlyn!$A$2:$B$9954,2,0)</f>
        <v>Y</v>
      </c>
      <c r="E7292" s="2" t="str" cm="1">
        <f t="array" ref="E7292">INDEX(B7292:D7292,MODE(MATCH(B7292:D7292,B7292:D7292,0)))</f>
        <v>N</v>
      </c>
    </row>
    <row r="7293" spans="1:5" x14ac:dyDescent="0.25">
      <c r="A7293" t="s">
        <v>7303</v>
      </c>
      <c r="B7293" s="2" t="str">
        <f>VLOOKUP(A7293,angela!$A$2:$B$9954,2,0)</f>
        <v>N</v>
      </c>
      <c r="C7293" s="2" t="str">
        <f>VLOOKUP(A7293,john!$A$2:$B$9954,2,0)</f>
        <v>N</v>
      </c>
      <c r="D7293" s="2" t="str">
        <f>VLOOKUP(A7293,verlyn!$A$2:$B$9954,2,0)</f>
        <v>Y</v>
      </c>
      <c r="E7293" s="2" t="str" cm="1">
        <f t="array" ref="E7293">INDEX(B7293:D7293,MODE(MATCH(B7293:D7293,B7293:D7293,0)))</f>
        <v>N</v>
      </c>
    </row>
    <row r="7294" spans="1:5" x14ac:dyDescent="0.25">
      <c r="A7294" t="s">
        <v>7304</v>
      </c>
      <c r="B7294" s="2" t="str">
        <f>VLOOKUP(A7294,angela!$A$2:$B$9954,2,0)</f>
        <v>N</v>
      </c>
      <c r="C7294" s="2" t="str">
        <f>VLOOKUP(A7294,john!$A$2:$B$9954,2,0)</f>
        <v>N</v>
      </c>
      <c r="D7294" s="2" t="str">
        <f>VLOOKUP(A7294,verlyn!$A$2:$B$9954,2,0)</f>
        <v>N</v>
      </c>
      <c r="E7294" s="2" t="str" cm="1">
        <f t="array" ref="E7294">INDEX(B7294:D7294,MODE(MATCH(B7294:D7294,B7294:D7294,0)))</f>
        <v>N</v>
      </c>
    </row>
    <row r="7295" spans="1:5" x14ac:dyDescent="0.25">
      <c r="A7295" t="s">
        <v>7305</v>
      </c>
      <c r="B7295" s="2" t="str">
        <f>VLOOKUP(A7295,angela!$A$2:$B$9954,2,0)</f>
        <v>N</v>
      </c>
      <c r="C7295" s="2" t="str">
        <f>VLOOKUP(A7295,john!$A$2:$B$9954,2,0)</f>
        <v>N</v>
      </c>
      <c r="D7295" s="2" t="str">
        <f>VLOOKUP(A7295,verlyn!$A$2:$B$9954,2,0)</f>
        <v>N</v>
      </c>
      <c r="E7295" s="2" t="str" cm="1">
        <f t="array" ref="E7295">INDEX(B7295:D7295,MODE(MATCH(B7295:D7295,B7295:D7295,0)))</f>
        <v>N</v>
      </c>
    </row>
    <row r="7296" spans="1:5" x14ac:dyDescent="0.25">
      <c r="A7296" t="s">
        <v>7306</v>
      </c>
      <c r="B7296" s="2" t="str">
        <f>VLOOKUP(A7296,angela!$A$2:$B$9954,2,0)</f>
        <v>N</v>
      </c>
      <c r="C7296" s="2" t="str">
        <f>VLOOKUP(A7296,john!$A$2:$B$9954,2,0)</f>
        <v>N</v>
      </c>
      <c r="D7296" s="2" t="str">
        <f>VLOOKUP(A7296,verlyn!$A$2:$B$9954,2,0)</f>
        <v>N</v>
      </c>
      <c r="E7296" s="2" t="str" cm="1">
        <f t="array" ref="E7296">INDEX(B7296:D7296,MODE(MATCH(B7296:D7296,B7296:D7296,0)))</f>
        <v>N</v>
      </c>
    </row>
    <row r="7297" spans="1:5" x14ac:dyDescent="0.25">
      <c r="A7297" t="s">
        <v>7307</v>
      </c>
      <c r="B7297" s="2" t="str">
        <f>VLOOKUP(A7297,angela!$A$2:$B$9954,2,0)</f>
        <v>N</v>
      </c>
      <c r="C7297" s="2" t="str">
        <f>VLOOKUP(A7297,john!$A$2:$B$9954,2,0)</f>
        <v>N</v>
      </c>
      <c r="D7297" s="2" t="str">
        <f>VLOOKUP(A7297,verlyn!$A$2:$B$9954,2,0)</f>
        <v>N</v>
      </c>
      <c r="E7297" s="2" t="str" cm="1">
        <f t="array" ref="E7297">INDEX(B7297:D7297,MODE(MATCH(B7297:D7297,B7297:D7297,0)))</f>
        <v>N</v>
      </c>
    </row>
    <row r="7298" spans="1:5" x14ac:dyDescent="0.25">
      <c r="A7298" t="s">
        <v>7308</v>
      </c>
      <c r="B7298" s="2" t="str">
        <f>VLOOKUP(A7298,angela!$A$2:$B$9954,2,0)</f>
        <v>N</v>
      </c>
      <c r="C7298" s="2" t="str">
        <f>VLOOKUP(A7298,john!$A$2:$B$9954,2,0)</f>
        <v>N</v>
      </c>
      <c r="D7298" s="2" t="str">
        <f>VLOOKUP(A7298,verlyn!$A$2:$B$9954,2,0)</f>
        <v>N</v>
      </c>
      <c r="E7298" s="2" t="str" cm="1">
        <f t="array" ref="E7298">INDEX(B7298:D7298,MODE(MATCH(B7298:D7298,B7298:D7298,0)))</f>
        <v>N</v>
      </c>
    </row>
    <row r="7299" spans="1:5" x14ac:dyDescent="0.25">
      <c r="A7299" t="s">
        <v>7309</v>
      </c>
      <c r="B7299" s="2" t="str">
        <f>VLOOKUP(A7299,angela!$A$2:$B$9954,2,0)</f>
        <v>N</v>
      </c>
      <c r="C7299" s="2" t="str">
        <f>VLOOKUP(A7299,john!$A$2:$B$9954,2,0)</f>
        <v>N</v>
      </c>
      <c r="D7299" s="2" t="str">
        <f>VLOOKUP(A7299,verlyn!$A$2:$B$9954,2,0)</f>
        <v>N</v>
      </c>
      <c r="E7299" s="2" t="str" cm="1">
        <f t="array" ref="E7299">INDEX(B7299:D7299,MODE(MATCH(B7299:D7299,B7299:D7299,0)))</f>
        <v>N</v>
      </c>
    </row>
    <row r="7300" spans="1:5" x14ac:dyDescent="0.25">
      <c r="A7300" t="s">
        <v>7310</v>
      </c>
      <c r="B7300" s="2" t="str">
        <f>VLOOKUP(A7300,angela!$A$2:$B$9954,2,0)</f>
        <v>N</v>
      </c>
      <c r="C7300" s="2" t="str">
        <f>VLOOKUP(A7300,john!$A$2:$B$9954,2,0)</f>
        <v>N</v>
      </c>
      <c r="D7300" s="2" t="str">
        <f>VLOOKUP(A7300,verlyn!$A$2:$B$9954,2,0)</f>
        <v>N</v>
      </c>
      <c r="E7300" s="2" t="str" cm="1">
        <f t="array" ref="E7300">INDEX(B7300:D7300,MODE(MATCH(B7300:D7300,B7300:D7300,0)))</f>
        <v>N</v>
      </c>
    </row>
    <row r="7301" spans="1:5" x14ac:dyDescent="0.25">
      <c r="A7301" t="s">
        <v>7311</v>
      </c>
      <c r="B7301" s="2" t="str">
        <f>VLOOKUP(A7301,angela!$A$2:$B$9954,2,0)</f>
        <v>N</v>
      </c>
      <c r="C7301" s="2" t="str">
        <f>VLOOKUP(A7301,john!$A$2:$B$9954,2,0)</f>
        <v>N</v>
      </c>
      <c r="D7301" s="2" t="str">
        <f>VLOOKUP(A7301,verlyn!$A$2:$B$9954,2,0)</f>
        <v>N</v>
      </c>
      <c r="E7301" s="2" t="str" cm="1">
        <f t="array" ref="E7301">INDEX(B7301:D7301,MODE(MATCH(B7301:D7301,B7301:D7301,0)))</f>
        <v>N</v>
      </c>
    </row>
    <row r="7302" spans="1:5" x14ac:dyDescent="0.25">
      <c r="A7302" t="s">
        <v>7312</v>
      </c>
      <c r="B7302" s="2" t="str">
        <f>VLOOKUP(A7302,angela!$A$2:$B$9954,2,0)</f>
        <v>N</v>
      </c>
      <c r="C7302" s="2" t="str">
        <f>VLOOKUP(A7302,john!$A$2:$B$9954,2,0)</f>
        <v>N</v>
      </c>
      <c r="D7302" s="2" t="str">
        <f>VLOOKUP(A7302,verlyn!$A$2:$B$9954,2,0)</f>
        <v>N</v>
      </c>
      <c r="E7302" s="2" t="str" cm="1">
        <f t="array" ref="E7302">INDEX(B7302:D7302,MODE(MATCH(B7302:D7302,B7302:D7302,0)))</f>
        <v>N</v>
      </c>
    </row>
    <row r="7303" spans="1:5" x14ac:dyDescent="0.25">
      <c r="A7303" t="s">
        <v>7313</v>
      </c>
      <c r="B7303" s="2" t="str">
        <f>VLOOKUP(A7303,angela!$A$2:$B$9954,2,0)</f>
        <v>N</v>
      </c>
      <c r="C7303" s="2" t="str">
        <f>VLOOKUP(A7303,john!$A$2:$B$9954,2,0)</f>
        <v>N</v>
      </c>
      <c r="D7303" s="2" t="str">
        <f>VLOOKUP(A7303,verlyn!$A$2:$B$9954,2,0)</f>
        <v>N</v>
      </c>
      <c r="E7303" s="2" t="str" cm="1">
        <f t="array" ref="E7303">INDEX(B7303:D7303,MODE(MATCH(B7303:D7303,B7303:D7303,0)))</f>
        <v>N</v>
      </c>
    </row>
    <row r="7304" spans="1:5" x14ac:dyDescent="0.25">
      <c r="A7304" t="s">
        <v>7314</v>
      </c>
      <c r="B7304" s="2" t="str">
        <f>VLOOKUP(A7304,angela!$A$2:$B$9954,2,0)</f>
        <v>N</v>
      </c>
      <c r="C7304" s="2" t="str">
        <f>VLOOKUP(A7304,john!$A$2:$B$9954,2,0)</f>
        <v>N</v>
      </c>
      <c r="D7304" s="2" t="str">
        <f>VLOOKUP(A7304,verlyn!$A$2:$B$9954,2,0)</f>
        <v>N</v>
      </c>
      <c r="E7304" s="2" t="str" cm="1">
        <f t="array" ref="E7304">INDEX(B7304:D7304,MODE(MATCH(B7304:D7304,B7304:D7304,0)))</f>
        <v>N</v>
      </c>
    </row>
    <row r="7305" spans="1:5" x14ac:dyDescent="0.25">
      <c r="A7305" t="s">
        <v>7315</v>
      </c>
      <c r="B7305" s="2" t="str">
        <f>VLOOKUP(A7305,angela!$A$2:$B$9954,2,0)</f>
        <v>N</v>
      </c>
      <c r="C7305" s="2" t="str">
        <f>VLOOKUP(A7305,john!$A$2:$B$9954,2,0)</f>
        <v>N</v>
      </c>
      <c r="D7305" s="2" t="str">
        <f>VLOOKUP(A7305,verlyn!$A$2:$B$9954,2,0)</f>
        <v>N</v>
      </c>
      <c r="E7305" s="2" t="str" cm="1">
        <f t="array" ref="E7305">INDEX(B7305:D7305,MODE(MATCH(B7305:D7305,B7305:D7305,0)))</f>
        <v>N</v>
      </c>
    </row>
    <row r="7306" spans="1:5" x14ac:dyDescent="0.25">
      <c r="A7306" t="s">
        <v>7316</v>
      </c>
      <c r="B7306" s="2" t="str">
        <f>VLOOKUP(A7306,angela!$A$2:$B$9954,2,0)</f>
        <v>N</v>
      </c>
      <c r="C7306" s="2" t="str">
        <f>VLOOKUP(A7306,john!$A$2:$B$9954,2,0)</f>
        <v>N</v>
      </c>
      <c r="D7306" s="2" t="str">
        <f>VLOOKUP(A7306,verlyn!$A$2:$B$9954,2,0)</f>
        <v>N</v>
      </c>
      <c r="E7306" s="2" t="str" cm="1">
        <f t="array" ref="E7306">INDEX(B7306:D7306,MODE(MATCH(B7306:D7306,B7306:D7306,0)))</f>
        <v>N</v>
      </c>
    </row>
    <row r="7307" spans="1:5" x14ac:dyDescent="0.25">
      <c r="A7307" t="s">
        <v>7317</v>
      </c>
      <c r="B7307" s="2" t="str">
        <f>VLOOKUP(A7307,angela!$A$2:$B$9954,2,0)</f>
        <v>N</v>
      </c>
      <c r="C7307" s="2" t="str">
        <f>VLOOKUP(A7307,john!$A$2:$B$9954,2,0)</f>
        <v>N</v>
      </c>
      <c r="D7307" s="2" t="str">
        <f>VLOOKUP(A7307,verlyn!$A$2:$B$9954,2,0)</f>
        <v>N</v>
      </c>
      <c r="E7307" s="2" t="str" cm="1">
        <f t="array" ref="E7307">INDEX(B7307:D7307,MODE(MATCH(B7307:D7307,B7307:D7307,0)))</f>
        <v>N</v>
      </c>
    </row>
    <row r="7308" spans="1:5" x14ac:dyDescent="0.25">
      <c r="A7308" t="s">
        <v>7318</v>
      </c>
      <c r="B7308" s="2" t="str">
        <f>VLOOKUP(A7308,angela!$A$2:$B$9954,2,0)</f>
        <v>N</v>
      </c>
      <c r="C7308" s="2" t="str">
        <f>VLOOKUP(A7308,john!$A$2:$B$9954,2,0)</f>
        <v>N</v>
      </c>
      <c r="D7308" s="2" t="str">
        <f>VLOOKUP(A7308,verlyn!$A$2:$B$9954,2,0)</f>
        <v>N</v>
      </c>
      <c r="E7308" s="2" t="str" cm="1">
        <f t="array" ref="E7308">INDEX(B7308:D7308,MODE(MATCH(B7308:D7308,B7308:D7308,0)))</f>
        <v>N</v>
      </c>
    </row>
    <row r="7309" spans="1:5" x14ac:dyDescent="0.25">
      <c r="A7309" t="s">
        <v>7319</v>
      </c>
      <c r="B7309" s="2" t="str">
        <f>VLOOKUP(A7309,angela!$A$2:$B$9954,2,0)</f>
        <v>N</v>
      </c>
      <c r="C7309" s="2" t="str">
        <f>VLOOKUP(A7309,john!$A$2:$B$9954,2,0)</f>
        <v>N</v>
      </c>
      <c r="D7309" s="2" t="str">
        <f>VLOOKUP(A7309,verlyn!$A$2:$B$9954,2,0)</f>
        <v>N</v>
      </c>
      <c r="E7309" s="2" t="str" cm="1">
        <f t="array" ref="E7309">INDEX(B7309:D7309,MODE(MATCH(B7309:D7309,B7309:D7309,0)))</f>
        <v>N</v>
      </c>
    </row>
    <row r="7310" spans="1:5" x14ac:dyDescent="0.25">
      <c r="A7310" t="s">
        <v>7320</v>
      </c>
      <c r="B7310" s="2" t="str">
        <f>VLOOKUP(A7310,angela!$A$2:$B$9954,2,0)</f>
        <v>N</v>
      </c>
      <c r="C7310" s="2" t="str">
        <f>VLOOKUP(A7310,john!$A$2:$B$9954,2,0)</f>
        <v>N</v>
      </c>
      <c r="D7310" s="2" t="str">
        <f>VLOOKUP(A7310,verlyn!$A$2:$B$9954,2,0)</f>
        <v>N</v>
      </c>
      <c r="E7310" s="2" t="str" cm="1">
        <f t="array" ref="E7310">INDEX(B7310:D7310,MODE(MATCH(B7310:D7310,B7310:D7310,0)))</f>
        <v>N</v>
      </c>
    </row>
    <row r="7311" spans="1:5" x14ac:dyDescent="0.25">
      <c r="A7311" t="s">
        <v>7321</v>
      </c>
      <c r="B7311" s="2" t="str">
        <f>VLOOKUP(A7311,angela!$A$2:$B$9954,2,0)</f>
        <v>N</v>
      </c>
      <c r="C7311" s="2" t="str">
        <f>VLOOKUP(A7311,john!$A$2:$B$9954,2,0)</f>
        <v>N</v>
      </c>
      <c r="D7311" s="2" t="str">
        <f>VLOOKUP(A7311,verlyn!$A$2:$B$9954,2,0)</f>
        <v>N</v>
      </c>
      <c r="E7311" s="2" t="str" cm="1">
        <f t="array" ref="E7311">INDEX(B7311:D7311,MODE(MATCH(B7311:D7311,B7311:D7311,0)))</f>
        <v>N</v>
      </c>
    </row>
    <row r="7312" spans="1:5" x14ac:dyDescent="0.25">
      <c r="A7312" t="s">
        <v>7322</v>
      </c>
      <c r="B7312" s="2" t="str">
        <f>VLOOKUP(A7312,angela!$A$2:$B$9954,2,0)</f>
        <v>N</v>
      </c>
      <c r="C7312" s="2" t="str">
        <f>VLOOKUP(A7312,john!$A$2:$B$9954,2,0)</f>
        <v>N</v>
      </c>
      <c r="D7312" s="2" t="str">
        <f>VLOOKUP(A7312,verlyn!$A$2:$B$9954,2,0)</f>
        <v>N</v>
      </c>
      <c r="E7312" s="2" t="str" cm="1">
        <f t="array" ref="E7312">INDEX(B7312:D7312,MODE(MATCH(B7312:D7312,B7312:D7312,0)))</f>
        <v>N</v>
      </c>
    </row>
    <row r="7313" spans="1:5" x14ac:dyDescent="0.25">
      <c r="A7313" t="s">
        <v>7323</v>
      </c>
      <c r="B7313" s="2" t="str">
        <f>VLOOKUP(A7313,angela!$A$2:$B$9954,2,0)</f>
        <v>N</v>
      </c>
      <c r="C7313" s="2" t="str">
        <f>VLOOKUP(A7313,john!$A$2:$B$9954,2,0)</f>
        <v>N</v>
      </c>
      <c r="D7313" s="2" t="str">
        <f>VLOOKUP(A7313,verlyn!$A$2:$B$9954,2,0)</f>
        <v>N</v>
      </c>
      <c r="E7313" s="2" t="str" cm="1">
        <f t="array" ref="E7313">INDEX(B7313:D7313,MODE(MATCH(B7313:D7313,B7313:D7313,0)))</f>
        <v>N</v>
      </c>
    </row>
    <row r="7314" spans="1:5" x14ac:dyDescent="0.25">
      <c r="A7314" t="s">
        <v>7324</v>
      </c>
      <c r="B7314" s="2" t="str">
        <f>VLOOKUP(A7314,angela!$A$2:$B$9954,2,0)</f>
        <v>N</v>
      </c>
      <c r="C7314" s="2" t="str">
        <f>VLOOKUP(A7314,john!$A$2:$B$9954,2,0)</f>
        <v>N</v>
      </c>
      <c r="D7314" s="2" t="str">
        <f>VLOOKUP(A7314,verlyn!$A$2:$B$9954,2,0)</f>
        <v>N</v>
      </c>
      <c r="E7314" s="2" t="str" cm="1">
        <f t="array" ref="E7314">INDEX(B7314:D7314,MODE(MATCH(B7314:D7314,B7314:D7314,0)))</f>
        <v>N</v>
      </c>
    </row>
    <row r="7315" spans="1:5" x14ac:dyDescent="0.25">
      <c r="A7315" t="s">
        <v>7325</v>
      </c>
      <c r="B7315" s="2" t="str">
        <f>VLOOKUP(A7315,angela!$A$2:$B$9954,2,0)</f>
        <v>N</v>
      </c>
      <c r="C7315" s="2" t="str">
        <f>VLOOKUP(A7315,john!$A$2:$B$9954,2,0)</f>
        <v>N</v>
      </c>
      <c r="D7315" s="2" t="str">
        <f>VLOOKUP(A7315,verlyn!$A$2:$B$9954,2,0)</f>
        <v>N</v>
      </c>
      <c r="E7315" s="2" t="str" cm="1">
        <f t="array" ref="E7315">INDEX(B7315:D7315,MODE(MATCH(B7315:D7315,B7315:D7315,0)))</f>
        <v>N</v>
      </c>
    </row>
    <row r="7316" spans="1:5" x14ac:dyDescent="0.25">
      <c r="A7316" t="s">
        <v>7326</v>
      </c>
      <c r="B7316" s="2" t="str">
        <f>VLOOKUP(A7316,angela!$A$2:$B$9954,2,0)</f>
        <v>N</v>
      </c>
      <c r="C7316" s="2" t="str">
        <f>VLOOKUP(A7316,john!$A$2:$B$9954,2,0)</f>
        <v>N</v>
      </c>
      <c r="D7316" s="2" t="str">
        <f>VLOOKUP(A7316,verlyn!$A$2:$B$9954,2,0)</f>
        <v>N</v>
      </c>
      <c r="E7316" s="2" t="str" cm="1">
        <f t="array" ref="E7316">INDEX(B7316:D7316,MODE(MATCH(B7316:D7316,B7316:D7316,0)))</f>
        <v>N</v>
      </c>
    </row>
    <row r="7317" spans="1:5" x14ac:dyDescent="0.25">
      <c r="A7317" t="s">
        <v>7327</v>
      </c>
      <c r="B7317" s="2" t="str">
        <f>VLOOKUP(A7317,angela!$A$2:$B$9954,2,0)</f>
        <v>N</v>
      </c>
      <c r="C7317" s="2" t="str">
        <f>VLOOKUP(A7317,john!$A$2:$B$9954,2,0)</f>
        <v>N</v>
      </c>
      <c r="D7317" s="2" t="str">
        <f>VLOOKUP(A7317,verlyn!$A$2:$B$9954,2,0)</f>
        <v>N</v>
      </c>
      <c r="E7317" s="2" t="str" cm="1">
        <f t="array" ref="E7317">INDEX(B7317:D7317,MODE(MATCH(B7317:D7317,B7317:D7317,0)))</f>
        <v>N</v>
      </c>
    </row>
    <row r="7318" spans="1:5" x14ac:dyDescent="0.25">
      <c r="A7318" t="s">
        <v>7328</v>
      </c>
      <c r="B7318" s="2" t="str">
        <f>VLOOKUP(A7318,angela!$A$2:$B$9954,2,0)</f>
        <v>N</v>
      </c>
      <c r="C7318" s="2" t="str">
        <f>VLOOKUP(A7318,john!$A$2:$B$9954,2,0)</f>
        <v>N</v>
      </c>
      <c r="D7318" s="2" t="str">
        <f>VLOOKUP(A7318,verlyn!$A$2:$B$9954,2,0)</f>
        <v>N</v>
      </c>
      <c r="E7318" s="2" t="str" cm="1">
        <f t="array" ref="E7318">INDEX(B7318:D7318,MODE(MATCH(B7318:D7318,B7318:D7318,0)))</f>
        <v>N</v>
      </c>
    </row>
    <row r="7319" spans="1:5" x14ac:dyDescent="0.25">
      <c r="A7319" t="s">
        <v>7329</v>
      </c>
      <c r="B7319" s="2" t="str">
        <f>VLOOKUP(A7319,angela!$A$2:$B$9954,2,0)</f>
        <v>N</v>
      </c>
      <c r="C7319" s="2" t="str">
        <f>VLOOKUP(A7319,john!$A$2:$B$9954,2,0)</f>
        <v>N</v>
      </c>
      <c r="D7319" s="2" t="str">
        <f>VLOOKUP(A7319,verlyn!$A$2:$B$9954,2,0)</f>
        <v>N</v>
      </c>
      <c r="E7319" s="2" t="str" cm="1">
        <f t="array" ref="E7319">INDEX(B7319:D7319,MODE(MATCH(B7319:D7319,B7319:D7319,0)))</f>
        <v>N</v>
      </c>
    </row>
    <row r="7320" spans="1:5" x14ac:dyDescent="0.25">
      <c r="A7320" t="s">
        <v>7330</v>
      </c>
      <c r="B7320" s="2" t="str">
        <f>VLOOKUP(A7320,angela!$A$2:$B$9954,2,0)</f>
        <v>N</v>
      </c>
      <c r="C7320" s="2" t="str">
        <f>VLOOKUP(A7320,john!$A$2:$B$9954,2,0)</f>
        <v>N</v>
      </c>
      <c r="D7320" s="2" t="str">
        <f>VLOOKUP(A7320,verlyn!$A$2:$B$9954,2,0)</f>
        <v>Y</v>
      </c>
      <c r="E7320" s="2" t="str" cm="1">
        <f t="array" ref="E7320">INDEX(B7320:D7320,MODE(MATCH(B7320:D7320,B7320:D7320,0)))</f>
        <v>N</v>
      </c>
    </row>
    <row r="7321" spans="1:5" x14ac:dyDescent="0.25">
      <c r="A7321" t="s">
        <v>7331</v>
      </c>
      <c r="B7321" s="2" t="str">
        <f>VLOOKUP(A7321,angela!$A$2:$B$9954,2,0)</f>
        <v>N</v>
      </c>
      <c r="C7321" s="2" t="str">
        <f>VLOOKUP(A7321,john!$A$2:$B$9954,2,0)</f>
        <v>N</v>
      </c>
      <c r="D7321" s="2" t="str">
        <f>VLOOKUP(A7321,verlyn!$A$2:$B$9954,2,0)</f>
        <v>N</v>
      </c>
      <c r="E7321" s="2" t="str" cm="1">
        <f t="array" ref="E7321">INDEX(B7321:D7321,MODE(MATCH(B7321:D7321,B7321:D7321,0)))</f>
        <v>N</v>
      </c>
    </row>
    <row r="7322" spans="1:5" x14ac:dyDescent="0.25">
      <c r="A7322" t="s">
        <v>7332</v>
      </c>
      <c r="B7322" s="2" t="str">
        <f>VLOOKUP(A7322,angela!$A$2:$B$9954,2,0)</f>
        <v>N</v>
      </c>
      <c r="C7322" s="2" t="str">
        <f>VLOOKUP(A7322,john!$A$2:$B$9954,2,0)</f>
        <v>N</v>
      </c>
      <c r="D7322" s="2" t="str">
        <f>VLOOKUP(A7322,verlyn!$A$2:$B$9954,2,0)</f>
        <v>N</v>
      </c>
      <c r="E7322" s="2" t="str" cm="1">
        <f t="array" ref="E7322">INDEX(B7322:D7322,MODE(MATCH(B7322:D7322,B7322:D7322,0)))</f>
        <v>N</v>
      </c>
    </row>
    <row r="7323" spans="1:5" x14ac:dyDescent="0.25">
      <c r="A7323" t="s">
        <v>7333</v>
      </c>
      <c r="B7323" s="2" t="str">
        <f>VLOOKUP(A7323,angela!$A$2:$B$9954,2,0)</f>
        <v>N</v>
      </c>
      <c r="C7323" s="2" t="str">
        <f>VLOOKUP(A7323,john!$A$2:$B$9954,2,0)</f>
        <v>N</v>
      </c>
      <c r="D7323" s="2" t="str">
        <f>VLOOKUP(A7323,verlyn!$A$2:$B$9954,2,0)</f>
        <v>N</v>
      </c>
      <c r="E7323" s="2" t="str" cm="1">
        <f t="array" ref="E7323">INDEX(B7323:D7323,MODE(MATCH(B7323:D7323,B7323:D7323,0)))</f>
        <v>N</v>
      </c>
    </row>
    <row r="7324" spans="1:5" x14ac:dyDescent="0.25">
      <c r="A7324" t="s">
        <v>7334</v>
      </c>
      <c r="B7324" s="2" t="str">
        <f>VLOOKUP(A7324,angela!$A$2:$B$9954,2,0)</f>
        <v>N</v>
      </c>
      <c r="C7324" s="2" t="str">
        <f>VLOOKUP(A7324,john!$A$2:$B$9954,2,0)</f>
        <v>N</v>
      </c>
      <c r="D7324" s="2" t="str">
        <f>VLOOKUP(A7324,verlyn!$A$2:$B$9954,2,0)</f>
        <v>N</v>
      </c>
      <c r="E7324" s="2" t="str" cm="1">
        <f t="array" ref="E7324">INDEX(B7324:D7324,MODE(MATCH(B7324:D7324,B7324:D7324,0)))</f>
        <v>N</v>
      </c>
    </row>
    <row r="7325" spans="1:5" x14ac:dyDescent="0.25">
      <c r="A7325" t="s">
        <v>7335</v>
      </c>
      <c r="B7325" s="2" t="str">
        <f>VLOOKUP(A7325,angela!$A$2:$B$9954,2,0)</f>
        <v>N</v>
      </c>
      <c r="C7325" s="2" t="str">
        <f>VLOOKUP(A7325,john!$A$2:$B$9954,2,0)</f>
        <v>N</v>
      </c>
      <c r="D7325" s="2" t="str">
        <f>VLOOKUP(A7325,verlyn!$A$2:$B$9954,2,0)</f>
        <v>N</v>
      </c>
      <c r="E7325" s="2" t="str" cm="1">
        <f t="array" ref="E7325">INDEX(B7325:D7325,MODE(MATCH(B7325:D7325,B7325:D7325,0)))</f>
        <v>N</v>
      </c>
    </row>
    <row r="7326" spans="1:5" x14ac:dyDescent="0.25">
      <c r="A7326" t="s">
        <v>7336</v>
      </c>
      <c r="B7326" s="2" t="str">
        <f>VLOOKUP(A7326,angela!$A$2:$B$9954,2,0)</f>
        <v>N</v>
      </c>
      <c r="C7326" s="2" t="str">
        <f>VLOOKUP(A7326,john!$A$2:$B$9954,2,0)</f>
        <v>N</v>
      </c>
      <c r="D7326" s="2" t="str">
        <f>VLOOKUP(A7326,verlyn!$A$2:$B$9954,2,0)</f>
        <v>N</v>
      </c>
      <c r="E7326" s="2" t="str" cm="1">
        <f t="array" ref="E7326">INDEX(B7326:D7326,MODE(MATCH(B7326:D7326,B7326:D7326,0)))</f>
        <v>N</v>
      </c>
    </row>
    <row r="7327" spans="1:5" x14ac:dyDescent="0.25">
      <c r="A7327" t="s">
        <v>7337</v>
      </c>
      <c r="B7327" s="2" t="str">
        <f>VLOOKUP(A7327,angela!$A$2:$B$9954,2,0)</f>
        <v>N</v>
      </c>
      <c r="C7327" s="2" t="str">
        <f>VLOOKUP(A7327,john!$A$2:$B$9954,2,0)</f>
        <v>N</v>
      </c>
      <c r="D7327" s="2" t="str">
        <f>VLOOKUP(A7327,verlyn!$A$2:$B$9954,2,0)</f>
        <v>N</v>
      </c>
      <c r="E7327" s="2" t="str" cm="1">
        <f t="array" ref="E7327">INDEX(B7327:D7327,MODE(MATCH(B7327:D7327,B7327:D7327,0)))</f>
        <v>N</v>
      </c>
    </row>
    <row r="7328" spans="1:5" x14ac:dyDescent="0.25">
      <c r="A7328" t="s">
        <v>7338</v>
      </c>
      <c r="B7328" s="2" t="str">
        <f>VLOOKUP(A7328,angela!$A$2:$B$9954,2,0)</f>
        <v>N</v>
      </c>
      <c r="C7328" s="2" t="str">
        <f>VLOOKUP(A7328,john!$A$2:$B$9954,2,0)</f>
        <v>N</v>
      </c>
      <c r="D7328" s="2" t="str">
        <f>VLOOKUP(A7328,verlyn!$A$2:$B$9954,2,0)</f>
        <v>N</v>
      </c>
      <c r="E7328" s="2" t="str" cm="1">
        <f t="array" ref="E7328">INDEX(B7328:D7328,MODE(MATCH(B7328:D7328,B7328:D7328,0)))</f>
        <v>N</v>
      </c>
    </row>
    <row r="7329" spans="1:5" x14ac:dyDescent="0.25">
      <c r="A7329" t="s">
        <v>7339</v>
      </c>
      <c r="B7329" s="2" t="str">
        <f>VLOOKUP(A7329,angela!$A$2:$B$9954,2,0)</f>
        <v>N</v>
      </c>
      <c r="C7329" s="2" t="str">
        <f>VLOOKUP(A7329,john!$A$2:$B$9954,2,0)</f>
        <v>N</v>
      </c>
      <c r="D7329" s="2" t="str">
        <f>VLOOKUP(A7329,verlyn!$A$2:$B$9954,2,0)</f>
        <v>N</v>
      </c>
      <c r="E7329" s="2" t="str" cm="1">
        <f t="array" ref="E7329">INDEX(B7329:D7329,MODE(MATCH(B7329:D7329,B7329:D7329,0)))</f>
        <v>N</v>
      </c>
    </row>
    <row r="7330" spans="1:5" x14ac:dyDescent="0.25">
      <c r="A7330" t="s">
        <v>7340</v>
      </c>
      <c r="B7330" s="2" t="str">
        <f>VLOOKUP(A7330,angela!$A$2:$B$9954,2,0)</f>
        <v>N</v>
      </c>
      <c r="C7330" s="2" t="str">
        <f>VLOOKUP(A7330,john!$A$2:$B$9954,2,0)</f>
        <v>N</v>
      </c>
      <c r="D7330" s="2" t="str">
        <f>VLOOKUP(A7330,verlyn!$A$2:$B$9954,2,0)</f>
        <v>N</v>
      </c>
      <c r="E7330" s="2" t="str" cm="1">
        <f t="array" ref="E7330">INDEX(B7330:D7330,MODE(MATCH(B7330:D7330,B7330:D7330,0)))</f>
        <v>N</v>
      </c>
    </row>
    <row r="7331" spans="1:5" x14ac:dyDescent="0.25">
      <c r="A7331" t="s">
        <v>7341</v>
      </c>
      <c r="B7331" s="2" t="str">
        <f>VLOOKUP(A7331,angela!$A$2:$B$9954,2,0)</f>
        <v>N</v>
      </c>
      <c r="C7331" s="2" t="str">
        <f>VLOOKUP(A7331,john!$A$2:$B$9954,2,0)</f>
        <v>N</v>
      </c>
      <c r="D7331" s="2" t="str">
        <f>VLOOKUP(A7331,verlyn!$A$2:$B$9954,2,0)</f>
        <v>N</v>
      </c>
      <c r="E7331" s="2" t="str" cm="1">
        <f t="array" ref="E7331">INDEX(B7331:D7331,MODE(MATCH(B7331:D7331,B7331:D7331,0)))</f>
        <v>N</v>
      </c>
    </row>
    <row r="7332" spans="1:5" x14ac:dyDescent="0.25">
      <c r="A7332" t="s">
        <v>7342</v>
      </c>
      <c r="B7332" s="2" t="str">
        <f>VLOOKUP(A7332,angela!$A$2:$B$9954,2,0)</f>
        <v>N</v>
      </c>
      <c r="C7332" s="2" t="str">
        <f>VLOOKUP(A7332,john!$A$2:$B$9954,2,0)</f>
        <v>N</v>
      </c>
      <c r="D7332" s="2" t="str">
        <f>VLOOKUP(A7332,verlyn!$A$2:$B$9954,2,0)</f>
        <v>N</v>
      </c>
      <c r="E7332" s="2" t="str" cm="1">
        <f t="array" ref="E7332">INDEX(B7332:D7332,MODE(MATCH(B7332:D7332,B7332:D7332,0)))</f>
        <v>N</v>
      </c>
    </row>
    <row r="7333" spans="1:5" x14ac:dyDescent="0.25">
      <c r="A7333" t="s">
        <v>7343</v>
      </c>
      <c r="B7333" s="2" t="str">
        <f>VLOOKUP(A7333,angela!$A$2:$B$9954,2,0)</f>
        <v>N</v>
      </c>
      <c r="C7333" s="2" t="str">
        <f>VLOOKUP(A7333,john!$A$2:$B$9954,2,0)</f>
        <v>N</v>
      </c>
      <c r="D7333" s="2" t="str">
        <f>VLOOKUP(A7333,verlyn!$A$2:$B$9954,2,0)</f>
        <v>N</v>
      </c>
      <c r="E7333" s="2" t="str" cm="1">
        <f t="array" ref="E7333">INDEX(B7333:D7333,MODE(MATCH(B7333:D7333,B7333:D7333,0)))</f>
        <v>N</v>
      </c>
    </row>
    <row r="7334" spans="1:5" x14ac:dyDescent="0.25">
      <c r="A7334" t="s">
        <v>7344</v>
      </c>
      <c r="B7334" s="2" t="str">
        <f>VLOOKUP(A7334,angela!$A$2:$B$9954,2,0)</f>
        <v>N</v>
      </c>
      <c r="C7334" s="2" t="str">
        <f>VLOOKUP(A7334,john!$A$2:$B$9954,2,0)</f>
        <v>N</v>
      </c>
      <c r="D7334" s="2" t="str">
        <f>VLOOKUP(A7334,verlyn!$A$2:$B$9954,2,0)</f>
        <v>N</v>
      </c>
      <c r="E7334" s="2" t="str" cm="1">
        <f t="array" ref="E7334">INDEX(B7334:D7334,MODE(MATCH(B7334:D7334,B7334:D7334,0)))</f>
        <v>N</v>
      </c>
    </row>
    <row r="7335" spans="1:5" x14ac:dyDescent="0.25">
      <c r="A7335" t="s">
        <v>7345</v>
      </c>
      <c r="B7335" s="2" t="str">
        <f>VLOOKUP(A7335,angela!$A$2:$B$9954,2,0)</f>
        <v>N</v>
      </c>
      <c r="C7335" s="2" t="str">
        <f>VLOOKUP(A7335,john!$A$2:$B$9954,2,0)</f>
        <v>N</v>
      </c>
      <c r="D7335" s="2" t="str">
        <f>VLOOKUP(A7335,verlyn!$A$2:$B$9954,2,0)</f>
        <v>N</v>
      </c>
      <c r="E7335" s="2" t="str" cm="1">
        <f t="array" ref="E7335">INDEX(B7335:D7335,MODE(MATCH(B7335:D7335,B7335:D7335,0)))</f>
        <v>N</v>
      </c>
    </row>
    <row r="7336" spans="1:5" x14ac:dyDescent="0.25">
      <c r="A7336" t="s">
        <v>7346</v>
      </c>
      <c r="B7336" s="2" t="str">
        <f>VLOOKUP(A7336,angela!$A$2:$B$9954,2,0)</f>
        <v>N</v>
      </c>
      <c r="C7336" s="2" t="str">
        <f>VLOOKUP(A7336,john!$A$2:$B$9954,2,0)</f>
        <v>N</v>
      </c>
      <c r="D7336" s="2" t="str">
        <f>VLOOKUP(A7336,verlyn!$A$2:$B$9954,2,0)</f>
        <v>N</v>
      </c>
      <c r="E7336" s="2" t="str" cm="1">
        <f t="array" ref="E7336">INDEX(B7336:D7336,MODE(MATCH(B7336:D7336,B7336:D7336,0)))</f>
        <v>N</v>
      </c>
    </row>
    <row r="7337" spans="1:5" x14ac:dyDescent="0.25">
      <c r="A7337" t="s">
        <v>7347</v>
      </c>
      <c r="B7337" s="2" t="str">
        <f>VLOOKUP(A7337,angela!$A$2:$B$9954,2,0)</f>
        <v>N</v>
      </c>
      <c r="C7337" s="2" t="str">
        <f>VLOOKUP(A7337,john!$A$2:$B$9954,2,0)</f>
        <v>N</v>
      </c>
      <c r="D7337" s="2" t="str">
        <f>VLOOKUP(A7337,verlyn!$A$2:$B$9954,2,0)</f>
        <v>N</v>
      </c>
      <c r="E7337" s="2" t="str" cm="1">
        <f t="array" ref="E7337">INDEX(B7337:D7337,MODE(MATCH(B7337:D7337,B7337:D7337,0)))</f>
        <v>N</v>
      </c>
    </row>
    <row r="7338" spans="1:5" x14ac:dyDescent="0.25">
      <c r="A7338" t="s">
        <v>7348</v>
      </c>
      <c r="B7338" s="2" t="str">
        <f>VLOOKUP(A7338,angela!$A$2:$B$9954,2,0)</f>
        <v>N</v>
      </c>
      <c r="C7338" s="2" t="str">
        <f>VLOOKUP(A7338,john!$A$2:$B$9954,2,0)</f>
        <v>N</v>
      </c>
      <c r="D7338" s="2" t="str">
        <f>VLOOKUP(A7338,verlyn!$A$2:$B$9954,2,0)</f>
        <v>N</v>
      </c>
      <c r="E7338" s="2" t="str" cm="1">
        <f t="array" ref="E7338">INDEX(B7338:D7338,MODE(MATCH(B7338:D7338,B7338:D7338,0)))</f>
        <v>N</v>
      </c>
    </row>
    <row r="7339" spans="1:5" x14ac:dyDescent="0.25">
      <c r="A7339" t="s">
        <v>7349</v>
      </c>
      <c r="B7339" s="2" t="str">
        <f>VLOOKUP(A7339,angela!$A$2:$B$9954,2,0)</f>
        <v>N</v>
      </c>
      <c r="C7339" s="2" t="str">
        <f>VLOOKUP(A7339,john!$A$2:$B$9954,2,0)</f>
        <v>N</v>
      </c>
      <c r="D7339" s="2" t="str">
        <f>VLOOKUP(A7339,verlyn!$A$2:$B$9954,2,0)</f>
        <v>N</v>
      </c>
      <c r="E7339" s="2" t="str" cm="1">
        <f t="array" ref="E7339">INDEX(B7339:D7339,MODE(MATCH(B7339:D7339,B7339:D7339,0)))</f>
        <v>N</v>
      </c>
    </row>
    <row r="7340" spans="1:5" x14ac:dyDescent="0.25">
      <c r="A7340" t="s">
        <v>7350</v>
      </c>
      <c r="B7340" s="2" t="str">
        <f>VLOOKUP(A7340,angela!$A$2:$B$9954,2,0)</f>
        <v>N</v>
      </c>
      <c r="C7340" s="2" t="str">
        <f>VLOOKUP(A7340,john!$A$2:$B$9954,2,0)</f>
        <v>N</v>
      </c>
      <c r="D7340" s="2" t="str">
        <f>VLOOKUP(A7340,verlyn!$A$2:$B$9954,2,0)</f>
        <v>N</v>
      </c>
      <c r="E7340" s="2" t="str" cm="1">
        <f t="array" ref="E7340">INDEX(B7340:D7340,MODE(MATCH(B7340:D7340,B7340:D7340,0)))</f>
        <v>N</v>
      </c>
    </row>
    <row r="7341" spans="1:5" x14ac:dyDescent="0.25">
      <c r="A7341" t="s">
        <v>7351</v>
      </c>
      <c r="B7341" s="2" t="str">
        <f>VLOOKUP(A7341,angela!$A$2:$B$9954,2,0)</f>
        <v>N</v>
      </c>
      <c r="C7341" s="2" t="str">
        <f>VLOOKUP(A7341,john!$A$2:$B$9954,2,0)</f>
        <v>N</v>
      </c>
      <c r="D7341" s="2" t="str">
        <f>VLOOKUP(A7341,verlyn!$A$2:$B$9954,2,0)</f>
        <v>N</v>
      </c>
      <c r="E7341" s="2" t="str" cm="1">
        <f t="array" ref="E7341">INDEX(B7341:D7341,MODE(MATCH(B7341:D7341,B7341:D7341,0)))</f>
        <v>N</v>
      </c>
    </row>
    <row r="7342" spans="1:5" x14ac:dyDescent="0.25">
      <c r="A7342" t="s">
        <v>7352</v>
      </c>
      <c r="B7342" s="2" t="str">
        <f>VLOOKUP(A7342,angela!$A$2:$B$9954,2,0)</f>
        <v>N</v>
      </c>
      <c r="C7342" s="2" t="str">
        <f>VLOOKUP(A7342,john!$A$2:$B$9954,2,0)</f>
        <v>N</v>
      </c>
      <c r="D7342" s="2" t="str">
        <f>VLOOKUP(A7342,verlyn!$A$2:$B$9954,2,0)</f>
        <v>N</v>
      </c>
      <c r="E7342" s="2" t="str" cm="1">
        <f t="array" ref="E7342">INDEX(B7342:D7342,MODE(MATCH(B7342:D7342,B7342:D7342,0)))</f>
        <v>N</v>
      </c>
    </row>
    <row r="7343" spans="1:5" x14ac:dyDescent="0.25">
      <c r="A7343" t="s">
        <v>7353</v>
      </c>
      <c r="B7343" s="2" t="str">
        <f>VLOOKUP(A7343,angela!$A$2:$B$9954,2,0)</f>
        <v>N</v>
      </c>
      <c r="C7343" s="2" t="str">
        <f>VLOOKUP(A7343,john!$A$2:$B$9954,2,0)</f>
        <v>N</v>
      </c>
      <c r="D7343" s="2" t="str">
        <f>VLOOKUP(A7343,verlyn!$A$2:$B$9954,2,0)</f>
        <v>N</v>
      </c>
      <c r="E7343" s="2" t="str" cm="1">
        <f t="array" ref="E7343">INDEX(B7343:D7343,MODE(MATCH(B7343:D7343,B7343:D7343,0)))</f>
        <v>N</v>
      </c>
    </row>
    <row r="7344" spans="1:5" x14ac:dyDescent="0.25">
      <c r="A7344" t="s">
        <v>7354</v>
      </c>
      <c r="B7344" s="2" t="str">
        <f>VLOOKUP(A7344,angela!$A$2:$B$9954,2,0)</f>
        <v>N</v>
      </c>
      <c r="C7344" s="2" t="str">
        <f>VLOOKUP(A7344,john!$A$2:$B$9954,2,0)</f>
        <v>N</v>
      </c>
      <c r="D7344" s="2" t="str">
        <f>VLOOKUP(A7344,verlyn!$A$2:$B$9954,2,0)</f>
        <v>N</v>
      </c>
      <c r="E7344" s="2" t="str" cm="1">
        <f t="array" ref="E7344">INDEX(B7344:D7344,MODE(MATCH(B7344:D7344,B7344:D7344,0)))</f>
        <v>N</v>
      </c>
    </row>
    <row r="7345" spans="1:5" x14ac:dyDescent="0.25">
      <c r="A7345" t="s">
        <v>7355</v>
      </c>
      <c r="B7345" s="2" t="str">
        <f>VLOOKUP(A7345,angela!$A$2:$B$9954,2,0)</f>
        <v>N</v>
      </c>
      <c r="C7345" s="2" t="str">
        <f>VLOOKUP(A7345,john!$A$2:$B$9954,2,0)</f>
        <v>N</v>
      </c>
      <c r="D7345" s="2" t="str">
        <f>VLOOKUP(A7345,verlyn!$A$2:$B$9954,2,0)</f>
        <v>N</v>
      </c>
      <c r="E7345" s="2" t="str" cm="1">
        <f t="array" ref="E7345">INDEX(B7345:D7345,MODE(MATCH(B7345:D7345,B7345:D7345,0)))</f>
        <v>N</v>
      </c>
    </row>
    <row r="7346" spans="1:5" x14ac:dyDescent="0.25">
      <c r="A7346" t="s">
        <v>7356</v>
      </c>
      <c r="B7346" s="2" t="str">
        <f>VLOOKUP(A7346,angela!$A$2:$B$9954,2,0)</f>
        <v>N</v>
      </c>
      <c r="C7346" s="2" t="str">
        <f>VLOOKUP(A7346,john!$A$2:$B$9954,2,0)</f>
        <v>N</v>
      </c>
      <c r="D7346" s="2" t="str">
        <f>VLOOKUP(A7346,verlyn!$A$2:$B$9954,2,0)</f>
        <v>N</v>
      </c>
      <c r="E7346" s="2" t="str" cm="1">
        <f t="array" ref="E7346">INDEX(B7346:D7346,MODE(MATCH(B7346:D7346,B7346:D7346,0)))</f>
        <v>N</v>
      </c>
    </row>
    <row r="7347" spans="1:5" x14ac:dyDescent="0.25">
      <c r="A7347" t="s">
        <v>7357</v>
      </c>
      <c r="B7347" s="2" t="str">
        <f>VLOOKUP(A7347,angela!$A$2:$B$9954,2,0)</f>
        <v>N</v>
      </c>
      <c r="C7347" s="2" t="str">
        <f>VLOOKUP(A7347,john!$A$2:$B$9954,2,0)</f>
        <v>N</v>
      </c>
      <c r="D7347" s="2" t="str">
        <f>VLOOKUP(A7347,verlyn!$A$2:$B$9954,2,0)</f>
        <v>N</v>
      </c>
      <c r="E7347" s="2" t="str" cm="1">
        <f t="array" ref="E7347">INDEX(B7347:D7347,MODE(MATCH(B7347:D7347,B7347:D7347,0)))</f>
        <v>N</v>
      </c>
    </row>
    <row r="7348" spans="1:5" x14ac:dyDescent="0.25">
      <c r="A7348" t="s">
        <v>7358</v>
      </c>
      <c r="B7348" s="2" t="str">
        <f>VLOOKUP(A7348,angela!$A$2:$B$9954,2,0)</f>
        <v>N</v>
      </c>
      <c r="C7348" s="2" t="str">
        <f>VLOOKUP(A7348,john!$A$2:$B$9954,2,0)</f>
        <v>N</v>
      </c>
      <c r="D7348" s="2" t="str">
        <f>VLOOKUP(A7348,verlyn!$A$2:$B$9954,2,0)</f>
        <v>N</v>
      </c>
      <c r="E7348" s="2" t="str" cm="1">
        <f t="array" ref="E7348">INDEX(B7348:D7348,MODE(MATCH(B7348:D7348,B7348:D7348,0)))</f>
        <v>N</v>
      </c>
    </row>
    <row r="7349" spans="1:5" x14ac:dyDescent="0.25">
      <c r="A7349" t="s">
        <v>7359</v>
      </c>
      <c r="B7349" s="2" t="str">
        <f>VLOOKUP(A7349,angela!$A$2:$B$9954,2,0)</f>
        <v>N</v>
      </c>
      <c r="C7349" s="2" t="str">
        <f>VLOOKUP(A7349,john!$A$2:$B$9954,2,0)</f>
        <v>N</v>
      </c>
      <c r="D7349" s="2" t="str">
        <f>VLOOKUP(A7349,verlyn!$A$2:$B$9954,2,0)</f>
        <v>N</v>
      </c>
      <c r="E7349" s="2" t="str" cm="1">
        <f t="array" ref="E7349">INDEX(B7349:D7349,MODE(MATCH(B7349:D7349,B7349:D7349,0)))</f>
        <v>N</v>
      </c>
    </row>
    <row r="7350" spans="1:5" x14ac:dyDescent="0.25">
      <c r="A7350" t="s">
        <v>7360</v>
      </c>
      <c r="B7350" s="2" t="str">
        <f>VLOOKUP(A7350,angela!$A$2:$B$9954,2,0)</f>
        <v>N</v>
      </c>
      <c r="C7350" s="2" t="str">
        <f>VLOOKUP(A7350,john!$A$2:$B$9954,2,0)</f>
        <v>N</v>
      </c>
      <c r="D7350" s="2" t="str">
        <f>VLOOKUP(A7350,verlyn!$A$2:$B$9954,2,0)</f>
        <v>N</v>
      </c>
      <c r="E7350" s="2" t="str" cm="1">
        <f t="array" ref="E7350">INDEX(B7350:D7350,MODE(MATCH(B7350:D7350,B7350:D7350,0)))</f>
        <v>N</v>
      </c>
    </row>
    <row r="7351" spans="1:5" x14ac:dyDescent="0.25">
      <c r="A7351" t="s">
        <v>7361</v>
      </c>
      <c r="B7351" s="2" t="str">
        <f>VLOOKUP(A7351,angela!$A$2:$B$9954,2,0)</f>
        <v>N</v>
      </c>
      <c r="C7351" s="2" t="str">
        <f>VLOOKUP(A7351,john!$A$2:$B$9954,2,0)</f>
        <v>N</v>
      </c>
      <c r="D7351" s="2" t="str">
        <f>VLOOKUP(A7351,verlyn!$A$2:$B$9954,2,0)</f>
        <v>Y</v>
      </c>
      <c r="E7351" s="2" t="str" cm="1">
        <f t="array" ref="E7351">INDEX(B7351:D7351,MODE(MATCH(B7351:D7351,B7351:D7351,0)))</f>
        <v>N</v>
      </c>
    </row>
    <row r="7352" spans="1:5" x14ac:dyDescent="0.25">
      <c r="A7352" t="s">
        <v>7362</v>
      </c>
      <c r="B7352" s="2" t="str">
        <f>VLOOKUP(A7352,angela!$A$2:$B$9954,2,0)</f>
        <v>N</v>
      </c>
      <c r="C7352" s="2" t="str">
        <f>VLOOKUP(A7352,john!$A$2:$B$9954,2,0)</f>
        <v>N</v>
      </c>
      <c r="D7352" s="2" t="str">
        <f>VLOOKUP(A7352,verlyn!$A$2:$B$9954,2,0)</f>
        <v>N</v>
      </c>
      <c r="E7352" s="2" t="str" cm="1">
        <f t="array" ref="E7352">INDEX(B7352:D7352,MODE(MATCH(B7352:D7352,B7352:D7352,0)))</f>
        <v>N</v>
      </c>
    </row>
    <row r="7353" spans="1:5" x14ac:dyDescent="0.25">
      <c r="A7353" t="s">
        <v>7363</v>
      </c>
      <c r="B7353" s="2" t="str">
        <f>VLOOKUP(A7353,angela!$A$2:$B$9954,2,0)</f>
        <v>N</v>
      </c>
      <c r="C7353" s="2" t="str">
        <f>VLOOKUP(A7353,john!$A$2:$B$9954,2,0)</f>
        <v>N</v>
      </c>
      <c r="D7353" s="2" t="str">
        <f>VLOOKUP(A7353,verlyn!$A$2:$B$9954,2,0)</f>
        <v>N</v>
      </c>
      <c r="E7353" s="2" t="str" cm="1">
        <f t="array" ref="E7353">INDEX(B7353:D7353,MODE(MATCH(B7353:D7353,B7353:D7353,0)))</f>
        <v>N</v>
      </c>
    </row>
    <row r="7354" spans="1:5" x14ac:dyDescent="0.25">
      <c r="A7354" t="s">
        <v>7364</v>
      </c>
      <c r="B7354" s="2" t="str">
        <f>VLOOKUP(A7354,angela!$A$2:$B$9954,2,0)</f>
        <v>N</v>
      </c>
      <c r="C7354" s="2" t="str">
        <f>VLOOKUP(A7354,john!$A$2:$B$9954,2,0)</f>
        <v>N</v>
      </c>
      <c r="D7354" s="2" t="str">
        <f>VLOOKUP(A7354,verlyn!$A$2:$B$9954,2,0)</f>
        <v>N</v>
      </c>
      <c r="E7354" s="2" t="str" cm="1">
        <f t="array" ref="E7354">INDEX(B7354:D7354,MODE(MATCH(B7354:D7354,B7354:D7354,0)))</f>
        <v>N</v>
      </c>
    </row>
    <row r="7355" spans="1:5" x14ac:dyDescent="0.25">
      <c r="A7355" t="s">
        <v>7365</v>
      </c>
      <c r="B7355" s="2" t="str">
        <f>VLOOKUP(A7355,angela!$A$2:$B$9954,2,0)</f>
        <v>N</v>
      </c>
      <c r="C7355" s="2" t="str">
        <f>VLOOKUP(A7355,john!$A$2:$B$9954,2,0)</f>
        <v>N</v>
      </c>
      <c r="D7355" s="2" t="str">
        <f>VLOOKUP(A7355,verlyn!$A$2:$B$9954,2,0)</f>
        <v>N</v>
      </c>
      <c r="E7355" s="2" t="str" cm="1">
        <f t="array" ref="E7355">INDEX(B7355:D7355,MODE(MATCH(B7355:D7355,B7355:D7355,0)))</f>
        <v>N</v>
      </c>
    </row>
    <row r="7356" spans="1:5" x14ac:dyDescent="0.25">
      <c r="A7356" t="s">
        <v>7366</v>
      </c>
      <c r="B7356" s="2" t="str">
        <f>VLOOKUP(A7356,angela!$A$2:$B$9954,2,0)</f>
        <v>N</v>
      </c>
      <c r="C7356" s="2" t="str">
        <f>VLOOKUP(A7356,john!$A$2:$B$9954,2,0)</f>
        <v>N</v>
      </c>
      <c r="D7356" s="2" t="str">
        <f>VLOOKUP(A7356,verlyn!$A$2:$B$9954,2,0)</f>
        <v>N</v>
      </c>
      <c r="E7356" s="2" t="str" cm="1">
        <f t="array" ref="E7356">INDEX(B7356:D7356,MODE(MATCH(B7356:D7356,B7356:D7356,0)))</f>
        <v>N</v>
      </c>
    </row>
    <row r="7357" spans="1:5" x14ac:dyDescent="0.25">
      <c r="A7357" t="s">
        <v>7367</v>
      </c>
      <c r="B7357" s="2" t="str">
        <f>VLOOKUP(A7357,angela!$A$2:$B$9954,2,0)</f>
        <v>N</v>
      </c>
      <c r="C7357" s="2" t="str">
        <f>VLOOKUP(A7357,john!$A$2:$B$9954,2,0)</f>
        <v>N</v>
      </c>
      <c r="D7357" s="2" t="str">
        <f>VLOOKUP(A7357,verlyn!$A$2:$B$9954,2,0)</f>
        <v>N</v>
      </c>
      <c r="E7357" s="2" t="str" cm="1">
        <f t="array" ref="E7357">INDEX(B7357:D7357,MODE(MATCH(B7357:D7357,B7357:D7357,0)))</f>
        <v>N</v>
      </c>
    </row>
    <row r="7358" spans="1:5" x14ac:dyDescent="0.25">
      <c r="A7358" t="s">
        <v>7368</v>
      </c>
      <c r="B7358" s="2" t="str">
        <f>VLOOKUP(A7358,angela!$A$2:$B$9954,2,0)</f>
        <v>N</v>
      </c>
      <c r="C7358" s="2" t="str">
        <f>VLOOKUP(A7358,john!$A$2:$B$9954,2,0)</f>
        <v>N</v>
      </c>
      <c r="D7358" s="2" t="str">
        <f>VLOOKUP(A7358,verlyn!$A$2:$B$9954,2,0)</f>
        <v>N</v>
      </c>
      <c r="E7358" s="2" t="str" cm="1">
        <f t="array" ref="E7358">INDEX(B7358:D7358,MODE(MATCH(B7358:D7358,B7358:D7358,0)))</f>
        <v>N</v>
      </c>
    </row>
    <row r="7359" spans="1:5" x14ac:dyDescent="0.25">
      <c r="A7359" t="s">
        <v>7369</v>
      </c>
      <c r="B7359" s="2" t="str">
        <f>VLOOKUP(A7359,angela!$A$2:$B$9954,2,0)</f>
        <v>N</v>
      </c>
      <c r="C7359" s="2" t="str">
        <f>VLOOKUP(A7359,john!$A$2:$B$9954,2,0)</f>
        <v>N</v>
      </c>
      <c r="D7359" s="2" t="str">
        <f>VLOOKUP(A7359,verlyn!$A$2:$B$9954,2,0)</f>
        <v>N</v>
      </c>
      <c r="E7359" s="2" t="str" cm="1">
        <f t="array" ref="E7359">INDEX(B7359:D7359,MODE(MATCH(B7359:D7359,B7359:D7359,0)))</f>
        <v>N</v>
      </c>
    </row>
    <row r="7360" spans="1:5" x14ac:dyDescent="0.25">
      <c r="A7360" t="s">
        <v>7370</v>
      </c>
      <c r="B7360" s="2" t="str">
        <f>VLOOKUP(A7360,angela!$A$2:$B$9954,2,0)</f>
        <v>N</v>
      </c>
      <c r="C7360" s="2" t="str">
        <f>VLOOKUP(A7360,john!$A$2:$B$9954,2,0)</f>
        <v>N</v>
      </c>
      <c r="D7360" s="2" t="str">
        <f>VLOOKUP(A7360,verlyn!$A$2:$B$9954,2,0)</f>
        <v>N</v>
      </c>
      <c r="E7360" s="2" t="str" cm="1">
        <f t="array" ref="E7360">INDEX(B7360:D7360,MODE(MATCH(B7360:D7360,B7360:D7360,0)))</f>
        <v>N</v>
      </c>
    </row>
    <row r="7361" spans="1:5" x14ac:dyDescent="0.25">
      <c r="A7361" t="s">
        <v>7371</v>
      </c>
      <c r="B7361" s="2" t="str">
        <f>VLOOKUP(A7361,angela!$A$2:$B$9954,2,0)</f>
        <v>N</v>
      </c>
      <c r="C7361" s="2" t="str">
        <f>VLOOKUP(A7361,john!$A$2:$B$9954,2,0)</f>
        <v>N</v>
      </c>
      <c r="D7361" s="2" t="str">
        <f>VLOOKUP(A7361,verlyn!$A$2:$B$9954,2,0)</f>
        <v>N</v>
      </c>
      <c r="E7361" s="2" t="str" cm="1">
        <f t="array" ref="E7361">INDEX(B7361:D7361,MODE(MATCH(B7361:D7361,B7361:D7361,0)))</f>
        <v>N</v>
      </c>
    </row>
    <row r="7362" spans="1:5" x14ac:dyDescent="0.25">
      <c r="A7362" t="s">
        <v>7372</v>
      </c>
      <c r="B7362" s="2" t="str">
        <f>VLOOKUP(A7362,angela!$A$2:$B$9954,2,0)</f>
        <v>N</v>
      </c>
      <c r="C7362" s="2" t="str">
        <f>VLOOKUP(A7362,john!$A$2:$B$9954,2,0)</f>
        <v>N</v>
      </c>
      <c r="D7362" s="2" t="str">
        <f>VLOOKUP(A7362,verlyn!$A$2:$B$9954,2,0)</f>
        <v>N</v>
      </c>
      <c r="E7362" s="2" t="str" cm="1">
        <f t="array" ref="E7362">INDEX(B7362:D7362,MODE(MATCH(B7362:D7362,B7362:D7362,0)))</f>
        <v>N</v>
      </c>
    </row>
    <row r="7363" spans="1:5" x14ac:dyDescent="0.25">
      <c r="A7363" t="s">
        <v>7373</v>
      </c>
      <c r="B7363" s="2" t="str">
        <f>VLOOKUP(A7363,angela!$A$2:$B$9954,2,0)</f>
        <v>N</v>
      </c>
      <c r="C7363" s="2" t="str">
        <f>VLOOKUP(A7363,john!$A$2:$B$9954,2,0)</f>
        <v>N</v>
      </c>
      <c r="D7363" s="2" t="str">
        <f>VLOOKUP(A7363,verlyn!$A$2:$B$9954,2,0)</f>
        <v>N</v>
      </c>
      <c r="E7363" s="2" t="str" cm="1">
        <f t="array" ref="E7363">INDEX(B7363:D7363,MODE(MATCH(B7363:D7363,B7363:D7363,0)))</f>
        <v>N</v>
      </c>
    </row>
    <row r="7364" spans="1:5" x14ac:dyDescent="0.25">
      <c r="A7364" t="s">
        <v>7374</v>
      </c>
      <c r="B7364" s="2" t="str">
        <f>VLOOKUP(A7364,angela!$A$2:$B$9954,2,0)</f>
        <v>N</v>
      </c>
      <c r="C7364" s="2" t="str">
        <f>VLOOKUP(A7364,john!$A$2:$B$9954,2,0)</f>
        <v>N</v>
      </c>
      <c r="D7364" s="2" t="str">
        <f>VLOOKUP(A7364,verlyn!$A$2:$B$9954,2,0)</f>
        <v>N</v>
      </c>
      <c r="E7364" s="2" t="str" cm="1">
        <f t="array" ref="E7364">INDEX(B7364:D7364,MODE(MATCH(B7364:D7364,B7364:D7364,0)))</f>
        <v>N</v>
      </c>
    </row>
    <row r="7365" spans="1:5" x14ac:dyDescent="0.25">
      <c r="A7365" t="s">
        <v>7375</v>
      </c>
      <c r="B7365" s="2" t="str">
        <f>VLOOKUP(A7365,angela!$A$2:$B$9954,2,0)</f>
        <v>N</v>
      </c>
      <c r="C7365" s="2" t="str">
        <f>VLOOKUP(A7365,john!$A$2:$B$9954,2,0)</f>
        <v>N</v>
      </c>
      <c r="D7365" s="2" t="str">
        <f>VLOOKUP(A7365,verlyn!$A$2:$B$9954,2,0)</f>
        <v>N</v>
      </c>
      <c r="E7365" s="2" t="str" cm="1">
        <f t="array" ref="E7365">INDEX(B7365:D7365,MODE(MATCH(B7365:D7365,B7365:D7365,0)))</f>
        <v>N</v>
      </c>
    </row>
    <row r="7366" spans="1:5" x14ac:dyDescent="0.25">
      <c r="A7366" t="s">
        <v>7376</v>
      </c>
      <c r="B7366" s="2" t="str">
        <f>VLOOKUP(A7366,angela!$A$2:$B$9954,2,0)</f>
        <v>N</v>
      </c>
      <c r="C7366" s="2" t="str">
        <f>VLOOKUP(A7366,john!$A$2:$B$9954,2,0)</f>
        <v>N</v>
      </c>
      <c r="D7366" s="2" t="str">
        <f>VLOOKUP(A7366,verlyn!$A$2:$B$9954,2,0)</f>
        <v>N</v>
      </c>
      <c r="E7366" s="2" t="str" cm="1">
        <f t="array" ref="E7366">INDEX(B7366:D7366,MODE(MATCH(B7366:D7366,B7366:D7366,0)))</f>
        <v>N</v>
      </c>
    </row>
    <row r="7367" spans="1:5" x14ac:dyDescent="0.25">
      <c r="A7367" t="s">
        <v>7377</v>
      </c>
      <c r="B7367" s="2" t="str">
        <f>VLOOKUP(A7367,angela!$A$2:$B$9954,2,0)</f>
        <v>N</v>
      </c>
      <c r="C7367" s="2" t="str">
        <f>VLOOKUP(A7367,john!$A$2:$B$9954,2,0)</f>
        <v>N</v>
      </c>
      <c r="D7367" s="2" t="str">
        <f>VLOOKUP(A7367,verlyn!$A$2:$B$9954,2,0)</f>
        <v>N</v>
      </c>
      <c r="E7367" s="2" t="str" cm="1">
        <f t="array" ref="E7367">INDEX(B7367:D7367,MODE(MATCH(B7367:D7367,B7367:D7367,0)))</f>
        <v>N</v>
      </c>
    </row>
    <row r="7368" spans="1:5" x14ac:dyDescent="0.25">
      <c r="A7368" t="s">
        <v>7378</v>
      </c>
      <c r="B7368" s="2" t="str">
        <f>VLOOKUP(A7368,angela!$A$2:$B$9954,2,0)</f>
        <v>N</v>
      </c>
      <c r="C7368" s="2" t="str">
        <f>VLOOKUP(A7368,john!$A$2:$B$9954,2,0)</f>
        <v>N</v>
      </c>
      <c r="D7368" s="2" t="str">
        <f>VLOOKUP(A7368,verlyn!$A$2:$B$9954,2,0)</f>
        <v>N</v>
      </c>
      <c r="E7368" s="2" t="str" cm="1">
        <f t="array" ref="E7368">INDEX(B7368:D7368,MODE(MATCH(B7368:D7368,B7368:D7368,0)))</f>
        <v>N</v>
      </c>
    </row>
    <row r="7369" spans="1:5" x14ac:dyDescent="0.25">
      <c r="A7369" t="s">
        <v>7379</v>
      </c>
      <c r="B7369" s="2" t="str">
        <f>VLOOKUP(A7369,angela!$A$2:$B$9954,2,0)</f>
        <v>N</v>
      </c>
      <c r="C7369" s="2" t="str">
        <f>VLOOKUP(A7369,john!$A$2:$B$9954,2,0)</f>
        <v>N</v>
      </c>
      <c r="D7369" s="2" t="str">
        <f>VLOOKUP(A7369,verlyn!$A$2:$B$9954,2,0)</f>
        <v>N</v>
      </c>
      <c r="E7369" s="2" t="str" cm="1">
        <f t="array" ref="E7369">INDEX(B7369:D7369,MODE(MATCH(B7369:D7369,B7369:D7369,0)))</f>
        <v>N</v>
      </c>
    </row>
    <row r="7370" spans="1:5" x14ac:dyDescent="0.25">
      <c r="A7370" t="s">
        <v>7380</v>
      </c>
      <c r="B7370" s="2" t="str">
        <f>VLOOKUP(A7370,angela!$A$2:$B$9954,2,0)</f>
        <v>N</v>
      </c>
      <c r="C7370" s="2" t="str">
        <f>VLOOKUP(A7370,john!$A$2:$B$9954,2,0)</f>
        <v>N</v>
      </c>
      <c r="D7370" s="2" t="str">
        <f>VLOOKUP(A7370,verlyn!$A$2:$B$9954,2,0)</f>
        <v>N</v>
      </c>
      <c r="E7370" s="2" t="str" cm="1">
        <f t="array" ref="E7370">INDEX(B7370:D7370,MODE(MATCH(B7370:D7370,B7370:D7370,0)))</f>
        <v>N</v>
      </c>
    </row>
    <row r="7371" spans="1:5" x14ac:dyDescent="0.25">
      <c r="A7371" t="s">
        <v>7381</v>
      </c>
      <c r="B7371" s="2" t="str">
        <f>VLOOKUP(A7371,angela!$A$2:$B$9954,2,0)</f>
        <v>N</v>
      </c>
      <c r="C7371" s="2" t="str">
        <f>VLOOKUP(A7371,john!$A$2:$B$9954,2,0)</f>
        <v>N</v>
      </c>
      <c r="D7371" s="2" t="str">
        <f>VLOOKUP(A7371,verlyn!$A$2:$B$9954,2,0)</f>
        <v>N</v>
      </c>
      <c r="E7371" s="2" t="str" cm="1">
        <f t="array" ref="E7371">INDEX(B7371:D7371,MODE(MATCH(B7371:D7371,B7371:D7371,0)))</f>
        <v>N</v>
      </c>
    </row>
    <row r="7372" spans="1:5" x14ac:dyDescent="0.25">
      <c r="A7372" t="s">
        <v>7382</v>
      </c>
      <c r="B7372" s="2" t="str">
        <f>VLOOKUP(A7372,angela!$A$2:$B$9954,2,0)</f>
        <v>N</v>
      </c>
      <c r="C7372" s="2" t="str">
        <f>VLOOKUP(A7372,john!$A$2:$B$9954,2,0)</f>
        <v>N</v>
      </c>
      <c r="D7372" s="2" t="str">
        <f>VLOOKUP(A7372,verlyn!$A$2:$B$9954,2,0)</f>
        <v>N</v>
      </c>
      <c r="E7372" s="2" t="str" cm="1">
        <f t="array" ref="E7372">INDEX(B7372:D7372,MODE(MATCH(B7372:D7372,B7372:D7372,0)))</f>
        <v>N</v>
      </c>
    </row>
    <row r="7373" spans="1:5" x14ac:dyDescent="0.25">
      <c r="A7373" t="s">
        <v>7383</v>
      </c>
      <c r="B7373" s="2" t="str">
        <f>VLOOKUP(A7373,angela!$A$2:$B$9954,2,0)</f>
        <v>N</v>
      </c>
      <c r="C7373" s="2" t="str">
        <f>VLOOKUP(A7373,john!$A$2:$B$9954,2,0)</f>
        <v>N</v>
      </c>
      <c r="D7373" s="2" t="str">
        <f>VLOOKUP(A7373,verlyn!$A$2:$B$9954,2,0)</f>
        <v>N</v>
      </c>
      <c r="E7373" s="2" t="str" cm="1">
        <f t="array" ref="E7373">INDEX(B7373:D7373,MODE(MATCH(B7373:D7373,B7373:D7373,0)))</f>
        <v>N</v>
      </c>
    </row>
    <row r="7374" spans="1:5" x14ac:dyDescent="0.25">
      <c r="A7374" t="s">
        <v>7384</v>
      </c>
      <c r="B7374" s="2" t="str">
        <f>VLOOKUP(A7374,angela!$A$2:$B$9954,2,0)</f>
        <v>N</v>
      </c>
      <c r="C7374" s="2" t="str">
        <f>VLOOKUP(A7374,john!$A$2:$B$9954,2,0)</f>
        <v>N</v>
      </c>
      <c r="D7374" s="2" t="str">
        <f>VLOOKUP(A7374,verlyn!$A$2:$B$9954,2,0)</f>
        <v>N</v>
      </c>
      <c r="E7374" s="2" t="str" cm="1">
        <f t="array" ref="E7374">INDEX(B7374:D7374,MODE(MATCH(B7374:D7374,B7374:D7374,0)))</f>
        <v>N</v>
      </c>
    </row>
    <row r="7375" spans="1:5" x14ac:dyDescent="0.25">
      <c r="A7375" t="s">
        <v>7385</v>
      </c>
      <c r="B7375" s="2" t="str">
        <f>VLOOKUP(A7375,angela!$A$2:$B$9954,2,0)</f>
        <v>N</v>
      </c>
      <c r="C7375" s="2" t="str">
        <f>VLOOKUP(A7375,john!$A$2:$B$9954,2,0)</f>
        <v>N</v>
      </c>
      <c r="D7375" s="2" t="str">
        <f>VLOOKUP(A7375,verlyn!$A$2:$B$9954,2,0)</f>
        <v>N</v>
      </c>
      <c r="E7375" s="2" t="str" cm="1">
        <f t="array" ref="E7375">INDEX(B7375:D7375,MODE(MATCH(B7375:D7375,B7375:D7375,0)))</f>
        <v>N</v>
      </c>
    </row>
    <row r="7376" spans="1:5" x14ac:dyDescent="0.25">
      <c r="A7376" t="s">
        <v>7386</v>
      </c>
      <c r="B7376" s="2" t="str">
        <f>VLOOKUP(A7376,angela!$A$2:$B$9954,2,0)</f>
        <v>N</v>
      </c>
      <c r="C7376" s="2" t="str">
        <f>VLOOKUP(A7376,john!$A$2:$B$9954,2,0)</f>
        <v>N</v>
      </c>
      <c r="D7376" s="2" t="str">
        <f>VLOOKUP(A7376,verlyn!$A$2:$B$9954,2,0)</f>
        <v>N</v>
      </c>
      <c r="E7376" s="2" t="str" cm="1">
        <f t="array" ref="E7376">INDEX(B7376:D7376,MODE(MATCH(B7376:D7376,B7376:D7376,0)))</f>
        <v>N</v>
      </c>
    </row>
    <row r="7377" spans="1:5" x14ac:dyDescent="0.25">
      <c r="A7377" t="s">
        <v>7387</v>
      </c>
      <c r="B7377" s="2" t="str">
        <f>VLOOKUP(A7377,angela!$A$2:$B$9954,2,0)</f>
        <v>N</v>
      </c>
      <c r="C7377" s="2" t="str">
        <f>VLOOKUP(A7377,john!$A$2:$B$9954,2,0)</f>
        <v>N</v>
      </c>
      <c r="D7377" s="2" t="str">
        <f>VLOOKUP(A7377,verlyn!$A$2:$B$9954,2,0)</f>
        <v>N</v>
      </c>
      <c r="E7377" s="2" t="str" cm="1">
        <f t="array" ref="E7377">INDEX(B7377:D7377,MODE(MATCH(B7377:D7377,B7377:D7377,0)))</f>
        <v>N</v>
      </c>
    </row>
    <row r="7378" spans="1:5" x14ac:dyDescent="0.25">
      <c r="A7378" t="s">
        <v>7388</v>
      </c>
      <c r="B7378" s="2" t="str">
        <f>VLOOKUP(A7378,angela!$A$2:$B$9954,2,0)</f>
        <v>N</v>
      </c>
      <c r="C7378" s="2" t="str">
        <f>VLOOKUP(A7378,john!$A$2:$B$9954,2,0)</f>
        <v>N</v>
      </c>
      <c r="D7378" s="2" t="str">
        <f>VLOOKUP(A7378,verlyn!$A$2:$B$9954,2,0)</f>
        <v>N</v>
      </c>
      <c r="E7378" s="2" t="str" cm="1">
        <f t="array" ref="E7378">INDEX(B7378:D7378,MODE(MATCH(B7378:D7378,B7378:D7378,0)))</f>
        <v>N</v>
      </c>
    </row>
    <row r="7379" spans="1:5" x14ac:dyDescent="0.25">
      <c r="A7379" t="s">
        <v>7389</v>
      </c>
      <c r="B7379" s="2" t="str">
        <f>VLOOKUP(A7379,angela!$A$2:$B$9954,2,0)</f>
        <v>N</v>
      </c>
      <c r="C7379" s="2" t="str">
        <f>VLOOKUP(A7379,john!$A$2:$B$9954,2,0)</f>
        <v>N</v>
      </c>
      <c r="D7379" s="2" t="str">
        <f>VLOOKUP(A7379,verlyn!$A$2:$B$9954,2,0)</f>
        <v>N</v>
      </c>
      <c r="E7379" s="2" t="str" cm="1">
        <f t="array" ref="E7379">INDEX(B7379:D7379,MODE(MATCH(B7379:D7379,B7379:D7379,0)))</f>
        <v>N</v>
      </c>
    </row>
    <row r="7380" spans="1:5" x14ac:dyDescent="0.25">
      <c r="A7380" t="s">
        <v>7390</v>
      </c>
      <c r="B7380" s="2" t="str">
        <f>VLOOKUP(A7380,angela!$A$2:$B$9954,2,0)</f>
        <v>N</v>
      </c>
      <c r="C7380" s="2" t="str">
        <f>VLOOKUP(A7380,john!$A$2:$B$9954,2,0)</f>
        <v>N</v>
      </c>
      <c r="D7380" s="2" t="str">
        <f>VLOOKUP(A7380,verlyn!$A$2:$B$9954,2,0)</f>
        <v>N</v>
      </c>
      <c r="E7380" s="2" t="str" cm="1">
        <f t="array" ref="E7380">INDEX(B7380:D7380,MODE(MATCH(B7380:D7380,B7380:D7380,0)))</f>
        <v>N</v>
      </c>
    </row>
    <row r="7381" spans="1:5" x14ac:dyDescent="0.25">
      <c r="A7381" t="s">
        <v>7391</v>
      </c>
      <c r="B7381" s="2" t="str">
        <f>VLOOKUP(A7381,angela!$A$2:$B$9954,2,0)</f>
        <v>N</v>
      </c>
      <c r="C7381" s="2" t="str">
        <f>VLOOKUP(A7381,john!$A$2:$B$9954,2,0)</f>
        <v>N</v>
      </c>
      <c r="D7381" s="2" t="str">
        <f>VLOOKUP(A7381,verlyn!$A$2:$B$9954,2,0)</f>
        <v>N</v>
      </c>
      <c r="E7381" s="2" t="str" cm="1">
        <f t="array" ref="E7381">INDEX(B7381:D7381,MODE(MATCH(B7381:D7381,B7381:D7381,0)))</f>
        <v>N</v>
      </c>
    </row>
    <row r="7382" spans="1:5" x14ac:dyDescent="0.25">
      <c r="A7382" t="s">
        <v>7392</v>
      </c>
      <c r="B7382" s="2" t="str">
        <f>VLOOKUP(A7382,angela!$A$2:$B$9954,2,0)</f>
        <v>N</v>
      </c>
      <c r="C7382" s="2" t="str">
        <f>VLOOKUP(A7382,john!$A$2:$B$9954,2,0)</f>
        <v>N</v>
      </c>
      <c r="D7382" s="2" t="str">
        <f>VLOOKUP(A7382,verlyn!$A$2:$B$9954,2,0)</f>
        <v>N</v>
      </c>
      <c r="E7382" s="2" t="str" cm="1">
        <f t="array" ref="E7382">INDEX(B7382:D7382,MODE(MATCH(B7382:D7382,B7382:D7382,0)))</f>
        <v>N</v>
      </c>
    </row>
    <row r="7383" spans="1:5" x14ac:dyDescent="0.25">
      <c r="A7383" t="s">
        <v>7393</v>
      </c>
      <c r="B7383" s="2" t="str">
        <f>VLOOKUP(A7383,angela!$A$2:$B$9954,2,0)</f>
        <v>N</v>
      </c>
      <c r="C7383" s="2" t="str">
        <f>VLOOKUP(A7383,john!$A$2:$B$9954,2,0)</f>
        <v>N</v>
      </c>
      <c r="D7383" s="2" t="str">
        <f>VLOOKUP(A7383,verlyn!$A$2:$B$9954,2,0)</f>
        <v>N</v>
      </c>
      <c r="E7383" s="2" t="str" cm="1">
        <f t="array" ref="E7383">INDEX(B7383:D7383,MODE(MATCH(B7383:D7383,B7383:D7383,0)))</f>
        <v>N</v>
      </c>
    </row>
    <row r="7384" spans="1:5" x14ac:dyDescent="0.25">
      <c r="A7384" t="s">
        <v>7394</v>
      </c>
      <c r="B7384" s="2" t="str">
        <f>VLOOKUP(A7384,angela!$A$2:$B$9954,2,0)</f>
        <v>N</v>
      </c>
      <c r="C7384" s="2" t="str">
        <f>VLOOKUP(A7384,john!$A$2:$B$9954,2,0)</f>
        <v>N</v>
      </c>
      <c r="D7384" s="2" t="str">
        <f>VLOOKUP(A7384,verlyn!$A$2:$B$9954,2,0)</f>
        <v>N</v>
      </c>
      <c r="E7384" s="2" t="str" cm="1">
        <f t="array" ref="E7384">INDEX(B7384:D7384,MODE(MATCH(B7384:D7384,B7384:D7384,0)))</f>
        <v>N</v>
      </c>
    </row>
    <row r="7385" spans="1:5" x14ac:dyDescent="0.25">
      <c r="A7385" t="s">
        <v>7395</v>
      </c>
      <c r="B7385" s="2" t="str">
        <f>VLOOKUP(A7385,angela!$A$2:$B$9954,2,0)</f>
        <v>N</v>
      </c>
      <c r="C7385" s="2" t="str">
        <f>VLOOKUP(A7385,john!$A$2:$B$9954,2,0)</f>
        <v>N</v>
      </c>
      <c r="D7385" s="2" t="str">
        <f>VLOOKUP(A7385,verlyn!$A$2:$B$9954,2,0)</f>
        <v>N</v>
      </c>
      <c r="E7385" s="2" t="str" cm="1">
        <f t="array" ref="E7385">INDEX(B7385:D7385,MODE(MATCH(B7385:D7385,B7385:D7385,0)))</f>
        <v>N</v>
      </c>
    </row>
    <row r="7386" spans="1:5" x14ac:dyDescent="0.25">
      <c r="A7386" t="s">
        <v>7396</v>
      </c>
      <c r="B7386" s="2" t="str">
        <f>VLOOKUP(A7386,angela!$A$2:$B$9954,2,0)</f>
        <v>N</v>
      </c>
      <c r="C7386" s="2" t="str">
        <f>VLOOKUP(A7386,john!$A$2:$B$9954,2,0)</f>
        <v>N</v>
      </c>
      <c r="D7386" s="2" t="str">
        <f>VLOOKUP(A7386,verlyn!$A$2:$B$9954,2,0)</f>
        <v>N</v>
      </c>
      <c r="E7386" s="2" t="str" cm="1">
        <f t="array" ref="E7386">INDEX(B7386:D7386,MODE(MATCH(B7386:D7386,B7386:D7386,0)))</f>
        <v>N</v>
      </c>
    </row>
    <row r="7387" spans="1:5" x14ac:dyDescent="0.25">
      <c r="A7387" t="s">
        <v>7397</v>
      </c>
      <c r="B7387" s="2" t="str">
        <f>VLOOKUP(A7387,angela!$A$2:$B$9954,2,0)</f>
        <v>N</v>
      </c>
      <c r="C7387" s="2" t="str">
        <f>VLOOKUP(A7387,john!$A$2:$B$9954,2,0)</f>
        <v>N</v>
      </c>
      <c r="D7387" s="2" t="str">
        <f>VLOOKUP(A7387,verlyn!$A$2:$B$9954,2,0)</f>
        <v>N</v>
      </c>
      <c r="E7387" s="2" t="str" cm="1">
        <f t="array" ref="E7387">INDEX(B7387:D7387,MODE(MATCH(B7387:D7387,B7387:D7387,0)))</f>
        <v>N</v>
      </c>
    </row>
    <row r="7388" spans="1:5" x14ac:dyDescent="0.25">
      <c r="A7388" t="s">
        <v>7398</v>
      </c>
      <c r="B7388" s="2" t="str">
        <f>VLOOKUP(A7388,angela!$A$2:$B$9954,2,0)</f>
        <v>N</v>
      </c>
      <c r="C7388" s="2" t="str">
        <f>VLOOKUP(A7388,john!$A$2:$B$9954,2,0)</f>
        <v>N</v>
      </c>
      <c r="D7388" s="2" t="str">
        <f>VLOOKUP(A7388,verlyn!$A$2:$B$9954,2,0)</f>
        <v>N</v>
      </c>
      <c r="E7388" s="2" t="str" cm="1">
        <f t="array" ref="E7388">INDEX(B7388:D7388,MODE(MATCH(B7388:D7388,B7388:D7388,0)))</f>
        <v>N</v>
      </c>
    </row>
    <row r="7389" spans="1:5" x14ac:dyDescent="0.25">
      <c r="A7389" t="s">
        <v>7399</v>
      </c>
      <c r="B7389" s="2" t="str">
        <f>VLOOKUP(A7389,angela!$A$2:$B$9954,2,0)</f>
        <v>N</v>
      </c>
      <c r="C7389" s="2" t="str">
        <f>VLOOKUP(A7389,john!$A$2:$B$9954,2,0)</f>
        <v>N</v>
      </c>
      <c r="D7389" s="2" t="str">
        <f>VLOOKUP(A7389,verlyn!$A$2:$B$9954,2,0)</f>
        <v>N</v>
      </c>
      <c r="E7389" s="2" t="str" cm="1">
        <f t="array" ref="E7389">INDEX(B7389:D7389,MODE(MATCH(B7389:D7389,B7389:D7389,0)))</f>
        <v>N</v>
      </c>
    </row>
    <row r="7390" spans="1:5" x14ac:dyDescent="0.25">
      <c r="A7390" t="s">
        <v>7400</v>
      </c>
      <c r="B7390" s="2" t="str">
        <f>VLOOKUP(A7390,angela!$A$2:$B$9954,2,0)</f>
        <v>N</v>
      </c>
      <c r="C7390" s="2" t="str">
        <f>VLOOKUP(A7390,john!$A$2:$B$9954,2,0)</f>
        <v>N</v>
      </c>
      <c r="D7390" s="2" t="str">
        <f>VLOOKUP(A7390,verlyn!$A$2:$B$9954,2,0)</f>
        <v>N</v>
      </c>
      <c r="E7390" s="2" t="str" cm="1">
        <f t="array" ref="E7390">INDEX(B7390:D7390,MODE(MATCH(B7390:D7390,B7390:D7390,0)))</f>
        <v>N</v>
      </c>
    </row>
    <row r="7391" spans="1:5" x14ac:dyDescent="0.25">
      <c r="A7391" t="s">
        <v>7401</v>
      </c>
      <c r="B7391" s="2" t="str">
        <f>VLOOKUP(A7391,angela!$A$2:$B$9954,2,0)</f>
        <v>N</v>
      </c>
      <c r="C7391" s="2" t="str">
        <f>VLOOKUP(A7391,john!$A$2:$B$9954,2,0)</f>
        <v>N</v>
      </c>
      <c r="D7391" s="2" t="str">
        <f>VLOOKUP(A7391,verlyn!$A$2:$B$9954,2,0)</f>
        <v>N</v>
      </c>
      <c r="E7391" s="2" t="str" cm="1">
        <f t="array" ref="E7391">INDEX(B7391:D7391,MODE(MATCH(B7391:D7391,B7391:D7391,0)))</f>
        <v>N</v>
      </c>
    </row>
    <row r="7392" spans="1:5" x14ac:dyDescent="0.25">
      <c r="A7392" t="s">
        <v>7402</v>
      </c>
      <c r="B7392" s="2" t="str">
        <f>VLOOKUP(A7392,angela!$A$2:$B$9954,2,0)</f>
        <v>N</v>
      </c>
      <c r="C7392" s="2" t="str">
        <f>VLOOKUP(A7392,john!$A$2:$B$9954,2,0)</f>
        <v>N</v>
      </c>
      <c r="D7392" s="2" t="str">
        <f>VLOOKUP(A7392,verlyn!$A$2:$B$9954,2,0)</f>
        <v>N</v>
      </c>
      <c r="E7392" s="2" t="str" cm="1">
        <f t="array" ref="E7392">INDEX(B7392:D7392,MODE(MATCH(B7392:D7392,B7392:D7392,0)))</f>
        <v>N</v>
      </c>
    </row>
    <row r="7393" spans="1:5" x14ac:dyDescent="0.25">
      <c r="A7393" t="s">
        <v>7403</v>
      </c>
      <c r="B7393" s="2" t="str">
        <f>VLOOKUP(A7393,angela!$A$2:$B$9954,2,0)</f>
        <v>N</v>
      </c>
      <c r="C7393" s="2" t="str">
        <f>VLOOKUP(A7393,john!$A$2:$B$9954,2,0)</f>
        <v>N</v>
      </c>
      <c r="D7393" s="2" t="str">
        <f>VLOOKUP(A7393,verlyn!$A$2:$B$9954,2,0)</f>
        <v>N</v>
      </c>
      <c r="E7393" s="2" t="str" cm="1">
        <f t="array" ref="E7393">INDEX(B7393:D7393,MODE(MATCH(B7393:D7393,B7393:D7393,0)))</f>
        <v>N</v>
      </c>
    </row>
    <row r="7394" spans="1:5" x14ac:dyDescent="0.25">
      <c r="A7394" t="s">
        <v>7404</v>
      </c>
      <c r="B7394" s="2" t="str">
        <f>VLOOKUP(A7394,angela!$A$2:$B$9954,2,0)</f>
        <v>N</v>
      </c>
      <c r="C7394" s="2" t="str">
        <f>VLOOKUP(A7394,john!$A$2:$B$9954,2,0)</f>
        <v>N</v>
      </c>
      <c r="D7394" s="2" t="str">
        <f>VLOOKUP(A7394,verlyn!$A$2:$B$9954,2,0)</f>
        <v>N</v>
      </c>
      <c r="E7394" s="2" t="str" cm="1">
        <f t="array" ref="E7394">INDEX(B7394:D7394,MODE(MATCH(B7394:D7394,B7394:D7394,0)))</f>
        <v>N</v>
      </c>
    </row>
    <row r="7395" spans="1:5" x14ac:dyDescent="0.25">
      <c r="A7395" t="s">
        <v>7405</v>
      </c>
      <c r="B7395" s="2" t="str">
        <f>VLOOKUP(A7395,angela!$A$2:$B$9954,2,0)</f>
        <v>N</v>
      </c>
      <c r="C7395" s="2" t="str">
        <f>VLOOKUP(A7395,john!$A$2:$B$9954,2,0)</f>
        <v>N</v>
      </c>
      <c r="D7395" s="2" t="str">
        <f>VLOOKUP(A7395,verlyn!$A$2:$B$9954,2,0)</f>
        <v>N</v>
      </c>
      <c r="E7395" s="2" t="str" cm="1">
        <f t="array" ref="E7395">INDEX(B7395:D7395,MODE(MATCH(B7395:D7395,B7395:D7395,0)))</f>
        <v>N</v>
      </c>
    </row>
    <row r="7396" spans="1:5" x14ac:dyDescent="0.25">
      <c r="A7396" t="s">
        <v>7406</v>
      </c>
      <c r="B7396" s="2" t="str">
        <f>VLOOKUP(A7396,angela!$A$2:$B$9954,2,0)</f>
        <v>N</v>
      </c>
      <c r="C7396" s="2" t="str">
        <f>VLOOKUP(A7396,john!$A$2:$B$9954,2,0)</f>
        <v>N</v>
      </c>
      <c r="D7396" s="2" t="str">
        <f>VLOOKUP(A7396,verlyn!$A$2:$B$9954,2,0)</f>
        <v>N</v>
      </c>
      <c r="E7396" s="2" t="str" cm="1">
        <f t="array" ref="E7396">INDEX(B7396:D7396,MODE(MATCH(B7396:D7396,B7396:D7396,0)))</f>
        <v>N</v>
      </c>
    </row>
    <row r="7397" spans="1:5" x14ac:dyDescent="0.25">
      <c r="A7397" t="s">
        <v>7407</v>
      </c>
      <c r="B7397" s="2" t="str">
        <f>VLOOKUP(A7397,angela!$A$2:$B$9954,2,0)</f>
        <v>N</v>
      </c>
      <c r="C7397" s="2" t="str">
        <f>VLOOKUP(A7397,john!$A$2:$B$9954,2,0)</f>
        <v>N</v>
      </c>
      <c r="D7397" s="2" t="str">
        <f>VLOOKUP(A7397,verlyn!$A$2:$B$9954,2,0)</f>
        <v>N</v>
      </c>
      <c r="E7397" s="2" t="str" cm="1">
        <f t="array" ref="E7397">INDEX(B7397:D7397,MODE(MATCH(B7397:D7397,B7397:D7397,0)))</f>
        <v>N</v>
      </c>
    </row>
    <row r="7398" spans="1:5" x14ac:dyDescent="0.25">
      <c r="A7398" t="s">
        <v>7408</v>
      </c>
      <c r="B7398" s="2" t="str">
        <f>VLOOKUP(A7398,angela!$A$2:$B$9954,2,0)</f>
        <v>N</v>
      </c>
      <c r="C7398" s="2" t="str">
        <f>VLOOKUP(A7398,john!$A$2:$B$9954,2,0)</f>
        <v>N</v>
      </c>
      <c r="D7398" s="2" t="str">
        <f>VLOOKUP(A7398,verlyn!$A$2:$B$9954,2,0)</f>
        <v>N</v>
      </c>
      <c r="E7398" s="2" t="str" cm="1">
        <f t="array" ref="E7398">INDEX(B7398:D7398,MODE(MATCH(B7398:D7398,B7398:D7398,0)))</f>
        <v>N</v>
      </c>
    </row>
    <row r="7399" spans="1:5" x14ac:dyDescent="0.25">
      <c r="A7399" t="s">
        <v>7409</v>
      </c>
      <c r="B7399" s="2" t="str">
        <f>VLOOKUP(A7399,angela!$A$2:$B$9954,2,0)</f>
        <v>N</v>
      </c>
      <c r="C7399" s="2" t="str">
        <f>VLOOKUP(A7399,john!$A$2:$B$9954,2,0)</f>
        <v>N</v>
      </c>
      <c r="D7399" s="2" t="str">
        <f>VLOOKUP(A7399,verlyn!$A$2:$B$9954,2,0)</f>
        <v>N</v>
      </c>
      <c r="E7399" s="2" t="str" cm="1">
        <f t="array" ref="E7399">INDEX(B7399:D7399,MODE(MATCH(B7399:D7399,B7399:D7399,0)))</f>
        <v>N</v>
      </c>
    </row>
    <row r="7400" spans="1:5" x14ac:dyDescent="0.25">
      <c r="A7400" t="s">
        <v>7410</v>
      </c>
      <c r="B7400" s="2" t="str">
        <f>VLOOKUP(A7400,angela!$A$2:$B$9954,2,0)</f>
        <v>N</v>
      </c>
      <c r="C7400" s="2" t="str">
        <f>VLOOKUP(A7400,john!$A$2:$B$9954,2,0)</f>
        <v>N</v>
      </c>
      <c r="D7400" s="2" t="str">
        <f>VLOOKUP(A7400,verlyn!$A$2:$B$9954,2,0)</f>
        <v>N</v>
      </c>
      <c r="E7400" s="2" t="str" cm="1">
        <f t="array" ref="E7400">INDEX(B7400:D7400,MODE(MATCH(B7400:D7400,B7400:D7400,0)))</f>
        <v>N</v>
      </c>
    </row>
    <row r="7401" spans="1:5" x14ac:dyDescent="0.25">
      <c r="A7401" t="s">
        <v>7411</v>
      </c>
      <c r="B7401" s="2" t="str">
        <f>VLOOKUP(A7401,angela!$A$2:$B$9954,2,0)</f>
        <v>N</v>
      </c>
      <c r="C7401" s="2" t="str">
        <f>VLOOKUP(A7401,john!$A$2:$B$9954,2,0)</f>
        <v>N</v>
      </c>
      <c r="D7401" s="2" t="str">
        <f>VLOOKUP(A7401,verlyn!$A$2:$B$9954,2,0)</f>
        <v>N</v>
      </c>
      <c r="E7401" s="2" t="str" cm="1">
        <f t="array" ref="E7401">INDEX(B7401:D7401,MODE(MATCH(B7401:D7401,B7401:D7401,0)))</f>
        <v>N</v>
      </c>
    </row>
    <row r="7402" spans="1:5" x14ac:dyDescent="0.25">
      <c r="A7402" t="s">
        <v>7412</v>
      </c>
      <c r="B7402" s="2" t="str">
        <f>VLOOKUP(A7402,angela!$A$2:$B$9954,2,0)</f>
        <v>N</v>
      </c>
      <c r="C7402" s="2" t="str">
        <f>VLOOKUP(A7402,john!$A$2:$B$9954,2,0)</f>
        <v>N</v>
      </c>
      <c r="D7402" s="2" t="str">
        <f>VLOOKUP(A7402,verlyn!$A$2:$B$9954,2,0)</f>
        <v>N</v>
      </c>
      <c r="E7402" s="2" t="str" cm="1">
        <f t="array" ref="E7402">INDEX(B7402:D7402,MODE(MATCH(B7402:D7402,B7402:D7402,0)))</f>
        <v>N</v>
      </c>
    </row>
    <row r="7403" spans="1:5" x14ac:dyDescent="0.25">
      <c r="A7403" t="s">
        <v>7413</v>
      </c>
      <c r="B7403" s="2" t="str">
        <f>VLOOKUP(A7403,angela!$A$2:$B$9954,2,0)</f>
        <v>N</v>
      </c>
      <c r="C7403" s="2" t="str">
        <f>VLOOKUP(A7403,john!$A$2:$B$9954,2,0)</f>
        <v>N</v>
      </c>
      <c r="D7403" s="2" t="str">
        <f>VLOOKUP(A7403,verlyn!$A$2:$B$9954,2,0)</f>
        <v>N</v>
      </c>
      <c r="E7403" s="2" t="str" cm="1">
        <f t="array" ref="E7403">INDEX(B7403:D7403,MODE(MATCH(B7403:D7403,B7403:D7403,0)))</f>
        <v>N</v>
      </c>
    </row>
    <row r="7404" spans="1:5" x14ac:dyDescent="0.25">
      <c r="A7404" t="s">
        <v>7414</v>
      </c>
      <c r="B7404" s="2" t="str">
        <f>VLOOKUP(A7404,angela!$A$2:$B$9954,2,0)</f>
        <v>N</v>
      </c>
      <c r="C7404" s="2" t="str">
        <f>VLOOKUP(A7404,john!$A$2:$B$9954,2,0)</f>
        <v>N</v>
      </c>
      <c r="D7404" s="2" t="str">
        <f>VLOOKUP(A7404,verlyn!$A$2:$B$9954,2,0)</f>
        <v>N</v>
      </c>
      <c r="E7404" s="2" t="str" cm="1">
        <f t="array" ref="E7404">INDEX(B7404:D7404,MODE(MATCH(B7404:D7404,B7404:D7404,0)))</f>
        <v>N</v>
      </c>
    </row>
    <row r="7405" spans="1:5" x14ac:dyDescent="0.25">
      <c r="A7405" t="s">
        <v>7415</v>
      </c>
      <c r="B7405" s="2" t="str">
        <f>VLOOKUP(A7405,angela!$A$2:$B$9954,2,0)</f>
        <v>N</v>
      </c>
      <c r="C7405" s="2" t="str">
        <f>VLOOKUP(A7405,john!$A$2:$B$9954,2,0)</f>
        <v>N</v>
      </c>
      <c r="D7405" s="2" t="str">
        <f>VLOOKUP(A7405,verlyn!$A$2:$B$9954,2,0)</f>
        <v>N</v>
      </c>
      <c r="E7405" s="2" t="str" cm="1">
        <f t="array" ref="E7405">INDEX(B7405:D7405,MODE(MATCH(B7405:D7405,B7405:D7405,0)))</f>
        <v>N</v>
      </c>
    </row>
    <row r="7406" spans="1:5" x14ac:dyDescent="0.25">
      <c r="A7406" t="s">
        <v>7416</v>
      </c>
      <c r="B7406" s="2" t="str">
        <f>VLOOKUP(A7406,angela!$A$2:$B$9954,2,0)</f>
        <v>N</v>
      </c>
      <c r="C7406" s="2" t="str">
        <f>VLOOKUP(A7406,john!$A$2:$B$9954,2,0)</f>
        <v>N</v>
      </c>
      <c r="D7406" s="2" t="str">
        <f>VLOOKUP(A7406,verlyn!$A$2:$B$9954,2,0)</f>
        <v>N</v>
      </c>
      <c r="E7406" s="2" t="str" cm="1">
        <f t="array" ref="E7406">INDEX(B7406:D7406,MODE(MATCH(B7406:D7406,B7406:D7406,0)))</f>
        <v>N</v>
      </c>
    </row>
    <row r="7407" spans="1:5" x14ac:dyDescent="0.25">
      <c r="A7407" t="s">
        <v>7417</v>
      </c>
      <c r="B7407" s="2" t="str">
        <f>VLOOKUP(A7407,angela!$A$2:$B$9954,2,0)</f>
        <v>N</v>
      </c>
      <c r="C7407" s="2" t="str">
        <f>VLOOKUP(A7407,john!$A$2:$B$9954,2,0)</f>
        <v>N</v>
      </c>
      <c r="D7407" s="2" t="str">
        <f>VLOOKUP(A7407,verlyn!$A$2:$B$9954,2,0)</f>
        <v>N</v>
      </c>
      <c r="E7407" s="2" t="str" cm="1">
        <f t="array" ref="E7407">INDEX(B7407:D7407,MODE(MATCH(B7407:D7407,B7407:D7407,0)))</f>
        <v>N</v>
      </c>
    </row>
    <row r="7408" spans="1:5" x14ac:dyDescent="0.25">
      <c r="A7408" t="s">
        <v>7418</v>
      </c>
      <c r="B7408" s="2" t="str">
        <f>VLOOKUP(A7408,angela!$A$2:$B$9954,2,0)</f>
        <v>N</v>
      </c>
      <c r="C7408" s="2" t="str">
        <f>VLOOKUP(A7408,john!$A$2:$B$9954,2,0)</f>
        <v>N</v>
      </c>
      <c r="D7408" s="2" t="str">
        <f>VLOOKUP(A7408,verlyn!$A$2:$B$9954,2,0)</f>
        <v>N</v>
      </c>
      <c r="E7408" s="2" t="str" cm="1">
        <f t="array" ref="E7408">INDEX(B7408:D7408,MODE(MATCH(B7408:D7408,B7408:D7408,0)))</f>
        <v>N</v>
      </c>
    </row>
    <row r="7409" spans="1:5" x14ac:dyDescent="0.25">
      <c r="A7409" t="s">
        <v>7419</v>
      </c>
      <c r="B7409" s="2" t="str">
        <f>VLOOKUP(A7409,angela!$A$2:$B$9954,2,0)</f>
        <v>N</v>
      </c>
      <c r="C7409" s="2" t="str">
        <f>VLOOKUP(A7409,john!$A$2:$B$9954,2,0)</f>
        <v>N</v>
      </c>
      <c r="D7409" s="2" t="str">
        <f>VLOOKUP(A7409,verlyn!$A$2:$B$9954,2,0)</f>
        <v>N</v>
      </c>
      <c r="E7409" s="2" t="str" cm="1">
        <f t="array" ref="E7409">INDEX(B7409:D7409,MODE(MATCH(B7409:D7409,B7409:D7409,0)))</f>
        <v>N</v>
      </c>
    </row>
    <row r="7410" spans="1:5" x14ac:dyDescent="0.25">
      <c r="A7410" t="s">
        <v>7420</v>
      </c>
      <c r="B7410" s="2" t="str">
        <f>VLOOKUP(A7410,angela!$A$2:$B$9954,2,0)</f>
        <v>N</v>
      </c>
      <c r="C7410" s="2" t="str">
        <f>VLOOKUP(A7410,john!$A$2:$B$9954,2,0)</f>
        <v>N</v>
      </c>
      <c r="D7410" s="2" t="str">
        <f>VLOOKUP(A7410,verlyn!$A$2:$B$9954,2,0)</f>
        <v>N</v>
      </c>
      <c r="E7410" s="2" t="str" cm="1">
        <f t="array" ref="E7410">INDEX(B7410:D7410,MODE(MATCH(B7410:D7410,B7410:D7410,0)))</f>
        <v>N</v>
      </c>
    </row>
    <row r="7411" spans="1:5" x14ac:dyDescent="0.25">
      <c r="A7411" t="s">
        <v>7421</v>
      </c>
      <c r="B7411" s="2" t="str">
        <f>VLOOKUP(A7411,angela!$A$2:$B$9954,2,0)</f>
        <v>N</v>
      </c>
      <c r="C7411" s="2" t="str">
        <f>VLOOKUP(A7411,john!$A$2:$B$9954,2,0)</f>
        <v>N</v>
      </c>
      <c r="D7411" s="2" t="str">
        <f>VLOOKUP(A7411,verlyn!$A$2:$B$9954,2,0)</f>
        <v>N</v>
      </c>
      <c r="E7411" s="2" t="str" cm="1">
        <f t="array" ref="E7411">INDEX(B7411:D7411,MODE(MATCH(B7411:D7411,B7411:D7411,0)))</f>
        <v>N</v>
      </c>
    </row>
    <row r="7412" spans="1:5" x14ac:dyDescent="0.25">
      <c r="A7412" t="s">
        <v>7422</v>
      </c>
      <c r="B7412" s="2" t="str">
        <f>VLOOKUP(A7412,angela!$A$2:$B$9954,2,0)</f>
        <v>N</v>
      </c>
      <c r="C7412" s="2" t="str">
        <f>VLOOKUP(A7412,john!$A$2:$B$9954,2,0)</f>
        <v>N</v>
      </c>
      <c r="D7412" s="2" t="str">
        <f>VLOOKUP(A7412,verlyn!$A$2:$B$9954,2,0)</f>
        <v>N</v>
      </c>
      <c r="E7412" s="2" t="str" cm="1">
        <f t="array" ref="E7412">INDEX(B7412:D7412,MODE(MATCH(B7412:D7412,B7412:D7412,0)))</f>
        <v>N</v>
      </c>
    </row>
    <row r="7413" spans="1:5" x14ac:dyDescent="0.25">
      <c r="A7413" t="s">
        <v>7423</v>
      </c>
      <c r="B7413" s="2" t="str">
        <f>VLOOKUP(A7413,angela!$A$2:$B$9954,2,0)</f>
        <v>N</v>
      </c>
      <c r="C7413" s="2" t="str">
        <f>VLOOKUP(A7413,john!$A$2:$B$9954,2,0)</f>
        <v>N</v>
      </c>
      <c r="D7413" s="2" t="str">
        <f>VLOOKUP(A7413,verlyn!$A$2:$B$9954,2,0)</f>
        <v>N</v>
      </c>
      <c r="E7413" s="2" t="str" cm="1">
        <f t="array" ref="E7413">INDEX(B7413:D7413,MODE(MATCH(B7413:D7413,B7413:D7413,0)))</f>
        <v>N</v>
      </c>
    </row>
    <row r="7414" spans="1:5" x14ac:dyDescent="0.25">
      <c r="A7414" t="s">
        <v>7424</v>
      </c>
      <c r="B7414" s="2" t="str">
        <f>VLOOKUP(A7414,angela!$A$2:$B$9954,2,0)</f>
        <v>N</v>
      </c>
      <c r="C7414" s="2" t="str">
        <f>VLOOKUP(A7414,john!$A$2:$B$9954,2,0)</f>
        <v>N</v>
      </c>
      <c r="D7414" s="2" t="str">
        <f>VLOOKUP(A7414,verlyn!$A$2:$B$9954,2,0)</f>
        <v>N</v>
      </c>
      <c r="E7414" s="2" t="str" cm="1">
        <f t="array" ref="E7414">INDEX(B7414:D7414,MODE(MATCH(B7414:D7414,B7414:D7414,0)))</f>
        <v>N</v>
      </c>
    </row>
    <row r="7415" spans="1:5" x14ac:dyDescent="0.25">
      <c r="A7415" t="s">
        <v>7425</v>
      </c>
      <c r="B7415" s="2" t="str">
        <f>VLOOKUP(A7415,angela!$A$2:$B$9954,2,0)</f>
        <v>N</v>
      </c>
      <c r="C7415" s="2" t="str">
        <f>VLOOKUP(A7415,john!$A$2:$B$9954,2,0)</f>
        <v>N</v>
      </c>
      <c r="D7415" s="2" t="str">
        <f>VLOOKUP(A7415,verlyn!$A$2:$B$9954,2,0)</f>
        <v>N</v>
      </c>
      <c r="E7415" s="2" t="str" cm="1">
        <f t="array" ref="E7415">INDEX(B7415:D7415,MODE(MATCH(B7415:D7415,B7415:D7415,0)))</f>
        <v>N</v>
      </c>
    </row>
    <row r="7416" spans="1:5" x14ac:dyDescent="0.25">
      <c r="A7416" t="s">
        <v>7426</v>
      </c>
      <c r="B7416" s="2" t="str">
        <f>VLOOKUP(A7416,angela!$A$2:$B$9954,2,0)</f>
        <v>N</v>
      </c>
      <c r="C7416" s="2" t="str">
        <f>VLOOKUP(A7416,john!$A$2:$B$9954,2,0)</f>
        <v>N</v>
      </c>
      <c r="D7416" s="2" t="str">
        <f>VLOOKUP(A7416,verlyn!$A$2:$B$9954,2,0)</f>
        <v>N</v>
      </c>
      <c r="E7416" s="2" t="str" cm="1">
        <f t="array" ref="E7416">INDEX(B7416:D7416,MODE(MATCH(B7416:D7416,B7416:D7416,0)))</f>
        <v>N</v>
      </c>
    </row>
    <row r="7417" spans="1:5" x14ac:dyDescent="0.25">
      <c r="A7417" t="s">
        <v>7427</v>
      </c>
      <c r="B7417" s="2" t="str">
        <f>VLOOKUP(A7417,angela!$A$2:$B$9954,2,0)</f>
        <v>N</v>
      </c>
      <c r="C7417" s="2" t="str">
        <f>VLOOKUP(A7417,john!$A$2:$B$9954,2,0)</f>
        <v>N</v>
      </c>
      <c r="D7417" s="2" t="str">
        <f>VLOOKUP(A7417,verlyn!$A$2:$B$9954,2,0)</f>
        <v>N</v>
      </c>
      <c r="E7417" s="2" t="str" cm="1">
        <f t="array" ref="E7417">INDEX(B7417:D7417,MODE(MATCH(B7417:D7417,B7417:D7417,0)))</f>
        <v>N</v>
      </c>
    </row>
    <row r="7418" spans="1:5" x14ac:dyDescent="0.25">
      <c r="A7418" t="s">
        <v>7428</v>
      </c>
      <c r="B7418" s="2" t="str">
        <f>VLOOKUP(A7418,angela!$A$2:$B$9954,2,0)</f>
        <v>N</v>
      </c>
      <c r="C7418" s="2" t="str">
        <f>VLOOKUP(A7418,john!$A$2:$B$9954,2,0)</f>
        <v>N</v>
      </c>
      <c r="D7418" s="2" t="str">
        <f>VLOOKUP(A7418,verlyn!$A$2:$B$9954,2,0)</f>
        <v>N</v>
      </c>
      <c r="E7418" s="2" t="str" cm="1">
        <f t="array" ref="E7418">INDEX(B7418:D7418,MODE(MATCH(B7418:D7418,B7418:D7418,0)))</f>
        <v>N</v>
      </c>
    </row>
    <row r="7419" spans="1:5" x14ac:dyDescent="0.25">
      <c r="A7419" t="s">
        <v>7429</v>
      </c>
      <c r="B7419" s="2" t="str">
        <f>VLOOKUP(A7419,angela!$A$2:$B$9954,2,0)</f>
        <v>N</v>
      </c>
      <c r="C7419" s="2" t="str">
        <f>VLOOKUP(A7419,john!$A$2:$B$9954,2,0)</f>
        <v>N</v>
      </c>
      <c r="D7419" s="2" t="str">
        <f>VLOOKUP(A7419,verlyn!$A$2:$B$9954,2,0)</f>
        <v>N</v>
      </c>
      <c r="E7419" s="2" t="str" cm="1">
        <f t="array" ref="E7419">INDEX(B7419:D7419,MODE(MATCH(B7419:D7419,B7419:D7419,0)))</f>
        <v>N</v>
      </c>
    </row>
    <row r="7420" spans="1:5" x14ac:dyDescent="0.25">
      <c r="A7420" t="s">
        <v>7430</v>
      </c>
      <c r="B7420" s="2" t="str">
        <f>VLOOKUP(A7420,angela!$A$2:$B$9954,2,0)</f>
        <v>N</v>
      </c>
      <c r="C7420" s="2" t="str">
        <f>VLOOKUP(A7420,john!$A$2:$B$9954,2,0)</f>
        <v>N</v>
      </c>
      <c r="D7420" s="2" t="str">
        <f>VLOOKUP(A7420,verlyn!$A$2:$B$9954,2,0)</f>
        <v>N</v>
      </c>
      <c r="E7420" s="2" t="str" cm="1">
        <f t="array" ref="E7420">INDEX(B7420:D7420,MODE(MATCH(B7420:D7420,B7420:D7420,0)))</f>
        <v>N</v>
      </c>
    </row>
    <row r="7421" spans="1:5" x14ac:dyDescent="0.25">
      <c r="A7421" t="s">
        <v>7431</v>
      </c>
      <c r="B7421" s="2" t="str">
        <f>VLOOKUP(A7421,angela!$A$2:$B$9954,2,0)</f>
        <v>N</v>
      </c>
      <c r="C7421" s="2" t="str">
        <f>VLOOKUP(A7421,john!$A$2:$B$9954,2,0)</f>
        <v>N</v>
      </c>
      <c r="D7421" s="2" t="str">
        <f>VLOOKUP(A7421,verlyn!$A$2:$B$9954,2,0)</f>
        <v>N</v>
      </c>
      <c r="E7421" s="2" t="str" cm="1">
        <f t="array" ref="E7421">INDEX(B7421:D7421,MODE(MATCH(B7421:D7421,B7421:D7421,0)))</f>
        <v>N</v>
      </c>
    </row>
    <row r="7422" spans="1:5" x14ac:dyDescent="0.25">
      <c r="A7422" t="s">
        <v>7432</v>
      </c>
      <c r="B7422" s="2" t="str">
        <f>VLOOKUP(A7422,angela!$A$2:$B$9954,2,0)</f>
        <v>N</v>
      </c>
      <c r="C7422" s="2" t="str">
        <f>VLOOKUP(A7422,john!$A$2:$B$9954,2,0)</f>
        <v>N</v>
      </c>
      <c r="D7422" s="2" t="str">
        <f>VLOOKUP(A7422,verlyn!$A$2:$B$9954,2,0)</f>
        <v>N</v>
      </c>
      <c r="E7422" s="2" t="str" cm="1">
        <f t="array" ref="E7422">INDEX(B7422:D7422,MODE(MATCH(B7422:D7422,B7422:D7422,0)))</f>
        <v>N</v>
      </c>
    </row>
    <row r="7423" spans="1:5" x14ac:dyDescent="0.25">
      <c r="A7423" t="s">
        <v>7433</v>
      </c>
      <c r="B7423" s="2" t="str">
        <f>VLOOKUP(A7423,angela!$A$2:$B$9954,2,0)</f>
        <v>N</v>
      </c>
      <c r="C7423" s="2" t="str">
        <f>VLOOKUP(A7423,john!$A$2:$B$9954,2,0)</f>
        <v>N</v>
      </c>
      <c r="D7423" s="2" t="str">
        <f>VLOOKUP(A7423,verlyn!$A$2:$B$9954,2,0)</f>
        <v>Y</v>
      </c>
      <c r="E7423" s="2" t="str" cm="1">
        <f t="array" ref="E7423">INDEX(B7423:D7423,MODE(MATCH(B7423:D7423,B7423:D7423,0)))</f>
        <v>N</v>
      </c>
    </row>
    <row r="7424" spans="1:5" x14ac:dyDescent="0.25">
      <c r="A7424" t="s">
        <v>7434</v>
      </c>
      <c r="B7424" s="2" t="str">
        <f>VLOOKUP(A7424,angela!$A$2:$B$9954,2,0)</f>
        <v>N</v>
      </c>
      <c r="C7424" s="2" t="str">
        <f>VLOOKUP(A7424,john!$A$2:$B$9954,2,0)</f>
        <v>N</v>
      </c>
      <c r="D7424" s="2" t="str">
        <f>VLOOKUP(A7424,verlyn!$A$2:$B$9954,2,0)</f>
        <v>N</v>
      </c>
      <c r="E7424" s="2" t="str" cm="1">
        <f t="array" ref="E7424">INDEX(B7424:D7424,MODE(MATCH(B7424:D7424,B7424:D7424,0)))</f>
        <v>N</v>
      </c>
    </row>
    <row r="7425" spans="1:5" x14ac:dyDescent="0.25">
      <c r="A7425" t="s">
        <v>7435</v>
      </c>
      <c r="B7425" s="2" t="str">
        <f>VLOOKUP(A7425,angela!$A$2:$B$9954,2,0)</f>
        <v>N</v>
      </c>
      <c r="C7425" s="2" t="str">
        <f>VLOOKUP(A7425,john!$A$2:$B$9954,2,0)</f>
        <v>N</v>
      </c>
      <c r="D7425" s="2" t="str">
        <f>VLOOKUP(A7425,verlyn!$A$2:$B$9954,2,0)</f>
        <v>N</v>
      </c>
      <c r="E7425" s="2" t="str" cm="1">
        <f t="array" ref="E7425">INDEX(B7425:D7425,MODE(MATCH(B7425:D7425,B7425:D7425,0)))</f>
        <v>N</v>
      </c>
    </row>
    <row r="7426" spans="1:5" x14ac:dyDescent="0.25">
      <c r="A7426" t="s">
        <v>7436</v>
      </c>
      <c r="B7426" s="2" t="str">
        <f>VLOOKUP(A7426,angela!$A$2:$B$9954,2,0)</f>
        <v>N</v>
      </c>
      <c r="C7426" s="2" t="str">
        <f>VLOOKUP(A7426,john!$A$2:$B$9954,2,0)</f>
        <v>N</v>
      </c>
      <c r="D7426" s="2" t="str">
        <f>VLOOKUP(A7426,verlyn!$A$2:$B$9954,2,0)</f>
        <v>N</v>
      </c>
      <c r="E7426" s="2" t="str" cm="1">
        <f t="array" ref="E7426">INDEX(B7426:D7426,MODE(MATCH(B7426:D7426,B7426:D7426,0)))</f>
        <v>N</v>
      </c>
    </row>
    <row r="7427" spans="1:5" x14ac:dyDescent="0.25">
      <c r="A7427" t="s">
        <v>7437</v>
      </c>
      <c r="B7427" s="2" t="str">
        <f>VLOOKUP(A7427,angela!$A$2:$B$9954,2,0)</f>
        <v>N</v>
      </c>
      <c r="C7427" s="2" t="str">
        <f>VLOOKUP(A7427,john!$A$2:$B$9954,2,0)</f>
        <v>N</v>
      </c>
      <c r="D7427" s="2" t="str">
        <f>VLOOKUP(A7427,verlyn!$A$2:$B$9954,2,0)</f>
        <v>N</v>
      </c>
      <c r="E7427" s="2" t="str" cm="1">
        <f t="array" ref="E7427">INDEX(B7427:D7427,MODE(MATCH(B7427:D7427,B7427:D7427,0)))</f>
        <v>N</v>
      </c>
    </row>
    <row r="7428" spans="1:5" x14ac:dyDescent="0.25">
      <c r="A7428" t="s">
        <v>7438</v>
      </c>
      <c r="B7428" s="2" t="str">
        <f>VLOOKUP(A7428,angela!$A$2:$B$9954,2,0)</f>
        <v>N</v>
      </c>
      <c r="C7428" s="2" t="str">
        <f>VLOOKUP(A7428,john!$A$2:$B$9954,2,0)</f>
        <v>N</v>
      </c>
      <c r="D7428" s="2" t="str">
        <f>VLOOKUP(A7428,verlyn!$A$2:$B$9954,2,0)</f>
        <v>N</v>
      </c>
      <c r="E7428" s="2" t="str" cm="1">
        <f t="array" ref="E7428">INDEX(B7428:D7428,MODE(MATCH(B7428:D7428,B7428:D7428,0)))</f>
        <v>N</v>
      </c>
    </row>
    <row r="7429" spans="1:5" x14ac:dyDescent="0.25">
      <c r="A7429" t="s">
        <v>7439</v>
      </c>
      <c r="B7429" s="2" t="str">
        <f>VLOOKUP(A7429,angela!$A$2:$B$9954,2,0)</f>
        <v>N</v>
      </c>
      <c r="C7429" s="2" t="str">
        <f>VLOOKUP(A7429,john!$A$2:$B$9954,2,0)</f>
        <v>N</v>
      </c>
      <c r="D7429" s="2" t="str">
        <f>VLOOKUP(A7429,verlyn!$A$2:$B$9954,2,0)</f>
        <v>N</v>
      </c>
      <c r="E7429" s="2" t="str" cm="1">
        <f t="array" ref="E7429">INDEX(B7429:D7429,MODE(MATCH(B7429:D7429,B7429:D7429,0)))</f>
        <v>N</v>
      </c>
    </row>
    <row r="7430" spans="1:5" x14ac:dyDescent="0.25">
      <c r="A7430" t="s">
        <v>7440</v>
      </c>
      <c r="B7430" s="2" t="str">
        <f>VLOOKUP(A7430,angela!$A$2:$B$9954,2,0)</f>
        <v>N</v>
      </c>
      <c r="C7430" s="2" t="str">
        <f>VLOOKUP(A7430,john!$A$2:$B$9954,2,0)</f>
        <v>N</v>
      </c>
      <c r="D7430" s="2" t="str">
        <f>VLOOKUP(A7430,verlyn!$A$2:$B$9954,2,0)</f>
        <v>N</v>
      </c>
      <c r="E7430" s="2" t="str" cm="1">
        <f t="array" ref="E7430">INDEX(B7430:D7430,MODE(MATCH(B7430:D7430,B7430:D7430,0)))</f>
        <v>N</v>
      </c>
    </row>
    <row r="7431" spans="1:5" x14ac:dyDescent="0.25">
      <c r="A7431" t="s">
        <v>7441</v>
      </c>
      <c r="B7431" s="2" t="str">
        <f>VLOOKUP(A7431,angela!$A$2:$B$9954,2,0)</f>
        <v>N</v>
      </c>
      <c r="C7431" s="2" t="str">
        <f>VLOOKUP(A7431,john!$A$2:$B$9954,2,0)</f>
        <v>N</v>
      </c>
      <c r="D7431" s="2" t="str">
        <f>VLOOKUP(A7431,verlyn!$A$2:$B$9954,2,0)</f>
        <v>N</v>
      </c>
      <c r="E7431" s="2" t="str" cm="1">
        <f t="array" ref="E7431">INDEX(B7431:D7431,MODE(MATCH(B7431:D7431,B7431:D7431,0)))</f>
        <v>N</v>
      </c>
    </row>
    <row r="7432" spans="1:5" x14ac:dyDescent="0.25">
      <c r="A7432" t="s">
        <v>7442</v>
      </c>
      <c r="B7432" s="2" t="str">
        <f>VLOOKUP(A7432,angela!$A$2:$B$9954,2,0)</f>
        <v>N</v>
      </c>
      <c r="C7432" s="2" t="str">
        <f>VLOOKUP(A7432,john!$A$2:$B$9954,2,0)</f>
        <v>N</v>
      </c>
      <c r="D7432" s="2" t="str">
        <f>VLOOKUP(A7432,verlyn!$A$2:$B$9954,2,0)</f>
        <v>N</v>
      </c>
      <c r="E7432" s="2" t="str" cm="1">
        <f t="array" ref="E7432">INDEX(B7432:D7432,MODE(MATCH(B7432:D7432,B7432:D7432,0)))</f>
        <v>N</v>
      </c>
    </row>
    <row r="7433" spans="1:5" x14ac:dyDescent="0.25">
      <c r="A7433" t="s">
        <v>7443</v>
      </c>
      <c r="B7433" s="2" t="str">
        <f>VLOOKUP(A7433,angela!$A$2:$B$9954,2,0)</f>
        <v>N</v>
      </c>
      <c r="C7433" s="2" t="str">
        <f>VLOOKUP(A7433,john!$A$2:$B$9954,2,0)</f>
        <v>N</v>
      </c>
      <c r="D7433" s="2" t="str">
        <f>VLOOKUP(A7433,verlyn!$A$2:$B$9954,2,0)</f>
        <v>Y</v>
      </c>
      <c r="E7433" s="2" t="str" cm="1">
        <f t="array" ref="E7433">INDEX(B7433:D7433,MODE(MATCH(B7433:D7433,B7433:D7433,0)))</f>
        <v>N</v>
      </c>
    </row>
    <row r="7434" spans="1:5" x14ac:dyDescent="0.25">
      <c r="A7434" t="s">
        <v>7444</v>
      </c>
      <c r="B7434" s="2" t="str">
        <f>VLOOKUP(A7434,angela!$A$2:$B$9954,2,0)</f>
        <v>N</v>
      </c>
      <c r="C7434" s="2" t="str">
        <f>VLOOKUP(A7434,john!$A$2:$B$9954,2,0)</f>
        <v>N</v>
      </c>
      <c r="D7434" s="2" t="str">
        <f>VLOOKUP(A7434,verlyn!$A$2:$B$9954,2,0)</f>
        <v>N</v>
      </c>
      <c r="E7434" s="2" t="str" cm="1">
        <f t="array" ref="E7434">INDEX(B7434:D7434,MODE(MATCH(B7434:D7434,B7434:D7434,0)))</f>
        <v>N</v>
      </c>
    </row>
    <row r="7435" spans="1:5" x14ac:dyDescent="0.25">
      <c r="A7435" t="s">
        <v>7445</v>
      </c>
      <c r="B7435" s="2" t="str">
        <f>VLOOKUP(A7435,angela!$A$2:$B$9954,2,0)</f>
        <v>N</v>
      </c>
      <c r="C7435" s="2" t="str">
        <f>VLOOKUP(A7435,john!$A$2:$B$9954,2,0)</f>
        <v>N</v>
      </c>
      <c r="D7435" s="2" t="str">
        <f>VLOOKUP(A7435,verlyn!$A$2:$B$9954,2,0)</f>
        <v>N</v>
      </c>
      <c r="E7435" s="2" t="str" cm="1">
        <f t="array" ref="E7435">INDEX(B7435:D7435,MODE(MATCH(B7435:D7435,B7435:D7435,0)))</f>
        <v>N</v>
      </c>
    </row>
    <row r="7436" spans="1:5" x14ac:dyDescent="0.25">
      <c r="A7436" t="s">
        <v>7446</v>
      </c>
      <c r="B7436" s="2" t="str">
        <f>VLOOKUP(A7436,angela!$A$2:$B$9954,2,0)</f>
        <v>N</v>
      </c>
      <c r="C7436" s="2" t="str">
        <f>VLOOKUP(A7436,john!$A$2:$B$9954,2,0)</f>
        <v>N</v>
      </c>
      <c r="D7436" s="2" t="str">
        <f>VLOOKUP(A7436,verlyn!$A$2:$B$9954,2,0)</f>
        <v>N</v>
      </c>
      <c r="E7436" s="2" t="str" cm="1">
        <f t="array" ref="E7436">INDEX(B7436:D7436,MODE(MATCH(B7436:D7436,B7436:D7436,0)))</f>
        <v>N</v>
      </c>
    </row>
    <row r="7437" spans="1:5" x14ac:dyDescent="0.25">
      <c r="A7437" t="s">
        <v>7447</v>
      </c>
      <c r="B7437" s="2" t="str">
        <f>VLOOKUP(A7437,angela!$A$2:$B$9954,2,0)</f>
        <v>N</v>
      </c>
      <c r="C7437" s="2" t="str">
        <f>VLOOKUP(A7437,john!$A$2:$B$9954,2,0)</f>
        <v>N</v>
      </c>
      <c r="D7437" s="2" t="str">
        <f>VLOOKUP(A7437,verlyn!$A$2:$B$9954,2,0)</f>
        <v>Y</v>
      </c>
      <c r="E7437" s="2" t="str" cm="1">
        <f t="array" ref="E7437">INDEX(B7437:D7437,MODE(MATCH(B7437:D7437,B7437:D7437,0)))</f>
        <v>N</v>
      </c>
    </row>
    <row r="7438" spans="1:5" x14ac:dyDescent="0.25">
      <c r="A7438" t="s">
        <v>7448</v>
      </c>
      <c r="B7438" s="2" t="str">
        <f>VLOOKUP(A7438,angela!$A$2:$B$9954,2,0)</f>
        <v>N</v>
      </c>
      <c r="C7438" s="2" t="str">
        <f>VLOOKUP(A7438,john!$A$2:$B$9954,2,0)</f>
        <v>N</v>
      </c>
      <c r="D7438" s="2" t="str">
        <f>VLOOKUP(A7438,verlyn!$A$2:$B$9954,2,0)</f>
        <v>N</v>
      </c>
      <c r="E7438" s="2" t="str" cm="1">
        <f t="array" ref="E7438">INDEX(B7438:D7438,MODE(MATCH(B7438:D7438,B7438:D7438,0)))</f>
        <v>N</v>
      </c>
    </row>
    <row r="7439" spans="1:5" x14ac:dyDescent="0.25">
      <c r="A7439" t="s">
        <v>7449</v>
      </c>
      <c r="B7439" s="2" t="str">
        <f>VLOOKUP(A7439,angela!$A$2:$B$9954,2,0)</f>
        <v>N</v>
      </c>
      <c r="C7439" s="2" t="str">
        <f>VLOOKUP(A7439,john!$A$2:$B$9954,2,0)</f>
        <v>N</v>
      </c>
      <c r="D7439" s="2" t="str">
        <f>VLOOKUP(A7439,verlyn!$A$2:$B$9954,2,0)</f>
        <v>N</v>
      </c>
      <c r="E7439" s="2" t="str" cm="1">
        <f t="array" ref="E7439">INDEX(B7439:D7439,MODE(MATCH(B7439:D7439,B7439:D7439,0)))</f>
        <v>N</v>
      </c>
    </row>
    <row r="7440" spans="1:5" x14ac:dyDescent="0.25">
      <c r="A7440" t="s">
        <v>7450</v>
      </c>
      <c r="B7440" s="2" t="str">
        <f>VLOOKUP(A7440,angela!$A$2:$B$9954,2,0)</f>
        <v>N</v>
      </c>
      <c r="C7440" s="2" t="str">
        <f>VLOOKUP(A7440,john!$A$2:$B$9954,2,0)</f>
        <v>N</v>
      </c>
      <c r="D7440" s="2" t="str">
        <f>VLOOKUP(A7440,verlyn!$A$2:$B$9954,2,0)</f>
        <v>N</v>
      </c>
      <c r="E7440" s="2" t="str" cm="1">
        <f t="array" ref="E7440">INDEX(B7440:D7440,MODE(MATCH(B7440:D7440,B7440:D7440,0)))</f>
        <v>N</v>
      </c>
    </row>
    <row r="7441" spans="1:5" x14ac:dyDescent="0.25">
      <c r="A7441" t="s">
        <v>7451</v>
      </c>
      <c r="B7441" s="2" t="str">
        <f>VLOOKUP(A7441,angela!$A$2:$B$9954,2,0)</f>
        <v>N</v>
      </c>
      <c r="C7441" s="2" t="str">
        <f>VLOOKUP(A7441,john!$A$2:$B$9954,2,0)</f>
        <v>N</v>
      </c>
      <c r="D7441" s="2" t="str">
        <f>VLOOKUP(A7441,verlyn!$A$2:$B$9954,2,0)</f>
        <v>N</v>
      </c>
      <c r="E7441" s="2" t="str" cm="1">
        <f t="array" ref="E7441">INDEX(B7441:D7441,MODE(MATCH(B7441:D7441,B7441:D7441,0)))</f>
        <v>N</v>
      </c>
    </row>
    <row r="7442" spans="1:5" x14ac:dyDescent="0.25">
      <c r="A7442" t="s">
        <v>7452</v>
      </c>
      <c r="B7442" s="2" t="str">
        <f>VLOOKUP(A7442,angela!$A$2:$B$9954,2,0)</f>
        <v>N</v>
      </c>
      <c r="C7442" s="2" t="str">
        <f>VLOOKUP(A7442,john!$A$2:$B$9954,2,0)</f>
        <v>N</v>
      </c>
      <c r="D7442" s="2" t="str">
        <f>VLOOKUP(A7442,verlyn!$A$2:$B$9954,2,0)</f>
        <v>N</v>
      </c>
      <c r="E7442" s="2" t="str" cm="1">
        <f t="array" ref="E7442">INDEX(B7442:D7442,MODE(MATCH(B7442:D7442,B7442:D7442,0)))</f>
        <v>N</v>
      </c>
    </row>
    <row r="7443" spans="1:5" x14ac:dyDescent="0.25">
      <c r="A7443" t="s">
        <v>7453</v>
      </c>
      <c r="B7443" s="2" t="str">
        <f>VLOOKUP(A7443,angela!$A$2:$B$9954,2,0)</f>
        <v>N</v>
      </c>
      <c r="C7443" s="2" t="str">
        <f>VLOOKUP(A7443,john!$A$2:$B$9954,2,0)</f>
        <v>N</v>
      </c>
      <c r="D7443" s="2" t="str">
        <f>VLOOKUP(A7443,verlyn!$A$2:$B$9954,2,0)</f>
        <v>N</v>
      </c>
      <c r="E7443" s="2" t="str" cm="1">
        <f t="array" ref="E7443">INDEX(B7443:D7443,MODE(MATCH(B7443:D7443,B7443:D7443,0)))</f>
        <v>N</v>
      </c>
    </row>
    <row r="7444" spans="1:5" x14ac:dyDescent="0.25">
      <c r="A7444" t="s">
        <v>7454</v>
      </c>
      <c r="B7444" s="2" t="str">
        <f>VLOOKUP(A7444,angela!$A$2:$B$9954,2,0)</f>
        <v>N</v>
      </c>
      <c r="C7444" s="2" t="str">
        <f>VLOOKUP(A7444,john!$A$2:$B$9954,2,0)</f>
        <v>N</v>
      </c>
      <c r="D7444" s="2" t="str">
        <f>VLOOKUP(A7444,verlyn!$A$2:$B$9954,2,0)</f>
        <v>N</v>
      </c>
      <c r="E7444" s="2" t="str" cm="1">
        <f t="array" ref="E7444">INDEX(B7444:D7444,MODE(MATCH(B7444:D7444,B7444:D7444,0)))</f>
        <v>N</v>
      </c>
    </row>
    <row r="7445" spans="1:5" x14ac:dyDescent="0.25">
      <c r="A7445" t="s">
        <v>7455</v>
      </c>
      <c r="B7445" s="2" t="str">
        <f>VLOOKUP(A7445,angela!$A$2:$B$9954,2,0)</f>
        <v>N</v>
      </c>
      <c r="C7445" s="2" t="str">
        <f>VLOOKUP(A7445,john!$A$2:$B$9954,2,0)</f>
        <v>N</v>
      </c>
      <c r="D7445" s="2" t="str">
        <f>VLOOKUP(A7445,verlyn!$A$2:$B$9954,2,0)</f>
        <v>N</v>
      </c>
      <c r="E7445" s="2" t="str" cm="1">
        <f t="array" ref="E7445">INDEX(B7445:D7445,MODE(MATCH(B7445:D7445,B7445:D7445,0)))</f>
        <v>N</v>
      </c>
    </row>
    <row r="7446" spans="1:5" x14ac:dyDescent="0.25">
      <c r="A7446" t="s">
        <v>7456</v>
      </c>
      <c r="B7446" s="2" t="str">
        <f>VLOOKUP(A7446,angela!$A$2:$B$9954,2,0)</f>
        <v>N</v>
      </c>
      <c r="C7446" s="2" t="str">
        <f>VLOOKUP(A7446,john!$A$2:$B$9954,2,0)</f>
        <v>N</v>
      </c>
      <c r="D7446" s="2" t="str">
        <f>VLOOKUP(A7446,verlyn!$A$2:$B$9954,2,0)</f>
        <v>N</v>
      </c>
      <c r="E7446" s="2" t="str" cm="1">
        <f t="array" ref="E7446">INDEX(B7446:D7446,MODE(MATCH(B7446:D7446,B7446:D7446,0)))</f>
        <v>N</v>
      </c>
    </row>
    <row r="7447" spans="1:5" x14ac:dyDescent="0.25">
      <c r="A7447" t="s">
        <v>7457</v>
      </c>
      <c r="B7447" s="2" t="str">
        <f>VLOOKUP(A7447,angela!$A$2:$B$9954,2,0)</f>
        <v>N</v>
      </c>
      <c r="C7447" s="2" t="str">
        <f>VLOOKUP(A7447,john!$A$2:$B$9954,2,0)</f>
        <v>N</v>
      </c>
      <c r="D7447" s="2" t="str">
        <f>VLOOKUP(A7447,verlyn!$A$2:$B$9954,2,0)</f>
        <v>N</v>
      </c>
      <c r="E7447" s="2" t="str" cm="1">
        <f t="array" ref="E7447">INDEX(B7447:D7447,MODE(MATCH(B7447:D7447,B7447:D7447,0)))</f>
        <v>N</v>
      </c>
    </row>
    <row r="7448" spans="1:5" x14ac:dyDescent="0.25">
      <c r="A7448" t="s">
        <v>7458</v>
      </c>
      <c r="B7448" s="2" t="str">
        <f>VLOOKUP(A7448,angela!$A$2:$B$9954,2,0)</f>
        <v>N</v>
      </c>
      <c r="C7448" s="2" t="str">
        <f>VLOOKUP(A7448,john!$A$2:$B$9954,2,0)</f>
        <v>N</v>
      </c>
      <c r="D7448" s="2" t="str">
        <f>VLOOKUP(A7448,verlyn!$A$2:$B$9954,2,0)</f>
        <v>N</v>
      </c>
      <c r="E7448" s="2" t="str" cm="1">
        <f t="array" ref="E7448">INDEX(B7448:D7448,MODE(MATCH(B7448:D7448,B7448:D7448,0)))</f>
        <v>N</v>
      </c>
    </row>
    <row r="7449" spans="1:5" x14ac:dyDescent="0.25">
      <c r="A7449" t="s">
        <v>7459</v>
      </c>
      <c r="B7449" s="2" t="str">
        <f>VLOOKUP(A7449,angela!$A$2:$B$9954,2,0)</f>
        <v>N</v>
      </c>
      <c r="C7449" s="2" t="str">
        <f>VLOOKUP(A7449,john!$A$2:$B$9954,2,0)</f>
        <v>N</v>
      </c>
      <c r="D7449" s="2" t="str">
        <f>VLOOKUP(A7449,verlyn!$A$2:$B$9954,2,0)</f>
        <v>N</v>
      </c>
      <c r="E7449" s="2" t="str" cm="1">
        <f t="array" ref="E7449">INDEX(B7449:D7449,MODE(MATCH(B7449:D7449,B7449:D7449,0)))</f>
        <v>N</v>
      </c>
    </row>
    <row r="7450" spans="1:5" x14ac:dyDescent="0.25">
      <c r="A7450" t="s">
        <v>7460</v>
      </c>
      <c r="B7450" s="2" t="str">
        <f>VLOOKUP(A7450,angela!$A$2:$B$9954,2,0)</f>
        <v>N</v>
      </c>
      <c r="C7450" s="2" t="str">
        <f>VLOOKUP(A7450,john!$A$2:$B$9954,2,0)</f>
        <v>N</v>
      </c>
      <c r="D7450" s="2" t="str">
        <f>VLOOKUP(A7450,verlyn!$A$2:$B$9954,2,0)</f>
        <v>N</v>
      </c>
      <c r="E7450" s="2" t="str" cm="1">
        <f t="array" ref="E7450">INDEX(B7450:D7450,MODE(MATCH(B7450:D7450,B7450:D7450,0)))</f>
        <v>N</v>
      </c>
    </row>
    <row r="7451" spans="1:5" x14ac:dyDescent="0.25">
      <c r="A7451" t="s">
        <v>7461</v>
      </c>
      <c r="B7451" s="2" t="str">
        <f>VLOOKUP(A7451,angela!$A$2:$B$9954,2,0)</f>
        <v>N</v>
      </c>
      <c r="C7451" s="2" t="str">
        <f>VLOOKUP(A7451,john!$A$2:$B$9954,2,0)</f>
        <v>N</v>
      </c>
      <c r="D7451" s="2" t="str">
        <f>VLOOKUP(A7451,verlyn!$A$2:$B$9954,2,0)</f>
        <v>N</v>
      </c>
      <c r="E7451" s="2" t="str" cm="1">
        <f t="array" ref="E7451">INDEX(B7451:D7451,MODE(MATCH(B7451:D7451,B7451:D7451,0)))</f>
        <v>N</v>
      </c>
    </row>
    <row r="7452" spans="1:5" x14ac:dyDescent="0.25">
      <c r="A7452" t="s">
        <v>7462</v>
      </c>
      <c r="B7452" s="2" t="str">
        <f>VLOOKUP(A7452,angela!$A$2:$B$9954,2,0)</f>
        <v>N</v>
      </c>
      <c r="C7452" s="2" t="str">
        <f>VLOOKUP(A7452,john!$A$2:$B$9954,2,0)</f>
        <v>N</v>
      </c>
      <c r="D7452" s="2" t="str">
        <f>VLOOKUP(A7452,verlyn!$A$2:$B$9954,2,0)</f>
        <v>N</v>
      </c>
      <c r="E7452" s="2" t="str" cm="1">
        <f t="array" ref="E7452">INDEX(B7452:D7452,MODE(MATCH(B7452:D7452,B7452:D7452,0)))</f>
        <v>N</v>
      </c>
    </row>
    <row r="7453" spans="1:5" x14ac:dyDescent="0.25">
      <c r="A7453" t="s">
        <v>7463</v>
      </c>
      <c r="B7453" s="2" t="str">
        <f>VLOOKUP(A7453,angela!$A$2:$B$9954,2,0)</f>
        <v>N</v>
      </c>
      <c r="C7453" s="2" t="str">
        <f>VLOOKUP(A7453,john!$A$2:$B$9954,2,0)</f>
        <v>N</v>
      </c>
      <c r="D7453" s="2" t="str">
        <f>VLOOKUP(A7453,verlyn!$A$2:$B$9954,2,0)</f>
        <v>N</v>
      </c>
      <c r="E7453" s="2" t="str" cm="1">
        <f t="array" ref="E7453">INDEX(B7453:D7453,MODE(MATCH(B7453:D7453,B7453:D7453,0)))</f>
        <v>N</v>
      </c>
    </row>
    <row r="7454" spans="1:5" x14ac:dyDescent="0.25">
      <c r="A7454" t="s">
        <v>7464</v>
      </c>
      <c r="B7454" s="2" t="str">
        <f>VLOOKUP(A7454,angela!$A$2:$B$9954,2,0)</f>
        <v>N</v>
      </c>
      <c r="C7454" s="2" t="str">
        <f>VLOOKUP(A7454,john!$A$2:$B$9954,2,0)</f>
        <v>N</v>
      </c>
      <c r="D7454" s="2" t="str">
        <f>VLOOKUP(A7454,verlyn!$A$2:$B$9954,2,0)</f>
        <v>N</v>
      </c>
      <c r="E7454" s="2" t="str" cm="1">
        <f t="array" ref="E7454">INDEX(B7454:D7454,MODE(MATCH(B7454:D7454,B7454:D7454,0)))</f>
        <v>N</v>
      </c>
    </row>
    <row r="7455" spans="1:5" x14ac:dyDescent="0.25">
      <c r="A7455" t="s">
        <v>7465</v>
      </c>
      <c r="B7455" s="2" t="str">
        <f>VLOOKUP(A7455,angela!$A$2:$B$9954,2,0)</f>
        <v>N</v>
      </c>
      <c r="C7455" s="2" t="str">
        <f>VLOOKUP(A7455,john!$A$2:$B$9954,2,0)</f>
        <v>N</v>
      </c>
      <c r="D7455" s="2" t="str">
        <f>VLOOKUP(A7455,verlyn!$A$2:$B$9954,2,0)</f>
        <v>N</v>
      </c>
      <c r="E7455" s="2" t="str" cm="1">
        <f t="array" ref="E7455">INDEX(B7455:D7455,MODE(MATCH(B7455:D7455,B7455:D7455,0)))</f>
        <v>N</v>
      </c>
    </row>
    <row r="7456" spans="1:5" x14ac:dyDescent="0.25">
      <c r="A7456" t="s">
        <v>7466</v>
      </c>
      <c r="B7456" s="2" t="str">
        <f>VLOOKUP(A7456,angela!$A$2:$B$9954,2,0)</f>
        <v>N</v>
      </c>
      <c r="C7456" s="2" t="str">
        <f>VLOOKUP(A7456,john!$A$2:$B$9954,2,0)</f>
        <v>N</v>
      </c>
      <c r="D7456" s="2" t="e">
        <f>VLOOKUP(A7456,verlyn!$A$2:$B$9954,2,0)</f>
        <v>#N/A</v>
      </c>
      <c r="E7456" s="2" t="e" cm="1">
        <f t="array" ref="E7456">INDEX(B7456:D7456,MODE(MATCH(B7456:D7456,B7456:D7456,0)))</f>
        <v>#N/A</v>
      </c>
    </row>
    <row r="7457" spans="1:5" x14ac:dyDescent="0.25">
      <c r="A7457" t="s">
        <v>7467</v>
      </c>
      <c r="B7457" s="2" t="str">
        <f>VLOOKUP(A7457,angela!$A$2:$B$9954,2,0)</f>
        <v>N</v>
      </c>
      <c r="C7457" s="2" t="str">
        <f>VLOOKUP(A7457,john!$A$2:$B$9954,2,0)</f>
        <v>N</v>
      </c>
      <c r="D7457" s="2" t="str">
        <f>VLOOKUP(A7457,verlyn!$A$2:$B$9954,2,0)</f>
        <v>N</v>
      </c>
      <c r="E7457" s="2" t="str" cm="1">
        <f t="array" ref="E7457">INDEX(B7457:D7457,MODE(MATCH(B7457:D7457,B7457:D7457,0)))</f>
        <v>N</v>
      </c>
    </row>
    <row r="7458" spans="1:5" x14ac:dyDescent="0.25">
      <c r="A7458" t="s">
        <v>7468</v>
      </c>
      <c r="B7458" s="2" t="str">
        <f>VLOOKUP(A7458,angela!$A$2:$B$9954,2,0)</f>
        <v>N</v>
      </c>
      <c r="C7458" s="2" t="str">
        <f>VLOOKUP(A7458,john!$A$2:$B$9954,2,0)</f>
        <v>N</v>
      </c>
      <c r="D7458" s="2" t="str">
        <f>VLOOKUP(A7458,verlyn!$A$2:$B$9954,2,0)</f>
        <v>N</v>
      </c>
      <c r="E7458" s="2" t="str" cm="1">
        <f t="array" ref="E7458">INDEX(B7458:D7458,MODE(MATCH(B7458:D7458,B7458:D7458,0)))</f>
        <v>N</v>
      </c>
    </row>
    <row r="7459" spans="1:5" x14ac:dyDescent="0.25">
      <c r="A7459" t="s">
        <v>7469</v>
      </c>
      <c r="B7459" s="2" t="str">
        <f>VLOOKUP(A7459,angela!$A$2:$B$9954,2,0)</f>
        <v>N</v>
      </c>
      <c r="C7459" s="2" t="str">
        <f>VLOOKUP(A7459,john!$A$2:$B$9954,2,0)</f>
        <v>N</v>
      </c>
      <c r="D7459" s="2" t="str">
        <f>VLOOKUP(A7459,verlyn!$A$2:$B$9954,2,0)</f>
        <v>N</v>
      </c>
      <c r="E7459" s="2" t="str" cm="1">
        <f t="array" ref="E7459">INDEX(B7459:D7459,MODE(MATCH(B7459:D7459,B7459:D7459,0)))</f>
        <v>N</v>
      </c>
    </row>
    <row r="7460" spans="1:5" x14ac:dyDescent="0.25">
      <c r="A7460" t="s">
        <v>7470</v>
      </c>
      <c r="B7460" s="2" t="str">
        <f>VLOOKUP(A7460,angela!$A$2:$B$9954,2,0)</f>
        <v>N</v>
      </c>
      <c r="C7460" s="2" t="str">
        <f>VLOOKUP(A7460,john!$A$2:$B$9954,2,0)</f>
        <v>N</v>
      </c>
      <c r="D7460" s="2" t="str">
        <f>VLOOKUP(A7460,verlyn!$A$2:$B$9954,2,0)</f>
        <v>N</v>
      </c>
      <c r="E7460" s="2" t="str" cm="1">
        <f t="array" ref="E7460">INDEX(B7460:D7460,MODE(MATCH(B7460:D7460,B7460:D7460,0)))</f>
        <v>N</v>
      </c>
    </row>
    <row r="7461" spans="1:5" x14ac:dyDescent="0.25">
      <c r="A7461" t="s">
        <v>7471</v>
      </c>
      <c r="B7461" s="2" t="str">
        <f>VLOOKUP(A7461,angela!$A$2:$B$9954,2,0)</f>
        <v>N</v>
      </c>
      <c r="C7461" s="2" t="str">
        <f>VLOOKUP(A7461,john!$A$2:$B$9954,2,0)</f>
        <v>N</v>
      </c>
      <c r="D7461" s="2" t="str">
        <f>VLOOKUP(A7461,verlyn!$A$2:$B$9954,2,0)</f>
        <v>Y</v>
      </c>
      <c r="E7461" s="2" t="str" cm="1">
        <f t="array" ref="E7461">INDEX(B7461:D7461,MODE(MATCH(B7461:D7461,B7461:D7461,0)))</f>
        <v>N</v>
      </c>
    </row>
    <row r="7462" spans="1:5" x14ac:dyDescent="0.25">
      <c r="A7462" t="s">
        <v>7472</v>
      </c>
      <c r="B7462" s="2" t="str">
        <f>VLOOKUP(A7462,angela!$A$2:$B$9954,2,0)</f>
        <v>N</v>
      </c>
      <c r="C7462" s="2" t="str">
        <f>VLOOKUP(A7462,john!$A$2:$B$9954,2,0)</f>
        <v>N</v>
      </c>
      <c r="D7462" s="2" t="str">
        <f>VLOOKUP(A7462,verlyn!$A$2:$B$9954,2,0)</f>
        <v>N</v>
      </c>
      <c r="E7462" s="2" t="str" cm="1">
        <f t="array" ref="E7462">INDEX(B7462:D7462,MODE(MATCH(B7462:D7462,B7462:D7462,0)))</f>
        <v>N</v>
      </c>
    </row>
    <row r="7463" spans="1:5" x14ac:dyDescent="0.25">
      <c r="A7463" t="s">
        <v>7473</v>
      </c>
      <c r="B7463" s="2" t="str">
        <f>VLOOKUP(A7463,angela!$A$2:$B$9954,2,0)</f>
        <v>N</v>
      </c>
      <c r="C7463" s="2" t="str">
        <f>VLOOKUP(A7463,john!$A$2:$B$9954,2,0)</f>
        <v>N</v>
      </c>
      <c r="D7463" s="2" t="str">
        <f>VLOOKUP(A7463,verlyn!$A$2:$B$9954,2,0)</f>
        <v>N</v>
      </c>
      <c r="E7463" s="2" t="str" cm="1">
        <f t="array" ref="E7463">INDEX(B7463:D7463,MODE(MATCH(B7463:D7463,B7463:D7463,0)))</f>
        <v>N</v>
      </c>
    </row>
    <row r="7464" spans="1:5" x14ac:dyDescent="0.25">
      <c r="A7464" t="s">
        <v>7474</v>
      </c>
      <c r="B7464" s="2" t="str">
        <f>VLOOKUP(A7464,angela!$A$2:$B$9954,2,0)</f>
        <v>N</v>
      </c>
      <c r="C7464" s="2" t="str">
        <f>VLOOKUP(A7464,john!$A$2:$B$9954,2,0)</f>
        <v>N</v>
      </c>
      <c r="D7464" s="2" t="str">
        <f>VLOOKUP(A7464,verlyn!$A$2:$B$9954,2,0)</f>
        <v>N</v>
      </c>
      <c r="E7464" s="2" t="str" cm="1">
        <f t="array" ref="E7464">INDEX(B7464:D7464,MODE(MATCH(B7464:D7464,B7464:D7464,0)))</f>
        <v>N</v>
      </c>
    </row>
    <row r="7465" spans="1:5" x14ac:dyDescent="0.25">
      <c r="A7465" t="s">
        <v>7475</v>
      </c>
      <c r="B7465" s="2" t="str">
        <f>VLOOKUP(A7465,angela!$A$2:$B$9954,2,0)</f>
        <v>N</v>
      </c>
      <c r="C7465" s="2" t="str">
        <f>VLOOKUP(A7465,john!$A$2:$B$9954,2,0)</f>
        <v>N</v>
      </c>
      <c r="D7465" s="2" t="str">
        <f>VLOOKUP(A7465,verlyn!$A$2:$B$9954,2,0)</f>
        <v>N</v>
      </c>
      <c r="E7465" s="2" t="str" cm="1">
        <f t="array" ref="E7465">INDEX(B7465:D7465,MODE(MATCH(B7465:D7465,B7465:D7465,0)))</f>
        <v>N</v>
      </c>
    </row>
    <row r="7466" spans="1:5" x14ac:dyDescent="0.25">
      <c r="A7466" t="s">
        <v>7476</v>
      </c>
      <c r="B7466" s="2" t="str">
        <f>VLOOKUP(A7466,angela!$A$2:$B$9954,2,0)</f>
        <v>N</v>
      </c>
      <c r="C7466" s="2" t="str">
        <f>VLOOKUP(A7466,john!$A$2:$B$9954,2,0)</f>
        <v>N</v>
      </c>
      <c r="D7466" s="2" t="str">
        <f>VLOOKUP(A7466,verlyn!$A$2:$B$9954,2,0)</f>
        <v>N</v>
      </c>
      <c r="E7466" s="2" t="str" cm="1">
        <f t="array" ref="E7466">INDEX(B7466:D7466,MODE(MATCH(B7466:D7466,B7466:D7466,0)))</f>
        <v>N</v>
      </c>
    </row>
    <row r="7467" spans="1:5" x14ac:dyDescent="0.25">
      <c r="A7467" t="s">
        <v>7477</v>
      </c>
      <c r="B7467" s="2" t="str">
        <f>VLOOKUP(A7467,angela!$A$2:$B$9954,2,0)</f>
        <v>N</v>
      </c>
      <c r="C7467" s="2" t="str">
        <f>VLOOKUP(A7467,john!$A$2:$B$9954,2,0)</f>
        <v>N</v>
      </c>
      <c r="D7467" s="2" t="str">
        <f>VLOOKUP(A7467,verlyn!$A$2:$B$9954,2,0)</f>
        <v>Y</v>
      </c>
      <c r="E7467" s="2" t="str" cm="1">
        <f t="array" ref="E7467">INDEX(B7467:D7467,MODE(MATCH(B7467:D7467,B7467:D7467,0)))</f>
        <v>N</v>
      </c>
    </row>
    <row r="7468" spans="1:5" x14ac:dyDescent="0.25">
      <c r="A7468" t="s">
        <v>7478</v>
      </c>
      <c r="B7468" s="2" t="str">
        <f>VLOOKUP(A7468,angela!$A$2:$B$9954,2,0)</f>
        <v>N</v>
      </c>
      <c r="C7468" s="2" t="str">
        <f>VLOOKUP(A7468,john!$A$2:$B$9954,2,0)</f>
        <v>N</v>
      </c>
      <c r="D7468" s="2" t="str">
        <f>VLOOKUP(A7468,verlyn!$A$2:$B$9954,2,0)</f>
        <v>N</v>
      </c>
      <c r="E7468" s="2" t="str" cm="1">
        <f t="array" ref="E7468">INDEX(B7468:D7468,MODE(MATCH(B7468:D7468,B7468:D7468,0)))</f>
        <v>N</v>
      </c>
    </row>
    <row r="7469" spans="1:5" x14ac:dyDescent="0.25">
      <c r="A7469" t="s">
        <v>7479</v>
      </c>
      <c r="B7469" s="2" t="str">
        <f>VLOOKUP(A7469,angela!$A$2:$B$9954,2,0)</f>
        <v>N</v>
      </c>
      <c r="C7469" s="2" t="str">
        <f>VLOOKUP(A7469,john!$A$2:$B$9954,2,0)</f>
        <v>N</v>
      </c>
      <c r="D7469" s="2" t="str">
        <f>VLOOKUP(A7469,verlyn!$A$2:$B$9954,2,0)</f>
        <v>N</v>
      </c>
      <c r="E7469" s="2" t="str" cm="1">
        <f t="array" ref="E7469">INDEX(B7469:D7469,MODE(MATCH(B7469:D7469,B7469:D7469,0)))</f>
        <v>N</v>
      </c>
    </row>
    <row r="7470" spans="1:5" x14ac:dyDescent="0.25">
      <c r="A7470" t="s">
        <v>7480</v>
      </c>
      <c r="B7470" s="2" t="str">
        <f>VLOOKUP(A7470,angela!$A$2:$B$9954,2,0)</f>
        <v>N</v>
      </c>
      <c r="C7470" s="2" t="str">
        <f>VLOOKUP(A7470,john!$A$2:$B$9954,2,0)</f>
        <v>N</v>
      </c>
      <c r="D7470" s="2" t="str">
        <f>VLOOKUP(A7470,verlyn!$A$2:$B$9954,2,0)</f>
        <v>N</v>
      </c>
      <c r="E7470" s="2" t="str" cm="1">
        <f t="array" ref="E7470">INDEX(B7470:D7470,MODE(MATCH(B7470:D7470,B7470:D7470,0)))</f>
        <v>N</v>
      </c>
    </row>
    <row r="7471" spans="1:5" x14ac:dyDescent="0.25">
      <c r="A7471" t="s">
        <v>7481</v>
      </c>
      <c r="B7471" s="2" t="str">
        <f>VLOOKUP(A7471,angela!$A$2:$B$9954,2,0)</f>
        <v>N</v>
      </c>
      <c r="C7471" s="2" t="str">
        <f>VLOOKUP(A7471,john!$A$2:$B$9954,2,0)</f>
        <v>N</v>
      </c>
      <c r="D7471" s="2" t="str">
        <f>VLOOKUP(A7471,verlyn!$A$2:$B$9954,2,0)</f>
        <v>N</v>
      </c>
      <c r="E7471" s="2" t="str" cm="1">
        <f t="array" ref="E7471">INDEX(B7471:D7471,MODE(MATCH(B7471:D7471,B7471:D7471,0)))</f>
        <v>N</v>
      </c>
    </row>
    <row r="7472" spans="1:5" x14ac:dyDescent="0.25">
      <c r="A7472" t="s">
        <v>7482</v>
      </c>
      <c r="B7472" s="2" t="str">
        <f>VLOOKUP(A7472,angela!$A$2:$B$9954,2,0)</f>
        <v>N</v>
      </c>
      <c r="C7472" s="2" t="str">
        <f>VLOOKUP(A7472,john!$A$2:$B$9954,2,0)</f>
        <v>N</v>
      </c>
      <c r="D7472" s="2" t="str">
        <f>VLOOKUP(A7472,verlyn!$A$2:$B$9954,2,0)</f>
        <v>N</v>
      </c>
      <c r="E7472" s="2" t="str" cm="1">
        <f t="array" ref="E7472">INDEX(B7472:D7472,MODE(MATCH(B7472:D7472,B7472:D7472,0)))</f>
        <v>N</v>
      </c>
    </row>
    <row r="7473" spans="1:5" x14ac:dyDescent="0.25">
      <c r="A7473" t="s">
        <v>7483</v>
      </c>
      <c r="B7473" s="2" t="str">
        <f>VLOOKUP(A7473,angela!$A$2:$B$9954,2,0)</f>
        <v>N</v>
      </c>
      <c r="C7473" s="2" t="str">
        <f>VLOOKUP(A7473,john!$A$2:$B$9954,2,0)</f>
        <v>N</v>
      </c>
      <c r="D7473" s="2" t="str">
        <f>VLOOKUP(A7473,verlyn!$A$2:$B$9954,2,0)</f>
        <v>N</v>
      </c>
      <c r="E7473" s="2" t="str" cm="1">
        <f t="array" ref="E7473">INDEX(B7473:D7473,MODE(MATCH(B7473:D7473,B7473:D7473,0)))</f>
        <v>N</v>
      </c>
    </row>
    <row r="7474" spans="1:5" x14ac:dyDescent="0.25">
      <c r="A7474" t="s">
        <v>7484</v>
      </c>
      <c r="B7474" s="2" t="str">
        <f>VLOOKUP(A7474,angela!$A$2:$B$9954,2,0)</f>
        <v>N</v>
      </c>
      <c r="C7474" s="2" t="str">
        <f>VLOOKUP(A7474,john!$A$2:$B$9954,2,0)</f>
        <v>N</v>
      </c>
      <c r="D7474" s="2" t="str">
        <f>VLOOKUP(A7474,verlyn!$A$2:$B$9954,2,0)</f>
        <v>N</v>
      </c>
      <c r="E7474" s="2" t="str" cm="1">
        <f t="array" ref="E7474">INDEX(B7474:D7474,MODE(MATCH(B7474:D7474,B7474:D7474,0)))</f>
        <v>N</v>
      </c>
    </row>
    <row r="7475" spans="1:5" x14ac:dyDescent="0.25">
      <c r="A7475" t="s">
        <v>7485</v>
      </c>
      <c r="B7475" s="2" t="str">
        <f>VLOOKUP(A7475,angela!$A$2:$B$9954,2,0)</f>
        <v>N</v>
      </c>
      <c r="C7475" s="2" t="str">
        <f>VLOOKUP(A7475,john!$A$2:$B$9954,2,0)</f>
        <v>N</v>
      </c>
      <c r="D7475" s="2" t="str">
        <f>VLOOKUP(A7475,verlyn!$A$2:$B$9954,2,0)</f>
        <v>N</v>
      </c>
      <c r="E7475" s="2" t="str" cm="1">
        <f t="array" ref="E7475">INDEX(B7475:D7475,MODE(MATCH(B7475:D7475,B7475:D7475,0)))</f>
        <v>N</v>
      </c>
    </row>
    <row r="7476" spans="1:5" x14ac:dyDescent="0.25">
      <c r="A7476" t="s">
        <v>7486</v>
      </c>
      <c r="B7476" s="2">
        <f>VLOOKUP(A7476,angela!$A$2:$B$9954,2,0)</f>
        <v>0</v>
      </c>
      <c r="C7476" s="2">
        <f>VLOOKUP(A7476,john!$A$2:$B$9954,2,0)</f>
        <v>0</v>
      </c>
      <c r="D7476" s="2" t="str">
        <f>VLOOKUP(A7476,verlyn!$A$2:$B$9954,2,0)</f>
        <v>N</v>
      </c>
      <c r="E7476" s="2" cm="1">
        <f t="array" ref="E7476">INDEX(B7476:D7476,MODE(MATCH(B7476:D7476,B7476:D7476,0)))</f>
        <v>0</v>
      </c>
    </row>
    <row r="7477" spans="1:5" x14ac:dyDescent="0.25">
      <c r="A7477" t="s">
        <v>7487</v>
      </c>
      <c r="B7477" s="2" t="str">
        <f>VLOOKUP(A7477,angela!$A$2:$B$9954,2,0)</f>
        <v>N</v>
      </c>
      <c r="C7477" s="2" t="str">
        <f>VLOOKUP(A7477,john!$A$2:$B$9954,2,0)</f>
        <v>N</v>
      </c>
      <c r="D7477" s="2" t="str">
        <f>VLOOKUP(A7477,verlyn!$A$2:$B$9954,2,0)</f>
        <v>N</v>
      </c>
      <c r="E7477" s="2" t="str" cm="1">
        <f t="array" ref="E7477">INDEX(B7477:D7477,MODE(MATCH(B7477:D7477,B7477:D7477,0)))</f>
        <v>N</v>
      </c>
    </row>
    <row r="7478" spans="1:5" x14ac:dyDescent="0.25">
      <c r="A7478" t="s">
        <v>7488</v>
      </c>
      <c r="B7478" s="2" t="str">
        <f>VLOOKUP(A7478,angela!$A$2:$B$9954,2,0)</f>
        <v>N</v>
      </c>
      <c r="C7478" s="2" t="str">
        <f>VLOOKUP(A7478,john!$A$2:$B$9954,2,0)</f>
        <v>N</v>
      </c>
      <c r="D7478" s="2" t="str">
        <f>VLOOKUP(A7478,verlyn!$A$2:$B$9954,2,0)</f>
        <v>N</v>
      </c>
      <c r="E7478" s="2" t="str" cm="1">
        <f t="array" ref="E7478">INDEX(B7478:D7478,MODE(MATCH(B7478:D7478,B7478:D7478,0)))</f>
        <v>N</v>
      </c>
    </row>
    <row r="7479" spans="1:5" x14ac:dyDescent="0.25">
      <c r="A7479" t="s">
        <v>7489</v>
      </c>
      <c r="B7479" s="2" t="str">
        <f>VLOOKUP(A7479,angela!$A$2:$B$9954,2,0)</f>
        <v>N</v>
      </c>
      <c r="C7479" s="2" t="str">
        <f>VLOOKUP(A7479,john!$A$2:$B$9954,2,0)</f>
        <v>N</v>
      </c>
      <c r="D7479" s="2" t="str">
        <f>VLOOKUP(A7479,verlyn!$A$2:$B$9954,2,0)</f>
        <v>N</v>
      </c>
      <c r="E7479" s="2" t="str" cm="1">
        <f t="array" ref="E7479">INDEX(B7479:D7479,MODE(MATCH(B7479:D7479,B7479:D7479,0)))</f>
        <v>N</v>
      </c>
    </row>
    <row r="7480" spans="1:5" x14ac:dyDescent="0.25">
      <c r="A7480" t="s">
        <v>7490</v>
      </c>
      <c r="B7480" s="2" t="str">
        <f>VLOOKUP(A7480,angela!$A$2:$B$9954,2,0)</f>
        <v>N</v>
      </c>
      <c r="C7480" s="2" t="str">
        <f>VLOOKUP(A7480,john!$A$2:$B$9954,2,0)</f>
        <v>N</v>
      </c>
      <c r="D7480" s="2" t="str">
        <f>VLOOKUP(A7480,verlyn!$A$2:$B$9954,2,0)</f>
        <v>N</v>
      </c>
      <c r="E7480" s="2" t="str" cm="1">
        <f t="array" ref="E7480">INDEX(B7480:D7480,MODE(MATCH(B7480:D7480,B7480:D7480,0)))</f>
        <v>N</v>
      </c>
    </row>
    <row r="7481" spans="1:5" x14ac:dyDescent="0.25">
      <c r="A7481" t="s">
        <v>7491</v>
      </c>
      <c r="B7481" s="2" t="str">
        <f>VLOOKUP(A7481,angela!$A$2:$B$9954,2,0)</f>
        <v>N</v>
      </c>
      <c r="C7481" s="2" t="str">
        <f>VLOOKUP(A7481,john!$A$2:$B$9954,2,0)</f>
        <v>N</v>
      </c>
      <c r="D7481" s="2" t="str">
        <f>VLOOKUP(A7481,verlyn!$A$2:$B$9954,2,0)</f>
        <v>N</v>
      </c>
      <c r="E7481" s="2" t="str" cm="1">
        <f t="array" ref="E7481">INDEX(B7481:D7481,MODE(MATCH(B7481:D7481,B7481:D7481,0)))</f>
        <v>N</v>
      </c>
    </row>
    <row r="7482" spans="1:5" x14ac:dyDescent="0.25">
      <c r="A7482" t="s">
        <v>7492</v>
      </c>
      <c r="B7482" s="2" t="str">
        <f>VLOOKUP(A7482,angela!$A$2:$B$9954,2,0)</f>
        <v>N</v>
      </c>
      <c r="C7482" s="2" t="str">
        <f>VLOOKUP(A7482,john!$A$2:$B$9954,2,0)</f>
        <v>N</v>
      </c>
      <c r="D7482" s="2" t="str">
        <f>VLOOKUP(A7482,verlyn!$A$2:$B$9954,2,0)</f>
        <v>N</v>
      </c>
      <c r="E7482" s="2" t="str" cm="1">
        <f t="array" ref="E7482">INDEX(B7482:D7482,MODE(MATCH(B7482:D7482,B7482:D7482,0)))</f>
        <v>N</v>
      </c>
    </row>
    <row r="7483" spans="1:5" x14ac:dyDescent="0.25">
      <c r="A7483" t="s">
        <v>7493</v>
      </c>
      <c r="B7483" s="2" t="str">
        <f>VLOOKUP(A7483,angela!$A$2:$B$9954,2,0)</f>
        <v>N</v>
      </c>
      <c r="C7483" s="2" t="str">
        <f>VLOOKUP(A7483,john!$A$2:$B$9954,2,0)</f>
        <v>N</v>
      </c>
      <c r="D7483" s="2" t="str">
        <f>VLOOKUP(A7483,verlyn!$A$2:$B$9954,2,0)</f>
        <v>N</v>
      </c>
      <c r="E7483" s="2" t="str" cm="1">
        <f t="array" ref="E7483">INDEX(B7483:D7483,MODE(MATCH(B7483:D7483,B7483:D7483,0)))</f>
        <v>N</v>
      </c>
    </row>
    <row r="7484" spans="1:5" x14ac:dyDescent="0.25">
      <c r="A7484" t="s">
        <v>7494</v>
      </c>
      <c r="B7484" s="2" t="str">
        <f>VLOOKUP(A7484,angela!$A$2:$B$9954,2,0)</f>
        <v>N</v>
      </c>
      <c r="C7484" s="2" t="str">
        <f>VLOOKUP(A7484,john!$A$2:$B$9954,2,0)</f>
        <v>N</v>
      </c>
      <c r="D7484" s="2" t="str">
        <f>VLOOKUP(A7484,verlyn!$A$2:$B$9954,2,0)</f>
        <v>N</v>
      </c>
      <c r="E7484" s="2" t="str" cm="1">
        <f t="array" ref="E7484">INDEX(B7484:D7484,MODE(MATCH(B7484:D7484,B7484:D7484,0)))</f>
        <v>N</v>
      </c>
    </row>
    <row r="7485" spans="1:5" x14ac:dyDescent="0.25">
      <c r="A7485" t="s">
        <v>7495</v>
      </c>
      <c r="B7485" s="2" t="str">
        <f>VLOOKUP(A7485,angela!$A$2:$B$9954,2,0)</f>
        <v>N</v>
      </c>
      <c r="C7485" s="2" t="str">
        <f>VLOOKUP(A7485,john!$A$2:$B$9954,2,0)</f>
        <v>N</v>
      </c>
      <c r="D7485" s="2" t="str">
        <f>VLOOKUP(A7485,verlyn!$A$2:$B$9954,2,0)</f>
        <v>N</v>
      </c>
      <c r="E7485" s="2" t="str" cm="1">
        <f t="array" ref="E7485">INDEX(B7485:D7485,MODE(MATCH(B7485:D7485,B7485:D7485,0)))</f>
        <v>N</v>
      </c>
    </row>
    <row r="7486" spans="1:5" x14ac:dyDescent="0.25">
      <c r="A7486" t="s">
        <v>7496</v>
      </c>
      <c r="B7486" s="2" t="str">
        <f>VLOOKUP(A7486,angela!$A$2:$B$9954,2,0)</f>
        <v>N</v>
      </c>
      <c r="C7486" s="2" t="str">
        <f>VLOOKUP(A7486,john!$A$2:$B$9954,2,0)</f>
        <v>N</v>
      </c>
      <c r="D7486" s="2" t="str">
        <f>VLOOKUP(A7486,verlyn!$A$2:$B$9954,2,0)</f>
        <v>N</v>
      </c>
      <c r="E7486" s="2" t="str" cm="1">
        <f t="array" ref="E7486">INDEX(B7486:D7486,MODE(MATCH(B7486:D7486,B7486:D7486,0)))</f>
        <v>N</v>
      </c>
    </row>
    <row r="7487" spans="1:5" x14ac:dyDescent="0.25">
      <c r="A7487" t="s">
        <v>7497</v>
      </c>
      <c r="B7487" s="2" t="str">
        <f>VLOOKUP(A7487,angela!$A$2:$B$9954,2,0)</f>
        <v>N</v>
      </c>
      <c r="C7487" s="2" t="str">
        <f>VLOOKUP(A7487,john!$A$2:$B$9954,2,0)</f>
        <v>N</v>
      </c>
      <c r="D7487" s="2" t="str">
        <f>VLOOKUP(A7487,verlyn!$A$2:$B$9954,2,0)</f>
        <v>N</v>
      </c>
      <c r="E7487" s="2" t="str" cm="1">
        <f t="array" ref="E7487">INDEX(B7487:D7487,MODE(MATCH(B7487:D7487,B7487:D7487,0)))</f>
        <v>N</v>
      </c>
    </row>
    <row r="7488" spans="1:5" x14ac:dyDescent="0.25">
      <c r="A7488" t="s">
        <v>7498</v>
      </c>
      <c r="B7488" s="2" t="str">
        <f>VLOOKUP(A7488,angela!$A$2:$B$9954,2,0)</f>
        <v>N</v>
      </c>
      <c r="C7488" s="2" t="str">
        <f>VLOOKUP(A7488,john!$A$2:$B$9954,2,0)</f>
        <v>N</v>
      </c>
      <c r="D7488" s="2" t="str">
        <f>VLOOKUP(A7488,verlyn!$A$2:$B$9954,2,0)</f>
        <v>N</v>
      </c>
      <c r="E7488" s="2" t="str" cm="1">
        <f t="array" ref="E7488">INDEX(B7488:D7488,MODE(MATCH(B7488:D7488,B7488:D7488,0)))</f>
        <v>N</v>
      </c>
    </row>
    <row r="7489" spans="1:5" x14ac:dyDescent="0.25">
      <c r="A7489" t="s">
        <v>7499</v>
      </c>
      <c r="B7489" s="2" t="str">
        <f>VLOOKUP(A7489,angela!$A$2:$B$9954,2,0)</f>
        <v>N</v>
      </c>
      <c r="C7489" s="2" t="str">
        <f>VLOOKUP(A7489,john!$A$2:$B$9954,2,0)</f>
        <v>N</v>
      </c>
      <c r="D7489" s="2" t="str">
        <f>VLOOKUP(A7489,verlyn!$A$2:$B$9954,2,0)</f>
        <v>N</v>
      </c>
      <c r="E7489" s="2" t="str" cm="1">
        <f t="array" ref="E7489">INDEX(B7489:D7489,MODE(MATCH(B7489:D7489,B7489:D7489,0)))</f>
        <v>N</v>
      </c>
    </row>
    <row r="7490" spans="1:5" x14ac:dyDescent="0.25">
      <c r="A7490" t="s">
        <v>7500</v>
      </c>
      <c r="B7490" s="2" t="str">
        <f>VLOOKUP(A7490,angela!$A$2:$B$9954,2,0)</f>
        <v>N</v>
      </c>
      <c r="C7490" s="2" t="str">
        <f>VLOOKUP(A7490,john!$A$2:$B$9954,2,0)</f>
        <v>N</v>
      </c>
      <c r="D7490" s="2" t="str">
        <f>VLOOKUP(A7490,verlyn!$A$2:$B$9954,2,0)</f>
        <v>N</v>
      </c>
      <c r="E7490" s="2" t="str" cm="1">
        <f t="array" ref="E7490">INDEX(B7490:D7490,MODE(MATCH(B7490:D7490,B7490:D7490,0)))</f>
        <v>N</v>
      </c>
    </row>
    <row r="7491" spans="1:5" x14ac:dyDescent="0.25">
      <c r="A7491" t="s">
        <v>7501</v>
      </c>
      <c r="B7491" s="2" t="str">
        <f>VLOOKUP(A7491,angela!$A$2:$B$9954,2,0)</f>
        <v>N</v>
      </c>
      <c r="C7491" s="2" t="str">
        <f>VLOOKUP(A7491,john!$A$2:$B$9954,2,0)</f>
        <v>N</v>
      </c>
      <c r="D7491" s="2" t="str">
        <f>VLOOKUP(A7491,verlyn!$A$2:$B$9954,2,0)</f>
        <v>N</v>
      </c>
      <c r="E7491" s="2" t="str" cm="1">
        <f t="array" ref="E7491">INDEX(B7491:D7491,MODE(MATCH(B7491:D7491,B7491:D7491,0)))</f>
        <v>N</v>
      </c>
    </row>
    <row r="7492" spans="1:5" x14ac:dyDescent="0.25">
      <c r="A7492" t="s">
        <v>7502</v>
      </c>
      <c r="B7492" s="2" t="str">
        <f>VLOOKUP(A7492,angela!$A$2:$B$9954,2,0)</f>
        <v>N</v>
      </c>
      <c r="C7492" s="2" t="str">
        <f>VLOOKUP(A7492,john!$A$2:$B$9954,2,0)</f>
        <v>N</v>
      </c>
      <c r="D7492" s="2" t="str">
        <f>VLOOKUP(A7492,verlyn!$A$2:$B$9954,2,0)</f>
        <v>N</v>
      </c>
      <c r="E7492" s="2" t="str" cm="1">
        <f t="array" ref="E7492">INDEX(B7492:D7492,MODE(MATCH(B7492:D7492,B7492:D7492,0)))</f>
        <v>N</v>
      </c>
    </row>
    <row r="7493" spans="1:5" x14ac:dyDescent="0.25">
      <c r="A7493" t="s">
        <v>7503</v>
      </c>
      <c r="B7493" s="2" t="str">
        <f>VLOOKUP(A7493,angela!$A$2:$B$9954,2,0)</f>
        <v>N</v>
      </c>
      <c r="C7493" s="2" t="str">
        <f>VLOOKUP(A7493,john!$A$2:$B$9954,2,0)</f>
        <v>N</v>
      </c>
      <c r="D7493" s="2" t="str">
        <f>VLOOKUP(A7493,verlyn!$A$2:$B$9954,2,0)</f>
        <v>N</v>
      </c>
      <c r="E7493" s="2" t="str" cm="1">
        <f t="array" ref="E7493">INDEX(B7493:D7493,MODE(MATCH(B7493:D7493,B7493:D7493,0)))</f>
        <v>N</v>
      </c>
    </row>
    <row r="7494" spans="1:5" x14ac:dyDescent="0.25">
      <c r="A7494" t="s">
        <v>7504</v>
      </c>
      <c r="B7494" s="2" t="str">
        <f>VLOOKUP(A7494,angela!$A$2:$B$9954,2,0)</f>
        <v>N</v>
      </c>
      <c r="C7494" s="2" t="str">
        <f>VLOOKUP(A7494,john!$A$2:$B$9954,2,0)</f>
        <v>N</v>
      </c>
      <c r="D7494" s="2" t="str">
        <f>VLOOKUP(A7494,verlyn!$A$2:$B$9954,2,0)</f>
        <v>N</v>
      </c>
      <c r="E7494" s="2" t="str" cm="1">
        <f t="array" ref="E7494">INDEX(B7494:D7494,MODE(MATCH(B7494:D7494,B7494:D7494,0)))</f>
        <v>N</v>
      </c>
    </row>
    <row r="7495" spans="1:5" x14ac:dyDescent="0.25">
      <c r="A7495" t="s">
        <v>7505</v>
      </c>
      <c r="B7495" s="2" t="str">
        <f>VLOOKUP(A7495,angela!$A$2:$B$9954,2,0)</f>
        <v>N</v>
      </c>
      <c r="C7495" s="2" t="str">
        <f>VLOOKUP(A7495,john!$A$2:$B$9954,2,0)</f>
        <v>N</v>
      </c>
      <c r="D7495" s="2" t="str">
        <f>VLOOKUP(A7495,verlyn!$A$2:$B$9954,2,0)</f>
        <v>N</v>
      </c>
      <c r="E7495" s="2" t="str" cm="1">
        <f t="array" ref="E7495">INDEX(B7495:D7495,MODE(MATCH(B7495:D7495,B7495:D7495,0)))</f>
        <v>N</v>
      </c>
    </row>
    <row r="7496" spans="1:5" x14ac:dyDescent="0.25">
      <c r="A7496" t="s">
        <v>7506</v>
      </c>
      <c r="B7496" s="2" t="str">
        <f>VLOOKUP(A7496,angela!$A$2:$B$9954,2,0)</f>
        <v>N</v>
      </c>
      <c r="C7496" s="2" t="str">
        <f>VLOOKUP(A7496,john!$A$2:$B$9954,2,0)</f>
        <v>N</v>
      </c>
      <c r="D7496" s="2" t="str">
        <f>VLOOKUP(A7496,verlyn!$A$2:$B$9954,2,0)</f>
        <v>N</v>
      </c>
      <c r="E7496" s="2" t="str" cm="1">
        <f t="array" ref="E7496">INDEX(B7496:D7496,MODE(MATCH(B7496:D7496,B7496:D7496,0)))</f>
        <v>N</v>
      </c>
    </row>
    <row r="7497" spans="1:5" x14ac:dyDescent="0.25">
      <c r="A7497" t="s">
        <v>7507</v>
      </c>
      <c r="B7497" s="2" t="str">
        <f>VLOOKUP(A7497,angela!$A$2:$B$9954,2,0)</f>
        <v>N</v>
      </c>
      <c r="C7497" s="2" t="str">
        <f>VLOOKUP(A7497,john!$A$2:$B$9954,2,0)</f>
        <v>N</v>
      </c>
      <c r="D7497" s="2" t="str">
        <f>VLOOKUP(A7497,verlyn!$A$2:$B$9954,2,0)</f>
        <v>N</v>
      </c>
      <c r="E7497" s="2" t="str" cm="1">
        <f t="array" ref="E7497">INDEX(B7497:D7497,MODE(MATCH(B7497:D7497,B7497:D7497,0)))</f>
        <v>N</v>
      </c>
    </row>
    <row r="7498" spans="1:5" x14ac:dyDescent="0.25">
      <c r="A7498" t="s">
        <v>7508</v>
      </c>
      <c r="B7498" s="2" t="str">
        <f>VLOOKUP(A7498,angela!$A$2:$B$9954,2,0)</f>
        <v>N</v>
      </c>
      <c r="C7498" s="2" t="str">
        <f>VLOOKUP(A7498,john!$A$2:$B$9954,2,0)</f>
        <v>N</v>
      </c>
      <c r="D7498" s="2" t="str">
        <f>VLOOKUP(A7498,verlyn!$A$2:$B$9954,2,0)</f>
        <v>N</v>
      </c>
      <c r="E7498" s="2" t="str" cm="1">
        <f t="array" ref="E7498">INDEX(B7498:D7498,MODE(MATCH(B7498:D7498,B7498:D7498,0)))</f>
        <v>N</v>
      </c>
    </row>
    <row r="7499" spans="1:5" x14ac:dyDescent="0.25">
      <c r="A7499" t="s">
        <v>7509</v>
      </c>
      <c r="B7499" s="2" t="str">
        <f>VLOOKUP(A7499,angela!$A$2:$B$9954,2,0)</f>
        <v>N</v>
      </c>
      <c r="C7499" s="2" t="str">
        <f>VLOOKUP(A7499,john!$A$2:$B$9954,2,0)</f>
        <v>N</v>
      </c>
      <c r="D7499" s="2" t="str">
        <f>VLOOKUP(A7499,verlyn!$A$2:$B$9954,2,0)</f>
        <v>N</v>
      </c>
      <c r="E7499" s="2" t="str" cm="1">
        <f t="array" ref="E7499">INDEX(B7499:D7499,MODE(MATCH(B7499:D7499,B7499:D7499,0)))</f>
        <v>N</v>
      </c>
    </row>
    <row r="7500" spans="1:5" x14ac:dyDescent="0.25">
      <c r="A7500" t="s">
        <v>7510</v>
      </c>
      <c r="B7500" s="2" t="str">
        <f>VLOOKUP(A7500,angela!$A$2:$B$9954,2,0)</f>
        <v>N</v>
      </c>
      <c r="C7500" s="2" t="str">
        <f>VLOOKUP(A7500,john!$A$2:$B$9954,2,0)</f>
        <v>N</v>
      </c>
      <c r="D7500" s="2" t="str">
        <f>VLOOKUP(A7500,verlyn!$A$2:$B$9954,2,0)</f>
        <v>N</v>
      </c>
      <c r="E7500" s="2" t="str" cm="1">
        <f t="array" ref="E7500">INDEX(B7500:D7500,MODE(MATCH(B7500:D7500,B7500:D7500,0)))</f>
        <v>N</v>
      </c>
    </row>
    <row r="7501" spans="1:5" x14ac:dyDescent="0.25">
      <c r="A7501" t="s">
        <v>7511</v>
      </c>
      <c r="B7501" s="2" t="str">
        <f>VLOOKUP(A7501,angela!$A$2:$B$9954,2,0)</f>
        <v>N</v>
      </c>
      <c r="C7501" s="2" t="str">
        <f>VLOOKUP(A7501,john!$A$2:$B$9954,2,0)</f>
        <v>N</v>
      </c>
      <c r="D7501" s="2" t="str">
        <f>VLOOKUP(A7501,verlyn!$A$2:$B$9954,2,0)</f>
        <v>N</v>
      </c>
      <c r="E7501" s="2" t="str" cm="1">
        <f t="array" ref="E7501">INDEX(B7501:D7501,MODE(MATCH(B7501:D7501,B7501:D7501,0)))</f>
        <v>N</v>
      </c>
    </row>
    <row r="7502" spans="1:5" x14ac:dyDescent="0.25">
      <c r="A7502" t="s">
        <v>7512</v>
      </c>
      <c r="B7502" s="2" t="str">
        <f>VLOOKUP(A7502,angela!$A$2:$B$9954,2,0)</f>
        <v>N</v>
      </c>
      <c r="C7502" s="2" t="str">
        <f>VLOOKUP(A7502,john!$A$2:$B$9954,2,0)</f>
        <v>N</v>
      </c>
      <c r="D7502" s="2" t="str">
        <f>VLOOKUP(A7502,verlyn!$A$2:$B$9954,2,0)</f>
        <v>N</v>
      </c>
      <c r="E7502" s="2" t="str" cm="1">
        <f t="array" ref="E7502">INDEX(B7502:D7502,MODE(MATCH(B7502:D7502,B7502:D7502,0)))</f>
        <v>N</v>
      </c>
    </row>
    <row r="7503" spans="1:5" x14ac:dyDescent="0.25">
      <c r="A7503" t="s">
        <v>7513</v>
      </c>
      <c r="B7503" s="2" t="str">
        <f>VLOOKUP(A7503,angela!$A$2:$B$9954,2,0)</f>
        <v>N</v>
      </c>
      <c r="C7503" s="2" t="str">
        <f>VLOOKUP(A7503,john!$A$2:$B$9954,2,0)</f>
        <v>N</v>
      </c>
      <c r="D7503" s="2" t="str">
        <f>VLOOKUP(A7503,verlyn!$A$2:$B$9954,2,0)</f>
        <v>Y</v>
      </c>
      <c r="E7503" s="2" t="str" cm="1">
        <f t="array" ref="E7503">INDEX(B7503:D7503,MODE(MATCH(B7503:D7503,B7503:D7503,0)))</f>
        <v>N</v>
      </c>
    </row>
    <row r="7504" spans="1:5" x14ac:dyDescent="0.25">
      <c r="A7504" t="s">
        <v>7514</v>
      </c>
      <c r="B7504" s="2" t="str">
        <f>VLOOKUP(A7504,angela!$A$2:$B$9954,2,0)</f>
        <v>N</v>
      </c>
      <c r="C7504" s="2" t="str">
        <f>VLOOKUP(A7504,john!$A$2:$B$9954,2,0)</f>
        <v>N</v>
      </c>
      <c r="D7504" s="2" t="str">
        <f>VLOOKUP(A7504,verlyn!$A$2:$B$9954,2,0)</f>
        <v>N</v>
      </c>
      <c r="E7504" s="2" t="str" cm="1">
        <f t="array" ref="E7504">INDEX(B7504:D7504,MODE(MATCH(B7504:D7504,B7504:D7504,0)))</f>
        <v>N</v>
      </c>
    </row>
    <row r="7505" spans="1:5" x14ac:dyDescent="0.25">
      <c r="A7505" t="s">
        <v>7515</v>
      </c>
      <c r="B7505" s="2" t="str">
        <f>VLOOKUP(A7505,angela!$A$2:$B$9954,2,0)</f>
        <v>N</v>
      </c>
      <c r="C7505" s="2" t="str">
        <f>VLOOKUP(A7505,john!$A$2:$B$9954,2,0)</f>
        <v>N</v>
      </c>
      <c r="D7505" s="2" t="str">
        <f>VLOOKUP(A7505,verlyn!$A$2:$B$9954,2,0)</f>
        <v>N</v>
      </c>
      <c r="E7505" s="2" t="str" cm="1">
        <f t="array" ref="E7505">INDEX(B7505:D7505,MODE(MATCH(B7505:D7505,B7505:D7505,0)))</f>
        <v>N</v>
      </c>
    </row>
    <row r="7506" spans="1:5" x14ac:dyDescent="0.25">
      <c r="A7506" t="s">
        <v>7516</v>
      </c>
      <c r="B7506" s="2" t="str">
        <f>VLOOKUP(A7506,angela!$A$2:$B$9954,2,0)</f>
        <v>N</v>
      </c>
      <c r="C7506" s="2" t="str">
        <f>VLOOKUP(A7506,john!$A$2:$B$9954,2,0)</f>
        <v>N</v>
      </c>
      <c r="D7506" s="2" t="str">
        <f>VLOOKUP(A7506,verlyn!$A$2:$B$9954,2,0)</f>
        <v>N</v>
      </c>
      <c r="E7506" s="2" t="str" cm="1">
        <f t="array" ref="E7506">INDEX(B7506:D7506,MODE(MATCH(B7506:D7506,B7506:D7506,0)))</f>
        <v>N</v>
      </c>
    </row>
    <row r="7507" spans="1:5" x14ac:dyDescent="0.25">
      <c r="A7507" t="s">
        <v>7517</v>
      </c>
      <c r="B7507" s="2" t="str">
        <f>VLOOKUP(A7507,angela!$A$2:$B$9954,2,0)</f>
        <v>N</v>
      </c>
      <c r="C7507" s="2" t="str">
        <f>VLOOKUP(A7507,john!$A$2:$B$9954,2,0)</f>
        <v>N</v>
      </c>
      <c r="D7507" s="2" t="str">
        <f>VLOOKUP(A7507,verlyn!$A$2:$B$9954,2,0)</f>
        <v>N</v>
      </c>
      <c r="E7507" s="2" t="str" cm="1">
        <f t="array" ref="E7507">INDEX(B7507:D7507,MODE(MATCH(B7507:D7507,B7507:D7507,0)))</f>
        <v>N</v>
      </c>
    </row>
    <row r="7508" spans="1:5" x14ac:dyDescent="0.25">
      <c r="A7508" t="s">
        <v>7518</v>
      </c>
      <c r="B7508" s="2" t="str">
        <f>VLOOKUP(A7508,angela!$A$2:$B$9954,2,0)</f>
        <v>N</v>
      </c>
      <c r="C7508" s="2" t="str">
        <f>VLOOKUP(A7508,john!$A$2:$B$9954,2,0)</f>
        <v>N</v>
      </c>
      <c r="D7508" s="2" t="str">
        <f>VLOOKUP(A7508,verlyn!$A$2:$B$9954,2,0)</f>
        <v>N</v>
      </c>
      <c r="E7508" s="2" t="str" cm="1">
        <f t="array" ref="E7508">INDEX(B7508:D7508,MODE(MATCH(B7508:D7508,B7508:D7508,0)))</f>
        <v>N</v>
      </c>
    </row>
    <row r="7509" spans="1:5" x14ac:dyDescent="0.25">
      <c r="A7509" t="s">
        <v>7519</v>
      </c>
      <c r="B7509" s="2" t="str">
        <f>VLOOKUP(A7509,angela!$A$2:$B$9954,2,0)</f>
        <v>N</v>
      </c>
      <c r="C7509" s="2" t="str">
        <f>VLOOKUP(A7509,john!$A$2:$B$9954,2,0)</f>
        <v>N</v>
      </c>
      <c r="D7509" s="2" t="str">
        <f>VLOOKUP(A7509,verlyn!$A$2:$B$9954,2,0)</f>
        <v>N</v>
      </c>
      <c r="E7509" s="2" t="str" cm="1">
        <f t="array" ref="E7509">INDEX(B7509:D7509,MODE(MATCH(B7509:D7509,B7509:D7509,0)))</f>
        <v>N</v>
      </c>
    </row>
    <row r="7510" spans="1:5" x14ac:dyDescent="0.25">
      <c r="A7510" t="s">
        <v>7520</v>
      </c>
      <c r="B7510" s="2" t="str">
        <f>VLOOKUP(A7510,angela!$A$2:$B$9954,2,0)</f>
        <v>N</v>
      </c>
      <c r="C7510" s="2" t="str">
        <f>VLOOKUP(A7510,john!$A$2:$B$9954,2,0)</f>
        <v>N</v>
      </c>
      <c r="D7510" s="2" t="str">
        <f>VLOOKUP(A7510,verlyn!$A$2:$B$9954,2,0)</f>
        <v>N</v>
      </c>
      <c r="E7510" s="2" t="str" cm="1">
        <f t="array" ref="E7510">INDEX(B7510:D7510,MODE(MATCH(B7510:D7510,B7510:D7510,0)))</f>
        <v>N</v>
      </c>
    </row>
    <row r="7511" spans="1:5" x14ac:dyDescent="0.25">
      <c r="A7511" t="s">
        <v>7521</v>
      </c>
      <c r="B7511" s="2" t="str">
        <f>VLOOKUP(A7511,angela!$A$2:$B$9954,2,0)</f>
        <v>N</v>
      </c>
      <c r="C7511" s="2" t="str">
        <f>VLOOKUP(A7511,john!$A$2:$B$9954,2,0)</f>
        <v>N</v>
      </c>
      <c r="D7511" s="2" t="str">
        <f>VLOOKUP(A7511,verlyn!$A$2:$B$9954,2,0)</f>
        <v>N</v>
      </c>
      <c r="E7511" s="2" t="str" cm="1">
        <f t="array" ref="E7511">INDEX(B7511:D7511,MODE(MATCH(B7511:D7511,B7511:D7511,0)))</f>
        <v>N</v>
      </c>
    </row>
    <row r="7512" spans="1:5" x14ac:dyDescent="0.25">
      <c r="A7512" t="s">
        <v>7522</v>
      </c>
      <c r="B7512" s="2" t="str">
        <f>VLOOKUP(A7512,angela!$A$2:$B$9954,2,0)</f>
        <v>N</v>
      </c>
      <c r="C7512" s="2" t="str">
        <f>VLOOKUP(A7512,john!$A$2:$B$9954,2,0)</f>
        <v>N</v>
      </c>
      <c r="D7512" s="2" t="str">
        <f>VLOOKUP(A7512,verlyn!$A$2:$B$9954,2,0)</f>
        <v>N</v>
      </c>
      <c r="E7512" s="2" t="str" cm="1">
        <f t="array" ref="E7512">INDEX(B7512:D7512,MODE(MATCH(B7512:D7512,B7512:D7512,0)))</f>
        <v>N</v>
      </c>
    </row>
    <row r="7513" spans="1:5" x14ac:dyDescent="0.25">
      <c r="A7513" t="s">
        <v>7523</v>
      </c>
      <c r="B7513" s="2" t="str">
        <f>VLOOKUP(A7513,angela!$A$2:$B$9954,2,0)</f>
        <v>N</v>
      </c>
      <c r="C7513" s="2" t="str">
        <f>VLOOKUP(A7513,john!$A$2:$B$9954,2,0)</f>
        <v>N</v>
      </c>
      <c r="D7513" s="2" t="str">
        <f>VLOOKUP(A7513,verlyn!$A$2:$B$9954,2,0)</f>
        <v>N</v>
      </c>
      <c r="E7513" s="2" t="str" cm="1">
        <f t="array" ref="E7513">INDEX(B7513:D7513,MODE(MATCH(B7513:D7513,B7513:D7513,0)))</f>
        <v>N</v>
      </c>
    </row>
    <row r="7514" spans="1:5" x14ac:dyDescent="0.25">
      <c r="A7514" t="s">
        <v>7524</v>
      </c>
      <c r="B7514" s="2" t="str">
        <f>VLOOKUP(A7514,angela!$A$2:$B$9954,2,0)</f>
        <v>N</v>
      </c>
      <c r="C7514" s="2" t="str">
        <f>VLOOKUP(A7514,john!$A$2:$B$9954,2,0)</f>
        <v>N</v>
      </c>
      <c r="D7514" s="2" t="str">
        <f>VLOOKUP(A7514,verlyn!$A$2:$B$9954,2,0)</f>
        <v>N</v>
      </c>
      <c r="E7514" s="2" t="str" cm="1">
        <f t="array" ref="E7514">INDEX(B7514:D7514,MODE(MATCH(B7514:D7514,B7514:D7514,0)))</f>
        <v>N</v>
      </c>
    </row>
    <row r="7515" spans="1:5" x14ac:dyDescent="0.25">
      <c r="A7515" t="s">
        <v>7525</v>
      </c>
      <c r="B7515" s="2" t="str">
        <f>VLOOKUP(A7515,angela!$A$2:$B$9954,2,0)</f>
        <v>N</v>
      </c>
      <c r="C7515" s="2" t="str">
        <f>VLOOKUP(A7515,john!$A$2:$B$9954,2,0)</f>
        <v>N</v>
      </c>
      <c r="D7515" s="2" t="str">
        <f>VLOOKUP(A7515,verlyn!$A$2:$B$9954,2,0)</f>
        <v>Y</v>
      </c>
      <c r="E7515" s="2" t="str" cm="1">
        <f t="array" ref="E7515">INDEX(B7515:D7515,MODE(MATCH(B7515:D7515,B7515:D7515,0)))</f>
        <v>N</v>
      </c>
    </row>
    <row r="7516" spans="1:5" x14ac:dyDescent="0.25">
      <c r="A7516" t="s">
        <v>7526</v>
      </c>
      <c r="B7516" s="2" t="str">
        <f>VLOOKUP(A7516,angela!$A$2:$B$9954,2,0)</f>
        <v>N</v>
      </c>
      <c r="C7516" s="2" t="str">
        <f>VLOOKUP(A7516,john!$A$2:$B$9954,2,0)</f>
        <v>N</v>
      </c>
      <c r="D7516" s="2" t="str">
        <f>VLOOKUP(A7516,verlyn!$A$2:$B$9954,2,0)</f>
        <v>N</v>
      </c>
      <c r="E7516" s="2" t="str" cm="1">
        <f t="array" ref="E7516">INDEX(B7516:D7516,MODE(MATCH(B7516:D7516,B7516:D7516,0)))</f>
        <v>N</v>
      </c>
    </row>
    <row r="7517" spans="1:5" x14ac:dyDescent="0.25">
      <c r="A7517" t="s">
        <v>7527</v>
      </c>
      <c r="B7517" s="2" t="str">
        <f>VLOOKUP(A7517,angela!$A$2:$B$9954,2,0)</f>
        <v>N</v>
      </c>
      <c r="C7517" s="2" t="str">
        <f>VLOOKUP(A7517,john!$A$2:$B$9954,2,0)</f>
        <v>N</v>
      </c>
      <c r="D7517" s="2" t="str">
        <f>VLOOKUP(A7517,verlyn!$A$2:$B$9954,2,0)</f>
        <v>N</v>
      </c>
      <c r="E7517" s="2" t="str" cm="1">
        <f t="array" ref="E7517">INDEX(B7517:D7517,MODE(MATCH(B7517:D7517,B7517:D7517,0)))</f>
        <v>N</v>
      </c>
    </row>
    <row r="7518" spans="1:5" x14ac:dyDescent="0.25">
      <c r="A7518" t="s">
        <v>7528</v>
      </c>
      <c r="B7518" s="2" t="str">
        <f>VLOOKUP(A7518,angela!$A$2:$B$9954,2,0)</f>
        <v>N</v>
      </c>
      <c r="C7518" s="2" t="str">
        <f>VLOOKUP(A7518,john!$A$2:$B$9954,2,0)</f>
        <v>N</v>
      </c>
      <c r="D7518" s="2" t="str">
        <f>VLOOKUP(A7518,verlyn!$A$2:$B$9954,2,0)</f>
        <v>N</v>
      </c>
      <c r="E7518" s="2" t="str" cm="1">
        <f t="array" ref="E7518">INDEX(B7518:D7518,MODE(MATCH(B7518:D7518,B7518:D7518,0)))</f>
        <v>N</v>
      </c>
    </row>
    <row r="7519" spans="1:5" x14ac:dyDescent="0.25">
      <c r="A7519" t="s">
        <v>7529</v>
      </c>
      <c r="B7519" s="2" t="str">
        <f>VLOOKUP(A7519,angela!$A$2:$B$9954,2,0)</f>
        <v>N</v>
      </c>
      <c r="C7519" s="2" t="str">
        <f>VLOOKUP(A7519,john!$A$2:$B$9954,2,0)</f>
        <v>N</v>
      </c>
      <c r="D7519" s="2" t="str">
        <f>VLOOKUP(A7519,verlyn!$A$2:$B$9954,2,0)</f>
        <v>N</v>
      </c>
      <c r="E7519" s="2" t="str" cm="1">
        <f t="array" ref="E7519">INDEX(B7519:D7519,MODE(MATCH(B7519:D7519,B7519:D7519,0)))</f>
        <v>N</v>
      </c>
    </row>
    <row r="7520" spans="1:5" x14ac:dyDescent="0.25">
      <c r="A7520" t="s">
        <v>7530</v>
      </c>
      <c r="B7520" s="2" t="str">
        <f>VLOOKUP(A7520,angela!$A$2:$B$9954,2,0)</f>
        <v>N</v>
      </c>
      <c r="C7520" s="2" t="str">
        <f>VLOOKUP(A7520,john!$A$2:$B$9954,2,0)</f>
        <v>N</v>
      </c>
      <c r="D7520" s="2" t="str">
        <f>VLOOKUP(A7520,verlyn!$A$2:$B$9954,2,0)</f>
        <v>N</v>
      </c>
      <c r="E7520" s="2" t="str" cm="1">
        <f t="array" ref="E7520">INDEX(B7520:D7520,MODE(MATCH(B7520:D7520,B7520:D7520,0)))</f>
        <v>N</v>
      </c>
    </row>
    <row r="7521" spans="1:5" x14ac:dyDescent="0.25">
      <c r="A7521" t="s">
        <v>7531</v>
      </c>
      <c r="B7521" s="2" t="str">
        <f>VLOOKUP(A7521,angela!$A$2:$B$9954,2,0)</f>
        <v>N</v>
      </c>
      <c r="C7521" s="2" t="str">
        <f>VLOOKUP(A7521,john!$A$2:$B$9954,2,0)</f>
        <v>N</v>
      </c>
      <c r="D7521" s="2" t="str">
        <f>VLOOKUP(A7521,verlyn!$A$2:$B$9954,2,0)</f>
        <v>N</v>
      </c>
      <c r="E7521" s="2" t="str" cm="1">
        <f t="array" ref="E7521">INDEX(B7521:D7521,MODE(MATCH(B7521:D7521,B7521:D7521,0)))</f>
        <v>N</v>
      </c>
    </row>
    <row r="7522" spans="1:5" x14ac:dyDescent="0.25">
      <c r="A7522" t="s">
        <v>7532</v>
      </c>
      <c r="B7522" s="2" t="str">
        <f>VLOOKUP(A7522,angela!$A$2:$B$9954,2,0)</f>
        <v>N</v>
      </c>
      <c r="C7522" s="2" t="str">
        <f>VLOOKUP(A7522,john!$A$2:$B$9954,2,0)</f>
        <v>N</v>
      </c>
      <c r="D7522" s="2" t="str">
        <f>VLOOKUP(A7522,verlyn!$A$2:$B$9954,2,0)</f>
        <v>N</v>
      </c>
      <c r="E7522" s="2" t="str" cm="1">
        <f t="array" ref="E7522">INDEX(B7522:D7522,MODE(MATCH(B7522:D7522,B7522:D7522,0)))</f>
        <v>N</v>
      </c>
    </row>
    <row r="7523" spans="1:5" x14ac:dyDescent="0.25">
      <c r="A7523" t="s">
        <v>7533</v>
      </c>
      <c r="B7523" s="2" t="str">
        <f>VLOOKUP(A7523,angela!$A$2:$B$9954,2,0)</f>
        <v>N</v>
      </c>
      <c r="C7523" s="2" t="str">
        <f>VLOOKUP(A7523,john!$A$2:$B$9954,2,0)</f>
        <v>N</v>
      </c>
      <c r="D7523" s="2" t="str">
        <f>VLOOKUP(A7523,verlyn!$A$2:$B$9954,2,0)</f>
        <v>N</v>
      </c>
      <c r="E7523" s="2" t="str" cm="1">
        <f t="array" ref="E7523">INDEX(B7523:D7523,MODE(MATCH(B7523:D7523,B7523:D7523,0)))</f>
        <v>N</v>
      </c>
    </row>
    <row r="7524" spans="1:5" x14ac:dyDescent="0.25">
      <c r="A7524" t="s">
        <v>7534</v>
      </c>
      <c r="B7524" s="2" t="str">
        <f>VLOOKUP(A7524,angela!$A$2:$B$9954,2,0)</f>
        <v>N</v>
      </c>
      <c r="C7524" s="2" t="str">
        <f>VLOOKUP(A7524,john!$A$2:$B$9954,2,0)</f>
        <v>N</v>
      </c>
      <c r="D7524" s="2" t="str">
        <f>VLOOKUP(A7524,verlyn!$A$2:$B$9954,2,0)</f>
        <v>N</v>
      </c>
      <c r="E7524" s="2" t="str" cm="1">
        <f t="array" ref="E7524">INDEX(B7524:D7524,MODE(MATCH(B7524:D7524,B7524:D7524,0)))</f>
        <v>N</v>
      </c>
    </row>
    <row r="7525" spans="1:5" x14ac:dyDescent="0.25">
      <c r="A7525" t="s">
        <v>7535</v>
      </c>
      <c r="B7525" s="2" t="str">
        <f>VLOOKUP(A7525,angela!$A$2:$B$9954,2,0)</f>
        <v>N</v>
      </c>
      <c r="C7525" s="2" t="str">
        <f>VLOOKUP(A7525,john!$A$2:$B$9954,2,0)</f>
        <v>N</v>
      </c>
      <c r="D7525" s="2" t="str">
        <f>VLOOKUP(A7525,verlyn!$A$2:$B$9954,2,0)</f>
        <v>N</v>
      </c>
      <c r="E7525" s="2" t="str" cm="1">
        <f t="array" ref="E7525">INDEX(B7525:D7525,MODE(MATCH(B7525:D7525,B7525:D7525,0)))</f>
        <v>N</v>
      </c>
    </row>
    <row r="7526" spans="1:5" x14ac:dyDescent="0.25">
      <c r="A7526" t="s">
        <v>7536</v>
      </c>
      <c r="B7526" s="2" t="str">
        <f>VLOOKUP(A7526,angela!$A$2:$B$9954,2,0)</f>
        <v>N</v>
      </c>
      <c r="C7526" s="2" t="str">
        <f>VLOOKUP(A7526,john!$A$2:$B$9954,2,0)</f>
        <v>N</v>
      </c>
      <c r="D7526" s="2" t="str">
        <f>VLOOKUP(A7526,verlyn!$A$2:$B$9954,2,0)</f>
        <v>N</v>
      </c>
      <c r="E7526" s="2" t="str" cm="1">
        <f t="array" ref="E7526">INDEX(B7526:D7526,MODE(MATCH(B7526:D7526,B7526:D7526,0)))</f>
        <v>N</v>
      </c>
    </row>
    <row r="7527" spans="1:5" x14ac:dyDescent="0.25">
      <c r="A7527" t="s">
        <v>7537</v>
      </c>
      <c r="B7527" s="2" t="str">
        <f>VLOOKUP(A7527,angela!$A$2:$B$9954,2,0)</f>
        <v>N</v>
      </c>
      <c r="C7527" s="2" t="str">
        <f>VLOOKUP(A7527,john!$A$2:$B$9954,2,0)</f>
        <v>N</v>
      </c>
      <c r="D7527" s="2" t="str">
        <f>VLOOKUP(A7527,verlyn!$A$2:$B$9954,2,0)</f>
        <v>N</v>
      </c>
      <c r="E7527" s="2" t="str" cm="1">
        <f t="array" ref="E7527">INDEX(B7527:D7527,MODE(MATCH(B7527:D7527,B7527:D7527,0)))</f>
        <v>N</v>
      </c>
    </row>
    <row r="7528" spans="1:5" x14ac:dyDescent="0.25">
      <c r="A7528" t="s">
        <v>7538</v>
      </c>
      <c r="B7528" s="2" t="str">
        <f>VLOOKUP(A7528,angela!$A$2:$B$9954,2,0)</f>
        <v>N</v>
      </c>
      <c r="C7528" s="2" t="str">
        <f>VLOOKUP(A7528,john!$A$2:$B$9954,2,0)</f>
        <v>N</v>
      </c>
      <c r="D7528" s="2" t="str">
        <f>VLOOKUP(A7528,verlyn!$A$2:$B$9954,2,0)</f>
        <v>N</v>
      </c>
      <c r="E7528" s="2" t="str" cm="1">
        <f t="array" ref="E7528">INDEX(B7528:D7528,MODE(MATCH(B7528:D7528,B7528:D7528,0)))</f>
        <v>N</v>
      </c>
    </row>
    <row r="7529" spans="1:5" x14ac:dyDescent="0.25">
      <c r="A7529" t="s">
        <v>7539</v>
      </c>
      <c r="B7529" s="2" t="str">
        <f>VLOOKUP(A7529,angela!$A$2:$B$9954,2,0)</f>
        <v>N</v>
      </c>
      <c r="C7529" s="2" t="str">
        <f>VLOOKUP(A7529,john!$A$2:$B$9954,2,0)</f>
        <v>N</v>
      </c>
      <c r="D7529" s="2" t="str">
        <f>VLOOKUP(A7529,verlyn!$A$2:$B$9954,2,0)</f>
        <v>N</v>
      </c>
      <c r="E7529" s="2" t="str" cm="1">
        <f t="array" ref="E7529">INDEX(B7529:D7529,MODE(MATCH(B7529:D7529,B7529:D7529,0)))</f>
        <v>N</v>
      </c>
    </row>
    <row r="7530" spans="1:5" x14ac:dyDescent="0.25">
      <c r="A7530" t="s">
        <v>7540</v>
      </c>
      <c r="B7530" s="2" t="str">
        <f>VLOOKUP(A7530,angela!$A$2:$B$9954,2,0)</f>
        <v>N</v>
      </c>
      <c r="C7530" s="2" t="str">
        <f>VLOOKUP(A7530,john!$A$2:$B$9954,2,0)</f>
        <v>N</v>
      </c>
      <c r="D7530" s="2" t="str">
        <f>VLOOKUP(A7530,verlyn!$A$2:$B$9954,2,0)</f>
        <v>N</v>
      </c>
      <c r="E7530" s="2" t="str" cm="1">
        <f t="array" ref="E7530">INDEX(B7530:D7530,MODE(MATCH(B7530:D7530,B7530:D7530,0)))</f>
        <v>N</v>
      </c>
    </row>
    <row r="7531" spans="1:5" x14ac:dyDescent="0.25">
      <c r="A7531" t="s">
        <v>7541</v>
      </c>
      <c r="B7531" s="2" t="str">
        <f>VLOOKUP(A7531,angela!$A$2:$B$9954,2,0)</f>
        <v>N</v>
      </c>
      <c r="C7531" s="2" t="str">
        <f>VLOOKUP(A7531,john!$A$2:$B$9954,2,0)</f>
        <v>N</v>
      </c>
      <c r="D7531" s="2" t="str">
        <f>VLOOKUP(A7531,verlyn!$A$2:$B$9954,2,0)</f>
        <v>N</v>
      </c>
      <c r="E7531" s="2" t="str" cm="1">
        <f t="array" ref="E7531">INDEX(B7531:D7531,MODE(MATCH(B7531:D7531,B7531:D7531,0)))</f>
        <v>N</v>
      </c>
    </row>
    <row r="7532" spans="1:5" x14ac:dyDescent="0.25">
      <c r="A7532" t="s">
        <v>7542</v>
      </c>
      <c r="B7532" s="2" t="str">
        <f>VLOOKUP(A7532,angela!$A$2:$B$9954,2,0)</f>
        <v>N</v>
      </c>
      <c r="C7532" s="2" t="str">
        <f>VLOOKUP(A7532,john!$A$2:$B$9954,2,0)</f>
        <v>N</v>
      </c>
      <c r="D7532" s="2" t="str">
        <f>VLOOKUP(A7532,verlyn!$A$2:$B$9954,2,0)</f>
        <v>N</v>
      </c>
      <c r="E7532" s="2" t="str" cm="1">
        <f t="array" ref="E7532">INDEX(B7532:D7532,MODE(MATCH(B7532:D7532,B7532:D7532,0)))</f>
        <v>N</v>
      </c>
    </row>
    <row r="7533" spans="1:5" x14ac:dyDescent="0.25">
      <c r="A7533" t="s">
        <v>7543</v>
      </c>
      <c r="B7533" s="2" t="str">
        <f>VLOOKUP(A7533,angela!$A$2:$B$9954,2,0)</f>
        <v>N</v>
      </c>
      <c r="C7533" s="2" t="str">
        <f>VLOOKUP(A7533,john!$A$2:$B$9954,2,0)</f>
        <v>N</v>
      </c>
      <c r="D7533" s="2" t="str">
        <f>VLOOKUP(A7533,verlyn!$A$2:$B$9954,2,0)</f>
        <v>Y</v>
      </c>
      <c r="E7533" s="2" t="str" cm="1">
        <f t="array" ref="E7533">INDEX(B7533:D7533,MODE(MATCH(B7533:D7533,B7533:D7533,0)))</f>
        <v>N</v>
      </c>
    </row>
    <row r="7534" spans="1:5" x14ac:dyDescent="0.25">
      <c r="A7534" t="s">
        <v>7544</v>
      </c>
      <c r="B7534" s="2" t="str">
        <f>VLOOKUP(A7534,angela!$A$2:$B$9954,2,0)</f>
        <v>N</v>
      </c>
      <c r="C7534" s="2" t="str">
        <f>VLOOKUP(A7534,john!$A$2:$B$9954,2,0)</f>
        <v>N</v>
      </c>
      <c r="D7534" s="2" t="str">
        <f>VLOOKUP(A7534,verlyn!$A$2:$B$9954,2,0)</f>
        <v>N</v>
      </c>
      <c r="E7534" s="2" t="str" cm="1">
        <f t="array" ref="E7534">INDEX(B7534:D7534,MODE(MATCH(B7534:D7534,B7534:D7534,0)))</f>
        <v>N</v>
      </c>
    </row>
    <row r="7535" spans="1:5" x14ac:dyDescent="0.25">
      <c r="A7535" t="s">
        <v>7545</v>
      </c>
      <c r="B7535" s="2" t="str">
        <f>VLOOKUP(A7535,angela!$A$2:$B$9954,2,0)</f>
        <v>N</v>
      </c>
      <c r="C7535" s="2" t="str">
        <f>VLOOKUP(A7535,john!$A$2:$B$9954,2,0)</f>
        <v>N</v>
      </c>
      <c r="D7535" s="2" t="str">
        <f>VLOOKUP(A7535,verlyn!$A$2:$B$9954,2,0)</f>
        <v>N</v>
      </c>
      <c r="E7535" s="2" t="str" cm="1">
        <f t="array" ref="E7535">INDEX(B7535:D7535,MODE(MATCH(B7535:D7535,B7535:D7535,0)))</f>
        <v>N</v>
      </c>
    </row>
    <row r="7536" spans="1:5" x14ac:dyDescent="0.25">
      <c r="A7536" t="s">
        <v>7546</v>
      </c>
      <c r="B7536" s="2" t="str">
        <f>VLOOKUP(A7536,angela!$A$2:$B$9954,2,0)</f>
        <v>N</v>
      </c>
      <c r="C7536" s="2" t="str">
        <f>VLOOKUP(A7536,john!$A$2:$B$9954,2,0)</f>
        <v>N</v>
      </c>
      <c r="D7536" s="2" t="str">
        <f>VLOOKUP(A7536,verlyn!$A$2:$B$9954,2,0)</f>
        <v>N</v>
      </c>
      <c r="E7536" s="2" t="str" cm="1">
        <f t="array" ref="E7536">INDEX(B7536:D7536,MODE(MATCH(B7536:D7536,B7536:D7536,0)))</f>
        <v>N</v>
      </c>
    </row>
    <row r="7537" spans="1:5" x14ac:dyDescent="0.25">
      <c r="A7537" t="s">
        <v>7547</v>
      </c>
      <c r="B7537" s="2" t="str">
        <f>VLOOKUP(A7537,angela!$A$2:$B$9954,2,0)</f>
        <v>N</v>
      </c>
      <c r="C7537" s="2" t="str">
        <f>VLOOKUP(A7537,john!$A$2:$B$9954,2,0)</f>
        <v>N</v>
      </c>
      <c r="D7537" s="2" t="str">
        <f>VLOOKUP(A7537,verlyn!$A$2:$B$9954,2,0)</f>
        <v>N</v>
      </c>
      <c r="E7537" s="2" t="str" cm="1">
        <f t="array" ref="E7537">INDEX(B7537:D7537,MODE(MATCH(B7537:D7537,B7537:D7537,0)))</f>
        <v>N</v>
      </c>
    </row>
    <row r="7538" spans="1:5" x14ac:dyDescent="0.25">
      <c r="A7538" t="s">
        <v>7548</v>
      </c>
      <c r="B7538" s="2" t="str">
        <f>VLOOKUP(A7538,angela!$A$2:$B$9954,2,0)</f>
        <v>N</v>
      </c>
      <c r="C7538" s="2" t="str">
        <f>VLOOKUP(A7538,john!$A$2:$B$9954,2,0)</f>
        <v>N</v>
      </c>
      <c r="D7538" s="2" t="str">
        <f>VLOOKUP(A7538,verlyn!$A$2:$B$9954,2,0)</f>
        <v>N</v>
      </c>
      <c r="E7538" s="2" t="str" cm="1">
        <f t="array" ref="E7538">INDEX(B7538:D7538,MODE(MATCH(B7538:D7538,B7538:D7538,0)))</f>
        <v>N</v>
      </c>
    </row>
    <row r="7539" spans="1:5" x14ac:dyDescent="0.25">
      <c r="A7539" t="s">
        <v>7549</v>
      </c>
      <c r="B7539" s="2" t="str">
        <f>VLOOKUP(A7539,angela!$A$2:$B$9954,2,0)</f>
        <v>N</v>
      </c>
      <c r="C7539" s="2" t="str">
        <f>VLOOKUP(A7539,john!$A$2:$B$9954,2,0)</f>
        <v>N</v>
      </c>
      <c r="D7539" s="2" t="str">
        <f>VLOOKUP(A7539,verlyn!$A$2:$B$9954,2,0)</f>
        <v>N</v>
      </c>
      <c r="E7539" s="2" t="str" cm="1">
        <f t="array" ref="E7539">INDEX(B7539:D7539,MODE(MATCH(B7539:D7539,B7539:D7539,0)))</f>
        <v>N</v>
      </c>
    </row>
    <row r="7540" spans="1:5" x14ac:dyDescent="0.25">
      <c r="A7540" t="s">
        <v>7550</v>
      </c>
      <c r="B7540" s="2" t="str">
        <f>VLOOKUP(A7540,angela!$A$2:$B$9954,2,0)</f>
        <v>N</v>
      </c>
      <c r="C7540" s="2" t="str">
        <f>VLOOKUP(A7540,john!$A$2:$B$9954,2,0)</f>
        <v>N</v>
      </c>
      <c r="D7540" s="2" t="str">
        <f>VLOOKUP(A7540,verlyn!$A$2:$B$9954,2,0)</f>
        <v>Y</v>
      </c>
      <c r="E7540" s="2" t="str" cm="1">
        <f t="array" ref="E7540">INDEX(B7540:D7540,MODE(MATCH(B7540:D7540,B7540:D7540,0)))</f>
        <v>N</v>
      </c>
    </row>
    <row r="7541" spans="1:5" x14ac:dyDescent="0.25">
      <c r="A7541" t="s">
        <v>7551</v>
      </c>
      <c r="B7541" s="2" t="str">
        <f>VLOOKUP(A7541,angela!$A$2:$B$9954,2,0)</f>
        <v>N</v>
      </c>
      <c r="C7541" s="2" t="str">
        <f>VLOOKUP(A7541,john!$A$2:$B$9954,2,0)</f>
        <v>N</v>
      </c>
      <c r="D7541" s="2" t="str">
        <f>VLOOKUP(A7541,verlyn!$A$2:$B$9954,2,0)</f>
        <v>N</v>
      </c>
      <c r="E7541" s="2" t="str" cm="1">
        <f t="array" ref="E7541">INDEX(B7541:D7541,MODE(MATCH(B7541:D7541,B7541:D7541,0)))</f>
        <v>N</v>
      </c>
    </row>
    <row r="7542" spans="1:5" x14ac:dyDescent="0.25">
      <c r="A7542" t="s">
        <v>7552</v>
      </c>
      <c r="B7542" s="2" t="str">
        <f>VLOOKUP(A7542,angela!$A$2:$B$9954,2,0)</f>
        <v>N</v>
      </c>
      <c r="C7542" s="2" t="str">
        <f>VLOOKUP(A7542,john!$A$2:$B$9954,2,0)</f>
        <v>N</v>
      </c>
      <c r="D7542" s="2" t="str">
        <f>VLOOKUP(A7542,verlyn!$A$2:$B$9954,2,0)</f>
        <v>N</v>
      </c>
      <c r="E7542" s="2" t="str" cm="1">
        <f t="array" ref="E7542">INDEX(B7542:D7542,MODE(MATCH(B7542:D7542,B7542:D7542,0)))</f>
        <v>N</v>
      </c>
    </row>
    <row r="7543" spans="1:5" x14ac:dyDescent="0.25">
      <c r="A7543" t="s">
        <v>7553</v>
      </c>
      <c r="B7543" s="2" t="str">
        <f>VLOOKUP(A7543,angela!$A$2:$B$9954,2,0)</f>
        <v>N</v>
      </c>
      <c r="C7543" s="2" t="str">
        <f>VLOOKUP(A7543,john!$A$2:$B$9954,2,0)</f>
        <v>N</v>
      </c>
      <c r="D7543" s="2" t="str">
        <f>VLOOKUP(A7543,verlyn!$A$2:$B$9954,2,0)</f>
        <v>N</v>
      </c>
      <c r="E7543" s="2" t="str" cm="1">
        <f t="array" ref="E7543">INDEX(B7543:D7543,MODE(MATCH(B7543:D7543,B7543:D7543,0)))</f>
        <v>N</v>
      </c>
    </row>
    <row r="7544" spans="1:5" x14ac:dyDescent="0.25">
      <c r="A7544" t="s">
        <v>7554</v>
      </c>
      <c r="B7544" s="2" t="str">
        <f>VLOOKUP(A7544,angela!$A$2:$B$9954,2,0)</f>
        <v>N</v>
      </c>
      <c r="C7544" s="2" t="str">
        <f>VLOOKUP(A7544,john!$A$2:$B$9954,2,0)</f>
        <v>N</v>
      </c>
      <c r="D7544" s="2" t="str">
        <f>VLOOKUP(A7544,verlyn!$A$2:$B$9954,2,0)</f>
        <v>N</v>
      </c>
      <c r="E7544" s="2" t="str" cm="1">
        <f t="array" ref="E7544">INDEX(B7544:D7544,MODE(MATCH(B7544:D7544,B7544:D7544,0)))</f>
        <v>N</v>
      </c>
    </row>
    <row r="7545" spans="1:5" x14ac:dyDescent="0.25">
      <c r="A7545" t="s">
        <v>7555</v>
      </c>
      <c r="B7545" s="2" t="str">
        <f>VLOOKUP(A7545,angela!$A$2:$B$9954,2,0)</f>
        <v>N</v>
      </c>
      <c r="C7545" s="2" t="str">
        <f>VLOOKUP(A7545,john!$A$2:$B$9954,2,0)</f>
        <v>N</v>
      </c>
      <c r="D7545" s="2" t="str">
        <f>VLOOKUP(A7545,verlyn!$A$2:$B$9954,2,0)</f>
        <v>N</v>
      </c>
      <c r="E7545" s="2" t="str" cm="1">
        <f t="array" ref="E7545">INDEX(B7545:D7545,MODE(MATCH(B7545:D7545,B7545:D7545,0)))</f>
        <v>N</v>
      </c>
    </row>
    <row r="7546" spans="1:5" x14ac:dyDescent="0.25">
      <c r="A7546" t="s">
        <v>7556</v>
      </c>
      <c r="B7546" s="2" t="str">
        <f>VLOOKUP(A7546,angela!$A$2:$B$9954,2,0)</f>
        <v>N</v>
      </c>
      <c r="C7546" s="2" t="str">
        <f>VLOOKUP(A7546,john!$A$2:$B$9954,2,0)</f>
        <v>N</v>
      </c>
      <c r="D7546" s="2" t="str">
        <f>VLOOKUP(A7546,verlyn!$A$2:$B$9954,2,0)</f>
        <v>N</v>
      </c>
      <c r="E7546" s="2" t="str" cm="1">
        <f t="array" ref="E7546">INDEX(B7546:D7546,MODE(MATCH(B7546:D7546,B7546:D7546,0)))</f>
        <v>N</v>
      </c>
    </row>
    <row r="7547" spans="1:5" x14ac:dyDescent="0.25">
      <c r="A7547" t="s">
        <v>7557</v>
      </c>
      <c r="B7547" s="2" t="str">
        <f>VLOOKUP(A7547,angela!$A$2:$B$9954,2,0)</f>
        <v>N</v>
      </c>
      <c r="C7547" s="2" t="str">
        <f>VLOOKUP(A7547,john!$A$2:$B$9954,2,0)</f>
        <v>N</v>
      </c>
      <c r="D7547" s="2" t="str">
        <f>VLOOKUP(A7547,verlyn!$A$2:$B$9954,2,0)</f>
        <v>Y</v>
      </c>
      <c r="E7547" s="2" t="str" cm="1">
        <f t="array" ref="E7547">INDEX(B7547:D7547,MODE(MATCH(B7547:D7547,B7547:D7547,0)))</f>
        <v>N</v>
      </c>
    </row>
    <row r="7548" spans="1:5" x14ac:dyDescent="0.25">
      <c r="A7548" t="s">
        <v>7558</v>
      </c>
      <c r="B7548" s="2" t="str">
        <f>VLOOKUP(A7548,angela!$A$2:$B$9954,2,0)</f>
        <v>N</v>
      </c>
      <c r="C7548" s="2" t="str">
        <f>VLOOKUP(A7548,john!$A$2:$B$9954,2,0)</f>
        <v>N</v>
      </c>
      <c r="D7548" s="2" t="str">
        <f>VLOOKUP(A7548,verlyn!$A$2:$B$9954,2,0)</f>
        <v>N</v>
      </c>
      <c r="E7548" s="2" t="str" cm="1">
        <f t="array" ref="E7548">INDEX(B7548:D7548,MODE(MATCH(B7548:D7548,B7548:D7548,0)))</f>
        <v>N</v>
      </c>
    </row>
    <row r="7549" spans="1:5" x14ac:dyDescent="0.25">
      <c r="A7549" t="s">
        <v>7559</v>
      </c>
      <c r="B7549" s="2" t="str">
        <f>VLOOKUP(A7549,angela!$A$2:$B$9954,2,0)</f>
        <v>N</v>
      </c>
      <c r="C7549" s="2" t="str">
        <f>VLOOKUP(A7549,john!$A$2:$B$9954,2,0)</f>
        <v>N</v>
      </c>
      <c r="D7549" s="2" t="str">
        <f>VLOOKUP(A7549,verlyn!$A$2:$B$9954,2,0)</f>
        <v>N</v>
      </c>
      <c r="E7549" s="2" t="str" cm="1">
        <f t="array" ref="E7549">INDEX(B7549:D7549,MODE(MATCH(B7549:D7549,B7549:D7549,0)))</f>
        <v>N</v>
      </c>
    </row>
    <row r="7550" spans="1:5" x14ac:dyDescent="0.25">
      <c r="A7550" t="s">
        <v>7560</v>
      </c>
      <c r="B7550" s="2" t="str">
        <f>VLOOKUP(A7550,angela!$A$2:$B$9954,2,0)</f>
        <v>N</v>
      </c>
      <c r="C7550" s="2" t="str">
        <f>VLOOKUP(A7550,john!$A$2:$B$9954,2,0)</f>
        <v>N</v>
      </c>
      <c r="D7550" s="2" t="str">
        <f>VLOOKUP(A7550,verlyn!$A$2:$B$9954,2,0)</f>
        <v>N</v>
      </c>
      <c r="E7550" s="2" t="str" cm="1">
        <f t="array" ref="E7550">INDEX(B7550:D7550,MODE(MATCH(B7550:D7550,B7550:D7550,0)))</f>
        <v>N</v>
      </c>
    </row>
    <row r="7551" spans="1:5" x14ac:dyDescent="0.25">
      <c r="A7551" t="s">
        <v>7561</v>
      </c>
      <c r="B7551" s="2" t="str">
        <f>VLOOKUP(A7551,angela!$A$2:$B$9954,2,0)</f>
        <v>N</v>
      </c>
      <c r="C7551" s="2" t="str">
        <f>VLOOKUP(A7551,john!$A$2:$B$9954,2,0)</f>
        <v>N</v>
      </c>
      <c r="D7551" s="2" t="str">
        <f>VLOOKUP(A7551,verlyn!$A$2:$B$9954,2,0)</f>
        <v>N</v>
      </c>
      <c r="E7551" s="2" t="str" cm="1">
        <f t="array" ref="E7551">INDEX(B7551:D7551,MODE(MATCH(B7551:D7551,B7551:D7551,0)))</f>
        <v>N</v>
      </c>
    </row>
    <row r="7552" spans="1:5" x14ac:dyDescent="0.25">
      <c r="A7552" t="s">
        <v>7562</v>
      </c>
      <c r="B7552" s="2" t="str">
        <f>VLOOKUP(A7552,angela!$A$2:$B$9954,2,0)</f>
        <v>N</v>
      </c>
      <c r="C7552" s="2" t="str">
        <f>VLOOKUP(A7552,john!$A$2:$B$9954,2,0)</f>
        <v>N</v>
      </c>
      <c r="D7552" s="2" t="str">
        <f>VLOOKUP(A7552,verlyn!$A$2:$B$9954,2,0)</f>
        <v>N</v>
      </c>
      <c r="E7552" s="2" t="str" cm="1">
        <f t="array" ref="E7552">INDEX(B7552:D7552,MODE(MATCH(B7552:D7552,B7552:D7552,0)))</f>
        <v>N</v>
      </c>
    </row>
    <row r="7553" spans="1:5" x14ac:dyDescent="0.25">
      <c r="A7553" t="s">
        <v>7563</v>
      </c>
      <c r="B7553" s="2" t="str">
        <f>VLOOKUP(A7553,angela!$A$2:$B$9954,2,0)</f>
        <v>N</v>
      </c>
      <c r="C7553" s="2" t="str">
        <f>VLOOKUP(A7553,john!$A$2:$B$9954,2,0)</f>
        <v>N</v>
      </c>
      <c r="D7553" s="2" t="str">
        <f>VLOOKUP(A7553,verlyn!$A$2:$B$9954,2,0)</f>
        <v>N</v>
      </c>
      <c r="E7553" s="2" t="str" cm="1">
        <f t="array" ref="E7553">INDEX(B7553:D7553,MODE(MATCH(B7553:D7553,B7553:D7553,0)))</f>
        <v>N</v>
      </c>
    </row>
    <row r="7554" spans="1:5" x14ac:dyDescent="0.25">
      <c r="A7554" t="s">
        <v>7564</v>
      </c>
      <c r="B7554" s="2" t="str">
        <f>VLOOKUP(A7554,angela!$A$2:$B$9954,2,0)</f>
        <v>N</v>
      </c>
      <c r="C7554" s="2" t="str">
        <f>VLOOKUP(A7554,john!$A$2:$B$9954,2,0)</f>
        <v>N</v>
      </c>
      <c r="D7554" s="2" t="str">
        <f>VLOOKUP(A7554,verlyn!$A$2:$B$9954,2,0)</f>
        <v>N</v>
      </c>
      <c r="E7554" s="2" t="str" cm="1">
        <f t="array" ref="E7554">INDEX(B7554:D7554,MODE(MATCH(B7554:D7554,B7554:D7554,0)))</f>
        <v>N</v>
      </c>
    </row>
    <row r="7555" spans="1:5" x14ac:dyDescent="0.25">
      <c r="A7555" t="s">
        <v>7565</v>
      </c>
      <c r="B7555" s="2" t="str">
        <f>VLOOKUP(A7555,angela!$A$2:$B$9954,2,0)</f>
        <v>N</v>
      </c>
      <c r="C7555" s="2" t="str">
        <f>VLOOKUP(A7555,john!$A$2:$B$9954,2,0)</f>
        <v>N</v>
      </c>
      <c r="D7555" s="2" t="str">
        <f>VLOOKUP(A7555,verlyn!$A$2:$B$9954,2,0)</f>
        <v>N</v>
      </c>
      <c r="E7555" s="2" t="str" cm="1">
        <f t="array" ref="E7555">INDEX(B7555:D7555,MODE(MATCH(B7555:D7555,B7555:D7555,0)))</f>
        <v>N</v>
      </c>
    </row>
    <row r="7556" spans="1:5" x14ac:dyDescent="0.25">
      <c r="A7556" t="s">
        <v>7566</v>
      </c>
      <c r="B7556" s="2" t="str">
        <f>VLOOKUP(A7556,angela!$A$2:$B$9954,2,0)</f>
        <v>N</v>
      </c>
      <c r="C7556" s="2" t="str">
        <f>VLOOKUP(A7556,john!$A$2:$B$9954,2,0)</f>
        <v>N</v>
      </c>
      <c r="D7556" s="2" t="str">
        <f>VLOOKUP(A7556,verlyn!$A$2:$B$9954,2,0)</f>
        <v>N</v>
      </c>
      <c r="E7556" s="2" t="str" cm="1">
        <f t="array" ref="E7556">INDEX(B7556:D7556,MODE(MATCH(B7556:D7556,B7556:D7556,0)))</f>
        <v>N</v>
      </c>
    </row>
    <row r="7557" spans="1:5" x14ac:dyDescent="0.25">
      <c r="A7557" t="s">
        <v>7567</v>
      </c>
      <c r="B7557" s="2" t="str">
        <f>VLOOKUP(A7557,angela!$A$2:$B$9954,2,0)</f>
        <v>N</v>
      </c>
      <c r="C7557" s="2" t="str">
        <f>VLOOKUP(A7557,john!$A$2:$B$9954,2,0)</f>
        <v>N</v>
      </c>
      <c r="D7557" s="2" t="str">
        <f>VLOOKUP(A7557,verlyn!$A$2:$B$9954,2,0)</f>
        <v>N</v>
      </c>
      <c r="E7557" s="2" t="str" cm="1">
        <f t="array" ref="E7557">INDEX(B7557:D7557,MODE(MATCH(B7557:D7557,B7557:D7557,0)))</f>
        <v>N</v>
      </c>
    </row>
    <row r="7558" spans="1:5" x14ac:dyDescent="0.25">
      <c r="A7558" t="s">
        <v>7568</v>
      </c>
      <c r="B7558" s="2" t="str">
        <f>VLOOKUP(A7558,angela!$A$2:$B$9954,2,0)</f>
        <v>N</v>
      </c>
      <c r="C7558" s="2" t="str">
        <f>VLOOKUP(A7558,john!$A$2:$B$9954,2,0)</f>
        <v>N</v>
      </c>
      <c r="D7558" s="2" t="str">
        <f>VLOOKUP(A7558,verlyn!$A$2:$B$9954,2,0)</f>
        <v>N</v>
      </c>
      <c r="E7558" s="2" t="str" cm="1">
        <f t="array" ref="E7558">INDEX(B7558:D7558,MODE(MATCH(B7558:D7558,B7558:D7558,0)))</f>
        <v>N</v>
      </c>
    </row>
    <row r="7559" spans="1:5" x14ac:dyDescent="0.25">
      <c r="A7559" t="s">
        <v>7569</v>
      </c>
      <c r="B7559" s="2" t="str">
        <f>VLOOKUP(A7559,angela!$A$2:$B$9954,2,0)</f>
        <v>N</v>
      </c>
      <c r="C7559" s="2" t="str">
        <f>VLOOKUP(A7559,john!$A$2:$B$9954,2,0)</f>
        <v>N</v>
      </c>
      <c r="D7559" s="2" t="str">
        <f>VLOOKUP(A7559,verlyn!$A$2:$B$9954,2,0)</f>
        <v>N</v>
      </c>
      <c r="E7559" s="2" t="str" cm="1">
        <f t="array" ref="E7559">INDEX(B7559:D7559,MODE(MATCH(B7559:D7559,B7559:D7559,0)))</f>
        <v>N</v>
      </c>
    </row>
    <row r="7560" spans="1:5" x14ac:dyDescent="0.25">
      <c r="A7560" t="s">
        <v>7570</v>
      </c>
      <c r="B7560" s="2" t="str">
        <f>VLOOKUP(A7560,angela!$A$2:$B$9954,2,0)</f>
        <v>N</v>
      </c>
      <c r="C7560" s="2" t="str">
        <f>VLOOKUP(A7560,john!$A$2:$B$9954,2,0)</f>
        <v>N</v>
      </c>
      <c r="D7560" s="2" t="str">
        <f>VLOOKUP(A7560,verlyn!$A$2:$B$9954,2,0)</f>
        <v>N</v>
      </c>
      <c r="E7560" s="2" t="str" cm="1">
        <f t="array" ref="E7560">INDEX(B7560:D7560,MODE(MATCH(B7560:D7560,B7560:D7560,0)))</f>
        <v>N</v>
      </c>
    </row>
    <row r="7561" spans="1:5" x14ac:dyDescent="0.25">
      <c r="A7561" t="s">
        <v>7571</v>
      </c>
      <c r="B7561" s="2" t="str">
        <f>VLOOKUP(A7561,angela!$A$2:$B$9954,2,0)</f>
        <v>N</v>
      </c>
      <c r="C7561" s="2" t="str">
        <f>VLOOKUP(A7561,john!$A$2:$B$9954,2,0)</f>
        <v>N</v>
      </c>
      <c r="D7561" s="2" t="str">
        <f>VLOOKUP(A7561,verlyn!$A$2:$B$9954,2,0)</f>
        <v>N</v>
      </c>
      <c r="E7561" s="2" t="str" cm="1">
        <f t="array" ref="E7561">INDEX(B7561:D7561,MODE(MATCH(B7561:D7561,B7561:D7561,0)))</f>
        <v>N</v>
      </c>
    </row>
    <row r="7562" spans="1:5" x14ac:dyDescent="0.25">
      <c r="A7562" t="s">
        <v>7572</v>
      </c>
      <c r="B7562" s="2" t="str">
        <f>VLOOKUP(A7562,angela!$A$2:$B$9954,2,0)</f>
        <v>N</v>
      </c>
      <c r="C7562" s="2" t="str">
        <f>VLOOKUP(A7562,john!$A$2:$B$9954,2,0)</f>
        <v>N</v>
      </c>
      <c r="D7562" s="2" t="str">
        <f>VLOOKUP(A7562,verlyn!$A$2:$B$9954,2,0)</f>
        <v>N</v>
      </c>
      <c r="E7562" s="2" t="str" cm="1">
        <f t="array" ref="E7562">INDEX(B7562:D7562,MODE(MATCH(B7562:D7562,B7562:D7562,0)))</f>
        <v>N</v>
      </c>
    </row>
    <row r="7563" spans="1:5" x14ac:dyDescent="0.25">
      <c r="A7563" t="s">
        <v>7573</v>
      </c>
      <c r="B7563" s="2" t="str">
        <f>VLOOKUP(A7563,angela!$A$2:$B$9954,2,0)</f>
        <v>N</v>
      </c>
      <c r="C7563" s="2" t="str">
        <f>VLOOKUP(A7563,john!$A$2:$B$9954,2,0)</f>
        <v>N</v>
      </c>
      <c r="D7563" s="2" t="str">
        <f>VLOOKUP(A7563,verlyn!$A$2:$B$9954,2,0)</f>
        <v>N</v>
      </c>
      <c r="E7563" s="2" t="str" cm="1">
        <f t="array" ref="E7563">INDEX(B7563:D7563,MODE(MATCH(B7563:D7563,B7563:D7563,0)))</f>
        <v>N</v>
      </c>
    </row>
    <row r="7564" spans="1:5" x14ac:dyDescent="0.25">
      <c r="A7564" t="s">
        <v>7574</v>
      </c>
      <c r="B7564" s="2" t="str">
        <f>VLOOKUP(A7564,angela!$A$2:$B$9954,2,0)</f>
        <v>N</v>
      </c>
      <c r="C7564" s="2" t="str">
        <f>VLOOKUP(A7564,john!$A$2:$B$9954,2,0)</f>
        <v>N</v>
      </c>
      <c r="D7564" s="2" t="str">
        <f>VLOOKUP(A7564,verlyn!$A$2:$B$9954,2,0)</f>
        <v>N</v>
      </c>
      <c r="E7564" s="2" t="str" cm="1">
        <f t="array" ref="E7564">INDEX(B7564:D7564,MODE(MATCH(B7564:D7564,B7564:D7564,0)))</f>
        <v>N</v>
      </c>
    </row>
    <row r="7565" spans="1:5" x14ac:dyDescent="0.25">
      <c r="A7565" t="s">
        <v>7575</v>
      </c>
      <c r="B7565" s="2" t="str">
        <f>VLOOKUP(A7565,angela!$A$2:$B$9954,2,0)</f>
        <v>N</v>
      </c>
      <c r="C7565" s="2" t="str">
        <f>VLOOKUP(A7565,john!$A$2:$B$9954,2,0)</f>
        <v>N</v>
      </c>
      <c r="D7565" s="2" t="str">
        <f>VLOOKUP(A7565,verlyn!$A$2:$B$9954,2,0)</f>
        <v>Y</v>
      </c>
      <c r="E7565" s="2" t="str" cm="1">
        <f t="array" ref="E7565">INDEX(B7565:D7565,MODE(MATCH(B7565:D7565,B7565:D7565,0)))</f>
        <v>N</v>
      </c>
    </row>
    <row r="7566" spans="1:5" x14ac:dyDescent="0.25">
      <c r="A7566" t="s">
        <v>7576</v>
      </c>
      <c r="B7566" s="2" t="str">
        <f>VLOOKUP(A7566,angela!$A$2:$B$9954,2,0)</f>
        <v>N</v>
      </c>
      <c r="C7566" s="2" t="str">
        <f>VLOOKUP(A7566,john!$A$2:$B$9954,2,0)</f>
        <v>N</v>
      </c>
      <c r="D7566" s="2" t="str">
        <f>VLOOKUP(A7566,verlyn!$A$2:$B$9954,2,0)</f>
        <v>N</v>
      </c>
      <c r="E7566" s="2" t="str" cm="1">
        <f t="array" ref="E7566">INDEX(B7566:D7566,MODE(MATCH(B7566:D7566,B7566:D7566,0)))</f>
        <v>N</v>
      </c>
    </row>
    <row r="7567" spans="1:5" x14ac:dyDescent="0.25">
      <c r="A7567" t="s">
        <v>7577</v>
      </c>
      <c r="B7567" s="2" t="str">
        <f>VLOOKUP(A7567,angela!$A$2:$B$9954,2,0)</f>
        <v>N</v>
      </c>
      <c r="C7567" s="2" t="str">
        <f>VLOOKUP(A7567,john!$A$2:$B$9954,2,0)</f>
        <v>N</v>
      </c>
      <c r="D7567" s="2" t="str">
        <f>VLOOKUP(A7567,verlyn!$A$2:$B$9954,2,0)</f>
        <v>N</v>
      </c>
      <c r="E7567" s="2" t="str" cm="1">
        <f t="array" ref="E7567">INDEX(B7567:D7567,MODE(MATCH(B7567:D7567,B7567:D7567,0)))</f>
        <v>N</v>
      </c>
    </row>
    <row r="7568" spans="1:5" x14ac:dyDescent="0.25">
      <c r="A7568" t="s">
        <v>7578</v>
      </c>
      <c r="B7568" s="2" t="str">
        <f>VLOOKUP(A7568,angela!$A$2:$B$9954,2,0)</f>
        <v>N</v>
      </c>
      <c r="C7568" s="2" t="str">
        <f>VLOOKUP(A7568,john!$A$2:$B$9954,2,0)</f>
        <v>N</v>
      </c>
      <c r="D7568" s="2" t="str">
        <f>VLOOKUP(A7568,verlyn!$A$2:$B$9954,2,0)</f>
        <v>N</v>
      </c>
      <c r="E7568" s="2" t="str" cm="1">
        <f t="array" ref="E7568">INDEX(B7568:D7568,MODE(MATCH(B7568:D7568,B7568:D7568,0)))</f>
        <v>N</v>
      </c>
    </row>
    <row r="7569" spans="1:5" x14ac:dyDescent="0.25">
      <c r="A7569" t="s">
        <v>7579</v>
      </c>
      <c r="B7569" s="2" t="str">
        <f>VLOOKUP(A7569,angela!$A$2:$B$9954,2,0)</f>
        <v>N</v>
      </c>
      <c r="C7569" s="2" t="str">
        <f>VLOOKUP(A7569,john!$A$2:$B$9954,2,0)</f>
        <v>N</v>
      </c>
      <c r="D7569" s="2" t="str">
        <f>VLOOKUP(A7569,verlyn!$A$2:$B$9954,2,0)</f>
        <v>N</v>
      </c>
      <c r="E7569" s="2" t="str" cm="1">
        <f t="array" ref="E7569">INDEX(B7569:D7569,MODE(MATCH(B7569:D7569,B7569:D7569,0)))</f>
        <v>N</v>
      </c>
    </row>
    <row r="7570" spans="1:5" x14ac:dyDescent="0.25">
      <c r="A7570" t="s">
        <v>7580</v>
      </c>
      <c r="B7570" s="2" t="str">
        <f>VLOOKUP(A7570,angela!$A$2:$B$9954,2,0)</f>
        <v>N</v>
      </c>
      <c r="C7570" s="2" t="str">
        <f>VLOOKUP(A7570,john!$A$2:$B$9954,2,0)</f>
        <v>N</v>
      </c>
      <c r="D7570" s="2" t="str">
        <f>VLOOKUP(A7570,verlyn!$A$2:$B$9954,2,0)</f>
        <v>Y</v>
      </c>
      <c r="E7570" s="2" t="str" cm="1">
        <f t="array" ref="E7570">INDEX(B7570:D7570,MODE(MATCH(B7570:D7570,B7570:D7570,0)))</f>
        <v>N</v>
      </c>
    </row>
    <row r="7571" spans="1:5" x14ac:dyDescent="0.25">
      <c r="A7571" t="s">
        <v>7581</v>
      </c>
      <c r="B7571" s="2" t="str">
        <f>VLOOKUP(A7571,angela!$A$2:$B$9954,2,0)</f>
        <v>N</v>
      </c>
      <c r="C7571" s="2" t="str">
        <f>VLOOKUP(A7571,john!$A$2:$B$9954,2,0)</f>
        <v>N</v>
      </c>
      <c r="D7571" s="2" t="str">
        <f>VLOOKUP(A7571,verlyn!$A$2:$B$9954,2,0)</f>
        <v>N</v>
      </c>
      <c r="E7571" s="2" t="str" cm="1">
        <f t="array" ref="E7571">INDEX(B7571:D7571,MODE(MATCH(B7571:D7571,B7571:D7571,0)))</f>
        <v>N</v>
      </c>
    </row>
    <row r="7572" spans="1:5" x14ac:dyDescent="0.25">
      <c r="A7572" t="s">
        <v>7582</v>
      </c>
      <c r="B7572" s="2" t="str">
        <f>VLOOKUP(A7572,angela!$A$2:$B$9954,2,0)</f>
        <v>N</v>
      </c>
      <c r="C7572" s="2" t="str">
        <f>VLOOKUP(A7572,john!$A$2:$B$9954,2,0)</f>
        <v>N</v>
      </c>
      <c r="D7572" s="2" t="str">
        <f>VLOOKUP(A7572,verlyn!$A$2:$B$9954,2,0)</f>
        <v>N</v>
      </c>
      <c r="E7572" s="2" t="str" cm="1">
        <f t="array" ref="E7572">INDEX(B7572:D7572,MODE(MATCH(B7572:D7572,B7572:D7572,0)))</f>
        <v>N</v>
      </c>
    </row>
    <row r="7573" spans="1:5" x14ac:dyDescent="0.25">
      <c r="A7573" t="s">
        <v>7583</v>
      </c>
      <c r="B7573" s="2" t="str">
        <f>VLOOKUP(A7573,angela!$A$2:$B$9954,2,0)</f>
        <v>N</v>
      </c>
      <c r="C7573" s="2" t="str">
        <f>VLOOKUP(A7573,john!$A$2:$B$9954,2,0)</f>
        <v>N</v>
      </c>
      <c r="D7573" s="2" t="str">
        <f>VLOOKUP(A7573,verlyn!$A$2:$B$9954,2,0)</f>
        <v>N</v>
      </c>
      <c r="E7573" s="2" t="str" cm="1">
        <f t="array" ref="E7573">INDEX(B7573:D7573,MODE(MATCH(B7573:D7573,B7573:D7573,0)))</f>
        <v>N</v>
      </c>
    </row>
    <row r="7574" spans="1:5" x14ac:dyDescent="0.25">
      <c r="A7574" t="s">
        <v>7584</v>
      </c>
      <c r="B7574" s="2" t="str">
        <f>VLOOKUP(A7574,angela!$A$2:$B$9954,2,0)</f>
        <v>N</v>
      </c>
      <c r="C7574" s="2" t="str">
        <f>VLOOKUP(A7574,john!$A$2:$B$9954,2,0)</f>
        <v>N</v>
      </c>
      <c r="D7574" s="2" t="str">
        <f>VLOOKUP(A7574,verlyn!$A$2:$B$9954,2,0)</f>
        <v>N</v>
      </c>
      <c r="E7574" s="2" t="str" cm="1">
        <f t="array" ref="E7574">INDEX(B7574:D7574,MODE(MATCH(B7574:D7574,B7574:D7574,0)))</f>
        <v>N</v>
      </c>
    </row>
    <row r="7575" spans="1:5" x14ac:dyDescent="0.25">
      <c r="A7575" t="s">
        <v>7585</v>
      </c>
      <c r="B7575" s="2" t="str">
        <f>VLOOKUP(A7575,angela!$A$2:$B$9954,2,0)</f>
        <v>N</v>
      </c>
      <c r="C7575" s="2" t="str">
        <f>VLOOKUP(A7575,john!$A$2:$B$9954,2,0)</f>
        <v>N</v>
      </c>
      <c r="D7575" s="2" t="str">
        <f>VLOOKUP(A7575,verlyn!$A$2:$B$9954,2,0)</f>
        <v>N</v>
      </c>
      <c r="E7575" s="2" t="str" cm="1">
        <f t="array" ref="E7575">INDEX(B7575:D7575,MODE(MATCH(B7575:D7575,B7575:D7575,0)))</f>
        <v>N</v>
      </c>
    </row>
    <row r="7576" spans="1:5" x14ac:dyDescent="0.25">
      <c r="A7576" t="s">
        <v>7586</v>
      </c>
      <c r="B7576" s="2" t="str">
        <f>VLOOKUP(A7576,angela!$A$2:$B$9954,2,0)</f>
        <v>N</v>
      </c>
      <c r="C7576" s="2" t="str">
        <f>VLOOKUP(A7576,john!$A$2:$B$9954,2,0)</f>
        <v>N</v>
      </c>
      <c r="D7576" s="2" t="str">
        <f>VLOOKUP(A7576,verlyn!$A$2:$B$9954,2,0)</f>
        <v>N</v>
      </c>
      <c r="E7576" s="2" t="str" cm="1">
        <f t="array" ref="E7576">INDEX(B7576:D7576,MODE(MATCH(B7576:D7576,B7576:D7576,0)))</f>
        <v>N</v>
      </c>
    </row>
    <row r="7577" spans="1:5" x14ac:dyDescent="0.25">
      <c r="A7577" t="s">
        <v>7587</v>
      </c>
      <c r="B7577" s="2" t="str">
        <f>VLOOKUP(A7577,angela!$A$2:$B$9954,2,0)</f>
        <v>N</v>
      </c>
      <c r="C7577" s="2" t="str">
        <f>VLOOKUP(A7577,john!$A$2:$B$9954,2,0)</f>
        <v>N</v>
      </c>
      <c r="D7577" s="2" t="str">
        <f>VLOOKUP(A7577,verlyn!$A$2:$B$9954,2,0)</f>
        <v>N</v>
      </c>
      <c r="E7577" s="2" t="str" cm="1">
        <f t="array" ref="E7577">INDEX(B7577:D7577,MODE(MATCH(B7577:D7577,B7577:D7577,0)))</f>
        <v>N</v>
      </c>
    </row>
    <row r="7578" spans="1:5" x14ac:dyDescent="0.25">
      <c r="A7578" t="s">
        <v>7588</v>
      </c>
      <c r="B7578" s="2" t="str">
        <f>VLOOKUP(A7578,angela!$A$2:$B$9954,2,0)</f>
        <v>N</v>
      </c>
      <c r="C7578" s="2" t="str">
        <f>VLOOKUP(A7578,john!$A$2:$B$9954,2,0)</f>
        <v>N</v>
      </c>
      <c r="D7578" s="2" t="str">
        <f>VLOOKUP(A7578,verlyn!$A$2:$B$9954,2,0)</f>
        <v>N</v>
      </c>
      <c r="E7578" s="2" t="str" cm="1">
        <f t="array" ref="E7578">INDEX(B7578:D7578,MODE(MATCH(B7578:D7578,B7578:D7578,0)))</f>
        <v>N</v>
      </c>
    </row>
    <row r="7579" spans="1:5" x14ac:dyDescent="0.25">
      <c r="A7579" t="s">
        <v>7589</v>
      </c>
      <c r="B7579" s="2" t="str">
        <f>VLOOKUP(A7579,angela!$A$2:$B$9954,2,0)</f>
        <v>N</v>
      </c>
      <c r="C7579" s="2" t="str">
        <f>VLOOKUP(A7579,john!$A$2:$B$9954,2,0)</f>
        <v>N</v>
      </c>
      <c r="D7579" s="2" t="str">
        <f>VLOOKUP(A7579,verlyn!$A$2:$B$9954,2,0)</f>
        <v>N</v>
      </c>
      <c r="E7579" s="2" t="str" cm="1">
        <f t="array" ref="E7579">INDEX(B7579:D7579,MODE(MATCH(B7579:D7579,B7579:D7579,0)))</f>
        <v>N</v>
      </c>
    </row>
    <row r="7580" spans="1:5" x14ac:dyDescent="0.25">
      <c r="A7580" t="s">
        <v>7590</v>
      </c>
      <c r="B7580" s="2" t="str">
        <f>VLOOKUP(A7580,angela!$A$2:$B$9954,2,0)</f>
        <v>N</v>
      </c>
      <c r="C7580" s="2" t="str">
        <f>VLOOKUP(A7580,john!$A$2:$B$9954,2,0)</f>
        <v>N</v>
      </c>
      <c r="D7580" s="2" t="str">
        <f>VLOOKUP(A7580,verlyn!$A$2:$B$9954,2,0)</f>
        <v>N</v>
      </c>
      <c r="E7580" s="2" t="str" cm="1">
        <f t="array" ref="E7580">INDEX(B7580:D7580,MODE(MATCH(B7580:D7580,B7580:D7580,0)))</f>
        <v>N</v>
      </c>
    </row>
    <row r="7581" spans="1:5" x14ac:dyDescent="0.25">
      <c r="A7581" t="s">
        <v>7591</v>
      </c>
      <c r="B7581" s="2" t="str">
        <f>VLOOKUP(A7581,angela!$A$2:$B$9954,2,0)</f>
        <v>N</v>
      </c>
      <c r="C7581" s="2" t="str">
        <f>VLOOKUP(A7581,john!$A$2:$B$9954,2,0)</f>
        <v>N</v>
      </c>
      <c r="D7581" s="2" t="str">
        <f>VLOOKUP(A7581,verlyn!$A$2:$B$9954,2,0)</f>
        <v>N</v>
      </c>
      <c r="E7581" s="2" t="str" cm="1">
        <f t="array" ref="E7581">INDEX(B7581:D7581,MODE(MATCH(B7581:D7581,B7581:D7581,0)))</f>
        <v>N</v>
      </c>
    </row>
    <row r="7582" spans="1:5" x14ac:dyDescent="0.25">
      <c r="A7582" t="s">
        <v>7592</v>
      </c>
      <c r="B7582" s="2" t="str">
        <f>VLOOKUP(A7582,angela!$A$2:$B$9954,2,0)</f>
        <v>N</v>
      </c>
      <c r="C7582" s="2" t="str">
        <f>VLOOKUP(A7582,john!$A$2:$B$9954,2,0)</f>
        <v>N</v>
      </c>
      <c r="D7582" s="2" t="str">
        <f>VLOOKUP(A7582,verlyn!$A$2:$B$9954,2,0)</f>
        <v>Y</v>
      </c>
      <c r="E7582" s="2" t="str" cm="1">
        <f t="array" ref="E7582">INDEX(B7582:D7582,MODE(MATCH(B7582:D7582,B7582:D7582,0)))</f>
        <v>N</v>
      </c>
    </row>
    <row r="7583" spans="1:5" x14ac:dyDescent="0.25">
      <c r="A7583" t="s">
        <v>7593</v>
      </c>
      <c r="B7583" s="2" t="str">
        <f>VLOOKUP(A7583,angela!$A$2:$B$9954,2,0)</f>
        <v>N</v>
      </c>
      <c r="C7583" s="2" t="str">
        <f>VLOOKUP(A7583,john!$A$2:$B$9954,2,0)</f>
        <v>N</v>
      </c>
      <c r="D7583" s="2" t="str">
        <f>VLOOKUP(A7583,verlyn!$A$2:$B$9954,2,0)</f>
        <v>N</v>
      </c>
      <c r="E7583" s="2" t="str" cm="1">
        <f t="array" ref="E7583">INDEX(B7583:D7583,MODE(MATCH(B7583:D7583,B7583:D7583,0)))</f>
        <v>N</v>
      </c>
    </row>
    <row r="7584" spans="1:5" x14ac:dyDescent="0.25">
      <c r="A7584" t="s">
        <v>7594</v>
      </c>
      <c r="B7584" s="2" t="str">
        <f>VLOOKUP(A7584,angela!$A$2:$B$9954,2,0)</f>
        <v>N</v>
      </c>
      <c r="C7584" s="2" t="str">
        <f>VLOOKUP(A7584,john!$A$2:$B$9954,2,0)</f>
        <v>N</v>
      </c>
      <c r="D7584" s="2" t="str">
        <f>VLOOKUP(A7584,verlyn!$A$2:$B$9954,2,0)</f>
        <v>N</v>
      </c>
      <c r="E7584" s="2" t="str" cm="1">
        <f t="array" ref="E7584">INDEX(B7584:D7584,MODE(MATCH(B7584:D7584,B7584:D7584,0)))</f>
        <v>N</v>
      </c>
    </row>
    <row r="7585" spans="1:5" x14ac:dyDescent="0.25">
      <c r="A7585" t="s">
        <v>7595</v>
      </c>
      <c r="B7585" s="2" t="str">
        <f>VLOOKUP(A7585,angela!$A$2:$B$9954,2,0)</f>
        <v>N</v>
      </c>
      <c r="C7585" s="2" t="str">
        <f>VLOOKUP(A7585,john!$A$2:$B$9954,2,0)</f>
        <v>N</v>
      </c>
      <c r="D7585" s="2" t="str">
        <f>VLOOKUP(A7585,verlyn!$A$2:$B$9954,2,0)</f>
        <v>N</v>
      </c>
      <c r="E7585" s="2" t="str" cm="1">
        <f t="array" ref="E7585">INDEX(B7585:D7585,MODE(MATCH(B7585:D7585,B7585:D7585,0)))</f>
        <v>N</v>
      </c>
    </row>
    <row r="7586" spans="1:5" x14ac:dyDescent="0.25">
      <c r="A7586" t="s">
        <v>7596</v>
      </c>
      <c r="B7586" s="2" t="str">
        <f>VLOOKUP(A7586,angela!$A$2:$B$9954,2,0)</f>
        <v>N</v>
      </c>
      <c r="C7586" s="2" t="str">
        <f>VLOOKUP(A7586,john!$A$2:$B$9954,2,0)</f>
        <v>N</v>
      </c>
      <c r="D7586" s="2" t="str">
        <f>VLOOKUP(A7586,verlyn!$A$2:$B$9954,2,0)</f>
        <v>N</v>
      </c>
      <c r="E7586" s="2" t="str" cm="1">
        <f t="array" ref="E7586">INDEX(B7586:D7586,MODE(MATCH(B7586:D7586,B7586:D7586,0)))</f>
        <v>N</v>
      </c>
    </row>
    <row r="7587" spans="1:5" x14ac:dyDescent="0.25">
      <c r="A7587" t="s">
        <v>7597</v>
      </c>
      <c r="B7587" s="2" t="str">
        <f>VLOOKUP(A7587,angela!$A$2:$B$9954,2,0)</f>
        <v>N</v>
      </c>
      <c r="C7587" s="2" t="str">
        <f>VLOOKUP(A7587,john!$A$2:$B$9954,2,0)</f>
        <v>N</v>
      </c>
      <c r="D7587" s="2" t="str">
        <f>VLOOKUP(A7587,verlyn!$A$2:$B$9954,2,0)</f>
        <v>N</v>
      </c>
      <c r="E7587" s="2" t="str" cm="1">
        <f t="array" ref="E7587">INDEX(B7587:D7587,MODE(MATCH(B7587:D7587,B7587:D7587,0)))</f>
        <v>N</v>
      </c>
    </row>
    <row r="7588" spans="1:5" x14ac:dyDescent="0.25">
      <c r="A7588" t="s">
        <v>7598</v>
      </c>
      <c r="B7588" s="2" t="str">
        <f>VLOOKUP(A7588,angela!$A$2:$B$9954,2,0)</f>
        <v>N</v>
      </c>
      <c r="C7588" s="2" t="str">
        <f>VLOOKUP(A7588,john!$A$2:$B$9954,2,0)</f>
        <v>N</v>
      </c>
      <c r="D7588" s="2" t="str">
        <f>VLOOKUP(A7588,verlyn!$A$2:$B$9954,2,0)</f>
        <v>N</v>
      </c>
      <c r="E7588" s="2" t="str" cm="1">
        <f t="array" ref="E7588">INDEX(B7588:D7588,MODE(MATCH(B7588:D7588,B7588:D7588,0)))</f>
        <v>N</v>
      </c>
    </row>
    <row r="7589" spans="1:5" x14ac:dyDescent="0.25">
      <c r="A7589" t="s">
        <v>7599</v>
      </c>
      <c r="B7589" s="2" t="str">
        <f>VLOOKUP(A7589,angela!$A$2:$B$9954,2,0)</f>
        <v>N</v>
      </c>
      <c r="C7589" s="2" t="str">
        <f>VLOOKUP(A7589,john!$A$2:$B$9954,2,0)</f>
        <v>N</v>
      </c>
      <c r="D7589" s="2" t="str">
        <f>VLOOKUP(A7589,verlyn!$A$2:$B$9954,2,0)</f>
        <v>N</v>
      </c>
      <c r="E7589" s="2" t="str" cm="1">
        <f t="array" ref="E7589">INDEX(B7589:D7589,MODE(MATCH(B7589:D7589,B7589:D7589,0)))</f>
        <v>N</v>
      </c>
    </row>
    <row r="7590" spans="1:5" x14ac:dyDescent="0.25">
      <c r="A7590" t="s">
        <v>7600</v>
      </c>
      <c r="B7590" s="2" t="str">
        <f>VLOOKUP(A7590,angela!$A$2:$B$9954,2,0)</f>
        <v>N</v>
      </c>
      <c r="C7590" s="2" t="str">
        <f>VLOOKUP(A7590,john!$A$2:$B$9954,2,0)</f>
        <v>N</v>
      </c>
      <c r="D7590" s="2" t="str">
        <f>VLOOKUP(A7590,verlyn!$A$2:$B$9954,2,0)</f>
        <v>N</v>
      </c>
      <c r="E7590" s="2" t="str" cm="1">
        <f t="array" ref="E7590">INDEX(B7590:D7590,MODE(MATCH(B7590:D7590,B7590:D7590,0)))</f>
        <v>N</v>
      </c>
    </row>
    <row r="7591" spans="1:5" x14ac:dyDescent="0.25">
      <c r="A7591" t="s">
        <v>7601</v>
      </c>
      <c r="B7591" s="2" t="str">
        <f>VLOOKUP(A7591,angela!$A$2:$B$9954,2,0)</f>
        <v>N</v>
      </c>
      <c r="C7591" s="2" t="str">
        <f>VLOOKUP(A7591,john!$A$2:$B$9954,2,0)</f>
        <v>N</v>
      </c>
      <c r="D7591" s="2" t="str">
        <f>VLOOKUP(A7591,verlyn!$A$2:$B$9954,2,0)</f>
        <v>N</v>
      </c>
      <c r="E7591" s="2" t="str" cm="1">
        <f t="array" ref="E7591">INDEX(B7591:D7591,MODE(MATCH(B7591:D7591,B7591:D7591,0)))</f>
        <v>N</v>
      </c>
    </row>
    <row r="7592" spans="1:5" x14ac:dyDescent="0.25">
      <c r="A7592" t="s">
        <v>7602</v>
      </c>
      <c r="B7592" s="2" t="str">
        <f>VLOOKUP(A7592,angela!$A$2:$B$9954,2,0)</f>
        <v>N</v>
      </c>
      <c r="C7592" s="2" t="str">
        <f>VLOOKUP(A7592,john!$A$2:$B$9954,2,0)</f>
        <v>N</v>
      </c>
      <c r="D7592" s="2" t="str">
        <f>VLOOKUP(A7592,verlyn!$A$2:$B$9954,2,0)</f>
        <v>N</v>
      </c>
      <c r="E7592" s="2" t="str" cm="1">
        <f t="array" ref="E7592">INDEX(B7592:D7592,MODE(MATCH(B7592:D7592,B7592:D7592,0)))</f>
        <v>N</v>
      </c>
    </row>
    <row r="7593" spans="1:5" x14ac:dyDescent="0.25">
      <c r="A7593" t="s">
        <v>7603</v>
      </c>
      <c r="B7593" s="2" t="str">
        <f>VLOOKUP(A7593,angela!$A$2:$B$9954,2,0)</f>
        <v>N</v>
      </c>
      <c r="C7593" s="2" t="str">
        <f>VLOOKUP(A7593,john!$A$2:$B$9954,2,0)</f>
        <v>N</v>
      </c>
      <c r="D7593" s="2" t="str">
        <f>VLOOKUP(A7593,verlyn!$A$2:$B$9954,2,0)</f>
        <v>N</v>
      </c>
      <c r="E7593" s="2" t="str" cm="1">
        <f t="array" ref="E7593">INDEX(B7593:D7593,MODE(MATCH(B7593:D7593,B7593:D7593,0)))</f>
        <v>N</v>
      </c>
    </row>
    <row r="7594" spans="1:5" x14ac:dyDescent="0.25">
      <c r="A7594" t="s">
        <v>7604</v>
      </c>
      <c r="B7594" s="2" t="str">
        <f>VLOOKUP(A7594,angela!$A$2:$B$9954,2,0)</f>
        <v>N</v>
      </c>
      <c r="C7594" s="2" t="str">
        <f>VLOOKUP(A7594,john!$A$2:$B$9954,2,0)</f>
        <v>N</v>
      </c>
      <c r="D7594" s="2" t="str">
        <f>VLOOKUP(A7594,verlyn!$A$2:$B$9954,2,0)</f>
        <v>N</v>
      </c>
      <c r="E7594" s="2" t="str" cm="1">
        <f t="array" ref="E7594">INDEX(B7594:D7594,MODE(MATCH(B7594:D7594,B7594:D7594,0)))</f>
        <v>N</v>
      </c>
    </row>
    <row r="7595" spans="1:5" x14ac:dyDescent="0.25">
      <c r="A7595" t="s">
        <v>7605</v>
      </c>
      <c r="B7595" s="2" t="str">
        <f>VLOOKUP(A7595,angela!$A$2:$B$9954,2,0)</f>
        <v>N</v>
      </c>
      <c r="C7595" s="2" t="str">
        <f>VLOOKUP(A7595,john!$A$2:$B$9954,2,0)</f>
        <v>N</v>
      </c>
      <c r="D7595" s="2" t="str">
        <f>VLOOKUP(A7595,verlyn!$A$2:$B$9954,2,0)</f>
        <v>N</v>
      </c>
      <c r="E7595" s="2" t="str" cm="1">
        <f t="array" ref="E7595">INDEX(B7595:D7595,MODE(MATCH(B7595:D7595,B7595:D7595,0)))</f>
        <v>N</v>
      </c>
    </row>
    <row r="7596" spans="1:5" x14ac:dyDescent="0.25">
      <c r="A7596" t="s">
        <v>7606</v>
      </c>
      <c r="B7596" s="2" t="str">
        <f>VLOOKUP(A7596,angela!$A$2:$B$9954,2,0)</f>
        <v>N</v>
      </c>
      <c r="C7596" s="2" t="str">
        <f>VLOOKUP(A7596,john!$A$2:$B$9954,2,0)</f>
        <v>N</v>
      </c>
      <c r="D7596" s="2" t="str">
        <f>VLOOKUP(A7596,verlyn!$A$2:$B$9954,2,0)</f>
        <v>N</v>
      </c>
      <c r="E7596" s="2" t="str" cm="1">
        <f t="array" ref="E7596">INDEX(B7596:D7596,MODE(MATCH(B7596:D7596,B7596:D7596,0)))</f>
        <v>N</v>
      </c>
    </row>
    <row r="7597" spans="1:5" x14ac:dyDescent="0.25">
      <c r="A7597" t="s">
        <v>7607</v>
      </c>
      <c r="B7597" s="2" t="str">
        <f>VLOOKUP(A7597,angela!$A$2:$B$9954,2,0)</f>
        <v>N</v>
      </c>
      <c r="C7597" s="2" t="str">
        <f>VLOOKUP(A7597,john!$A$2:$B$9954,2,0)</f>
        <v>N</v>
      </c>
      <c r="D7597" s="2" t="str">
        <f>VLOOKUP(A7597,verlyn!$A$2:$B$9954,2,0)</f>
        <v>Y</v>
      </c>
      <c r="E7597" s="2" t="str" cm="1">
        <f t="array" ref="E7597">INDEX(B7597:D7597,MODE(MATCH(B7597:D7597,B7597:D7597,0)))</f>
        <v>N</v>
      </c>
    </row>
    <row r="7598" spans="1:5" x14ac:dyDescent="0.25">
      <c r="A7598" t="s">
        <v>7608</v>
      </c>
      <c r="B7598" s="2" t="str">
        <f>VLOOKUP(A7598,angela!$A$2:$B$9954,2,0)</f>
        <v>N</v>
      </c>
      <c r="C7598" s="2" t="str">
        <f>VLOOKUP(A7598,john!$A$2:$B$9954,2,0)</f>
        <v>N</v>
      </c>
      <c r="D7598" s="2" t="str">
        <f>VLOOKUP(A7598,verlyn!$A$2:$B$9954,2,0)</f>
        <v>N</v>
      </c>
      <c r="E7598" s="2" t="str" cm="1">
        <f t="array" ref="E7598">INDEX(B7598:D7598,MODE(MATCH(B7598:D7598,B7598:D7598,0)))</f>
        <v>N</v>
      </c>
    </row>
    <row r="7599" spans="1:5" x14ac:dyDescent="0.25">
      <c r="A7599" t="s">
        <v>7609</v>
      </c>
      <c r="B7599" s="2" t="str">
        <f>VLOOKUP(A7599,angela!$A$2:$B$9954,2,0)</f>
        <v>N</v>
      </c>
      <c r="C7599" s="2" t="str">
        <f>VLOOKUP(A7599,john!$A$2:$B$9954,2,0)</f>
        <v>N</v>
      </c>
      <c r="D7599" s="2" t="str">
        <f>VLOOKUP(A7599,verlyn!$A$2:$B$9954,2,0)</f>
        <v>N</v>
      </c>
      <c r="E7599" s="2" t="str" cm="1">
        <f t="array" ref="E7599">INDEX(B7599:D7599,MODE(MATCH(B7599:D7599,B7599:D7599,0)))</f>
        <v>N</v>
      </c>
    </row>
    <row r="7600" spans="1:5" x14ac:dyDescent="0.25">
      <c r="A7600" t="s">
        <v>7610</v>
      </c>
      <c r="B7600" s="2" t="str">
        <f>VLOOKUP(A7600,angela!$A$2:$B$9954,2,0)</f>
        <v>N</v>
      </c>
      <c r="C7600" s="2" t="str">
        <f>VLOOKUP(A7600,john!$A$2:$B$9954,2,0)</f>
        <v>N</v>
      </c>
      <c r="D7600" s="2" t="str">
        <f>VLOOKUP(A7600,verlyn!$A$2:$B$9954,2,0)</f>
        <v>N</v>
      </c>
      <c r="E7600" s="2" t="str" cm="1">
        <f t="array" ref="E7600">INDEX(B7600:D7600,MODE(MATCH(B7600:D7600,B7600:D7600,0)))</f>
        <v>N</v>
      </c>
    </row>
    <row r="7601" spans="1:5" x14ac:dyDescent="0.25">
      <c r="A7601" t="s">
        <v>7611</v>
      </c>
      <c r="B7601" s="2" t="str">
        <f>VLOOKUP(A7601,angela!$A$2:$B$9954,2,0)</f>
        <v>N</v>
      </c>
      <c r="C7601" s="2" t="str">
        <f>VLOOKUP(A7601,john!$A$2:$B$9954,2,0)</f>
        <v>N</v>
      </c>
      <c r="D7601" s="2" t="str">
        <f>VLOOKUP(A7601,verlyn!$A$2:$B$9954,2,0)</f>
        <v>N</v>
      </c>
      <c r="E7601" s="2" t="str" cm="1">
        <f t="array" ref="E7601">INDEX(B7601:D7601,MODE(MATCH(B7601:D7601,B7601:D7601,0)))</f>
        <v>N</v>
      </c>
    </row>
    <row r="7602" spans="1:5" x14ac:dyDescent="0.25">
      <c r="A7602" t="s">
        <v>7612</v>
      </c>
      <c r="B7602" s="2" t="str">
        <f>VLOOKUP(A7602,angela!$A$2:$B$9954,2,0)</f>
        <v>N</v>
      </c>
      <c r="C7602" s="2" t="str">
        <f>VLOOKUP(A7602,john!$A$2:$B$9954,2,0)</f>
        <v>N</v>
      </c>
      <c r="D7602" s="2" t="str">
        <f>VLOOKUP(A7602,verlyn!$A$2:$B$9954,2,0)</f>
        <v>N</v>
      </c>
      <c r="E7602" s="2" t="str" cm="1">
        <f t="array" ref="E7602">INDEX(B7602:D7602,MODE(MATCH(B7602:D7602,B7602:D7602,0)))</f>
        <v>N</v>
      </c>
    </row>
    <row r="7603" spans="1:5" x14ac:dyDescent="0.25">
      <c r="A7603" t="s">
        <v>7613</v>
      </c>
      <c r="B7603" s="2" t="str">
        <f>VLOOKUP(A7603,angela!$A$2:$B$9954,2,0)</f>
        <v>N</v>
      </c>
      <c r="C7603" s="2" t="str">
        <f>VLOOKUP(A7603,john!$A$2:$B$9954,2,0)</f>
        <v>N</v>
      </c>
      <c r="D7603" s="2" t="str">
        <f>VLOOKUP(A7603,verlyn!$A$2:$B$9954,2,0)</f>
        <v>N</v>
      </c>
      <c r="E7603" s="2" t="str" cm="1">
        <f t="array" ref="E7603">INDEX(B7603:D7603,MODE(MATCH(B7603:D7603,B7603:D7603,0)))</f>
        <v>N</v>
      </c>
    </row>
    <row r="7604" spans="1:5" x14ac:dyDescent="0.25">
      <c r="A7604" t="s">
        <v>7614</v>
      </c>
      <c r="B7604" s="2" t="str">
        <f>VLOOKUP(A7604,angela!$A$2:$B$9954,2,0)</f>
        <v>N</v>
      </c>
      <c r="C7604" s="2" t="str">
        <f>VLOOKUP(A7604,john!$A$2:$B$9954,2,0)</f>
        <v>N</v>
      </c>
      <c r="D7604" s="2" t="str">
        <f>VLOOKUP(A7604,verlyn!$A$2:$B$9954,2,0)</f>
        <v>N</v>
      </c>
      <c r="E7604" s="2" t="str" cm="1">
        <f t="array" ref="E7604">INDEX(B7604:D7604,MODE(MATCH(B7604:D7604,B7604:D7604,0)))</f>
        <v>N</v>
      </c>
    </row>
    <row r="7605" spans="1:5" x14ac:dyDescent="0.25">
      <c r="A7605" t="s">
        <v>7615</v>
      </c>
      <c r="B7605" s="2" t="str">
        <f>VLOOKUP(A7605,angela!$A$2:$B$9954,2,0)</f>
        <v>N</v>
      </c>
      <c r="C7605" s="2" t="str">
        <f>VLOOKUP(A7605,john!$A$2:$B$9954,2,0)</f>
        <v>N</v>
      </c>
      <c r="D7605" s="2" t="str">
        <f>VLOOKUP(A7605,verlyn!$A$2:$B$9954,2,0)</f>
        <v>N</v>
      </c>
      <c r="E7605" s="2" t="str" cm="1">
        <f t="array" ref="E7605">INDEX(B7605:D7605,MODE(MATCH(B7605:D7605,B7605:D7605,0)))</f>
        <v>N</v>
      </c>
    </row>
    <row r="7606" spans="1:5" x14ac:dyDescent="0.25">
      <c r="A7606" t="s">
        <v>7616</v>
      </c>
      <c r="B7606" s="2" t="str">
        <f>VLOOKUP(A7606,angela!$A$2:$B$9954,2,0)</f>
        <v>Y</v>
      </c>
      <c r="C7606" s="2" t="str">
        <f>VLOOKUP(A7606,john!$A$2:$B$9954,2,0)</f>
        <v>Y</v>
      </c>
      <c r="D7606" s="2" t="str">
        <f>VLOOKUP(A7606,verlyn!$A$2:$B$9954,2,0)</f>
        <v>Y</v>
      </c>
      <c r="E7606" s="2" t="str" cm="1">
        <f t="array" ref="E7606">INDEX(B7606:D7606,MODE(MATCH(B7606:D7606,B7606:D7606,0)))</f>
        <v>Y</v>
      </c>
    </row>
    <row r="7607" spans="1:5" x14ac:dyDescent="0.25">
      <c r="A7607" t="s">
        <v>7617</v>
      </c>
      <c r="B7607" s="2" t="str">
        <f>VLOOKUP(A7607,angela!$A$2:$B$9954,2,0)</f>
        <v>N</v>
      </c>
      <c r="C7607" s="2" t="str">
        <f>VLOOKUP(A7607,john!$A$2:$B$9954,2,0)</f>
        <v>N</v>
      </c>
      <c r="D7607" s="2" t="str">
        <f>VLOOKUP(A7607,verlyn!$A$2:$B$9954,2,0)</f>
        <v>N</v>
      </c>
      <c r="E7607" s="2" t="str" cm="1">
        <f t="array" ref="E7607">INDEX(B7607:D7607,MODE(MATCH(B7607:D7607,B7607:D7607,0)))</f>
        <v>N</v>
      </c>
    </row>
    <row r="7608" spans="1:5" x14ac:dyDescent="0.25">
      <c r="A7608" t="s">
        <v>7618</v>
      </c>
      <c r="B7608" s="2" t="str">
        <f>VLOOKUP(A7608,angela!$A$2:$B$9954,2,0)</f>
        <v>N</v>
      </c>
      <c r="C7608" s="2" t="str">
        <f>VLOOKUP(A7608,john!$A$2:$B$9954,2,0)</f>
        <v>N</v>
      </c>
      <c r="D7608" s="2" t="str">
        <f>VLOOKUP(A7608,verlyn!$A$2:$B$9954,2,0)</f>
        <v>Y</v>
      </c>
      <c r="E7608" s="2" t="str" cm="1">
        <f t="array" ref="E7608">INDEX(B7608:D7608,MODE(MATCH(B7608:D7608,B7608:D7608,0)))</f>
        <v>N</v>
      </c>
    </row>
    <row r="7609" spans="1:5" x14ac:dyDescent="0.25">
      <c r="A7609" t="s">
        <v>7619</v>
      </c>
      <c r="B7609" s="2" t="str">
        <f>VLOOKUP(A7609,angela!$A$2:$B$9954,2,0)</f>
        <v>N</v>
      </c>
      <c r="C7609" s="2" t="str">
        <f>VLOOKUP(A7609,john!$A$2:$B$9954,2,0)</f>
        <v>N</v>
      </c>
      <c r="D7609" s="2" t="str">
        <f>VLOOKUP(A7609,verlyn!$A$2:$B$9954,2,0)</f>
        <v>N</v>
      </c>
      <c r="E7609" s="2" t="str" cm="1">
        <f t="array" ref="E7609">INDEX(B7609:D7609,MODE(MATCH(B7609:D7609,B7609:D7609,0)))</f>
        <v>N</v>
      </c>
    </row>
    <row r="7610" spans="1:5" x14ac:dyDescent="0.25">
      <c r="A7610" t="s">
        <v>7620</v>
      </c>
      <c r="B7610" s="2" t="str">
        <f>VLOOKUP(A7610,angela!$A$2:$B$9954,2,0)</f>
        <v>N</v>
      </c>
      <c r="C7610" s="2" t="str">
        <f>VLOOKUP(A7610,john!$A$2:$B$9954,2,0)</f>
        <v>N</v>
      </c>
      <c r="D7610" s="2" t="str">
        <f>VLOOKUP(A7610,verlyn!$A$2:$B$9954,2,0)</f>
        <v>N</v>
      </c>
      <c r="E7610" s="2" t="str" cm="1">
        <f t="array" ref="E7610">INDEX(B7610:D7610,MODE(MATCH(B7610:D7610,B7610:D7610,0)))</f>
        <v>N</v>
      </c>
    </row>
    <row r="7611" spans="1:5" x14ac:dyDescent="0.25">
      <c r="A7611" t="s">
        <v>7621</v>
      </c>
      <c r="B7611" s="2" t="str">
        <f>VLOOKUP(A7611,angela!$A$2:$B$9954,2,0)</f>
        <v>N</v>
      </c>
      <c r="C7611" s="2" t="str">
        <f>VLOOKUP(A7611,john!$A$2:$B$9954,2,0)</f>
        <v>N</v>
      </c>
      <c r="D7611" s="2" t="str">
        <f>VLOOKUP(A7611,verlyn!$A$2:$B$9954,2,0)</f>
        <v>N</v>
      </c>
      <c r="E7611" s="2" t="str" cm="1">
        <f t="array" ref="E7611">INDEX(B7611:D7611,MODE(MATCH(B7611:D7611,B7611:D7611,0)))</f>
        <v>N</v>
      </c>
    </row>
    <row r="7612" spans="1:5" x14ac:dyDescent="0.25">
      <c r="A7612" t="s">
        <v>7622</v>
      </c>
      <c r="B7612" s="2" t="str">
        <f>VLOOKUP(A7612,angela!$A$2:$B$9954,2,0)</f>
        <v>N</v>
      </c>
      <c r="C7612" s="2" t="str">
        <f>VLOOKUP(A7612,john!$A$2:$B$9954,2,0)</f>
        <v>N</v>
      </c>
      <c r="D7612" s="2" t="str">
        <f>VLOOKUP(A7612,verlyn!$A$2:$B$9954,2,0)</f>
        <v>N</v>
      </c>
      <c r="E7612" s="2" t="str" cm="1">
        <f t="array" ref="E7612">INDEX(B7612:D7612,MODE(MATCH(B7612:D7612,B7612:D7612,0)))</f>
        <v>N</v>
      </c>
    </row>
    <row r="7613" spans="1:5" x14ac:dyDescent="0.25">
      <c r="A7613" t="s">
        <v>7623</v>
      </c>
      <c r="B7613" s="2" t="str">
        <f>VLOOKUP(A7613,angela!$A$2:$B$9954,2,0)</f>
        <v>N</v>
      </c>
      <c r="C7613" s="2" t="str">
        <f>VLOOKUP(A7613,john!$A$2:$B$9954,2,0)</f>
        <v>N</v>
      </c>
      <c r="D7613" s="2" t="str">
        <f>VLOOKUP(A7613,verlyn!$A$2:$B$9954,2,0)</f>
        <v>N</v>
      </c>
      <c r="E7613" s="2" t="str" cm="1">
        <f t="array" ref="E7613">INDEX(B7613:D7613,MODE(MATCH(B7613:D7613,B7613:D7613,0)))</f>
        <v>N</v>
      </c>
    </row>
    <row r="7614" spans="1:5" x14ac:dyDescent="0.25">
      <c r="A7614" t="s">
        <v>7624</v>
      </c>
      <c r="B7614" s="2" t="str">
        <f>VLOOKUP(A7614,angela!$A$2:$B$9954,2,0)</f>
        <v>N</v>
      </c>
      <c r="C7614" s="2" t="str">
        <f>VLOOKUP(A7614,john!$A$2:$B$9954,2,0)</f>
        <v>N</v>
      </c>
      <c r="D7614" s="2" t="str">
        <f>VLOOKUP(A7614,verlyn!$A$2:$B$9954,2,0)</f>
        <v>N</v>
      </c>
      <c r="E7614" s="2" t="str" cm="1">
        <f t="array" ref="E7614">INDEX(B7614:D7614,MODE(MATCH(B7614:D7614,B7614:D7614,0)))</f>
        <v>N</v>
      </c>
    </row>
    <row r="7615" spans="1:5" x14ac:dyDescent="0.25">
      <c r="A7615" t="s">
        <v>7625</v>
      </c>
      <c r="B7615" s="2" t="str">
        <f>VLOOKUP(A7615,angela!$A$2:$B$9954,2,0)</f>
        <v>N</v>
      </c>
      <c r="C7615" s="2" t="str">
        <f>VLOOKUP(A7615,john!$A$2:$B$9954,2,0)</f>
        <v>N</v>
      </c>
      <c r="D7615" s="2" t="str">
        <f>VLOOKUP(A7615,verlyn!$A$2:$B$9954,2,0)</f>
        <v>N</v>
      </c>
      <c r="E7615" s="2" t="str" cm="1">
        <f t="array" ref="E7615">INDEX(B7615:D7615,MODE(MATCH(B7615:D7615,B7615:D7615,0)))</f>
        <v>N</v>
      </c>
    </row>
    <row r="7616" spans="1:5" x14ac:dyDescent="0.25">
      <c r="A7616" t="s">
        <v>7626</v>
      </c>
      <c r="B7616" s="2" t="str">
        <f>VLOOKUP(A7616,angela!$A$2:$B$9954,2,0)</f>
        <v>N</v>
      </c>
      <c r="C7616" s="2" t="str">
        <f>VLOOKUP(A7616,john!$A$2:$B$9954,2,0)</f>
        <v>N</v>
      </c>
      <c r="D7616" s="2" t="str">
        <f>VLOOKUP(A7616,verlyn!$A$2:$B$9954,2,0)</f>
        <v>N</v>
      </c>
      <c r="E7616" s="2" t="str" cm="1">
        <f t="array" ref="E7616">INDEX(B7616:D7616,MODE(MATCH(B7616:D7616,B7616:D7616,0)))</f>
        <v>N</v>
      </c>
    </row>
    <row r="7617" spans="1:5" x14ac:dyDescent="0.25">
      <c r="A7617" t="s">
        <v>7627</v>
      </c>
      <c r="B7617" s="2" t="str">
        <f>VLOOKUP(A7617,angela!$A$2:$B$9954,2,0)</f>
        <v>N</v>
      </c>
      <c r="C7617" s="2" t="str">
        <f>VLOOKUP(A7617,john!$A$2:$B$9954,2,0)</f>
        <v>N</v>
      </c>
      <c r="D7617" s="2" t="str">
        <f>VLOOKUP(A7617,verlyn!$A$2:$B$9954,2,0)</f>
        <v>N</v>
      </c>
      <c r="E7617" s="2" t="str" cm="1">
        <f t="array" ref="E7617">INDEX(B7617:D7617,MODE(MATCH(B7617:D7617,B7617:D7617,0)))</f>
        <v>N</v>
      </c>
    </row>
    <row r="7618" spans="1:5" x14ac:dyDescent="0.25">
      <c r="A7618" t="s">
        <v>7628</v>
      </c>
      <c r="B7618" s="2" t="str">
        <f>VLOOKUP(A7618,angela!$A$2:$B$9954,2,0)</f>
        <v>N</v>
      </c>
      <c r="C7618" s="2" t="str">
        <f>VLOOKUP(A7618,john!$A$2:$B$9954,2,0)</f>
        <v>N</v>
      </c>
      <c r="D7618" s="2" t="str">
        <f>VLOOKUP(A7618,verlyn!$A$2:$B$9954,2,0)</f>
        <v>N</v>
      </c>
      <c r="E7618" s="2" t="str" cm="1">
        <f t="array" ref="E7618">INDEX(B7618:D7618,MODE(MATCH(B7618:D7618,B7618:D7618,0)))</f>
        <v>N</v>
      </c>
    </row>
    <row r="7619" spans="1:5" x14ac:dyDescent="0.25">
      <c r="A7619" t="s">
        <v>7629</v>
      </c>
      <c r="B7619" s="2" t="str">
        <f>VLOOKUP(A7619,angela!$A$2:$B$9954,2,0)</f>
        <v>N</v>
      </c>
      <c r="C7619" s="2" t="str">
        <f>VLOOKUP(A7619,john!$A$2:$B$9954,2,0)</f>
        <v>N</v>
      </c>
      <c r="D7619" s="2" t="str">
        <f>VLOOKUP(A7619,verlyn!$A$2:$B$9954,2,0)</f>
        <v>N</v>
      </c>
      <c r="E7619" s="2" t="str" cm="1">
        <f t="array" ref="E7619">INDEX(B7619:D7619,MODE(MATCH(B7619:D7619,B7619:D7619,0)))</f>
        <v>N</v>
      </c>
    </row>
    <row r="7620" spans="1:5" x14ac:dyDescent="0.25">
      <c r="A7620" t="s">
        <v>7630</v>
      </c>
      <c r="B7620" s="2" t="str">
        <f>VLOOKUP(A7620,angela!$A$2:$B$9954,2,0)</f>
        <v>N</v>
      </c>
      <c r="C7620" s="2" t="str">
        <f>VLOOKUP(A7620,john!$A$2:$B$9954,2,0)</f>
        <v>N</v>
      </c>
      <c r="D7620" s="2" t="str">
        <f>VLOOKUP(A7620,verlyn!$A$2:$B$9954,2,0)</f>
        <v>N</v>
      </c>
      <c r="E7620" s="2" t="str" cm="1">
        <f t="array" ref="E7620">INDEX(B7620:D7620,MODE(MATCH(B7620:D7620,B7620:D7620,0)))</f>
        <v>N</v>
      </c>
    </row>
    <row r="7621" spans="1:5" x14ac:dyDescent="0.25">
      <c r="A7621" t="s">
        <v>7631</v>
      </c>
      <c r="B7621" s="2" t="str">
        <f>VLOOKUP(A7621,angela!$A$2:$B$9954,2,0)</f>
        <v>N</v>
      </c>
      <c r="C7621" s="2" t="str">
        <f>VLOOKUP(A7621,john!$A$2:$B$9954,2,0)</f>
        <v>N</v>
      </c>
      <c r="D7621" s="2" t="str">
        <f>VLOOKUP(A7621,verlyn!$A$2:$B$9954,2,0)</f>
        <v>N</v>
      </c>
      <c r="E7621" s="2" t="str" cm="1">
        <f t="array" ref="E7621">INDEX(B7621:D7621,MODE(MATCH(B7621:D7621,B7621:D7621,0)))</f>
        <v>N</v>
      </c>
    </row>
    <row r="7622" spans="1:5" x14ac:dyDescent="0.25">
      <c r="A7622" t="s">
        <v>7632</v>
      </c>
      <c r="B7622" s="2" t="str">
        <f>VLOOKUP(A7622,angela!$A$2:$B$9954,2,0)</f>
        <v>N</v>
      </c>
      <c r="C7622" s="2" t="str">
        <f>VLOOKUP(A7622,john!$A$2:$B$9954,2,0)</f>
        <v>N</v>
      </c>
      <c r="D7622" s="2" t="str">
        <f>VLOOKUP(A7622,verlyn!$A$2:$B$9954,2,0)</f>
        <v>N</v>
      </c>
      <c r="E7622" s="2" t="str" cm="1">
        <f t="array" ref="E7622">INDEX(B7622:D7622,MODE(MATCH(B7622:D7622,B7622:D7622,0)))</f>
        <v>N</v>
      </c>
    </row>
    <row r="7623" spans="1:5" x14ac:dyDescent="0.25">
      <c r="A7623" t="s">
        <v>7633</v>
      </c>
      <c r="B7623" s="2" t="str">
        <f>VLOOKUP(A7623,angela!$A$2:$B$9954,2,0)</f>
        <v>N</v>
      </c>
      <c r="C7623" s="2" t="str">
        <f>VLOOKUP(A7623,john!$A$2:$B$9954,2,0)</f>
        <v>N</v>
      </c>
      <c r="D7623" s="2" t="str">
        <f>VLOOKUP(A7623,verlyn!$A$2:$B$9954,2,0)</f>
        <v>N</v>
      </c>
      <c r="E7623" s="2" t="str" cm="1">
        <f t="array" ref="E7623">INDEX(B7623:D7623,MODE(MATCH(B7623:D7623,B7623:D7623,0)))</f>
        <v>N</v>
      </c>
    </row>
    <row r="7624" spans="1:5" x14ac:dyDescent="0.25">
      <c r="A7624" t="s">
        <v>7634</v>
      </c>
      <c r="B7624" s="2" t="str">
        <f>VLOOKUP(A7624,angela!$A$2:$B$9954,2,0)</f>
        <v>N</v>
      </c>
      <c r="C7624" s="2" t="str">
        <f>VLOOKUP(A7624,john!$A$2:$B$9954,2,0)</f>
        <v>N</v>
      </c>
      <c r="D7624" s="2" t="str">
        <f>VLOOKUP(A7624,verlyn!$A$2:$B$9954,2,0)</f>
        <v>N</v>
      </c>
      <c r="E7624" s="2" t="str" cm="1">
        <f t="array" ref="E7624">INDEX(B7624:D7624,MODE(MATCH(B7624:D7624,B7624:D7624,0)))</f>
        <v>N</v>
      </c>
    </row>
    <row r="7625" spans="1:5" x14ac:dyDescent="0.25">
      <c r="A7625" t="s">
        <v>7635</v>
      </c>
      <c r="B7625" s="2" t="str">
        <f>VLOOKUP(A7625,angela!$A$2:$B$9954,2,0)</f>
        <v>N</v>
      </c>
      <c r="C7625" s="2" t="str">
        <f>VLOOKUP(A7625,john!$A$2:$B$9954,2,0)</f>
        <v>N</v>
      </c>
      <c r="D7625" s="2" t="str">
        <f>VLOOKUP(A7625,verlyn!$A$2:$B$9954,2,0)</f>
        <v>N</v>
      </c>
      <c r="E7625" s="2" t="str" cm="1">
        <f t="array" ref="E7625">INDEX(B7625:D7625,MODE(MATCH(B7625:D7625,B7625:D7625,0)))</f>
        <v>N</v>
      </c>
    </row>
    <row r="7626" spans="1:5" x14ac:dyDescent="0.25">
      <c r="A7626" t="s">
        <v>7636</v>
      </c>
      <c r="B7626" s="2" t="str">
        <f>VLOOKUP(A7626,angela!$A$2:$B$9954,2,0)</f>
        <v>N</v>
      </c>
      <c r="C7626" s="2" t="str">
        <f>VLOOKUP(A7626,john!$A$2:$B$9954,2,0)</f>
        <v>N</v>
      </c>
      <c r="D7626" s="2" t="str">
        <f>VLOOKUP(A7626,verlyn!$A$2:$B$9954,2,0)</f>
        <v>N</v>
      </c>
      <c r="E7626" s="2" t="str" cm="1">
        <f t="array" ref="E7626">INDEX(B7626:D7626,MODE(MATCH(B7626:D7626,B7626:D7626,0)))</f>
        <v>N</v>
      </c>
    </row>
    <row r="7627" spans="1:5" x14ac:dyDescent="0.25">
      <c r="A7627" t="s">
        <v>7637</v>
      </c>
      <c r="B7627" s="2" t="str">
        <f>VLOOKUP(A7627,angela!$A$2:$B$9954,2,0)</f>
        <v>N</v>
      </c>
      <c r="C7627" s="2" t="str">
        <f>VLOOKUP(A7627,john!$A$2:$B$9954,2,0)</f>
        <v>N</v>
      </c>
      <c r="D7627" s="2" t="str">
        <f>VLOOKUP(A7627,verlyn!$A$2:$B$9954,2,0)</f>
        <v>N</v>
      </c>
      <c r="E7627" s="2" t="str" cm="1">
        <f t="array" ref="E7627">INDEX(B7627:D7627,MODE(MATCH(B7627:D7627,B7627:D7627,0)))</f>
        <v>N</v>
      </c>
    </row>
    <row r="7628" spans="1:5" x14ac:dyDescent="0.25">
      <c r="A7628" t="s">
        <v>7638</v>
      </c>
      <c r="B7628" s="2" t="str">
        <f>VLOOKUP(A7628,angela!$A$2:$B$9954,2,0)</f>
        <v>N</v>
      </c>
      <c r="C7628" s="2" t="str">
        <f>VLOOKUP(A7628,john!$A$2:$B$9954,2,0)</f>
        <v>N</v>
      </c>
      <c r="D7628" s="2" t="str">
        <f>VLOOKUP(A7628,verlyn!$A$2:$B$9954,2,0)</f>
        <v>Y</v>
      </c>
      <c r="E7628" s="2" t="str" cm="1">
        <f t="array" ref="E7628">INDEX(B7628:D7628,MODE(MATCH(B7628:D7628,B7628:D7628,0)))</f>
        <v>N</v>
      </c>
    </row>
    <row r="7629" spans="1:5" x14ac:dyDescent="0.25">
      <c r="A7629" t="s">
        <v>7639</v>
      </c>
      <c r="B7629" s="2" t="str">
        <f>VLOOKUP(A7629,angela!$A$2:$B$9954,2,0)</f>
        <v>N</v>
      </c>
      <c r="C7629" s="2" t="str">
        <f>VLOOKUP(A7629,john!$A$2:$B$9954,2,0)</f>
        <v>N</v>
      </c>
      <c r="D7629" s="2" t="str">
        <f>VLOOKUP(A7629,verlyn!$A$2:$B$9954,2,0)</f>
        <v>N</v>
      </c>
      <c r="E7629" s="2" t="str" cm="1">
        <f t="array" ref="E7629">INDEX(B7629:D7629,MODE(MATCH(B7629:D7629,B7629:D7629,0)))</f>
        <v>N</v>
      </c>
    </row>
    <row r="7630" spans="1:5" x14ac:dyDescent="0.25">
      <c r="A7630" t="s">
        <v>7640</v>
      </c>
      <c r="B7630" s="2" t="str">
        <f>VLOOKUP(A7630,angela!$A$2:$B$9954,2,0)</f>
        <v>N</v>
      </c>
      <c r="C7630" s="2" t="str">
        <f>VLOOKUP(A7630,john!$A$2:$B$9954,2,0)</f>
        <v>N</v>
      </c>
      <c r="D7630" s="2" t="str">
        <f>VLOOKUP(A7630,verlyn!$A$2:$B$9954,2,0)</f>
        <v>N</v>
      </c>
      <c r="E7630" s="2" t="str" cm="1">
        <f t="array" ref="E7630">INDEX(B7630:D7630,MODE(MATCH(B7630:D7630,B7630:D7630,0)))</f>
        <v>N</v>
      </c>
    </row>
    <row r="7631" spans="1:5" x14ac:dyDescent="0.25">
      <c r="A7631" t="s">
        <v>7641</v>
      </c>
      <c r="B7631" s="2" t="str">
        <f>VLOOKUP(A7631,angela!$A$2:$B$9954,2,0)</f>
        <v>N</v>
      </c>
      <c r="C7631" s="2" t="str">
        <f>VLOOKUP(A7631,john!$A$2:$B$9954,2,0)</f>
        <v>N</v>
      </c>
      <c r="D7631" s="2" t="str">
        <f>VLOOKUP(A7631,verlyn!$A$2:$B$9954,2,0)</f>
        <v>N</v>
      </c>
      <c r="E7631" s="2" t="str" cm="1">
        <f t="array" ref="E7631">INDEX(B7631:D7631,MODE(MATCH(B7631:D7631,B7631:D7631,0)))</f>
        <v>N</v>
      </c>
    </row>
    <row r="7632" spans="1:5" x14ac:dyDescent="0.25">
      <c r="A7632" t="s">
        <v>7642</v>
      </c>
      <c r="B7632" s="2" t="str">
        <f>VLOOKUP(A7632,angela!$A$2:$B$9954,2,0)</f>
        <v>N</v>
      </c>
      <c r="C7632" s="2" t="str">
        <f>VLOOKUP(A7632,john!$A$2:$B$9954,2,0)</f>
        <v>N</v>
      </c>
      <c r="D7632" s="2" t="str">
        <f>VLOOKUP(A7632,verlyn!$A$2:$B$9954,2,0)</f>
        <v>N</v>
      </c>
      <c r="E7632" s="2" t="str" cm="1">
        <f t="array" ref="E7632">INDEX(B7632:D7632,MODE(MATCH(B7632:D7632,B7632:D7632,0)))</f>
        <v>N</v>
      </c>
    </row>
    <row r="7633" spans="1:5" x14ac:dyDescent="0.25">
      <c r="A7633" t="s">
        <v>7643</v>
      </c>
      <c r="B7633" s="2" t="str">
        <f>VLOOKUP(A7633,angela!$A$2:$B$9954,2,0)</f>
        <v>N</v>
      </c>
      <c r="C7633" s="2" t="str">
        <f>VLOOKUP(A7633,john!$A$2:$B$9954,2,0)</f>
        <v>N</v>
      </c>
      <c r="D7633" s="2" t="str">
        <f>VLOOKUP(A7633,verlyn!$A$2:$B$9954,2,0)</f>
        <v>N</v>
      </c>
      <c r="E7633" s="2" t="str" cm="1">
        <f t="array" ref="E7633">INDEX(B7633:D7633,MODE(MATCH(B7633:D7633,B7633:D7633,0)))</f>
        <v>N</v>
      </c>
    </row>
    <row r="7634" spans="1:5" x14ac:dyDescent="0.25">
      <c r="A7634" t="s">
        <v>7644</v>
      </c>
      <c r="B7634" s="2" t="str">
        <f>VLOOKUP(A7634,angela!$A$2:$B$9954,2,0)</f>
        <v>N</v>
      </c>
      <c r="C7634" s="2" t="str">
        <f>VLOOKUP(A7634,john!$A$2:$B$9954,2,0)</f>
        <v>N</v>
      </c>
      <c r="D7634" s="2" t="str">
        <f>VLOOKUP(A7634,verlyn!$A$2:$B$9954,2,0)</f>
        <v>N</v>
      </c>
      <c r="E7634" s="2" t="str" cm="1">
        <f t="array" ref="E7634">INDEX(B7634:D7634,MODE(MATCH(B7634:D7634,B7634:D7634,0)))</f>
        <v>N</v>
      </c>
    </row>
    <row r="7635" spans="1:5" x14ac:dyDescent="0.25">
      <c r="A7635" t="s">
        <v>7645</v>
      </c>
      <c r="B7635" s="2" t="str">
        <f>VLOOKUP(A7635,angela!$A$2:$B$9954,2,0)</f>
        <v>N</v>
      </c>
      <c r="C7635" s="2" t="str">
        <f>VLOOKUP(A7635,john!$A$2:$B$9954,2,0)</f>
        <v>N</v>
      </c>
      <c r="D7635" s="2" t="str">
        <f>VLOOKUP(A7635,verlyn!$A$2:$B$9954,2,0)</f>
        <v>N</v>
      </c>
      <c r="E7635" s="2" t="str" cm="1">
        <f t="array" ref="E7635">INDEX(B7635:D7635,MODE(MATCH(B7635:D7635,B7635:D7635,0)))</f>
        <v>N</v>
      </c>
    </row>
    <row r="7636" spans="1:5" x14ac:dyDescent="0.25">
      <c r="A7636" t="s">
        <v>7646</v>
      </c>
      <c r="B7636" s="2" t="str">
        <f>VLOOKUP(A7636,angela!$A$2:$B$9954,2,0)</f>
        <v>N</v>
      </c>
      <c r="C7636" s="2" t="str">
        <f>VLOOKUP(A7636,john!$A$2:$B$9954,2,0)</f>
        <v>N</v>
      </c>
      <c r="D7636" s="2" t="str">
        <f>VLOOKUP(A7636,verlyn!$A$2:$B$9954,2,0)</f>
        <v>N</v>
      </c>
      <c r="E7636" s="2" t="str" cm="1">
        <f t="array" ref="E7636">INDEX(B7636:D7636,MODE(MATCH(B7636:D7636,B7636:D7636,0)))</f>
        <v>N</v>
      </c>
    </row>
    <row r="7637" spans="1:5" x14ac:dyDescent="0.25">
      <c r="A7637" t="s">
        <v>7647</v>
      </c>
      <c r="B7637" s="2" t="str">
        <f>VLOOKUP(A7637,angela!$A$2:$B$9954,2,0)</f>
        <v>N</v>
      </c>
      <c r="C7637" s="2" t="str">
        <f>VLOOKUP(A7637,john!$A$2:$B$9954,2,0)</f>
        <v>N</v>
      </c>
      <c r="D7637" s="2" t="str">
        <f>VLOOKUP(A7637,verlyn!$A$2:$B$9954,2,0)</f>
        <v>N</v>
      </c>
      <c r="E7637" s="2" t="str" cm="1">
        <f t="array" ref="E7637">INDEX(B7637:D7637,MODE(MATCH(B7637:D7637,B7637:D7637,0)))</f>
        <v>N</v>
      </c>
    </row>
    <row r="7638" spans="1:5" x14ac:dyDescent="0.25">
      <c r="A7638" t="s">
        <v>7648</v>
      </c>
      <c r="B7638" s="2" t="str">
        <f>VLOOKUP(A7638,angela!$A$2:$B$9954,2,0)</f>
        <v>N</v>
      </c>
      <c r="C7638" s="2" t="str">
        <f>VLOOKUP(A7638,john!$A$2:$B$9954,2,0)</f>
        <v>N</v>
      </c>
      <c r="D7638" s="2" t="str">
        <f>VLOOKUP(A7638,verlyn!$A$2:$B$9954,2,0)</f>
        <v>N</v>
      </c>
      <c r="E7638" s="2" t="str" cm="1">
        <f t="array" ref="E7638">INDEX(B7638:D7638,MODE(MATCH(B7638:D7638,B7638:D7638,0)))</f>
        <v>N</v>
      </c>
    </row>
    <row r="7639" spans="1:5" x14ac:dyDescent="0.25">
      <c r="A7639" t="s">
        <v>7649</v>
      </c>
      <c r="B7639" s="2" t="str">
        <f>VLOOKUP(A7639,angela!$A$2:$B$9954,2,0)</f>
        <v>N</v>
      </c>
      <c r="C7639" s="2" t="str">
        <f>VLOOKUP(A7639,john!$A$2:$B$9954,2,0)</f>
        <v>N</v>
      </c>
      <c r="D7639" s="2" t="str">
        <f>VLOOKUP(A7639,verlyn!$A$2:$B$9954,2,0)</f>
        <v>N</v>
      </c>
      <c r="E7639" s="2" t="str" cm="1">
        <f t="array" ref="E7639">INDEX(B7639:D7639,MODE(MATCH(B7639:D7639,B7639:D7639,0)))</f>
        <v>N</v>
      </c>
    </row>
    <row r="7640" spans="1:5" x14ac:dyDescent="0.25">
      <c r="A7640" t="s">
        <v>7650</v>
      </c>
      <c r="B7640" s="2" t="str">
        <f>VLOOKUP(A7640,angela!$A$2:$B$9954,2,0)</f>
        <v>N</v>
      </c>
      <c r="C7640" s="2" t="str">
        <f>VLOOKUP(A7640,john!$A$2:$B$9954,2,0)</f>
        <v>N</v>
      </c>
      <c r="D7640" s="2" t="str">
        <f>VLOOKUP(A7640,verlyn!$A$2:$B$9954,2,0)</f>
        <v>N</v>
      </c>
      <c r="E7640" s="2" t="str" cm="1">
        <f t="array" ref="E7640">INDEX(B7640:D7640,MODE(MATCH(B7640:D7640,B7640:D7640,0)))</f>
        <v>N</v>
      </c>
    </row>
    <row r="7641" spans="1:5" x14ac:dyDescent="0.25">
      <c r="A7641" t="s">
        <v>7651</v>
      </c>
      <c r="B7641" s="2" t="str">
        <f>VLOOKUP(A7641,angela!$A$2:$B$9954,2,0)</f>
        <v>N</v>
      </c>
      <c r="C7641" s="2" t="str">
        <f>VLOOKUP(A7641,john!$A$2:$B$9954,2,0)</f>
        <v>N</v>
      </c>
      <c r="D7641" s="2" t="str">
        <f>VLOOKUP(A7641,verlyn!$A$2:$B$9954,2,0)</f>
        <v>N</v>
      </c>
      <c r="E7641" s="2" t="str" cm="1">
        <f t="array" ref="E7641">INDEX(B7641:D7641,MODE(MATCH(B7641:D7641,B7641:D7641,0)))</f>
        <v>N</v>
      </c>
    </row>
    <row r="7642" spans="1:5" x14ac:dyDescent="0.25">
      <c r="A7642" t="s">
        <v>7652</v>
      </c>
      <c r="B7642" s="2" t="str">
        <f>VLOOKUP(A7642,angela!$A$2:$B$9954,2,0)</f>
        <v>N</v>
      </c>
      <c r="C7642" s="2" t="str">
        <f>VLOOKUP(A7642,john!$A$2:$B$9954,2,0)</f>
        <v>N</v>
      </c>
      <c r="D7642" s="2" t="e">
        <f>VLOOKUP(A7642,verlyn!$A$2:$B$9954,2,0)</f>
        <v>#N/A</v>
      </c>
      <c r="E7642" s="2" t="e" cm="1">
        <f t="array" ref="E7642">INDEX(B7642:D7642,MODE(MATCH(B7642:D7642,B7642:D7642,0)))</f>
        <v>#N/A</v>
      </c>
    </row>
    <row r="7643" spans="1:5" x14ac:dyDescent="0.25">
      <c r="A7643" t="s">
        <v>7653</v>
      </c>
      <c r="B7643" s="2" t="str">
        <f>VLOOKUP(A7643,angela!$A$2:$B$9954,2,0)</f>
        <v>N</v>
      </c>
      <c r="C7643" s="2" t="str">
        <f>VLOOKUP(A7643,john!$A$2:$B$9954,2,0)</f>
        <v>N</v>
      </c>
      <c r="D7643" s="2" t="str">
        <f>VLOOKUP(A7643,verlyn!$A$2:$B$9954,2,0)</f>
        <v>N</v>
      </c>
      <c r="E7643" s="2" t="str" cm="1">
        <f t="array" ref="E7643">INDEX(B7643:D7643,MODE(MATCH(B7643:D7643,B7643:D7643,0)))</f>
        <v>N</v>
      </c>
    </row>
    <row r="7644" spans="1:5" x14ac:dyDescent="0.25">
      <c r="A7644" t="s">
        <v>7654</v>
      </c>
      <c r="B7644" s="2" t="str">
        <f>VLOOKUP(A7644,angela!$A$2:$B$9954,2,0)</f>
        <v>N</v>
      </c>
      <c r="C7644" s="2" t="str">
        <f>VLOOKUP(A7644,john!$A$2:$B$9954,2,0)</f>
        <v>N</v>
      </c>
      <c r="D7644" s="2" t="str">
        <f>VLOOKUP(A7644,verlyn!$A$2:$B$9954,2,0)</f>
        <v>N</v>
      </c>
      <c r="E7644" s="2" t="str" cm="1">
        <f t="array" ref="E7644">INDEX(B7644:D7644,MODE(MATCH(B7644:D7644,B7644:D7644,0)))</f>
        <v>N</v>
      </c>
    </row>
    <row r="7645" spans="1:5" x14ac:dyDescent="0.25">
      <c r="A7645" t="s">
        <v>7655</v>
      </c>
      <c r="B7645" s="2" t="str">
        <f>VLOOKUP(A7645,angela!$A$2:$B$9954,2,0)</f>
        <v>N</v>
      </c>
      <c r="C7645" s="2" t="str">
        <f>VLOOKUP(A7645,john!$A$2:$B$9954,2,0)</f>
        <v>N</v>
      </c>
      <c r="D7645" s="2" t="str">
        <f>VLOOKUP(A7645,verlyn!$A$2:$B$9954,2,0)</f>
        <v>Y</v>
      </c>
      <c r="E7645" s="2" t="str" cm="1">
        <f t="array" ref="E7645">INDEX(B7645:D7645,MODE(MATCH(B7645:D7645,B7645:D7645,0)))</f>
        <v>N</v>
      </c>
    </row>
    <row r="7646" spans="1:5" x14ac:dyDescent="0.25">
      <c r="A7646" t="s">
        <v>7656</v>
      </c>
      <c r="B7646" s="2" t="str">
        <f>VLOOKUP(A7646,angela!$A$2:$B$9954,2,0)</f>
        <v>N</v>
      </c>
      <c r="C7646" s="2" t="str">
        <f>VLOOKUP(A7646,john!$A$2:$B$9954,2,0)</f>
        <v>N</v>
      </c>
      <c r="D7646" s="2" t="str">
        <f>VLOOKUP(A7646,verlyn!$A$2:$B$9954,2,0)</f>
        <v>N</v>
      </c>
      <c r="E7646" s="2" t="str" cm="1">
        <f t="array" ref="E7646">INDEX(B7646:D7646,MODE(MATCH(B7646:D7646,B7646:D7646,0)))</f>
        <v>N</v>
      </c>
    </row>
    <row r="7647" spans="1:5" x14ac:dyDescent="0.25">
      <c r="A7647" t="s">
        <v>7657</v>
      </c>
      <c r="B7647" s="2" t="str">
        <f>VLOOKUP(A7647,angela!$A$2:$B$9954,2,0)</f>
        <v>N</v>
      </c>
      <c r="C7647" s="2" t="str">
        <f>VLOOKUP(A7647,john!$A$2:$B$9954,2,0)</f>
        <v>N</v>
      </c>
      <c r="D7647" s="2" t="str">
        <f>VLOOKUP(A7647,verlyn!$A$2:$B$9954,2,0)</f>
        <v>N</v>
      </c>
      <c r="E7647" s="2" t="str" cm="1">
        <f t="array" ref="E7647">INDEX(B7647:D7647,MODE(MATCH(B7647:D7647,B7647:D7647,0)))</f>
        <v>N</v>
      </c>
    </row>
    <row r="7648" spans="1:5" x14ac:dyDescent="0.25">
      <c r="A7648" t="s">
        <v>7658</v>
      </c>
      <c r="B7648" s="2" t="str">
        <f>VLOOKUP(A7648,angela!$A$2:$B$9954,2,0)</f>
        <v>N</v>
      </c>
      <c r="C7648" s="2" t="str">
        <f>VLOOKUP(A7648,john!$A$2:$B$9954,2,0)</f>
        <v>N</v>
      </c>
      <c r="D7648" s="2" t="str">
        <f>VLOOKUP(A7648,verlyn!$A$2:$B$9954,2,0)</f>
        <v>N</v>
      </c>
      <c r="E7648" s="2" t="str" cm="1">
        <f t="array" ref="E7648">INDEX(B7648:D7648,MODE(MATCH(B7648:D7648,B7648:D7648,0)))</f>
        <v>N</v>
      </c>
    </row>
    <row r="7649" spans="1:5" x14ac:dyDescent="0.25">
      <c r="A7649" t="s">
        <v>7659</v>
      </c>
      <c r="B7649" s="2" t="str">
        <f>VLOOKUP(A7649,angela!$A$2:$B$9954,2,0)</f>
        <v>N</v>
      </c>
      <c r="C7649" s="2" t="str">
        <f>VLOOKUP(A7649,john!$A$2:$B$9954,2,0)</f>
        <v>N</v>
      </c>
      <c r="D7649" s="2" t="str">
        <f>VLOOKUP(A7649,verlyn!$A$2:$B$9954,2,0)</f>
        <v>N</v>
      </c>
      <c r="E7649" s="2" t="str" cm="1">
        <f t="array" ref="E7649">INDEX(B7649:D7649,MODE(MATCH(B7649:D7649,B7649:D7649,0)))</f>
        <v>N</v>
      </c>
    </row>
    <row r="7650" spans="1:5" x14ac:dyDescent="0.25">
      <c r="A7650" t="s">
        <v>7660</v>
      </c>
      <c r="B7650" s="2" t="str">
        <f>VLOOKUP(A7650,angela!$A$2:$B$9954,2,0)</f>
        <v>N</v>
      </c>
      <c r="C7650" s="2" t="str">
        <f>VLOOKUP(A7650,john!$A$2:$B$9954,2,0)</f>
        <v>N</v>
      </c>
      <c r="D7650" s="2" t="str">
        <f>VLOOKUP(A7650,verlyn!$A$2:$B$9954,2,0)</f>
        <v>N</v>
      </c>
      <c r="E7650" s="2" t="str" cm="1">
        <f t="array" ref="E7650">INDEX(B7650:D7650,MODE(MATCH(B7650:D7650,B7650:D7650,0)))</f>
        <v>N</v>
      </c>
    </row>
    <row r="7651" spans="1:5" x14ac:dyDescent="0.25">
      <c r="A7651" t="s">
        <v>7661</v>
      </c>
      <c r="B7651" s="2" t="str">
        <f>VLOOKUP(A7651,angela!$A$2:$B$9954,2,0)</f>
        <v>N</v>
      </c>
      <c r="C7651" s="2" t="str">
        <f>VLOOKUP(A7651,john!$A$2:$B$9954,2,0)</f>
        <v>N</v>
      </c>
      <c r="D7651" s="2" t="str">
        <f>VLOOKUP(A7651,verlyn!$A$2:$B$9954,2,0)</f>
        <v>N</v>
      </c>
      <c r="E7651" s="2" t="str" cm="1">
        <f t="array" ref="E7651">INDEX(B7651:D7651,MODE(MATCH(B7651:D7651,B7651:D7651,0)))</f>
        <v>N</v>
      </c>
    </row>
    <row r="7652" spans="1:5" x14ac:dyDescent="0.25">
      <c r="A7652" t="s">
        <v>7662</v>
      </c>
      <c r="B7652" s="2" t="str">
        <f>VLOOKUP(A7652,angela!$A$2:$B$9954,2,0)</f>
        <v>N</v>
      </c>
      <c r="C7652" s="2" t="str">
        <f>VLOOKUP(A7652,john!$A$2:$B$9954,2,0)</f>
        <v>N</v>
      </c>
      <c r="D7652" s="2" t="str">
        <f>VLOOKUP(A7652,verlyn!$A$2:$B$9954,2,0)</f>
        <v>N</v>
      </c>
      <c r="E7652" s="2" t="str" cm="1">
        <f t="array" ref="E7652">INDEX(B7652:D7652,MODE(MATCH(B7652:D7652,B7652:D7652,0)))</f>
        <v>N</v>
      </c>
    </row>
    <row r="7653" spans="1:5" x14ac:dyDescent="0.25">
      <c r="A7653" t="s">
        <v>7663</v>
      </c>
      <c r="B7653" s="2" t="str">
        <f>VLOOKUP(A7653,angela!$A$2:$B$9954,2,0)</f>
        <v>N</v>
      </c>
      <c r="C7653" s="2" t="str">
        <f>VLOOKUP(A7653,john!$A$2:$B$9954,2,0)</f>
        <v>N</v>
      </c>
      <c r="D7653" s="2" t="str">
        <f>VLOOKUP(A7653,verlyn!$A$2:$B$9954,2,0)</f>
        <v>N</v>
      </c>
      <c r="E7653" s="2" t="str" cm="1">
        <f t="array" ref="E7653">INDEX(B7653:D7653,MODE(MATCH(B7653:D7653,B7653:D7653,0)))</f>
        <v>N</v>
      </c>
    </row>
    <row r="7654" spans="1:5" x14ac:dyDescent="0.25">
      <c r="A7654" t="s">
        <v>7664</v>
      </c>
      <c r="B7654" s="2" t="str">
        <f>VLOOKUP(A7654,angela!$A$2:$B$9954,2,0)</f>
        <v>N</v>
      </c>
      <c r="C7654" s="2" t="str">
        <f>VLOOKUP(A7654,john!$A$2:$B$9954,2,0)</f>
        <v>N</v>
      </c>
      <c r="D7654" s="2" t="str">
        <f>VLOOKUP(A7654,verlyn!$A$2:$B$9954,2,0)</f>
        <v>Y</v>
      </c>
      <c r="E7654" s="2" t="str" cm="1">
        <f t="array" ref="E7654">INDEX(B7654:D7654,MODE(MATCH(B7654:D7654,B7654:D7654,0)))</f>
        <v>N</v>
      </c>
    </row>
    <row r="7655" spans="1:5" x14ac:dyDescent="0.25">
      <c r="A7655" t="s">
        <v>7665</v>
      </c>
      <c r="B7655" s="2" t="str">
        <f>VLOOKUP(A7655,angela!$A$2:$B$9954,2,0)</f>
        <v>N</v>
      </c>
      <c r="C7655" s="2" t="str">
        <f>VLOOKUP(A7655,john!$A$2:$B$9954,2,0)</f>
        <v>N</v>
      </c>
      <c r="D7655" s="2" t="str">
        <f>VLOOKUP(A7655,verlyn!$A$2:$B$9954,2,0)</f>
        <v>N</v>
      </c>
      <c r="E7655" s="2" t="str" cm="1">
        <f t="array" ref="E7655">INDEX(B7655:D7655,MODE(MATCH(B7655:D7655,B7655:D7655,0)))</f>
        <v>N</v>
      </c>
    </row>
    <row r="7656" spans="1:5" x14ac:dyDescent="0.25">
      <c r="A7656" t="s">
        <v>7666</v>
      </c>
      <c r="B7656" s="2" t="str">
        <f>VLOOKUP(A7656,angela!$A$2:$B$9954,2,0)</f>
        <v>N</v>
      </c>
      <c r="C7656" s="2" t="str">
        <f>VLOOKUP(A7656,john!$A$2:$B$9954,2,0)</f>
        <v>N</v>
      </c>
      <c r="D7656" s="2" t="str">
        <f>VLOOKUP(A7656,verlyn!$A$2:$B$9954,2,0)</f>
        <v>N</v>
      </c>
      <c r="E7656" s="2" t="str" cm="1">
        <f t="array" ref="E7656">INDEX(B7656:D7656,MODE(MATCH(B7656:D7656,B7656:D7656,0)))</f>
        <v>N</v>
      </c>
    </row>
    <row r="7657" spans="1:5" x14ac:dyDescent="0.25">
      <c r="A7657" t="s">
        <v>7667</v>
      </c>
      <c r="B7657" s="2" t="str">
        <f>VLOOKUP(A7657,angela!$A$2:$B$9954,2,0)</f>
        <v>N</v>
      </c>
      <c r="C7657" s="2" t="str">
        <f>VLOOKUP(A7657,john!$A$2:$B$9954,2,0)</f>
        <v>N</v>
      </c>
      <c r="D7657" s="2" t="str">
        <f>VLOOKUP(A7657,verlyn!$A$2:$B$9954,2,0)</f>
        <v>N</v>
      </c>
      <c r="E7657" s="2" t="str" cm="1">
        <f t="array" ref="E7657">INDEX(B7657:D7657,MODE(MATCH(B7657:D7657,B7657:D7657,0)))</f>
        <v>N</v>
      </c>
    </row>
    <row r="7658" spans="1:5" x14ac:dyDescent="0.25">
      <c r="A7658" t="s">
        <v>7668</v>
      </c>
      <c r="B7658" s="2" t="str">
        <f>VLOOKUP(A7658,angela!$A$2:$B$9954,2,0)</f>
        <v>N</v>
      </c>
      <c r="C7658" s="2" t="str">
        <f>VLOOKUP(A7658,john!$A$2:$B$9954,2,0)</f>
        <v>N</v>
      </c>
      <c r="D7658" s="2" t="str">
        <f>VLOOKUP(A7658,verlyn!$A$2:$B$9954,2,0)</f>
        <v>N</v>
      </c>
      <c r="E7658" s="2" t="str" cm="1">
        <f t="array" ref="E7658">INDEX(B7658:D7658,MODE(MATCH(B7658:D7658,B7658:D7658,0)))</f>
        <v>N</v>
      </c>
    </row>
    <row r="7659" spans="1:5" x14ac:dyDescent="0.25">
      <c r="A7659" t="s">
        <v>7669</v>
      </c>
      <c r="B7659" s="2" t="str">
        <f>VLOOKUP(A7659,angela!$A$2:$B$9954,2,0)</f>
        <v>N</v>
      </c>
      <c r="C7659" s="2" t="str">
        <f>VLOOKUP(A7659,john!$A$2:$B$9954,2,0)</f>
        <v>N</v>
      </c>
      <c r="D7659" s="2" t="e">
        <f>VLOOKUP(A7659,verlyn!$A$2:$B$9954,2,0)</f>
        <v>#N/A</v>
      </c>
      <c r="E7659" s="2" t="e" cm="1">
        <f t="array" ref="E7659">INDEX(B7659:D7659,MODE(MATCH(B7659:D7659,B7659:D7659,0)))</f>
        <v>#N/A</v>
      </c>
    </row>
    <row r="7660" spans="1:5" x14ac:dyDescent="0.25">
      <c r="A7660" t="s">
        <v>7670</v>
      </c>
      <c r="B7660" s="2" t="str">
        <f>VLOOKUP(A7660,angela!$A$2:$B$9954,2,0)</f>
        <v>N</v>
      </c>
      <c r="C7660" s="2" t="str">
        <f>VLOOKUP(A7660,john!$A$2:$B$9954,2,0)</f>
        <v>N</v>
      </c>
      <c r="D7660" s="2" t="str">
        <f>VLOOKUP(A7660,verlyn!$A$2:$B$9954,2,0)</f>
        <v>N</v>
      </c>
      <c r="E7660" s="2" t="str" cm="1">
        <f t="array" ref="E7660">INDEX(B7660:D7660,MODE(MATCH(B7660:D7660,B7660:D7660,0)))</f>
        <v>N</v>
      </c>
    </row>
    <row r="7661" spans="1:5" x14ac:dyDescent="0.25">
      <c r="A7661" t="s">
        <v>7671</v>
      </c>
      <c r="B7661" s="2" t="str">
        <f>VLOOKUP(A7661,angela!$A$2:$B$9954,2,0)</f>
        <v>N</v>
      </c>
      <c r="C7661" s="2" t="str">
        <f>VLOOKUP(A7661,john!$A$2:$B$9954,2,0)</f>
        <v>N</v>
      </c>
      <c r="D7661" s="2" t="str">
        <f>VLOOKUP(A7661,verlyn!$A$2:$B$9954,2,0)</f>
        <v>N</v>
      </c>
      <c r="E7661" s="2" t="str" cm="1">
        <f t="array" ref="E7661">INDEX(B7661:D7661,MODE(MATCH(B7661:D7661,B7661:D7661,0)))</f>
        <v>N</v>
      </c>
    </row>
    <row r="7662" spans="1:5" x14ac:dyDescent="0.25">
      <c r="A7662" t="s">
        <v>7672</v>
      </c>
      <c r="B7662" s="2" t="str">
        <f>VLOOKUP(A7662,angela!$A$2:$B$9954,2,0)</f>
        <v>N</v>
      </c>
      <c r="C7662" s="2" t="str">
        <f>VLOOKUP(A7662,john!$A$2:$B$9954,2,0)</f>
        <v>N</v>
      </c>
      <c r="D7662" s="2" t="str">
        <f>VLOOKUP(A7662,verlyn!$A$2:$B$9954,2,0)</f>
        <v>N</v>
      </c>
      <c r="E7662" s="2" t="str" cm="1">
        <f t="array" ref="E7662">INDEX(B7662:D7662,MODE(MATCH(B7662:D7662,B7662:D7662,0)))</f>
        <v>N</v>
      </c>
    </row>
    <row r="7663" spans="1:5" x14ac:dyDescent="0.25">
      <c r="A7663" t="s">
        <v>7673</v>
      </c>
      <c r="B7663" s="2" t="str">
        <f>VLOOKUP(A7663,angela!$A$2:$B$9954,2,0)</f>
        <v>N</v>
      </c>
      <c r="C7663" s="2" t="str">
        <f>VLOOKUP(A7663,john!$A$2:$B$9954,2,0)</f>
        <v>N</v>
      </c>
      <c r="D7663" s="2" t="str">
        <f>VLOOKUP(A7663,verlyn!$A$2:$B$9954,2,0)</f>
        <v>N</v>
      </c>
      <c r="E7663" s="2" t="str" cm="1">
        <f t="array" ref="E7663">INDEX(B7663:D7663,MODE(MATCH(B7663:D7663,B7663:D7663,0)))</f>
        <v>N</v>
      </c>
    </row>
    <row r="7664" spans="1:5" x14ac:dyDescent="0.25">
      <c r="A7664" t="s">
        <v>7674</v>
      </c>
      <c r="B7664" s="2" t="str">
        <f>VLOOKUP(A7664,angela!$A$2:$B$9954,2,0)</f>
        <v>N</v>
      </c>
      <c r="C7664" s="2" t="str">
        <f>VLOOKUP(A7664,john!$A$2:$B$9954,2,0)</f>
        <v>N</v>
      </c>
      <c r="D7664" s="2" t="str">
        <f>VLOOKUP(A7664,verlyn!$A$2:$B$9954,2,0)</f>
        <v>N</v>
      </c>
      <c r="E7664" s="2" t="str" cm="1">
        <f t="array" ref="E7664">INDEX(B7664:D7664,MODE(MATCH(B7664:D7664,B7664:D7664,0)))</f>
        <v>N</v>
      </c>
    </row>
    <row r="7665" spans="1:5" x14ac:dyDescent="0.25">
      <c r="A7665" t="s">
        <v>7675</v>
      </c>
      <c r="B7665" s="2" t="str">
        <f>VLOOKUP(A7665,angela!$A$2:$B$9954,2,0)</f>
        <v>N</v>
      </c>
      <c r="C7665" s="2" t="str">
        <f>VLOOKUP(A7665,john!$A$2:$B$9954,2,0)</f>
        <v>N</v>
      </c>
      <c r="D7665" s="2" t="str">
        <f>VLOOKUP(A7665,verlyn!$A$2:$B$9954,2,0)</f>
        <v>N</v>
      </c>
      <c r="E7665" s="2" t="str" cm="1">
        <f t="array" ref="E7665">INDEX(B7665:D7665,MODE(MATCH(B7665:D7665,B7665:D7665,0)))</f>
        <v>N</v>
      </c>
    </row>
    <row r="7666" spans="1:5" x14ac:dyDescent="0.25">
      <c r="A7666" t="s">
        <v>7676</v>
      </c>
      <c r="B7666" s="2" t="str">
        <f>VLOOKUP(A7666,angela!$A$2:$B$9954,2,0)</f>
        <v>N</v>
      </c>
      <c r="C7666" s="2" t="str">
        <f>VLOOKUP(A7666,john!$A$2:$B$9954,2,0)</f>
        <v>N</v>
      </c>
      <c r="D7666" s="2" t="str">
        <f>VLOOKUP(A7666,verlyn!$A$2:$B$9954,2,0)</f>
        <v>N</v>
      </c>
      <c r="E7666" s="2" t="str" cm="1">
        <f t="array" ref="E7666">INDEX(B7666:D7666,MODE(MATCH(B7666:D7666,B7666:D7666,0)))</f>
        <v>N</v>
      </c>
    </row>
    <row r="7667" spans="1:5" x14ac:dyDescent="0.25">
      <c r="A7667" t="s">
        <v>7677</v>
      </c>
      <c r="B7667" s="2" t="str">
        <f>VLOOKUP(A7667,angela!$A$2:$B$9954,2,0)</f>
        <v>N</v>
      </c>
      <c r="C7667" s="2" t="str">
        <f>VLOOKUP(A7667,john!$A$2:$B$9954,2,0)</f>
        <v>N</v>
      </c>
      <c r="D7667" s="2" t="str">
        <f>VLOOKUP(A7667,verlyn!$A$2:$B$9954,2,0)</f>
        <v>N</v>
      </c>
      <c r="E7667" s="2" t="str" cm="1">
        <f t="array" ref="E7667">INDEX(B7667:D7667,MODE(MATCH(B7667:D7667,B7667:D7667,0)))</f>
        <v>N</v>
      </c>
    </row>
    <row r="7668" spans="1:5" x14ac:dyDescent="0.25">
      <c r="A7668" t="s">
        <v>7678</v>
      </c>
      <c r="B7668" s="2" t="str">
        <f>VLOOKUP(A7668,angela!$A$2:$B$9954,2,0)</f>
        <v>N</v>
      </c>
      <c r="C7668" s="2" t="str">
        <f>VLOOKUP(A7668,john!$A$2:$B$9954,2,0)</f>
        <v>N</v>
      </c>
      <c r="D7668" s="2" t="str">
        <f>VLOOKUP(A7668,verlyn!$A$2:$B$9954,2,0)</f>
        <v>N</v>
      </c>
      <c r="E7668" s="2" t="str" cm="1">
        <f t="array" ref="E7668">INDEX(B7668:D7668,MODE(MATCH(B7668:D7668,B7668:D7668,0)))</f>
        <v>N</v>
      </c>
    </row>
    <row r="7669" spans="1:5" x14ac:dyDescent="0.25">
      <c r="A7669" t="s">
        <v>7679</v>
      </c>
      <c r="B7669" s="2" t="str">
        <f>VLOOKUP(A7669,angela!$A$2:$B$9954,2,0)</f>
        <v>N</v>
      </c>
      <c r="C7669" s="2" t="str">
        <f>VLOOKUP(A7669,john!$A$2:$B$9954,2,0)</f>
        <v>N</v>
      </c>
      <c r="D7669" s="2" t="str">
        <f>VLOOKUP(A7669,verlyn!$A$2:$B$9954,2,0)</f>
        <v>N</v>
      </c>
      <c r="E7669" s="2" t="str" cm="1">
        <f t="array" ref="E7669">INDEX(B7669:D7669,MODE(MATCH(B7669:D7669,B7669:D7669,0)))</f>
        <v>N</v>
      </c>
    </row>
    <row r="7670" spans="1:5" x14ac:dyDescent="0.25">
      <c r="A7670" t="s">
        <v>7680</v>
      </c>
      <c r="B7670" s="2" t="str">
        <f>VLOOKUP(A7670,angela!$A$2:$B$9954,2,0)</f>
        <v>N</v>
      </c>
      <c r="C7670" s="2" t="str">
        <f>VLOOKUP(A7670,john!$A$2:$B$9954,2,0)</f>
        <v>N</v>
      </c>
      <c r="D7670" s="2" t="str">
        <f>VLOOKUP(A7670,verlyn!$A$2:$B$9954,2,0)</f>
        <v>N</v>
      </c>
      <c r="E7670" s="2" t="str" cm="1">
        <f t="array" ref="E7670">INDEX(B7670:D7670,MODE(MATCH(B7670:D7670,B7670:D7670,0)))</f>
        <v>N</v>
      </c>
    </row>
    <row r="7671" spans="1:5" x14ac:dyDescent="0.25">
      <c r="A7671" t="s">
        <v>7681</v>
      </c>
      <c r="B7671" s="2" t="str">
        <f>VLOOKUP(A7671,angela!$A$2:$B$9954,2,0)</f>
        <v>N</v>
      </c>
      <c r="C7671" s="2" t="str">
        <f>VLOOKUP(A7671,john!$A$2:$B$9954,2,0)</f>
        <v>N</v>
      </c>
      <c r="D7671" s="2" t="str">
        <f>VLOOKUP(A7671,verlyn!$A$2:$B$9954,2,0)</f>
        <v>N</v>
      </c>
      <c r="E7671" s="2" t="str" cm="1">
        <f t="array" ref="E7671">INDEX(B7671:D7671,MODE(MATCH(B7671:D7671,B7671:D7671,0)))</f>
        <v>N</v>
      </c>
    </row>
    <row r="7672" spans="1:5" x14ac:dyDescent="0.25">
      <c r="A7672" t="s">
        <v>7682</v>
      </c>
      <c r="B7672" s="2" t="str">
        <f>VLOOKUP(A7672,angela!$A$2:$B$9954,2,0)</f>
        <v>N</v>
      </c>
      <c r="C7672" s="2" t="str">
        <f>VLOOKUP(A7672,john!$A$2:$B$9954,2,0)</f>
        <v>N</v>
      </c>
      <c r="D7672" s="2" t="str">
        <f>VLOOKUP(A7672,verlyn!$A$2:$B$9954,2,0)</f>
        <v>N</v>
      </c>
      <c r="E7672" s="2" t="str" cm="1">
        <f t="array" ref="E7672">INDEX(B7672:D7672,MODE(MATCH(B7672:D7672,B7672:D7672,0)))</f>
        <v>N</v>
      </c>
    </row>
    <row r="7673" spans="1:5" x14ac:dyDescent="0.25">
      <c r="A7673" t="s">
        <v>7683</v>
      </c>
      <c r="B7673" s="2" t="str">
        <f>VLOOKUP(A7673,angela!$A$2:$B$9954,2,0)</f>
        <v>N</v>
      </c>
      <c r="C7673" s="2" t="str">
        <f>VLOOKUP(A7673,john!$A$2:$B$9954,2,0)</f>
        <v>N</v>
      </c>
      <c r="D7673" s="2" t="str">
        <f>VLOOKUP(A7673,verlyn!$A$2:$B$9954,2,0)</f>
        <v>N</v>
      </c>
      <c r="E7673" s="2" t="str" cm="1">
        <f t="array" ref="E7673">INDEX(B7673:D7673,MODE(MATCH(B7673:D7673,B7673:D7673,0)))</f>
        <v>N</v>
      </c>
    </row>
    <row r="7674" spans="1:5" x14ac:dyDescent="0.25">
      <c r="A7674" t="s">
        <v>7684</v>
      </c>
      <c r="B7674" s="2" t="str">
        <f>VLOOKUP(A7674,angela!$A$2:$B$9954,2,0)</f>
        <v>N</v>
      </c>
      <c r="C7674" s="2" t="str">
        <f>VLOOKUP(A7674,john!$A$2:$B$9954,2,0)</f>
        <v>N</v>
      </c>
      <c r="D7674" s="2" t="str">
        <f>VLOOKUP(A7674,verlyn!$A$2:$B$9954,2,0)</f>
        <v>N</v>
      </c>
      <c r="E7674" s="2" t="str" cm="1">
        <f t="array" ref="E7674">INDEX(B7674:D7674,MODE(MATCH(B7674:D7674,B7674:D7674,0)))</f>
        <v>N</v>
      </c>
    </row>
    <row r="7675" spans="1:5" x14ac:dyDescent="0.25">
      <c r="A7675" t="s">
        <v>7685</v>
      </c>
      <c r="B7675" s="2" t="str">
        <f>VLOOKUP(A7675,angela!$A$2:$B$9954,2,0)</f>
        <v>N</v>
      </c>
      <c r="C7675" s="2" t="str">
        <f>VLOOKUP(A7675,john!$A$2:$B$9954,2,0)</f>
        <v>N</v>
      </c>
      <c r="D7675" s="2" t="str">
        <f>VLOOKUP(A7675,verlyn!$A$2:$B$9954,2,0)</f>
        <v>N</v>
      </c>
      <c r="E7675" s="2" t="str" cm="1">
        <f t="array" ref="E7675">INDEX(B7675:D7675,MODE(MATCH(B7675:D7675,B7675:D7675,0)))</f>
        <v>N</v>
      </c>
    </row>
    <row r="7676" spans="1:5" x14ac:dyDescent="0.25">
      <c r="A7676" t="s">
        <v>7686</v>
      </c>
      <c r="B7676" s="2" t="str">
        <f>VLOOKUP(A7676,angela!$A$2:$B$9954,2,0)</f>
        <v>N</v>
      </c>
      <c r="C7676" s="2" t="str">
        <f>VLOOKUP(A7676,john!$A$2:$B$9954,2,0)</f>
        <v>N</v>
      </c>
      <c r="D7676" s="2" t="str">
        <f>VLOOKUP(A7676,verlyn!$A$2:$B$9954,2,0)</f>
        <v>N</v>
      </c>
      <c r="E7676" s="2" t="str" cm="1">
        <f t="array" ref="E7676">INDEX(B7676:D7676,MODE(MATCH(B7676:D7676,B7676:D7676,0)))</f>
        <v>N</v>
      </c>
    </row>
    <row r="7677" spans="1:5" x14ac:dyDescent="0.25">
      <c r="A7677" t="s">
        <v>7687</v>
      </c>
      <c r="B7677" s="2" t="str">
        <f>VLOOKUP(A7677,angela!$A$2:$B$9954,2,0)</f>
        <v>N</v>
      </c>
      <c r="C7677" s="2" t="str">
        <f>VLOOKUP(A7677,john!$A$2:$B$9954,2,0)</f>
        <v>N</v>
      </c>
      <c r="D7677" s="2" t="str">
        <f>VLOOKUP(A7677,verlyn!$A$2:$B$9954,2,0)</f>
        <v>N</v>
      </c>
      <c r="E7677" s="2" t="str" cm="1">
        <f t="array" ref="E7677">INDEX(B7677:D7677,MODE(MATCH(B7677:D7677,B7677:D7677,0)))</f>
        <v>N</v>
      </c>
    </row>
    <row r="7678" spans="1:5" x14ac:dyDescent="0.25">
      <c r="A7678" t="s">
        <v>7688</v>
      </c>
      <c r="B7678" s="2" t="str">
        <f>VLOOKUP(A7678,angela!$A$2:$B$9954,2,0)</f>
        <v>N</v>
      </c>
      <c r="C7678" s="2" t="str">
        <f>VLOOKUP(A7678,john!$A$2:$B$9954,2,0)</f>
        <v>N</v>
      </c>
      <c r="D7678" s="2" t="str">
        <f>VLOOKUP(A7678,verlyn!$A$2:$B$9954,2,0)</f>
        <v>N</v>
      </c>
      <c r="E7678" s="2" t="str" cm="1">
        <f t="array" ref="E7678">INDEX(B7678:D7678,MODE(MATCH(B7678:D7678,B7678:D7678,0)))</f>
        <v>N</v>
      </c>
    </row>
    <row r="7679" spans="1:5" x14ac:dyDescent="0.25">
      <c r="A7679" t="s">
        <v>7689</v>
      </c>
      <c r="B7679" s="2" t="e">
        <f>VLOOKUP(A7679,angela!$A$2:$B$9954,2,0)</f>
        <v>#N/A</v>
      </c>
      <c r="C7679" s="2" t="e">
        <f>VLOOKUP(A7679,john!$A$2:$B$9954,2,0)</f>
        <v>#N/A</v>
      </c>
      <c r="D7679" s="2" t="e">
        <f>VLOOKUP(A7679,verlyn!$A$2:$B$9954,2,0)</f>
        <v>#N/A</v>
      </c>
      <c r="E7679" s="2" t="e" cm="1">
        <f t="array" ref="E7679">INDEX(B7679:D7679,MODE(MATCH(B7679:D7679,B7679:D7679,0)))</f>
        <v>#N/A</v>
      </c>
    </row>
    <row r="7680" spans="1:5" x14ac:dyDescent="0.25">
      <c r="A7680" t="s">
        <v>7690</v>
      </c>
      <c r="B7680" s="2" t="str">
        <f>VLOOKUP(A7680,angela!$A$2:$B$9954,2,0)</f>
        <v>N</v>
      </c>
      <c r="C7680" s="2" t="str">
        <f>VLOOKUP(A7680,john!$A$2:$B$9954,2,0)</f>
        <v>N</v>
      </c>
      <c r="D7680" s="2" t="str">
        <f>VLOOKUP(A7680,verlyn!$A$2:$B$9954,2,0)</f>
        <v>N</v>
      </c>
      <c r="E7680" s="2" t="str" cm="1">
        <f t="array" ref="E7680">INDEX(B7680:D7680,MODE(MATCH(B7680:D7680,B7680:D7680,0)))</f>
        <v>N</v>
      </c>
    </row>
    <row r="7681" spans="1:5" x14ac:dyDescent="0.25">
      <c r="A7681" t="s">
        <v>7691</v>
      </c>
      <c r="B7681" s="2" t="str">
        <f>VLOOKUP(A7681,angela!$A$2:$B$9954,2,0)</f>
        <v>N</v>
      </c>
      <c r="C7681" s="2" t="str">
        <f>VLOOKUP(A7681,john!$A$2:$B$9954,2,0)</f>
        <v>N</v>
      </c>
      <c r="D7681" s="2" t="str">
        <f>VLOOKUP(A7681,verlyn!$A$2:$B$9954,2,0)</f>
        <v>N</v>
      </c>
      <c r="E7681" s="2" t="str" cm="1">
        <f t="array" ref="E7681">INDEX(B7681:D7681,MODE(MATCH(B7681:D7681,B7681:D7681,0)))</f>
        <v>N</v>
      </c>
    </row>
    <row r="7682" spans="1:5" x14ac:dyDescent="0.25">
      <c r="A7682" t="s">
        <v>7692</v>
      </c>
      <c r="B7682" s="2" t="str">
        <f>VLOOKUP(A7682,angela!$A$2:$B$9954,2,0)</f>
        <v>N</v>
      </c>
      <c r="C7682" s="2" t="str">
        <f>VLOOKUP(A7682,john!$A$2:$B$9954,2,0)</f>
        <v>N</v>
      </c>
      <c r="D7682" s="2" t="str">
        <f>VLOOKUP(A7682,verlyn!$A$2:$B$9954,2,0)</f>
        <v>N</v>
      </c>
      <c r="E7682" s="2" t="str" cm="1">
        <f t="array" ref="E7682">INDEX(B7682:D7682,MODE(MATCH(B7682:D7682,B7682:D7682,0)))</f>
        <v>N</v>
      </c>
    </row>
    <row r="7683" spans="1:5" x14ac:dyDescent="0.25">
      <c r="A7683" t="s">
        <v>7693</v>
      </c>
      <c r="B7683" s="2" t="str">
        <f>VLOOKUP(A7683,angela!$A$2:$B$9954,2,0)</f>
        <v>N</v>
      </c>
      <c r="C7683" s="2" t="str">
        <f>VLOOKUP(A7683,john!$A$2:$B$9954,2,0)</f>
        <v>N</v>
      </c>
      <c r="D7683" s="2" t="str">
        <f>VLOOKUP(A7683,verlyn!$A$2:$B$9954,2,0)</f>
        <v>N</v>
      </c>
      <c r="E7683" s="2" t="str" cm="1">
        <f t="array" ref="E7683">INDEX(B7683:D7683,MODE(MATCH(B7683:D7683,B7683:D7683,0)))</f>
        <v>N</v>
      </c>
    </row>
    <row r="7684" spans="1:5" x14ac:dyDescent="0.25">
      <c r="A7684" t="s">
        <v>7694</v>
      </c>
      <c r="B7684" s="2" t="str">
        <f>VLOOKUP(A7684,angela!$A$2:$B$9954,2,0)</f>
        <v>N</v>
      </c>
      <c r="C7684" s="2" t="str">
        <f>VLOOKUP(A7684,john!$A$2:$B$9954,2,0)</f>
        <v>N</v>
      </c>
      <c r="D7684" s="2" t="str">
        <f>VLOOKUP(A7684,verlyn!$A$2:$B$9954,2,0)</f>
        <v>N</v>
      </c>
      <c r="E7684" s="2" t="str" cm="1">
        <f t="array" ref="E7684">INDEX(B7684:D7684,MODE(MATCH(B7684:D7684,B7684:D7684,0)))</f>
        <v>N</v>
      </c>
    </row>
    <row r="7685" spans="1:5" x14ac:dyDescent="0.25">
      <c r="A7685" t="s">
        <v>7695</v>
      </c>
      <c r="B7685" s="2" t="str">
        <f>VLOOKUP(A7685,angela!$A$2:$B$9954,2,0)</f>
        <v>N</v>
      </c>
      <c r="C7685" s="2" t="str">
        <f>VLOOKUP(A7685,john!$A$2:$B$9954,2,0)</f>
        <v>N</v>
      </c>
      <c r="D7685" s="2" t="str">
        <f>VLOOKUP(A7685,verlyn!$A$2:$B$9954,2,0)</f>
        <v>N</v>
      </c>
      <c r="E7685" s="2" t="str" cm="1">
        <f t="array" ref="E7685">INDEX(B7685:D7685,MODE(MATCH(B7685:D7685,B7685:D7685,0)))</f>
        <v>N</v>
      </c>
    </row>
    <row r="7686" spans="1:5" x14ac:dyDescent="0.25">
      <c r="A7686" t="s">
        <v>7696</v>
      </c>
      <c r="B7686" s="2" t="str">
        <f>VLOOKUP(A7686,angela!$A$2:$B$9954,2,0)</f>
        <v>N</v>
      </c>
      <c r="C7686" s="2" t="str">
        <f>VLOOKUP(A7686,john!$A$2:$B$9954,2,0)</f>
        <v>N</v>
      </c>
      <c r="D7686" s="2" t="str">
        <f>VLOOKUP(A7686,verlyn!$A$2:$B$9954,2,0)</f>
        <v>N</v>
      </c>
      <c r="E7686" s="2" t="str" cm="1">
        <f t="array" ref="E7686">INDEX(B7686:D7686,MODE(MATCH(B7686:D7686,B7686:D7686,0)))</f>
        <v>N</v>
      </c>
    </row>
    <row r="7687" spans="1:5" x14ac:dyDescent="0.25">
      <c r="A7687" t="s">
        <v>7697</v>
      </c>
      <c r="B7687" s="2" t="str">
        <f>VLOOKUP(A7687,angela!$A$2:$B$9954,2,0)</f>
        <v>N</v>
      </c>
      <c r="C7687" s="2" t="str">
        <f>VLOOKUP(A7687,john!$A$2:$B$9954,2,0)</f>
        <v>N</v>
      </c>
      <c r="D7687" s="2" t="str">
        <f>VLOOKUP(A7687,verlyn!$A$2:$B$9954,2,0)</f>
        <v>N</v>
      </c>
      <c r="E7687" s="2" t="str" cm="1">
        <f t="array" ref="E7687">INDEX(B7687:D7687,MODE(MATCH(B7687:D7687,B7687:D7687,0)))</f>
        <v>N</v>
      </c>
    </row>
    <row r="7688" spans="1:5" x14ac:dyDescent="0.25">
      <c r="A7688" t="s">
        <v>7698</v>
      </c>
      <c r="B7688" s="2" t="str">
        <f>VLOOKUP(A7688,angela!$A$2:$B$9954,2,0)</f>
        <v>N</v>
      </c>
      <c r="C7688" s="2" t="str">
        <f>VLOOKUP(A7688,john!$A$2:$B$9954,2,0)</f>
        <v>N</v>
      </c>
      <c r="D7688" s="2" t="str">
        <f>VLOOKUP(A7688,verlyn!$A$2:$B$9954,2,0)</f>
        <v>N</v>
      </c>
      <c r="E7688" s="2" t="str" cm="1">
        <f t="array" ref="E7688">INDEX(B7688:D7688,MODE(MATCH(B7688:D7688,B7688:D7688,0)))</f>
        <v>N</v>
      </c>
    </row>
    <row r="7689" spans="1:5" x14ac:dyDescent="0.25">
      <c r="A7689" t="s">
        <v>7699</v>
      </c>
      <c r="B7689" s="2" t="str">
        <f>VLOOKUP(A7689,angela!$A$2:$B$9954,2,0)</f>
        <v>N</v>
      </c>
      <c r="C7689" s="2" t="str">
        <f>VLOOKUP(A7689,john!$A$2:$B$9954,2,0)</f>
        <v>N</v>
      </c>
      <c r="D7689" s="2" t="str">
        <f>VLOOKUP(A7689,verlyn!$A$2:$B$9954,2,0)</f>
        <v>N</v>
      </c>
      <c r="E7689" s="2" t="str" cm="1">
        <f t="array" ref="E7689">INDEX(B7689:D7689,MODE(MATCH(B7689:D7689,B7689:D7689,0)))</f>
        <v>N</v>
      </c>
    </row>
    <row r="7690" spans="1:5" x14ac:dyDescent="0.25">
      <c r="A7690" t="s">
        <v>7700</v>
      </c>
      <c r="B7690" s="2" t="str">
        <f>VLOOKUP(A7690,angela!$A$2:$B$9954,2,0)</f>
        <v>N</v>
      </c>
      <c r="C7690" s="2" t="str">
        <f>VLOOKUP(A7690,john!$A$2:$B$9954,2,0)</f>
        <v>N</v>
      </c>
      <c r="D7690" s="2" t="str">
        <f>VLOOKUP(A7690,verlyn!$A$2:$B$9954,2,0)</f>
        <v>N</v>
      </c>
      <c r="E7690" s="2" t="str" cm="1">
        <f t="array" ref="E7690">INDEX(B7690:D7690,MODE(MATCH(B7690:D7690,B7690:D7690,0)))</f>
        <v>N</v>
      </c>
    </row>
    <row r="7691" spans="1:5" x14ac:dyDescent="0.25">
      <c r="A7691" t="s">
        <v>7701</v>
      </c>
      <c r="B7691" s="2" t="str">
        <f>VLOOKUP(A7691,angela!$A$2:$B$9954,2,0)</f>
        <v>N</v>
      </c>
      <c r="C7691" s="2" t="str">
        <f>VLOOKUP(A7691,john!$A$2:$B$9954,2,0)</f>
        <v>N</v>
      </c>
      <c r="D7691" s="2" t="str">
        <f>VLOOKUP(A7691,verlyn!$A$2:$B$9954,2,0)</f>
        <v>Y</v>
      </c>
      <c r="E7691" s="2" t="str" cm="1">
        <f t="array" ref="E7691">INDEX(B7691:D7691,MODE(MATCH(B7691:D7691,B7691:D7691,0)))</f>
        <v>N</v>
      </c>
    </row>
    <row r="7692" spans="1:5" x14ac:dyDescent="0.25">
      <c r="A7692" t="s">
        <v>7702</v>
      </c>
      <c r="B7692" s="2" t="str">
        <f>VLOOKUP(A7692,angela!$A$2:$B$9954,2,0)</f>
        <v>N</v>
      </c>
      <c r="C7692" s="2" t="str">
        <f>VLOOKUP(A7692,john!$A$2:$B$9954,2,0)</f>
        <v>N</v>
      </c>
      <c r="D7692" s="2" t="str">
        <f>VLOOKUP(A7692,verlyn!$A$2:$B$9954,2,0)</f>
        <v>N</v>
      </c>
      <c r="E7692" s="2" t="str" cm="1">
        <f t="array" ref="E7692">INDEX(B7692:D7692,MODE(MATCH(B7692:D7692,B7692:D7692,0)))</f>
        <v>N</v>
      </c>
    </row>
    <row r="7693" spans="1:5" x14ac:dyDescent="0.25">
      <c r="A7693" t="s">
        <v>7703</v>
      </c>
      <c r="B7693" s="2" t="str">
        <f>VLOOKUP(A7693,angela!$A$2:$B$9954,2,0)</f>
        <v>N</v>
      </c>
      <c r="C7693" s="2" t="str">
        <f>VLOOKUP(A7693,john!$A$2:$B$9954,2,0)</f>
        <v>N</v>
      </c>
      <c r="D7693" s="2" t="str">
        <f>VLOOKUP(A7693,verlyn!$A$2:$B$9954,2,0)</f>
        <v>N</v>
      </c>
      <c r="E7693" s="2" t="str" cm="1">
        <f t="array" ref="E7693">INDEX(B7693:D7693,MODE(MATCH(B7693:D7693,B7693:D7693,0)))</f>
        <v>N</v>
      </c>
    </row>
    <row r="7694" spans="1:5" x14ac:dyDescent="0.25">
      <c r="A7694" t="s">
        <v>7704</v>
      </c>
      <c r="B7694" s="2">
        <f>VLOOKUP(A7694,angela!$A$2:$B$9954,2,0)</f>
        <v>0</v>
      </c>
      <c r="C7694" s="2">
        <f>VLOOKUP(A7694,john!$A$2:$B$9954,2,0)</f>
        <v>0</v>
      </c>
      <c r="D7694" s="2" t="str">
        <f>VLOOKUP(A7694,verlyn!$A$2:$B$9954,2,0)</f>
        <v>N</v>
      </c>
      <c r="E7694" s="2" cm="1">
        <f t="array" ref="E7694">INDEX(B7694:D7694,MODE(MATCH(B7694:D7694,B7694:D7694,0)))</f>
        <v>0</v>
      </c>
    </row>
    <row r="7695" spans="1:5" x14ac:dyDescent="0.25">
      <c r="A7695" t="s">
        <v>7705</v>
      </c>
      <c r="B7695" s="2" t="str">
        <f>VLOOKUP(A7695,angela!$A$2:$B$9954,2,0)</f>
        <v>N</v>
      </c>
      <c r="C7695" s="2" t="str">
        <f>VLOOKUP(A7695,john!$A$2:$B$9954,2,0)</f>
        <v>N</v>
      </c>
      <c r="D7695" s="2" t="str">
        <f>VLOOKUP(A7695,verlyn!$A$2:$B$9954,2,0)</f>
        <v>N</v>
      </c>
      <c r="E7695" s="2" t="str" cm="1">
        <f t="array" ref="E7695">INDEX(B7695:D7695,MODE(MATCH(B7695:D7695,B7695:D7695,0)))</f>
        <v>N</v>
      </c>
    </row>
    <row r="7696" spans="1:5" x14ac:dyDescent="0.25">
      <c r="A7696" t="s">
        <v>7706</v>
      </c>
      <c r="B7696" s="2" t="str">
        <f>VLOOKUP(A7696,angela!$A$2:$B$9954,2,0)</f>
        <v>N</v>
      </c>
      <c r="C7696" s="2" t="str">
        <f>VLOOKUP(A7696,john!$A$2:$B$9954,2,0)</f>
        <v>N</v>
      </c>
      <c r="D7696" s="2" t="str">
        <f>VLOOKUP(A7696,verlyn!$A$2:$B$9954,2,0)</f>
        <v>N</v>
      </c>
      <c r="E7696" s="2" t="str" cm="1">
        <f t="array" ref="E7696">INDEX(B7696:D7696,MODE(MATCH(B7696:D7696,B7696:D7696,0)))</f>
        <v>N</v>
      </c>
    </row>
    <row r="7697" spans="1:5" x14ac:dyDescent="0.25">
      <c r="A7697" t="s">
        <v>7707</v>
      </c>
      <c r="B7697" s="2" t="str">
        <f>VLOOKUP(A7697,angela!$A$2:$B$9954,2,0)</f>
        <v>N</v>
      </c>
      <c r="C7697" s="2" t="str">
        <f>VLOOKUP(A7697,john!$A$2:$B$9954,2,0)</f>
        <v>N</v>
      </c>
      <c r="D7697" s="2" t="str">
        <f>VLOOKUP(A7697,verlyn!$A$2:$B$9954,2,0)</f>
        <v>N</v>
      </c>
      <c r="E7697" s="2" t="str" cm="1">
        <f t="array" ref="E7697">INDEX(B7697:D7697,MODE(MATCH(B7697:D7697,B7697:D7697,0)))</f>
        <v>N</v>
      </c>
    </row>
    <row r="7698" spans="1:5" x14ac:dyDescent="0.25">
      <c r="A7698" t="s">
        <v>7708</v>
      </c>
      <c r="B7698" s="2" t="str">
        <f>VLOOKUP(A7698,angela!$A$2:$B$9954,2,0)</f>
        <v>N</v>
      </c>
      <c r="C7698" s="2" t="str">
        <f>VLOOKUP(A7698,john!$A$2:$B$9954,2,0)</f>
        <v>N</v>
      </c>
      <c r="D7698" s="2" t="str">
        <f>VLOOKUP(A7698,verlyn!$A$2:$B$9954,2,0)</f>
        <v>N</v>
      </c>
      <c r="E7698" s="2" t="str" cm="1">
        <f t="array" ref="E7698">INDEX(B7698:D7698,MODE(MATCH(B7698:D7698,B7698:D7698,0)))</f>
        <v>N</v>
      </c>
    </row>
    <row r="7699" spans="1:5" x14ac:dyDescent="0.25">
      <c r="A7699" t="s">
        <v>7709</v>
      </c>
      <c r="B7699" s="2" t="str">
        <f>VLOOKUP(A7699,angela!$A$2:$B$9954,2,0)</f>
        <v>N</v>
      </c>
      <c r="C7699" s="2" t="str">
        <f>VLOOKUP(A7699,john!$A$2:$B$9954,2,0)</f>
        <v>N</v>
      </c>
      <c r="D7699" s="2" t="str">
        <f>VLOOKUP(A7699,verlyn!$A$2:$B$9954,2,0)</f>
        <v>N</v>
      </c>
      <c r="E7699" s="2" t="str" cm="1">
        <f t="array" ref="E7699">INDEX(B7699:D7699,MODE(MATCH(B7699:D7699,B7699:D7699,0)))</f>
        <v>N</v>
      </c>
    </row>
    <row r="7700" spans="1:5" x14ac:dyDescent="0.25">
      <c r="A7700" t="s">
        <v>7710</v>
      </c>
      <c r="B7700" s="2" t="str">
        <f>VLOOKUP(A7700,angela!$A$2:$B$9954,2,0)</f>
        <v>N</v>
      </c>
      <c r="C7700" s="2" t="str">
        <f>VLOOKUP(A7700,john!$A$2:$B$9954,2,0)</f>
        <v>N</v>
      </c>
      <c r="D7700" s="2" t="str">
        <f>VLOOKUP(A7700,verlyn!$A$2:$B$9954,2,0)</f>
        <v>N</v>
      </c>
      <c r="E7700" s="2" t="str" cm="1">
        <f t="array" ref="E7700">INDEX(B7700:D7700,MODE(MATCH(B7700:D7700,B7700:D7700,0)))</f>
        <v>N</v>
      </c>
    </row>
    <row r="7701" spans="1:5" x14ac:dyDescent="0.25">
      <c r="A7701" t="s">
        <v>7711</v>
      </c>
      <c r="B7701" s="2" t="str">
        <f>VLOOKUP(A7701,angela!$A$2:$B$9954,2,0)</f>
        <v>N</v>
      </c>
      <c r="C7701" s="2" t="str">
        <f>VLOOKUP(A7701,john!$A$2:$B$9954,2,0)</f>
        <v>N</v>
      </c>
      <c r="D7701" s="2" t="str">
        <f>VLOOKUP(A7701,verlyn!$A$2:$B$9954,2,0)</f>
        <v>N</v>
      </c>
      <c r="E7701" s="2" t="str" cm="1">
        <f t="array" ref="E7701">INDEX(B7701:D7701,MODE(MATCH(B7701:D7701,B7701:D7701,0)))</f>
        <v>N</v>
      </c>
    </row>
    <row r="7702" spans="1:5" x14ac:dyDescent="0.25">
      <c r="A7702" t="s">
        <v>7712</v>
      </c>
      <c r="B7702" s="2" t="str">
        <f>VLOOKUP(A7702,angela!$A$2:$B$9954,2,0)</f>
        <v>N</v>
      </c>
      <c r="C7702" s="2" t="str">
        <f>VLOOKUP(A7702,john!$A$2:$B$9954,2,0)</f>
        <v>N</v>
      </c>
      <c r="D7702" s="2" t="str">
        <f>VLOOKUP(A7702,verlyn!$A$2:$B$9954,2,0)</f>
        <v>N</v>
      </c>
      <c r="E7702" s="2" t="str" cm="1">
        <f t="array" ref="E7702">INDEX(B7702:D7702,MODE(MATCH(B7702:D7702,B7702:D7702,0)))</f>
        <v>N</v>
      </c>
    </row>
    <row r="7703" spans="1:5" x14ac:dyDescent="0.25">
      <c r="A7703" t="s">
        <v>7713</v>
      </c>
      <c r="B7703" s="2" t="str">
        <f>VLOOKUP(A7703,angela!$A$2:$B$9954,2,0)</f>
        <v>N</v>
      </c>
      <c r="C7703" s="2" t="str">
        <f>VLOOKUP(A7703,john!$A$2:$B$9954,2,0)</f>
        <v>N</v>
      </c>
      <c r="D7703" s="2" t="str">
        <f>VLOOKUP(A7703,verlyn!$A$2:$B$9954,2,0)</f>
        <v>N</v>
      </c>
      <c r="E7703" s="2" t="str" cm="1">
        <f t="array" ref="E7703">INDEX(B7703:D7703,MODE(MATCH(B7703:D7703,B7703:D7703,0)))</f>
        <v>N</v>
      </c>
    </row>
    <row r="7704" spans="1:5" x14ac:dyDescent="0.25">
      <c r="A7704" t="s">
        <v>7714</v>
      </c>
      <c r="B7704" s="2" t="str">
        <f>VLOOKUP(A7704,angela!$A$2:$B$9954,2,0)</f>
        <v>N</v>
      </c>
      <c r="C7704" s="2" t="str">
        <f>VLOOKUP(A7704,john!$A$2:$B$9954,2,0)</f>
        <v>N</v>
      </c>
      <c r="D7704" s="2" t="str">
        <f>VLOOKUP(A7704,verlyn!$A$2:$B$9954,2,0)</f>
        <v>N</v>
      </c>
      <c r="E7704" s="2" t="str" cm="1">
        <f t="array" ref="E7704">INDEX(B7704:D7704,MODE(MATCH(B7704:D7704,B7704:D7704,0)))</f>
        <v>N</v>
      </c>
    </row>
    <row r="7705" spans="1:5" x14ac:dyDescent="0.25">
      <c r="A7705" t="s">
        <v>7715</v>
      </c>
      <c r="B7705" s="2" t="str">
        <f>VLOOKUP(A7705,angela!$A$2:$B$9954,2,0)</f>
        <v>Y</v>
      </c>
      <c r="C7705" s="2" t="str">
        <f>VLOOKUP(A7705,john!$A$2:$B$9954,2,0)</f>
        <v>Y</v>
      </c>
      <c r="D7705" s="2" t="str">
        <f>VLOOKUP(A7705,verlyn!$A$2:$B$9954,2,0)</f>
        <v>N</v>
      </c>
      <c r="E7705" s="2" t="str" cm="1">
        <f t="array" ref="E7705">INDEX(B7705:D7705,MODE(MATCH(B7705:D7705,B7705:D7705,0)))</f>
        <v>Y</v>
      </c>
    </row>
    <row r="7706" spans="1:5" x14ac:dyDescent="0.25">
      <c r="A7706" t="s">
        <v>7716</v>
      </c>
      <c r="B7706" s="2" t="str">
        <f>VLOOKUP(A7706,angela!$A$2:$B$9954,2,0)</f>
        <v>Y</v>
      </c>
      <c r="C7706" s="2" t="str">
        <f>VLOOKUP(A7706,john!$A$2:$B$9954,2,0)</f>
        <v>Y</v>
      </c>
      <c r="D7706" s="2" t="str">
        <f>VLOOKUP(A7706,verlyn!$A$2:$B$9954,2,0)</f>
        <v>N</v>
      </c>
      <c r="E7706" s="2" t="str" cm="1">
        <f t="array" ref="E7706">INDEX(B7706:D7706,MODE(MATCH(B7706:D7706,B7706:D7706,0)))</f>
        <v>Y</v>
      </c>
    </row>
    <row r="7707" spans="1:5" x14ac:dyDescent="0.25">
      <c r="A7707" t="s">
        <v>7717</v>
      </c>
      <c r="B7707" s="2" t="str">
        <f>VLOOKUP(A7707,angela!$A$2:$B$9954,2,0)</f>
        <v>N</v>
      </c>
      <c r="C7707" s="2" t="str">
        <f>VLOOKUP(A7707,john!$A$2:$B$9954,2,0)</f>
        <v>N</v>
      </c>
      <c r="D7707" s="2" t="str">
        <f>VLOOKUP(A7707,verlyn!$A$2:$B$9954,2,0)</f>
        <v>N</v>
      </c>
      <c r="E7707" s="2" t="str" cm="1">
        <f t="array" ref="E7707">INDEX(B7707:D7707,MODE(MATCH(B7707:D7707,B7707:D7707,0)))</f>
        <v>N</v>
      </c>
    </row>
    <row r="7708" spans="1:5" x14ac:dyDescent="0.25">
      <c r="A7708" t="s">
        <v>7718</v>
      </c>
      <c r="B7708" s="2" t="str">
        <f>VLOOKUP(A7708,angela!$A$2:$B$9954,2,0)</f>
        <v>N</v>
      </c>
      <c r="C7708" s="2" t="str">
        <f>VLOOKUP(A7708,john!$A$2:$B$9954,2,0)</f>
        <v>N</v>
      </c>
      <c r="D7708" s="2" t="str">
        <f>VLOOKUP(A7708,verlyn!$A$2:$B$9954,2,0)</f>
        <v>N</v>
      </c>
      <c r="E7708" s="2" t="str" cm="1">
        <f t="array" ref="E7708">INDEX(B7708:D7708,MODE(MATCH(B7708:D7708,B7708:D7708,0)))</f>
        <v>N</v>
      </c>
    </row>
    <row r="7709" spans="1:5" x14ac:dyDescent="0.25">
      <c r="A7709" t="s">
        <v>7719</v>
      </c>
      <c r="B7709" s="2" t="str">
        <f>VLOOKUP(A7709,angela!$A$2:$B$9954,2,0)</f>
        <v>N</v>
      </c>
      <c r="C7709" s="2" t="str">
        <f>VLOOKUP(A7709,john!$A$2:$B$9954,2,0)</f>
        <v>N</v>
      </c>
      <c r="D7709" s="2" t="str">
        <f>VLOOKUP(A7709,verlyn!$A$2:$B$9954,2,0)</f>
        <v>N</v>
      </c>
      <c r="E7709" s="2" t="str" cm="1">
        <f t="array" ref="E7709">INDEX(B7709:D7709,MODE(MATCH(B7709:D7709,B7709:D7709,0)))</f>
        <v>N</v>
      </c>
    </row>
    <row r="7710" spans="1:5" x14ac:dyDescent="0.25">
      <c r="A7710" t="s">
        <v>7720</v>
      </c>
      <c r="B7710" s="2" t="str">
        <f>VLOOKUP(A7710,angela!$A$2:$B$9954,2,0)</f>
        <v>N</v>
      </c>
      <c r="C7710" s="2" t="str">
        <f>VLOOKUP(A7710,john!$A$2:$B$9954,2,0)</f>
        <v>N</v>
      </c>
      <c r="D7710" s="2" t="str">
        <f>VLOOKUP(A7710,verlyn!$A$2:$B$9954,2,0)</f>
        <v>N</v>
      </c>
      <c r="E7710" s="2" t="str" cm="1">
        <f t="array" ref="E7710">INDEX(B7710:D7710,MODE(MATCH(B7710:D7710,B7710:D7710,0)))</f>
        <v>N</v>
      </c>
    </row>
    <row r="7711" spans="1:5" x14ac:dyDescent="0.25">
      <c r="A7711" t="s">
        <v>7721</v>
      </c>
      <c r="B7711" s="2" t="str">
        <f>VLOOKUP(A7711,angela!$A$2:$B$9954,2,0)</f>
        <v>N</v>
      </c>
      <c r="C7711" s="2" t="str">
        <f>VLOOKUP(A7711,john!$A$2:$B$9954,2,0)</f>
        <v>N</v>
      </c>
      <c r="D7711" s="2" t="str">
        <f>VLOOKUP(A7711,verlyn!$A$2:$B$9954,2,0)</f>
        <v>N</v>
      </c>
      <c r="E7711" s="2" t="str" cm="1">
        <f t="array" ref="E7711">INDEX(B7711:D7711,MODE(MATCH(B7711:D7711,B7711:D7711,0)))</f>
        <v>N</v>
      </c>
    </row>
    <row r="7712" spans="1:5" x14ac:dyDescent="0.25">
      <c r="A7712" t="s">
        <v>7722</v>
      </c>
      <c r="B7712" s="2" t="str">
        <f>VLOOKUP(A7712,angela!$A$2:$B$9954,2,0)</f>
        <v>N</v>
      </c>
      <c r="C7712" s="2" t="str">
        <f>VLOOKUP(A7712,john!$A$2:$B$9954,2,0)</f>
        <v>N</v>
      </c>
      <c r="D7712" s="2" t="str">
        <f>VLOOKUP(A7712,verlyn!$A$2:$B$9954,2,0)</f>
        <v>N</v>
      </c>
      <c r="E7712" s="2" t="str" cm="1">
        <f t="array" ref="E7712">INDEX(B7712:D7712,MODE(MATCH(B7712:D7712,B7712:D7712,0)))</f>
        <v>N</v>
      </c>
    </row>
    <row r="7713" spans="1:5" x14ac:dyDescent="0.25">
      <c r="A7713" t="s">
        <v>7723</v>
      </c>
      <c r="B7713" s="2" t="str">
        <f>VLOOKUP(A7713,angela!$A$2:$B$9954,2,0)</f>
        <v>N</v>
      </c>
      <c r="C7713" s="2" t="str">
        <f>VLOOKUP(A7713,john!$A$2:$B$9954,2,0)</f>
        <v>N</v>
      </c>
      <c r="D7713" s="2" t="str">
        <f>VLOOKUP(A7713,verlyn!$A$2:$B$9954,2,0)</f>
        <v>N</v>
      </c>
      <c r="E7713" s="2" t="str" cm="1">
        <f t="array" ref="E7713">INDEX(B7713:D7713,MODE(MATCH(B7713:D7713,B7713:D7713,0)))</f>
        <v>N</v>
      </c>
    </row>
    <row r="7714" spans="1:5" x14ac:dyDescent="0.25">
      <c r="A7714" t="s">
        <v>7724</v>
      </c>
      <c r="B7714" s="2" t="str">
        <f>VLOOKUP(A7714,angela!$A$2:$B$9954,2,0)</f>
        <v>N</v>
      </c>
      <c r="C7714" s="2" t="str">
        <f>VLOOKUP(A7714,john!$A$2:$B$9954,2,0)</f>
        <v>N</v>
      </c>
      <c r="D7714" s="2" t="str">
        <f>VLOOKUP(A7714,verlyn!$A$2:$B$9954,2,0)</f>
        <v>N</v>
      </c>
      <c r="E7714" s="2" t="str" cm="1">
        <f t="array" ref="E7714">INDEX(B7714:D7714,MODE(MATCH(B7714:D7714,B7714:D7714,0)))</f>
        <v>N</v>
      </c>
    </row>
    <row r="7715" spans="1:5" x14ac:dyDescent="0.25">
      <c r="A7715" t="s">
        <v>7725</v>
      </c>
      <c r="B7715" s="2" t="str">
        <f>VLOOKUP(A7715,angela!$A$2:$B$9954,2,0)</f>
        <v>N</v>
      </c>
      <c r="C7715" s="2" t="str">
        <f>VLOOKUP(A7715,john!$A$2:$B$9954,2,0)</f>
        <v>N</v>
      </c>
      <c r="D7715" s="2" t="str">
        <f>VLOOKUP(A7715,verlyn!$A$2:$B$9954,2,0)</f>
        <v>N</v>
      </c>
      <c r="E7715" s="2" t="str" cm="1">
        <f t="array" ref="E7715">INDEX(B7715:D7715,MODE(MATCH(B7715:D7715,B7715:D7715,0)))</f>
        <v>N</v>
      </c>
    </row>
    <row r="7716" spans="1:5" x14ac:dyDescent="0.25">
      <c r="A7716" t="s">
        <v>7726</v>
      </c>
      <c r="B7716" s="2" t="str">
        <f>VLOOKUP(A7716,angela!$A$2:$B$9954,2,0)</f>
        <v>N</v>
      </c>
      <c r="C7716" s="2" t="str">
        <f>VLOOKUP(A7716,john!$A$2:$B$9954,2,0)</f>
        <v>N</v>
      </c>
      <c r="D7716" s="2" t="str">
        <f>VLOOKUP(A7716,verlyn!$A$2:$B$9954,2,0)</f>
        <v>N</v>
      </c>
      <c r="E7716" s="2" t="str" cm="1">
        <f t="array" ref="E7716">INDEX(B7716:D7716,MODE(MATCH(B7716:D7716,B7716:D7716,0)))</f>
        <v>N</v>
      </c>
    </row>
    <row r="7717" spans="1:5" x14ac:dyDescent="0.25">
      <c r="A7717" t="s">
        <v>7727</v>
      </c>
      <c r="B7717" s="2" t="str">
        <f>VLOOKUP(A7717,angela!$A$2:$B$9954,2,0)</f>
        <v>Y</v>
      </c>
      <c r="C7717" s="2" t="str">
        <f>VLOOKUP(A7717,john!$A$2:$B$9954,2,0)</f>
        <v>Y</v>
      </c>
      <c r="D7717" s="2" t="str">
        <f>VLOOKUP(A7717,verlyn!$A$2:$B$9954,2,0)</f>
        <v>Y</v>
      </c>
      <c r="E7717" s="2" t="str" cm="1">
        <f t="array" ref="E7717">INDEX(B7717:D7717,MODE(MATCH(B7717:D7717,B7717:D7717,0)))</f>
        <v>Y</v>
      </c>
    </row>
    <row r="7718" spans="1:5" x14ac:dyDescent="0.25">
      <c r="A7718" t="s">
        <v>7728</v>
      </c>
      <c r="B7718" s="2" t="str">
        <f>VLOOKUP(A7718,angela!$A$2:$B$9954,2,0)</f>
        <v>N</v>
      </c>
      <c r="C7718" s="2" t="str">
        <f>VLOOKUP(A7718,john!$A$2:$B$9954,2,0)</f>
        <v>N</v>
      </c>
      <c r="D7718" s="2" t="str">
        <f>VLOOKUP(A7718,verlyn!$A$2:$B$9954,2,0)</f>
        <v>N</v>
      </c>
      <c r="E7718" s="2" t="str" cm="1">
        <f t="array" ref="E7718">INDEX(B7718:D7718,MODE(MATCH(B7718:D7718,B7718:D7718,0)))</f>
        <v>N</v>
      </c>
    </row>
    <row r="7719" spans="1:5" x14ac:dyDescent="0.25">
      <c r="A7719" t="s">
        <v>7729</v>
      </c>
      <c r="B7719" s="2" t="str">
        <f>VLOOKUP(A7719,angela!$A$2:$B$9954,2,0)</f>
        <v>Y</v>
      </c>
      <c r="C7719" s="2" t="str">
        <f>VLOOKUP(A7719,john!$A$2:$B$9954,2,0)</f>
        <v>Y</v>
      </c>
      <c r="D7719" s="2" t="str">
        <f>VLOOKUP(A7719,verlyn!$A$2:$B$9954,2,0)</f>
        <v>N</v>
      </c>
      <c r="E7719" s="2" t="str" cm="1">
        <f t="array" ref="E7719">INDEX(B7719:D7719,MODE(MATCH(B7719:D7719,B7719:D7719,0)))</f>
        <v>Y</v>
      </c>
    </row>
    <row r="7720" spans="1:5" x14ac:dyDescent="0.25">
      <c r="A7720" t="s">
        <v>7730</v>
      </c>
      <c r="B7720" s="2" t="str">
        <f>VLOOKUP(A7720,angela!$A$2:$B$9954,2,0)</f>
        <v>N</v>
      </c>
      <c r="C7720" s="2" t="str">
        <f>VLOOKUP(A7720,john!$A$2:$B$9954,2,0)</f>
        <v>N</v>
      </c>
      <c r="D7720" s="2" t="str">
        <f>VLOOKUP(A7720,verlyn!$A$2:$B$9954,2,0)</f>
        <v>Y</v>
      </c>
      <c r="E7720" s="2" t="str" cm="1">
        <f t="array" ref="E7720">INDEX(B7720:D7720,MODE(MATCH(B7720:D7720,B7720:D7720,0)))</f>
        <v>N</v>
      </c>
    </row>
    <row r="7721" spans="1:5" x14ac:dyDescent="0.25">
      <c r="A7721" t="s">
        <v>7731</v>
      </c>
      <c r="B7721" s="2" t="str">
        <f>VLOOKUP(A7721,angela!$A$2:$B$9954,2,0)</f>
        <v>Y</v>
      </c>
      <c r="C7721" s="2" t="str">
        <f>VLOOKUP(A7721,john!$A$2:$B$9954,2,0)</f>
        <v>Y</v>
      </c>
      <c r="D7721" s="2" t="str">
        <f>VLOOKUP(A7721,verlyn!$A$2:$B$9954,2,0)</f>
        <v>Y</v>
      </c>
      <c r="E7721" s="2" t="str" cm="1">
        <f t="array" ref="E7721">INDEX(B7721:D7721,MODE(MATCH(B7721:D7721,B7721:D7721,0)))</f>
        <v>Y</v>
      </c>
    </row>
    <row r="7722" spans="1:5" x14ac:dyDescent="0.25">
      <c r="A7722" t="s">
        <v>7732</v>
      </c>
      <c r="B7722" s="2" t="str">
        <f>VLOOKUP(A7722,angela!$A$2:$B$9954,2,0)</f>
        <v>N</v>
      </c>
      <c r="C7722" s="2" t="str">
        <f>VLOOKUP(A7722,john!$A$2:$B$9954,2,0)</f>
        <v>N</v>
      </c>
      <c r="D7722" s="2" t="str">
        <f>VLOOKUP(A7722,verlyn!$A$2:$B$9954,2,0)</f>
        <v>N</v>
      </c>
      <c r="E7722" s="2" t="str" cm="1">
        <f t="array" ref="E7722">INDEX(B7722:D7722,MODE(MATCH(B7722:D7722,B7722:D7722,0)))</f>
        <v>N</v>
      </c>
    </row>
    <row r="7723" spans="1:5" x14ac:dyDescent="0.25">
      <c r="A7723" t="s">
        <v>7733</v>
      </c>
      <c r="B7723" s="2" t="str">
        <f>VLOOKUP(A7723,angela!$A$2:$B$9954,2,0)</f>
        <v>N</v>
      </c>
      <c r="C7723" s="2" t="str">
        <f>VLOOKUP(A7723,john!$A$2:$B$9954,2,0)</f>
        <v>N</v>
      </c>
      <c r="D7723" s="2" t="str">
        <f>VLOOKUP(A7723,verlyn!$A$2:$B$9954,2,0)</f>
        <v>N</v>
      </c>
      <c r="E7723" s="2" t="str" cm="1">
        <f t="array" ref="E7723">INDEX(B7723:D7723,MODE(MATCH(B7723:D7723,B7723:D7723,0)))</f>
        <v>N</v>
      </c>
    </row>
    <row r="7724" spans="1:5" x14ac:dyDescent="0.25">
      <c r="A7724" t="s">
        <v>7734</v>
      </c>
      <c r="B7724" s="2" t="str">
        <f>VLOOKUP(A7724,angela!$A$2:$B$9954,2,0)</f>
        <v>N</v>
      </c>
      <c r="C7724" s="2" t="str">
        <f>VLOOKUP(A7724,john!$A$2:$B$9954,2,0)</f>
        <v>N</v>
      </c>
      <c r="D7724" s="2" t="str">
        <f>VLOOKUP(A7724,verlyn!$A$2:$B$9954,2,0)</f>
        <v>N</v>
      </c>
      <c r="E7724" s="2" t="str" cm="1">
        <f t="array" ref="E7724">INDEX(B7724:D7724,MODE(MATCH(B7724:D7724,B7724:D7724,0)))</f>
        <v>N</v>
      </c>
    </row>
    <row r="7725" spans="1:5" x14ac:dyDescent="0.25">
      <c r="A7725" t="s">
        <v>7735</v>
      </c>
      <c r="B7725" s="2" t="str">
        <f>VLOOKUP(A7725,angela!$A$2:$B$9954,2,0)</f>
        <v>N</v>
      </c>
      <c r="C7725" s="2" t="str">
        <f>VLOOKUP(A7725,john!$A$2:$B$9954,2,0)</f>
        <v>N</v>
      </c>
      <c r="D7725" s="2" t="str">
        <f>VLOOKUP(A7725,verlyn!$A$2:$B$9954,2,0)</f>
        <v>N</v>
      </c>
      <c r="E7725" s="2" t="str" cm="1">
        <f t="array" ref="E7725">INDEX(B7725:D7725,MODE(MATCH(B7725:D7725,B7725:D7725,0)))</f>
        <v>N</v>
      </c>
    </row>
    <row r="7726" spans="1:5" x14ac:dyDescent="0.25">
      <c r="A7726" t="s">
        <v>7736</v>
      </c>
      <c r="B7726" s="2" t="str">
        <f>VLOOKUP(A7726,angela!$A$2:$B$9954,2,0)</f>
        <v>N</v>
      </c>
      <c r="C7726" s="2" t="str">
        <f>VLOOKUP(A7726,john!$A$2:$B$9954,2,0)</f>
        <v>N</v>
      </c>
      <c r="D7726" s="2" t="str">
        <f>VLOOKUP(A7726,verlyn!$A$2:$B$9954,2,0)</f>
        <v>N</v>
      </c>
      <c r="E7726" s="2" t="str" cm="1">
        <f t="array" ref="E7726">INDEX(B7726:D7726,MODE(MATCH(B7726:D7726,B7726:D7726,0)))</f>
        <v>N</v>
      </c>
    </row>
    <row r="7727" spans="1:5" x14ac:dyDescent="0.25">
      <c r="A7727" t="s">
        <v>7737</v>
      </c>
      <c r="B7727" s="2" t="str">
        <f>VLOOKUP(A7727,angela!$A$2:$B$9954,2,0)</f>
        <v>Y</v>
      </c>
      <c r="C7727" s="2" t="str">
        <f>VLOOKUP(A7727,john!$A$2:$B$9954,2,0)</f>
        <v>Y</v>
      </c>
      <c r="D7727" s="2" t="str">
        <f>VLOOKUP(A7727,verlyn!$A$2:$B$9954,2,0)</f>
        <v>Y</v>
      </c>
      <c r="E7727" s="2" t="str" cm="1">
        <f t="array" ref="E7727">INDEX(B7727:D7727,MODE(MATCH(B7727:D7727,B7727:D7727,0)))</f>
        <v>Y</v>
      </c>
    </row>
    <row r="7728" spans="1:5" x14ac:dyDescent="0.25">
      <c r="A7728" t="s">
        <v>7738</v>
      </c>
      <c r="B7728" s="2" t="str">
        <f>VLOOKUP(A7728,angela!$A$2:$B$9954,2,0)</f>
        <v>N</v>
      </c>
      <c r="C7728" s="2" t="str">
        <f>VLOOKUP(A7728,john!$A$2:$B$9954,2,0)</f>
        <v>N</v>
      </c>
      <c r="D7728" s="2" t="str">
        <f>VLOOKUP(A7728,verlyn!$A$2:$B$9954,2,0)</f>
        <v>N</v>
      </c>
      <c r="E7728" s="2" t="str" cm="1">
        <f t="array" ref="E7728">INDEX(B7728:D7728,MODE(MATCH(B7728:D7728,B7728:D7728,0)))</f>
        <v>N</v>
      </c>
    </row>
    <row r="7729" spans="1:5" x14ac:dyDescent="0.25">
      <c r="A7729" t="s">
        <v>7739</v>
      </c>
      <c r="B7729" s="2" t="str">
        <f>VLOOKUP(A7729,angela!$A$2:$B$9954,2,0)</f>
        <v>N</v>
      </c>
      <c r="C7729" s="2" t="str">
        <f>VLOOKUP(A7729,john!$A$2:$B$9954,2,0)</f>
        <v>N</v>
      </c>
      <c r="D7729" s="2" t="str">
        <f>VLOOKUP(A7729,verlyn!$A$2:$B$9954,2,0)</f>
        <v>N</v>
      </c>
      <c r="E7729" s="2" t="str" cm="1">
        <f t="array" ref="E7729">INDEX(B7729:D7729,MODE(MATCH(B7729:D7729,B7729:D7729,0)))</f>
        <v>N</v>
      </c>
    </row>
    <row r="7730" spans="1:5" x14ac:dyDescent="0.25">
      <c r="A7730" t="s">
        <v>7740</v>
      </c>
      <c r="B7730" s="2" t="str">
        <f>VLOOKUP(A7730,angela!$A$2:$B$9954,2,0)</f>
        <v>N</v>
      </c>
      <c r="C7730" s="2" t="str">
        <f>VLOOKUP(A7730,john!$A$2:$B$9954,2,0)</f>
        <v>N</v>
      </c>
      <c r="D7730" s="2" t="str">
        <f>VLOOKUP(A7730,verlyn!$A$2:$B$9954,2,0)</f>
        <v>N</v>
      </c>
      <c r="E7730" s="2" t="str" cm="1">
        <f t="array" ref="E7730">INDEX(B7730:D7730,MODE(MATCH(B7730:D7730,B7730:D7730,0)))</f>
        <v>N</v>
      </c>
    </row>
    <row r="7731" spans="1:5" x14ac:dyDescent="0.25">
      <c r="A7731" t="s">
        <v>7741</v>
      </c>
      <c r="B7731" s="2" t="str">
        <f>VLOOKUP(A7731,angela!$A$2:$B$9954,2,0)</f>
        <v>N</v>
      </c>
      <c r="C7731" s="2" t="str">
        <f>VLOOKUP(A7731,john!$A$2:$B$9954,2,0)</f>
        <v>N</v>
      </c>
      <c r="D7731" s="2" t="str">
        <f>VLOOKUP(A7731,verlyn!$A$2:$B$9954,2,0)</f>
        <v>N</v>
      </c>
      <c r="E7731" s="2" t="str" cm="1">
        <f t="array" ref="E7731">INDEX(B7731:D7731,MODE(MATCH(B7731:D7731,B7731:D7731,0)))</f>
        <v>N</v>
      </c>
    </row>
    <row r="7732" spans="1:5" x14ac:dyDescent="0.25">
      <c r="A7732" t="s">
        <v>7742</v>
      </c>
      <c r="B7732" s="2" t="str">
        <f>VLOOKUP(A7732,angela!$A$2:$B$9954,2,0)</f>
        <v>N</v>
      </c>
      <c r="C7732" s="2" t="str">
        <f>VLOOKUP(A7732,john!$A$2:$B$9954,2,0)</f>
        <v>N</v>
      </c>
      <c r="D7732" s="2" t="str">
        <f>VLOOKUP(A7732,verlyn!$A$2:$B$9954,2,0)</f>
        <v>N</v>
      </c>
      <c r="E7732" s="2" t="str" cm="1">
        <f t="array" ref="E7732">INDEX(B7732:D7732,MODE(MATCH(B7732:D7732,B7732:D7732,0)))</f>
        <v>N</v>
      </c>
    </row>
    <row r="7733" spans="1:5" x14ac:dyDescent="0.25">
      <c r="A7733" t="s">
        <v>7743</v>
      </c>
      <c r="B7733" s="2" t="str">
        <f>VLOOKUP(A7733,angela!$A$2:$B$9954,2,0)</f>
        <v>N</v>
      </c>
      <c r="C7733" s="2" t="str">
        <f>VLOOKUP(A7733,john!$A$2:$B$9954,2,0)</f>
        <v>N</v>
      </c>
      <c r="D7733" s="2" t="str">
        <f>VLOOKUP(A7733,verlyn!$A$2:$B$9954,2,0)</f>
        <v>N</v>
      </c>
      <c r="E7733" s="2" t="str" cm="1">
        <f t="array" ref="E7733">INDEX(B7733:D7733,MODE(MATCH(B7733:D7733,B7733:D7733,0)))</f>
        <v>N</v>
      </c>
    </row>
    <row r="7734" spans="1:5" x14ac:dyDescent="0.25">
      <c r="A7734" t="s">
        <v>7744</v>
      </c>
      <c r="B7734" s="2" t="str">
        <f>VLOOKUP(A7734,angela!$A$2:$B$9954,2,0)</f>
        <v>N</v>
      </c>
      <c r="C7734" s="2" t="str">
        <f>VLOOKUP(A7734,john!$A$2:$B$9954,2,0)</f>
        <v>N</v>
      </c>
      <c r="D7734" s="2" t="str">
        <f>VLOOKUP(A7734,verlyn!$A$2:$B$9954,2,0)</f>
        <v>N</v>
      </c>
      <c r="E7734" s="2" t="str" cm="1">
        <f t="array" ref="E7734">INDEX(B7734:D7734,MODE(MATCH(B7734:D7734,B7734:D7734,0)))</f>
        <v>N</v>
      </c>
    </row>
    <row r="7735" spans="1:5" x14ac:dyDescent="0.25">
      <c r="A7735" t="s">
        <v>7745</v>
      </c>
      <c r="B7735" s="2" t="str">
        <f>VLOOKUP(A7735,angela!$A$2:$B$9954,2,0)</f>
        <v>N</v>
      </c>
      <c r="C7735" s="2" t="str">
        <f>VLOOKUP(A7735,john!$A$2:$B$9954,2,0)</f>
        <v>N</v>
      </c>
      <c r="D7735" s="2" t="str">
        <f>VLOOKUP(A7735,verlyn!$A$2:$B$9954,2,0)</f>
        <v>N</v>
      </c>
      <c r="E7735" s="2" t="str" cm="1">
        <f t="array" ref="E7735">INDEX(B7735:D7735,MODE(MATCH(B7735:D7735,B7735:D7735,0)))</f>
        <v>N</v>
      </c>
    </row>
    <row r="7736" spans="1:5" x14ac:dyDescent="0.25">
      <c r="A7736" t="s">
        <v>7746</v>
      </c>
      <c r="B7736" s="2" t="str">
        <f>VLOOKUP(A7736,angela!$A$2:$B$9954,2,0)</f>
        <v>N</v>
      </c>
      <c r="C7736" s="2" t="str">
        <f>VLOOKUP(A7736,john!$A$2:$B$9954,2,0)</f>
        <v>N</v>
      </c>
      <c r="D7736" s="2" t="str">
        <f>VLOOKUP(A7736,verlyn!$A$2:$B$9954,2,0)</f>
        <v>N</v>
      </c>
      <c r="E7736" s="2" t="str" cm="1">
        <f t="array" ref="E7736">INDEX(B7736:D7736,MODE(MATCH(B7736:D7736,B7736:D7736,0)))</f>
        <v>N</v>
      </c>
    </row>
    <row r="7737" spans="1:5" x14ac:dyDescent="0.25">
      <c r="A7737" t="s">
        <v>7747</v>
      </c>
      <c r="B7737" s="2" t="str">
        <f>VLOOKUP(A7737,angela!$A$2:$B$9954,2,0)</f>
        <v>N</v>
      </c>
      <c r="C7737" s="2" t="str">
        <f>VLOOKUP(A7737,john!$A$2:$B$9954,2,0)</f>
        <v>N</v>
      </c>
      <c r="D7737" s="2" t="str">
        <f>VLOOKUP(A7737,verlyn!$A$2:$B$9954,2,0)</f>
        <v>N</v>
      </c>
      <c r="E7737" s="2" t="str" cm="1">
        <f t="array" ref="E7737">INDEX(B7737:D7737,MODE(MATCH(B7737:D7737,B7737:D7737,0)))</f>
        <v>N</v>
      </c>
    </row>
    <row r="7738" spans="1:5" x14ac:dyDescent="0.25">
      <c r="A7738" t="s">
        <v>7748</v>
      </c>
      <c r="B7738" s="2" t="str">
        <f>VLOOKUP(A7738,angela!$A$2:$B$9954,2,0)</f>
        <v>N</v>
      </c>
      <c r="C7738" s="2" t="str">
        <f>VLOOKUP(A7738,john!$A$2:$B$9954,2,0)</f>
        <v>N</v>
      </c>
      <c r="D7738" s="2" t="str">
        <f>VLOOKUP(A7738,verlyn!$A$2:$B$9954,2,0)</f>
        <v>N</v>
      </c>
      <c r="E7738" s="2" t="str" cm="1">
        <f t="array" ref="E7738">INDEX(B7738:D7738,MODE(MATCH(B7738:D7738,B7738:D7738,0)))</f>
        <v>N</v>
      </c>
    </row>
    <row r="7739" spans="1:5" x14ac:dyDescent="0.25">
      <c r="A7739" t="s">
        <v>7749</v>
      </c>
      <c r="B7739" s="2" t="str">
        <f>VLOOKUP(A7739,angela!$A$2:$B$9954,2,0)</f>
        <v>N</v>
      </c>
      <c r="C7739" s="2" t="str">
        <f>VLOOKUP(A7739,john!$A$2:$B$9954,2,0)</f>
        <v>N</v>
      </c>
      <c r="D7739" s="2" t="str">
        <f>VLOOKUP(A7739,verlyn!$A$2:$B$9954,2,0)</f>
        <v>N</v>
      </c>
      <c r="E7739" s="2" t="str" cm="1">
        <f t="array" ref="E7739">INDEX(B7739:D7739,MODE(MATCH(B7739:D7739,B7739:D7739,0)))</f>
        <v>N</v>
      </c>
    </row>
    <row r="7740" spans="1:5" x14ac:dyDescent="0.25">
      <c r="A7740" t="s">
        <v>7750</v>
      </c>
      <c r="B7740" s="2" t="str">
        <f>VLOOKUP(A7740,angela!$A$2:$B$9954,2,0)</f>
        <v>N</v>
      </c>
      <c r="C7740" s="2" t="str">
        <f>VLOOKUP(A7740,john!$A$2:$B$9954,2,0)</f>
        <v>N</v>
      </c>
      <c r="D7740" s="2" t="str">
        <f>VLOOKUP(A7740,verlyn!$A$2:$B$9954,2,0)</f>
        <v>N</v>
      </c>
      <c r="E7740" s="2" t="str" cm="1">
        <f t="array" ref="E7740">INDEX(B7740:D7740,MODE(MATCH(B7740:D7740,B7740:D7740,0)))</f>
        <v>N</v>
      </c>
    </row>
    <row r="7741" spans="1:5" x14ac:dyDescent="0.25">
      <c r="A7741" t="s">
        <v>7751</v>
      </c>
      <c r="B7741" s="2" t="str">
        <f>VLOOKUP(A7741,angela!$A$2:$B$9954,2,0)</f>
        <v>N</v>
      </c>
      <c r="C7741" s="2" t="str">
        <f>VLOOKUP(A7741,john!$A$2:$B$9954,2,0)</f>
        <v>N</v>
      </c>
      <c r="D7741" s="2" t="str">
        <f>VLOOKUP(A7741,verlyn!$A$2:$B$9954,2,0)</f>
        <v>N</v>
      </c>
      <c r="E7741" s="2" t="str" cm="1">
        <f t="array" ref="E7741">INDEX(B7741:D7741,MODE(MATCH(B7741:D7741,B7741:D7741,0)))</f>
        <v>N</v>
      </c>
    </row>
    <row r="7742" spans="1:5" x14ac:dyDescent="0.25">
      <c r="A7742" t="s">
        <v>7752</v>
      </c>
      <c r="B7742" s="2" t="str">
        <f>VLOOKUP(A7742,angela!$A$2:$B$9954,2,0)</f>
        <v>N</v>
      </c>
      <c r="C7742" s="2" t="str">
        <f>VLOOKUP(A7742,john!$A$2:$B$9954,2,0)</f>
        <v>N</v>
      </c>
      <c r="D7742" s="2" t="str">
        <f>VLOOKUP(A7742,verlyn!$A$2:$B$9954,2,0)</f>
        <v>N</v>
      </c>
      <c r="E7742" s="2" t="str" cm="1">
        <f t="array" ref="E7742">INDEX(B7742:D7742,MODE(MATCH(B7742:D7742,B7742:D7742,0)))</f>
        <v>N</v>
      </c>
    </row>
    <row r="7743" spans="1:5" x14ac:dyDescent="0.25">
      <c r="A7743" t="s">
        <v>7753</v>
      </c>
      <c r="B7743" s="2">
        <f>VLOOKUP(A7743,angela!$A$2:$B$9954,2,0)</f>
        <v>0</v>
      </c>
      <c r="C7743" s="2">
        <f>VLOOKUP(A7743,john!$A$2:$B$9954,2,0)</f>
        <v>0</v>
      </c>
      <c r="D7743" s="2" t="str">
        <f>VLOOKUP(A7743,verlyn!$A$2:$B$9954,2,0)</f>
        <v>N</v>
      </c>
      <c r="E7743" s="2" cm="1">
        <f t="array" ref="E7743">INDEX(B7743:D7743,MODE(MATCH(B7743:D7743,B7743:D7743,0)))</f>
        <v>0</v>
      </c>
    </row>
    <row r="7744" spans="1:5" x14ac:dyDescent="0.25">
      <c r="A7744" t="s">
        <v>7754</v>
      </c>
      <c r="B7744" s="2" t="str">
        <f>VLOOKUP(A7744,angela!$A$2:$B$9954,2,0)</f>
        <v>N</v>
      </c>
      <c r="C7744" s="2" t="str">
        <f>VLOOKUP(A7744,john!$A$2:$B$9954,2,0)</f>
        <v>N</v>
      </c>
      <c r="D7744" s="2" t="str">
        <f>VLOOKUP(A7744,verlyn!$A$2:$B$9954,2,0)</f>
        <v>N</v>
      </c>
      <c r="E7744" s="2" t="str" cm="1">
        <f t="array" ref="E7744">INDEX(B7744:D7744,MODE(MATCH(B7744:D7744,B7744:D7744,0)))</f>
        <v>N</v>
      </c>
    </row>
    <row r="7745" spans="1:5" x14ac:dyDescent="0.25">
      <c r="A7745" t="s">
        <v>7755</v>
      </c>
      <c r="B7745" s="2" t="str">
        <f>VLOOKUP(A7745,angela!$A$2:$B$9954,2,0)</f>
        <v>N</v>
      </c>
      <c r="C7745" s="2" t="str">
        <f>VLOOKUP(A7745,john!$A$2:$B$9954,2,0)</f>
        <v>N</v>
      </c>
      <c r="D7745" s="2" t="str">
        <f>VLOOKUP(A7745,verlyn!$A$2:$B$9954,2,0)</f>
        <v>Y</v>
      </c>
      <c r="E7745" s="2" t="str" cm="1">
        <f t="array" ref="E7745">INDEX(B7745:D7745,MODE(MATCH(B7745:D7745,B7745:D7745,0)))</f>
        <v>N</v>
      </c>
    </row>
    <row r="7746" spans="1:5" x14ac:dyDescent="0.25">
      <c r="A7746" t="s">
        <v>7756</v>
      </c>
      <c r="B7746" s="2" t="str">
        <f>VLOOKUP(A7746,angela!$A$2:$B$9954,2,0)</f>
        <v>N</v>
      </c>
      <c r="C7746" s="2" t="str">
        <f>VLOOKUP(A7746,john!$A$2:$B$9954,2,0)</f>
        <v>N</v>
      </c>
      <c r="D7746" s="2" t="str">
        <f>VLOOKUP(A7746,verlyn!$A$2:$B$9954,2,0)</f>
        <v>N</v>
      </c>
      <c r="E7746" s="2" t="str" cm="1">
        <f t="array" ref="E7746">INDEX(B7746:D7746,MODE(MATCH(B7746:D7746,B7746:D7746,0)))</f>
        <v>N</v>
      </c>
    </row>
    <row r="7747" spans="1:5" x14ac:dyDescent="0.25">
      <c r="A7747" t="s">
        <v>7757</v>
      </c>
      <c r="B7747" s="2" t="str">
        <f>VLOOKUP(A7747,angela!$A$2:$B$9954,2,0)</f>
        <v>N</v>
      </c>
      <c r="C7747" s="2" t="str">
        <f>VLOOKUP(A7747,john!$A$2:$B$9954,2,0)</f>
        <v>N</v>
      </c>
      <c r="D7747" s="2" t="str">
        <f>VLOOKUP(A7747,verlyn!$A$2:$B$9954,2,0)</f>
        <v>N</v>
      </c>
      <c r="E7747" s="2" t="str" cm="1">
        <f t="array" ref="E7747">INDEX(B7747:D7747,MODE(MATCH(B7747:D7747,B7747:D7747,0)))</f>
        <v>N</v>
      </c>
    </row>
    <row r="7748" spans="1:5" x14ac:dyDescent="0.25">
      <c r="A7748" t="s">
        <v>7758</v>
      </c>
      <c r="B7748" s="2" t="str">
        <f>VLOOKUP(A7748,angela!$A$2:$B$9954,2,0)</f>
        <v>N</v>
      </c>
      <c r="C7748" s="2" t="str">
        <f>VLOOKUP(A7748,john!$A$2:$B$9954,2,0)</f>
        <v>N</v>
      </c>
      <c r="D7748" s="2" t="str">
        <f>VLOOKUP(A7748,verlyn!$A$2:$B$9954,2,0)</f>
        <v>N</v>
      </c>
      <c r="E7748" s="2" t="str" cm="1">
        <f t="array" ref="E7748">INDEX(B7748:D7748,MODE(MATCH(B7748:D7748,B7748:D7748,0)))</f>
        <v>N</v>
      </c>
    </row>
    <row r="7749" spans="1:5" x14ac:dyDescent="0.25">
      <c r="A7749" t="s">
        <v>7759</v>
      </c>
      <c r="B7749" s="2" t="str">
        <f>VLOOKUP(A7749,angela!$A$2:$B$9954,2,0)</f>
        <v>N</v>
      </c>
      <c r="C7749" s="2" t="str">
        <f>VLOOKUP(A7749,john!$A$2:$B$9954,2,0)</f>
        <v>N</v>
      </c>
      <c r="D7749" s="2" t="str">
        <f>VLOOKUP(A7749,verlyn!$A$2:$B$9954,2,0)</f>
        <v>N</v>
      </c>
      <c r="E7749" s="2" t="str" cm="1">
        <f t="array" ref="E7749">INDEX(B7749:D7749,MODE(MATCH(B7749:D7749,B7749:D7749,0)))</f>
        <v>N</v>
      </c>
    </row>
    <row r="7750" spans="1:5" x14ac:dyDescent="0.25">
      <c r="A7750" t="s">
        <v>7760</v>
      </c>
      <c r="B7750" s="2" t="str">
        <f>VLOOKUP(A7750,angela!$A$2:$B$9954,2,0)</f>
        <v>N</v>
      </c>
      <c r="C7750" s="2" t="str">
        <f>VLOOKUP(A7750,john!$A$2:$B$9954,2,0)</f>
        <v>N</v>
      </c>
      <c r="D7750" s="2" t="str">
        <f>VLOOKUP(A7750,verlyn!$A$2:$B$9954,2,0)</f>
        <v>N</v>
      </c>
      <c r="E7750" s="2" t="str" cm="1">
        <f t="array" ref="E7750">INDEX(B7750:D7750,MODE(MATCH(B7750:D7750,B7750:D7750,0)))</f>
        <v>N</v>
      </c>
    </row>
    <row r="7751" spans="1:5" x14ac:dyDescent="0.25">
      <c r="A7751" t="s">
        <v>7761</v>
      </c>
      <c r="B7751" s="2" t="str">
        <f>VLOOKUP(A7751,angela!$A$2:$B$9954,2,0)</f>
        <v>N</v>
      </c>
      <c r="C7751" s="2" t="str">
        <f>VLOOKUP(A7751,john!$A$2:$B$9954,2,0)</f>
        <v>N</v>
      </c>
      <c r="D7751" s="2" t="str">
        <f>VLOOKUP(A7751,verlyn!$A$2:$B$9954,2,0)</f>
        <v>Y</v>
      </c>
      <c r="E7751" s="2" t="str" cm="1">
        <f t="array" ref="E7751">INDEX(B7751:D7751,MODE(MATCH(B7751:D7751,B7751:D7751,0)))</f>
        <v>N</v>
      </c>
    </row>
    <row r="7752" spans="1:5" x14ac:dyDescent="0.25">
      <c r="A7752" t="s">
        <v>7762</v>
      </c>
      <c r="B7752" s="2" t="str">
        <f>VLOOKUP(A7752,angela!$A$2:$B$9954,2,0)</f>
        <v>N</v>
      </c>
      <c r="C7752" s="2" t="str">
        <f>VLOOKUP(A7752,john!$A$2:$B$9954,2,0)</f>
        <v>N</v>
      </c>
      <c r="D7752" s="2" t="str">
        <f>VLOOKUP(A7752,verlyn!$A$2:$B$9954,2,0)</f>
        <v>N</v>
      </c>
      <c r="E7752" s="2" t="str" cm="1">
        <f t="array" ref="E7752">INDEX(B7752:D7752,MODE(MATCH(B7752:D7752,B7752:D7752,0)))</f>
        <v>N</v>
      </c>
    </row>
    <row r="7753" spans="1:5" x14ac:dyDescent="0.25">
      <c r="A7753" t="s">
        <v>7763</v>
      </c>
      <c r="B7753" s="2" t="str">
        <f>VLOOKUP(A7753,angela!$A$2:$B$9954,2,0)</f>
        <v>N</v>
      </c>
      <c r="C7753" s="2" t="str">
        <f>VLOOKUP(A7753,john!$A$2:$B$9954,2,0)</f>
        <v>N</v>
      </c>
      <c r="D7753" s="2" t="str">
        <f>VLOOKUP(A7753,verlyn!$A$2:$B$9954,2,0)</f>
        <v>N</v>
      </c>
      <c r="E7753" s="2" t="str" cm="1">
        <f t="array" ref="E7753">INDEX(B7753:D7753,MODE(MATCH(B7753:D7753,B7753:D7753,0)))</f>
        <v>N</v>
      </c>
    </row>
    <row r="7754" spans="1:5" x14ac:dyDescent="0.25">
      <c r="A7754" t="s">
        <v>7764</v>
      </c>
      <c r="B7754" s="2" t="str">
        <f>VLOOKUP(A7754,angela!$A$2:$B$9954,2,0)</f>
        <v>N</v>
      </c>
      <c r="C7754" s="2" t="str">
        <f>VLOOKUP(A7754,john!$A$2:$B$9954,2,0)</f>
        <v>N</v>
      </c>
      <c r="D7754" s="2" t="str">
        <f>VLOOKUP(A7754,verlyn!$A$2:$B$9954,2,0)</f>
        <v>N</v>
      </c>
      <c r="E7754" s="2" t="str" cm="1">
        <f t="array" ref="E7754">INDEX(B7754:D7754,MODE(MATCH(B7754:D7754,B7754:D7754,0)))</f>
        <v>N</v>
      </c>
    </row>
    <row r="7755" spans="1:5" x14ac:dyDescent="0.25">
      <c r="A7755" t="s">
        <v>7765</v>
      </c>
      <c r="B7755" s="2" t="str">
        <f>VLOOKUP(A7755,angela!$A$2:$B$9954,2,0)</f>
        <v>N</v>
      </c>
      <c r="C7755" s="2" t="str">
        <f>VLOOKUP(A7755,john!$A$2:$B$9954,2,0)</f>
        <v>N</v>
      </c>
      <c r="D7755" s="2" t="e">
        <f>VLOOKUP(A7755,verlyn!$A$2:$B$9954,2,0)</f>
        <v>#N/A</v>
      </c>
      <c r="E7755" s="2" t="e" cm="1">
        <f t="array" ref="E7755">INDEX(B7755:D7755,MODE(MATCH(B7755:D7755,B7755:D7755,0)))</f>
        <v>#N/A</v>
      </c>
    </row>
    <row r="7756" spans="1:5" x14ac:dyDescent="0.25">
      <c r="A7756" t="s">
        <v>7766</v>
      </c>
      <c r="B7756" s="2" t="str">
        <f>VLOOKUP(A7756,angela!$A$2:$B$9954,2,0)</f>
        <v>N</v>
      </c>
      <c r="C7756" s="2" t="str">
        <f>VLOOKUP(A7756,john!$A$2:$B$9954,2,0)</f>
        <v>N</v>
      </c>
      <c r="D7756" s="2" t="str">
        <f>VLOOKUP(A7756,verlyn!$A$2:$B$9954,2,0)</f>
        <v>N</v>
      </c>
      <c r="E7756" s="2" t="str" cm="1">
        <f t="array" ref="E7756">INDEX(B7756:D7756,MODE(MATCH(B7756:D7756,B7756:D7756,0)))</f>
        <v>N</v>
      </c>
    </row>
    <row r="7757" spans="1:5" x14ac:dyDescent="0.25">
      <c r="A7757" t="s">
        <v>7767</v>
      </c>
      <c r="B7757" s="2" t="str">
        <f>VLOOKUP(A7757,angela!$A$2:$B$9954,2,0)</f>
        <v>N</v>
      </c>
      <c r="C7757" s="2" t="str">
        <f>VLOOKUP(A7757,john!$A$2:$B$9954,2,0)</f>
        <v>N</v>
      </c>
      <c r="D7757" s="2" t="str">
        <f>VLOOKUP(A7757,verlyn!$A$2:$B$9954,2,0)</f>
        <v>N</v>
      </c>
      <c r="E7757" s="2" t="str" cm="1">
        <f t="array" ref="E7757">INDEX(B7757:D7757,MODE(MATCH(B7757:D7757,B7757:D7757,0)))</f>
        <v>N</v>
      </c>
    </row>
    <row r="7758" spans="1:5" x14ac:dyDescent="0.25">
      <c r="A7758" t="s">
        <v>7768</v>
      </c>
      <c r="B7758" s="2" t="str">
        <f>VLOOKUP(A7758,angela!$A$2:$B$9954,2,0)</f>
        <v>N</v>
      </c>
      <c r="C7758" s="2" t="str">
        <f>VLOOKUP(A7758,john!$A$2:$B$9954,2,0)</f>
        <v>N</v>
      </c>
      <c r="D7758" s="2" t="str">
        <f>VLOOKUP(A7758,verlyn!$A$2:$B$9954,2,0)</f>
        <v>N</v>
      </c>
      <c r="E7758" s="2" t="str" cm="1">
        <f t="array" ref="E7758">INDEX(B7758:D7758,MODE(MATCH(B7758:D7758,B7758:D7758,0)))</f>
        <v>N</v>
      </c>
    </row>
    <row r="7759" spans="1:5" x14ac:dyDescent="0.25">
      <c r="A7759" t="s">
        <v>7769</v>
      </c>
      <c r="B7759" s="2" t="str">
        <f>VLOOKUP(A7759,angela!$A$2:$B$9954,2,0)</f>
        <v>N</v>
      </c>
      <c r="C7759" s="2" t="str">
        <f>VLOOKUP(A7759,john!$A$2:$B$9954,2,0)</f>
        <v>N</v>
      </c>
      <c r="D7759" s="2" t="str">
        <f>VLOOKUP(A7759,verlyn!$A$2:$B$9954,2,0)</f>
        <v>N</v>
      </c>
      <c r="E7759" s="2" t="str" cm="1">
        <f t="array" ref="E7759">INDEX(B7759:D7759,MODE(MATCH(B7759:D7759,B7759:D7759,0)))</f>
        <v>N</v>
      </c>
    </row>
    <row r="7760" spans="1:5" x14ac:dyDescent="0.25">
      <c r="A7760" t="s">
        <v>7770</v>
      </c>
      <c r="B7760" s="2" t="str">
        <f>VLOOKUP(A7760,angela!$A$2:$B$9954,2,0)</f>
        <v>N</v>
      </c>
      <c r="C7760" s="2" t="str">
        <f>VLOOKUP(A7760,john!$A$2:$B$9954,2,0)</f>
        <v>N</v>
      </c>
      <c r="D7760" s="2" t="str">
        <f>VLOOKUP(A7760,verlyn!$A$2:$B$9954,2,0)</f>
        <v>N</v>
      </c>
      <c r="E7760" s="2" t="str" cm="1">
        <f t="array" ref="E7760">INDEX(B7760:D7760,MODE(MATCH(B7760:D7760,B7760:D7760,0)))</f>
        <v>N</v>
      </c>
    </row>
    <row r="7761" spans="1:5" x14ac:dyDescent="0.25">
      <c r="A7761" t="s">
        <v>7771</v>
      </c>
      <c r="B7761" s="2" t="str">
        <f>VLOOKUP(A7761,angela!$A$2:$B$9954,2,0)</f>
        <v>N</v>
      </c>
      <c r="C7761" s="2" t="str">
        <f>VLOOKUP(A7761,john!$A$2:$B$9954,2,0)</f>
        <v>N</v>
      </c>
      <c r="D7761" s="2" t="str">
        <f>VLOOKUP(A7761,verlyn!$A$2:$B$9954,2,0)</f>
        <v>N</v>
      </c>
      <c r="E7761" s="2" t="str" cm="1">
        <f t="array" ref="E7761">INDEX(B7761:D7761,MODE(MATCH(B7761:D7761,B7761:D7761,0)))</f>
        <v>N</v>
      </c>
    </row>
    <row r="7762" spans="1:5" x14ac:dyDescent="0.25">
      <c r="A7762" t="s">
        <v>7772</v>
      </c>
      <c r="B7762" s="2" t="str">
        <f>VLOOKUP(A7762,angela!$A$2:$B$9954,2,0)</f>
        <v>N</v>
      </c>
      <c r="C7762" s="2" t="str">
        <f>VLOOKUP(A7762,john!$A$2:$B$9954,2,0)</f>
        <v>N</v>
      </c>
      <c r="D7762" s="2" t="str">
        <f>VLOOKUP(A7762,verlyn!$A$2:$B$9954,2,0)</f>
        <v>N</v>
      </c>
      <c r="E7762" s="2" t="str" cm="1">
        <f t="array" ref="E7762">INDEX(B7762:D7762,MODE(MATCH(B7762:D7762,B7762:D7762,0)))</f>
        <v>N</v>
      </c>
    </row>
    <row r="7763" spans="1:5" x14ac:dyDescent="0.25">
      <c r="A7763" t="s">
        <v>7773</v>
      </c>
      <c r="B7763" s="2" t="str">
        <f>VLOOKUP(A7763,angela!$A$2:$B$9954,2,0)</f>
        <v>N</v>
      </c>
      <c r="C7763" s="2" t="str">
        <f>VLOOKUP(A7763,john!$A$2:$B$9954,2,0)</f>
        <v>N</v>
      </c>
      <c r="D7763" s="2" t="str">
        <f>VLOOKUP(A7763,verlyn!$A$2:$B$9954,2,0)</f>
        <v>N</v>
      </c>
      <c r="E7763" s="2" t="str" cm="1">
        <f t="array" ref="E7763">INDEX(B7763:D7763,MODE(MATCH(B7763:D7763,B7763:D7763,0)))</f>
        <v>N</v>
      </c>
    </row>
    <row r="7764" spans="1:5" x14ac:dyDescent="0.25">
      <c r="A7764" t="s">
        <v>7774</v>
      </c>
      <c r="B7764" s="2" t="str">
        <f>VLOOKUP(A7764,angela!$A$2:$B$9954,2,0)</f>
        <v>N</v>
      </c>
      <c r="C7764" s="2" t="str">
        <f>VLOOKUP(A7764,john!$A$2:$B$9954,2,0)</f>
        <v>N</v>
      </c>
      <c r="D7764" s="2" t="str">
        <f>VLOOKUP(A7764,verlyn!$A$2:$B$9954,2,0)</f>
        <v>N</v>
      </c>
      <c r="E7764" s="2" t="str" cm="1">
        <f t="array" ref="E7764">INDEX(B7764:D7764,MODE(MATCH(B7764:D7764,B7764:D7764,0)))</f>
        <v>N</v>
      </c>
    </row>
    <row r="7765" spans="1:5" x14ac:dyDescent="0.25">
      <c r="A7765" t="s">
        <v>7775</v>
      </c>
      <c r="B7765" s="2" t="str">
        <f>VLOOKUP(A7765,angela!$A$2:$B$9954,2,0)</f>
        <v>N</v>
      </c>
      <c r="C7765" s="2" t="str">
        <f>VLOOKUP(A7765,john!$A$2:$B$9954,2,0)</f>
        <v>N</v>
      </c>
      <c r="D7765" s="2" t="str">
        <f>VLOOKUP(A7765,verlyn!$A$2:$B$9954,2,0)</f>
        <v>N</v>
      </c>
      <c r="E7765" s="2" t="str" cm="1">
        <f t="array" ref="E7765">INDEX(B7765:D7765,MODE(MATCH(B7765:D7765,B7765:D7765,0)))</f>
        <v>N</v>
      </c>
    </row>
    <row r="7766" spans="1:5" x14ac:dyDescent="0.25">
      <c r="A7766" t="s">
        <v>7776</v>
      </c>
      <c r="B7766" s="2" t="str">
        <f>VLOOKUP(A7766,angela!$A$2:$B$9954,2,0)</f>
        <v>N</v>
      </c>
      <c r="C7766" s="2" t="str">
        <f>VLOOKUP(A7766,john!$A$2:$B$9954,2,0)</f>
        <v>N</v>
      </c>
      <c r="D7766" s="2" t="str">
        <f>VLOOKUP(A7766,verlyn!$A$2:$B$9954,2,0)</f>
        <v>N</v>
      </c>
      <c r="E7766" s="2" t="str" cm="1">
        <f t="array" ref="E7766">INDEX(B7766:D7766,MODE(MATCH(B7766:D7766,B7766:D7766,0)))</f>
        <v>N</v>
      </c>
    </row>
    <row r="7767" spans="1:5" x14ac:dyDescent="0.25">
      <c r="A7767" t="s">
        <v>7777</v>
      </c>
      <c r="B7767" s="2" t="str">
        <f>VLOOKUP(A7767,angela!$A$2:$B$9954,2,0)</f>
        <v>N</v>
      </c>
      <c r="C7767" s="2" t="str">
        <f>VLOOKUP(A7767,john!$A$2:$B$9954,2,0)</f>
        <v>N</v>
      </c>
      <c r="D7767" s="2" t="str">
        <f>VLOOKUP(A7767,verlyn!$A$2:$B$9954,2,0)</f>
        <v>N</v>
      </c>
      <c r="E7767" s="2" t="str" cm="1">
        <f t="array" ref="E7767">INDEX(B7767:D7767,MODE(MATCH(B7767:D7767,B7767:D7767,0)))</f>
        <v>N</v>
      </c>
    </row>
    <row r="7768" spans="1:5" x14ac:dyDescent="0.25">
      <c r="A7768" t="s">
        <v>7778</v>
      </c>
      <c r="B7768" s="2" t="str">
        <f>VLOOKUP(A7768,angela!$A$2:$B$9954,2,0)</f>
        <v>N</v>
      </c>
      <c r="C7768" s="2" t="str">
        <f>VLOOKUP(A7768,john!$A$2:$B$9954,2,0)</f>
        <v>N</v>
      </c>
      <c r="D7768" s="2" t="e">
        <f>VLOOKUP(A7768,verlyn!$A$2:$B$9954,2,0)</f>
        <v>#N/A</v>
      </c>
      <c r="E7768" s="2" t="e" cm="1">
        <f t="array" ref="E7768">INDEX(B7768:D7768,MODE(MATCH(B7768:D7768,B7768:D7768,0)))</f>
        <v>#N/A</v>
      </c>
    </row>
    <row r="7769" spans="1:5" x14ac:dyDescent="0.25">
      <c r="A7769" t="s">
        <v>7779</v>
      </c>
      <c r="B7769" s="2" t="str">
        <f>VLOOKUP(A7769,angela!$A$2:$B$9954,2,0)</f>
        <v>N</v>
      </c>
      <c r="C7769" s="2" t="str">
        <f>VLOOKUP(A7769,john!$A$2:$B$9954,2,0)</f>
        <v>N</v>
      </c>
      <c r="D7769" s="2" t="str">
        <f>VLOOKUP(A7769,verlyn!$A$2:$B$9954,2,0)</f>
        <v>N</v>
      </c>
      <c r="E7769" s="2" t="str" cm="1">
        <f t="array" ref="E7769">INDEX(B7769:D7769,MODE(MATCH(B7769:D7769,B7769:D7769,0)))</f>
        <v>N</v>
      </c>
    </row>
    <row r="7770" spans="1:5" x14ac:dyDescent="0.25">
      <c r="A7770" t="s">
        <v>7780</v>
      </c>
      <c r="B7770" s="2" t="str">
        <f>VLOOKUP(A7770,angela!$A$2:$B$9954,2,0)</f>
        <v>N</v>
      </c>
      <c r="C7770" s="2" t="str">
        <f>VLOOKUP(A7770,john!$A$2:$B$9954,2,0)</f>
        <v>N</v>
      </c>
      <c r="D7770" s="2" t="str">
        <f>VLOOKUP(A7770,verlyn!$A$2:$B$9954,2,0)</f>
        <v>N</v>
      </c>
      <c r="E7770" s="2" t="str" cm="1">
        <f t="array" ref="E7770">INDEX(B7770:D7770,MODE(MATCH(B7770:D7770,B7770:D7770,0)))</f>
        <v>N</v>
      </c>
    </row>
    <row r="7771" spans="1:5" x14ac:dyDescent="0.25">
      <c r="A7771" t="s">
        <v>7781</v>
      </c>
      <c r="B7771" s="2" t="str">
        <f>VLOOKUP(A7771,angela!$A$2:$B$9954,2,0)</f>
        <v>N</v>
      </c>
      <c r="C7771" s="2" t="str">
        <f>VLOOKUP(A7771,john!$A$2:$B$9954,2,0)</f>
        <v>N</v>
      </c>
      <c r="D7771" s="2" t="str">
        <f>VLOOKUP(A7771,verlyn!$A$2:$B$9954,2,0)</f>
        <v>N</v>
      </c>
      <c r="E7771" s="2" t="str" cm="1">
        <f t="array" ref="E7771">INDEX(B7771:D7771,MODE(MATCH(B7771:D7771,B7771:D7771,0)))</f>
        <v>N</v>
      </c>
    </row>
    <row r="7772" spans="1:5" x14ac:dyDescent="0.25">
      <c r="A7772" t="s">
        <v>7782</v>
      </c>
      <c r="B7772" s="2" t="str">
        <f>VLOOKUP(A7772,angela!$A$2:$B$9954,2,0)</f>
        <v>N</v>
      </c>
      <c r="C7772" s="2" t="str">
        <f>VLOOKUP(A7772,john!$A$2:$B$9954,2,0)</f>
        <v>N</v>
      </c>
      <c r="D7772" s="2" t="str">
        <f>VLOOKUP(A7772,verlyn!$A$2:$B$9954,2,0)</f>
        <v>N</v>
      </c>
      <c r="E7772" s="2" t="str" cm="1">
        <f t="array" ref="E7772">INDEX(B7772:D7772,MODE(MATCH(B7772:D7772,B7772:D7772,0)))</f>
        <v>N</v>
      </c>
    </row>
    <row r="7773" spans="1:5" x14ac:dyDescent="0.25">
      <c r="A7773" t="s">
        <v>7783</v>
      </c>
      <c r="B7773" s="2" t="str">
        <f>VLOOKUP(A7773,angela!$A$2:$B$9954,2,0)</f>
        <v>N</v>
      </c>
      <c r="C7773" s="2" t="str">
        <f>VLOOKUP(A7773,john!$A$2:$B$9954,2,0)</f>
        <v>N</v>
      </c>
      <c r="D7773" s="2" t="str">
        <f>VLOOKUP(A7773,verlyn!$A$2:$B$9954,2,0)</f>
        <v>N</v>
      </c>
      <c r="E7773" s="2" t="str" cm="1">
        <f t="array" ref="E7773">INDEX(B7773:D7773,MODE(MATCH(B7773:D7773,B7773:D7773,0)))</f>
        <v>N</v>
      </c>
    </row>
    <row r="7774" spans="1:5" x14ac:dyDescent="0.25">
      <c r="A7774" t="s">
        <v>7784</v>
      </c>
      <c r="B7774" s="2" t="str">
        <f>VLOOKUP(A7774,angela!$A$2:$B$9954,2,0)</f>
        <v>N</v>
      </c>
      <c r="C7774" s="2" t="str">
        <f>VLOOKUP(A7774,john!$A$2:$B$9954,2,0)</f>
        <v>N</v>
      </c>
      <c r="D7774" s="2" t="str">
        <f>VLOOKUP(A7774,verlyn!$A$2:$B$9954,2,0)</f>
        <v>N</v>
      </c>
      <c r="E7774" s="2" t="str" cm="1">
        <f t="array" ref="E7774">INDEX(B7774:D7774,MODE(MATCH(B7774:D7774,B7774:D7774,0)))</f>
        <v>N</v>
      </c>
    </row>
    <row r="7775" spans="1:5" x14ac:dyDescent="0.25">
      <c r="A7775" t="s">
        <v>7785</v>
      </c>
      <c r="B7775" s="2" t="str">
        <f>VLOOKUP(A7775,angela!$A$2:$B$9954,2,0)</f>
        <v>N</v>
      </c>
      <c r="C7775" s="2" t="str">
        <f>VLOOKUP(A7775,john!$A$2:$B$9954,2,0)</f>
        <v>N</v>
      </c>
      <c r="D7775" s="2" t="str">
        <f>VLOOKUP(A7775,verlyn!$A$2:$B$9954,2,0)</f>
        <v>N</v>
      </c>
      <c r="E7775" s="2" t="str" cm="1">
        <f t="array" ref="E7775">INDEX(B7775:D7775,MODE(MATCH(B7775:D7775,B7775:D7775,0)))</f>
        <v>N</v>
      </c>
    </row>
    <row r="7776" spans="1:5" x14ac:dyDescent="0.25">
      <c r="A7776" t="s">
        <v>7786</v>
      </c>
      <c r="B7776" s="2" t="str">
        <f>VLOOKUP(A7776,angela!$A$2:$B$9954,2,0)</f>
        <v>N</v>
      </c>
      <c r="C7776" s="2" t="str">
        <f>VLOOKUP(A7776,john!$A$2:$B$9954,2,0)</f>
        <v>N</v>
      </c>
      <c r="D7776" s="2" t="e">
        <f>VLOOKUP(A7776,verlyn!$A$2:$B$9954,2,0)</f>
        <v>#N/A</v>
      </c>
      <c r="E7776" s="2" t="e" cm="1">
        <f t="array" ref="E7776">INDEX(B7776:D7776,MODE(MATCH(B7776:D7776,B7776:D7776,0)))</f>
        <v>#N/A</v>
      </c>
    </row>
    <row r="7777" spans="1:5" x14ac:dyDescent="0.25">
      <c r="A7777" t="s">
        <v>7787</v>
      </c>
      <c r="B7777" s="2" t="str">
        <f>VLOOKUP(A7777,angela!$A$2:$B$9954,2,0)</f>
        <v>N</v>
      </c>
      <c r="C7777" s="2" t="str">
        <f>VLOOKUP(A7777,john!$A$2:$B$9954,2,0)</f>
        <v>N</v>
      </c>
      <c r="D7777" s="2" t="str">
        <f>VLOOKUP(A7777,verlyn!$A$2:$B$9954,2,0)</f>
        <v>N</v>
      </c>
      <c r="E7777" s="2" t="str" cm="1">
        <f t="array" ref="E7777">INDEX(B7777:D7777,MODE(MATCH(B7777:D7777,B7777:D7777,0)))</f>
        <v>N</v>
      </c>
    </row>
    <row r="7778" spans="1:5" x14ac:dyDescent="0.25">
      <c r="A7778" t="s">
        <v>7788</v>
      </c>
      <c r="B7778" s="2" t="str">
        <f>VLOOKUP(A7778,angela!$A$2:$B$9954,2,0)</f>
        <v>N</v>
      </c>
      <c r="C7778" s="2" t="str">
        <f>VLOOKUP(A7778,john!$A$2:$B$9954,2,0)</f>
        <v>N</v>
      </c>
      <c r="D7778" s="2" t="e">
        <f>VLOOKUP(A7778,verlyn!$A$2:$B$9954,2,0)</f>
        <v>#N/A</v>
      </c>
      <c r="E7778" s="2" t="e" cm="1">
        <f t="array" ref="E7778">INDEX(B7778:D7778,MODE(MATCH(B7778:D7778,B7778:D7778,0)))</f>
        <v>#N/A</v>
      </c>
    </row>
    <row r="7779" spans="1:5" x14ac:dyDescent="0.25">
      <c r="A7779" t="s">
        <v>7789</v>
      </c>
      <c r="B7779" s="2" t="str">
        <f>VLOOKUP(A7779,angela!$A$2:$B$9954,2,0)</f>
        <v>N</v>
      </c>
      <c r="C7779" s="2" t="str">
        <f>VLOOKUP(A7779,john!$A$2:$B$9954,2,0)</f>
        <v>N</v>
      </c>
      <c r="D7779" s="2" t="str">
        <f>VLOOKUP(A7779,verlyn!$A$2:$B$9954,2,0)</f>
        <v>N</v>
      </c>
      <c r="E7779" s="2" t="str" cm="1">
        <f t="array" ref="E7779">INDEX(B7779:D7779,MODE(MATCH(B7779:D7779,B7779:D7779,0)))</f>
        <v>N</v>
      </c>
    </row>
    <row r="7780" spans="1:5" x14ac:dyDescent="0.25">
      <c r="A7780" t="s">
        <v>7790</v>
      </c>
      <c r="B7780" s="2" t="str">
        <f>VLOOKUP(A7780,angela!$A$2:$B$9954,2,0)</f>
        <v>N</v>
      </c>
      <c r="C7780" s="2" t="str">
        <f>VLOOKUP(A7780,john!$A$2:$B$9954,2,0)</f>
        <v>N</v>
      </c>
      <c r="D7780" s="2" t="str">
        <f>VLOOKUP(A7780,verlyn!$A$2:$B$9954,2,0)</f>
        <v>N</v>
      </c>
      <c r="E7780" s="2" t="str" cm="1">
        <f t="array" ref="E7780">INDEX(B7780:D7780,MODE(MATCH(B7780:D7780,B7780:D7780,0)))</f>
        <v>N</v>
      </c>
    </row>
    <row r="7781" spans="1:5" x14ac:dyDescent="0.25">
      <c r="A7781" t="s">
        <v>7791</v>
      </c>
      <c r="B7781" s="2" t="str">
        <f>VLOOKUP(A7781,angela!$A$2:$B$9954,2,0)</f>
        <v>N</v>
      </c>
      <c r="C7781" s="2" t="str">
        <f>VLOOKUP(A7781,john!$A$2:$B$9954,2,0)</f>
        <v>N</v>
      </c>
      <c r="D7781" s="2" t="str">
        <f>VLOOKUP(A7781,verlyn!$A$2:$B$9954,2,0)</f>
        <v>N</v>
      </c>
      <c r="E7781" s="2" t="str" cm="1">
        <f t="array" ref="E7781">INDEX(B7781:D7781,MODE(MATCH(B7781:D7781,B7781:D7781,0)))</f>
        <v>N</v>
      </c>
    </row>
    <row r="7782" spans="1:5" x14ac:dyDescent="0.25">
      <c r="A7782" t="s">
        <v>7792</v>
      </c>
      <c r="B7782" s="2" t="str">
        <f>VLOOKUP(A7782,angela!$A$2:$B$9954,2,0)</f>
        <v>N</v>
      </c>
      <c r="C7782" s="2" t="str">
        <f>VLOOKUP(A7782,john!$A$2:$B$9954,2,0)</f>
        <v>N</v>
      </c>
      <c r="D7782" s="2" t="str">
        <f>VLOOKUP(A7782,verlyn!$A$2:$B$9954,2,0)</f>
        <v>N</v>
      </c>
      <c r="E7782" s="2" t="str" cm="1">
        <f t="array" ref="E7782">INDEX(B7782:D7782,MODE(MATCH(B7782:D7782,B7782:D7782,0)))</f>
        <v>N</v>
      </c>
    </row>
    <row r="7783" spans="1:5" x14ac:dyDescent="0.25">
      <c r="A7783" t="s">
        <v>7793</v>
      </c>
      <c r="B7783" s="2" t="str">
        <f>VLOOKUP(A7783,angela!$A$2:$B$9954,2,0)</f>
        <v>N</v>
      </c>
      <c r="C7783" s="2" t="str">
        <f>VLOOKUP(A7783,john!$A$2:$B$9954,2,0)</f>
        <v>N</v>
      </c>
      <c r="D7783" s="2" t="e">
        <f>VLOOKUP(A7783,verlyn!$A$2:$B$9954,2,0)</f>
        <v>#N/A</v>
      </c>
      <c r="E7783" s="2" t="e" cm="1">
        <f t="array" ref="E7783">INDEX(B7783:D7783,MODE(MATCH(B7783:D7783,B7783:D7783,0)))</f>
        <v>#N/A</v>
      </c>
    </row>
    <row r="7784" spans="1:5" x14ac:dyDescent="0.25">
      <c r="A7784" t="s">
        <v>7794</v>
      </c>
      <c r="B7784" s="2" t="str">
        <f>VLOOKUP(A7784,angela!$A$2:$B$9954,2,0)</f>
        <v>N</v>
      </c>
      <c r="C7784" s="2" t="str">
        <f>VLOOKUP(A7784,john!$A$2:$B$9954,2,0)</f>
        <v>N</v>
      </c>
      <c r="D7784" s="2" t="str">
        <f>VLOOKUP(A7784,verlyn!$A$2:$B$9954,2,0)</f>
        <v>N</v>
      </c>
      <c r="E7784" s="2" t="str" cm="1">
        <f t="array" ref="E7784">INDEX(B7784:D7784,MODE(MATCH(B7784:D7784,B7784:D7784,0)))</f>
        <v>N</v>
      </c>
    </row>
    <row r="7785" spans="1:5" x14ac:dyDescent="0.25">
      <c r="A7785" t="s">
        <v>7795</v>
      </c>
      <c r="B7785" s="2" t="str">
        <f>VLOOKUP(A7785,angela!$A$2:$B$9954,2,0)</f>
        <v>N</v>
      </c>
      <c r="C7785" s="2" t="str">
        <f>VLOOKUP(A7785,john!$A$2:$B$9954,2,0)</f>
        <v>N</v>
      </c>
      <c r="D7785" s="2" t="str">
        <f>VLOOKUP(A7785,verlyn!$A$2:$B$9954,2,0)</f>
        <v>N</v>
      </c>
      <c r="E7785" s="2" t="str" cm="1">
        <f t="array" ref="E7785">INDEX(B7785:D7785,MODE(MATCH(B7785:D7785,B7785:D7785,0)))</f>
        <v>N</v>
      </c>
    </row>
    <row r="7786" spans="1:5" x14ac:dyDescent="0.25">
      <c r="A7786" t="s">
        <v>7796</v>
      </c>
      <c r="B7786" s="2" t="str">
        <f>VLOOKUP(A7786,angela!$A$2:$B$9954,2,0)</f>
        <v>N</v>
      </c>
      <c r="C7786" s="2" t="str">
        <f>VLOOKUP(A7786,john!$A$2:$B$9954,2,0)</f>
        <v>N</v>
      </c>
      <c r="D7786" s="2" t="str">
        <f>VLOOKUP(A7786,verlyn!$A$2:$B$9954,2,0)</f>
        <v>N</v>
      </c>
      <c r="E7786" s="2" t="str" cm="1">
        <f t="array" ref="E7786">INDEX(B7786:D7786,MODE(MATCH(B7786:D7786,B7786:D7786,0)))</f>
        <v>N</v>
      </c>
    </row>
    <row r="7787" spans="1:5" x14ac:dyDescent="0.25">
      <c r="A7787" t="s">
        <v>7797</v>
      </c>
      <c r="B7787" s="2" t="str">
        <f>VLOOKUP(A7787,angela!$A$2:$B$9954,2,0)</f>
        <v>N</v>
      </c>
      <c r="C7787" s="2" t="str">
        <f>VLOOKUP(A7787,john!$A$2:$B$9954,2,0)</f>
        <v>N</v>
      </c>
      <c r="D7787" s="2" t="str">
        <f>VLOOKUP(A7787,verlyn!$A$2:$B$9954,2,0)</f>
        <v>N</v>
      </c>
      <c r="E7787" s="2" t="str" cm="1">
        <f t="array" ref="E7787">INDEX(B7787:D7787,MODE(MATCH(B7787:D7787,B7787:D7787,0)))</f>
        <v>N</v>
      </c>
    </row>
    <row r="7788" spans="1:5" x14ac:dyDescent="0.25">
      <c r="A7788" t="s">
        <v>7798</v>
      </c>
      <c r="B7788" s="2" t="str">
        <f>VLOOKUP(A7788,angela!$A$2:$B$9954,2,0)</f>
        <v>N</v>
      </c>
      <c r="C7788" s="2" t="str">
        <f>VLOOKUP(A7788,john!$A$2:$B$9954,2,0)</f>
        <v>N</v>
      </c>
      <c r="D7788" s="2" t="str">
        <f>VLOOKUP(A7788,verlyn!$A$2:$B$9954,2,0)</f>
        <v>N</v>
      </c>
      <c r="E7788" s="2" t="str" cm="1">
        <f t="array" ref="E7788">INDEX(B7788:D7788,MODE(MATCH(B7788:D7788,B7788:D7788,0)))</f>
        <v>N</v>
      </c>
    </row>
    <row r="7789" spans="1:5" x14ac:dyDescent="0.25">
      <c r="A7789" t="s">
        <v>7799</v>
      </c>
      <c r="B7789" s="2" t="str">
        <f>VLOOKUP(A7789,angela!$A$2:$B$9954,2,0)</f>
        <v>Y</v>
      </c>
      <c r="C7789" s="2" t="str">
        <f>VLOOKUP(A7789,john!$A$2:$B$9954,2,0)</f>
        <v>Y</v>
      </c>
      <c r="D7789" s="2" t="str">
        <f>VLOOKUP(A7789,verlyn!$A$2:$B$9954,2,0)</f>
        <v>N</v>
      </c>
      <c r="E7789" s="2" t="str" cm="1">
        <f t="array" ref="E7789">INDEX(B7789:D7789,MODE(MATCH(B7789:D7789,B7789:D7789,0)))</f>
        <v>Y</v>
      </c>
    </row>
    <row r="7790" spans="1:5" x14ac:dyDescent="0.25">
      <c r="A7790" t="s">
        <v>7800</v>
      </c>
      <c r="B7790" s="2" t="str">
        <f>VLOOKUP(A7790,angela!$A$2:$B$9954,2,0)</f>
        <v>N</v>
      </c>
      <c r="C7790" s="2" t="str">
        <f>VLOOKUP(A7790,john!$A$2:$B$9954,2,0)</f>
        <v>N</v>
      </c>
      <c r="D7790" s="2" t="str">
        <f>VLOOKUP(A7790,verlyn!$A$2:$B$9954,2,0)</f>
        <v>N</v>
      </c>
      <c r="E7790" s="2" t="str" cm="1">
        <f t="array" ref="E7790">INDEX(B7790:D7790,MODE(MATCH(B7790:D7790,B7790:D7790,0)))</f>
        <v>N</v>
      </c>
    </row>
    <row r="7791" spans="1:5" x14ac:dyDescent="0.25">
      <c r="A7791" t="s">
        <v>7801</v>
      </c>
      <c r="B7791" s="2" t="str">
        <f>VLOOKUP(A7791,angela!$A$2:$B$9954,2,0)</f>
        <v>N</v>
      </c>
      <c r="C7791" s="2" t="str">
        <f>VLOOKUP(A7791,john!$A$2:$B$9954,2,0)</f>
        <v>N</v>
      </c>
      <c r="D7791" s="2" t="str">
        <f>VLOOKUP(A7791,verlyn!$A$2:$B$9954,2,0)</f>
        <v>N</v>
      </c>
      <c r="E7791" s="2" t="str" cm="1">
        <f t="array" ref="E7791">INDEX(B7791:D7791,MODE(MATCH(B7791:D7791,B7791:D7791,0)))</f>
        <v>N</v>
      </c>
    </row>
    <row r="7792" spans="1:5" x14ac:dyDescent="0.25">
      <c r="A7792" t="s">
        <v>7802</v>
      </c>
      <c r="B7792" s="2" t="str">
        <f>VLOOKUP(A7792,angela!$A$2:$B$9954,2,0)</f>
        <v>N</v>
      </c>
      <c r="C7792" s="2" t="str">
        <f>VLOOKUP(A7792,john!$A$2:$B$9954,2,0)</f>
        <v>N</v>
      </c>
      <c r="D7792" s="2" t="str">
        <f>VLOOKUP(A7792,verlyn!$A$2:$B$9954,2,0)</f>
        <v>N</v>
      </c>
      <c r="E7792" s="2" t="str" cm="1">
        <f t="array" ref="E7792">INDEX(B7792:D7792,MODE(MATCH(B7792:D7792,B7792:D7792,0)))</f>
        <v>N</v>
      </c>
    </row>
    <row r="7793" spans="1:5" x14ac:dyDescent="0.25">
      <c r="A7793" t="s">
        <v>7803</v>
      </c>
      <c r="B7793" s="2" t="str">
        <f>VLOOKUP(A7793,angela!$A$2:$B$9954,2,0)</f>
        <v>N</v>
      </c>
      <c r="C7793" s="2" t="str">
        <f>VLOOKUP(A7793,john!$A$2:$B$9954,2,0)</f>
        <v>N</v>
      </c>
      <c r="D7793" s="2" t="str">
        <f>VLOOKUP(A7793,verlyn!$A$2:$B$9954,2,0)</f>
        <v>N</v>
      </c>
      <c r="E7793" s="2" t="str" cm="1">
        <f t="array" ref="E7793">INDEX(B7793:D7793,MODE(MATCH(B7793:D7793,B7793:D7793,0)))</f>
        <v>N</v>
      </c>
    </row>
    <row r="7794" spans="1:5" x14ac:dyDescent="0.25">
      <c r="A7794" t="s">
        <v>7804</v>
      </c>
      <c r="B7794" s="2" t="str">
        <f>VLOOKUP(A7794,angela!$A$2:$B$9954,2,0)</f>
        <v>N</v>
      </c>
      <c r="C7794" s="2" t="str">
        <f>VLOOKUP(A7794,john!$A$2:$B$9954,2,0)</f>
        <v>N</v>
      </c>
      <c r="D7794" s="2" t="str">
        <f>VLOOKUP(A7794,verlyn!$A$2:$B$9954,2,0)</f>
        <v>N</v>
      </c>
      <c r="E7794" s="2" t="str" cm="1">
        <f t="array" ref="E7794">INDEX(B7794:D7794,MODE(MATCH(B7794:D7794,B7794:D7794,0)))</f>
        <v>N</v>
      </c>
    </row>
    <row r="7795" spans="1:5" x14ac:dyDescent="0.25">
      <c r="A7795" t="s">
        <v>7805</v>
      </c>
      <c r="B7795" s="2" t="str">
        <f>VLOOKUP(A7795,angela!$A$2:$B$9954,2,0)</f>
        <v>N</v>
      </c>
      <c r="C7795" s="2" t="str">
        <f>VLOOKUP(A7795,john!$A$2:$B$9954,2,0)</f>
        <v>N</v>
      </c>
      <c r="D7795" s="2" t="str">
        <f>VLOOKUP(A7795,verlyn!$A$2:$B$9954,2,0)</f>
        <v>N</v>
      </c>
      <c r="E7795" s="2" t="str" cm="1">
        <f t="array" ref="E7795">INDEX(B7795:D7795,MODE(MATCH(B7795:D7795,B7795:D7795,0)))</f>
        <v>N</v>
      </c>
    </row>
    <row r="7796" spans="1:5" x14ac:dyDescent="0.25">
      <c r="A7796" t="s">
        <v>7806</v>
      </c>
      <c r="B7796" s="2" t="str">
        <f>VLOOKUP(A7796,angela!$A$2:$B$9954,2,0)</f>
        <v>N</v>
      </c>
      <c r="C7796" s="2" t="str">
        <f>VLOOKUP(A7796,john!$A$2:$B$9954,2,0)</f>
        <v>N</v>
      </c>
      <c r="D7796" s="2" t="str">
        <f>VLOOKUP(A7796,verlyn!$A$2:$B$9954,2,0)</f>
        <v>N</v>
      </c>
      <c r="E7796" s="2" t="str" cm="1">
        <f t="array" ref="E7796">INDEX(B7796:D7796,MODE(MATCH(B7796:D7796,B7796:D7796,0)))</f>
        <v>N</v>
      </c>
    </row>
    <row r="7797" spans="1:5" x14ac:dyDescent="0.25">
      <c r="A7797" t="s">
        <v>7807</v>
      </c>
      <c r="B7797" s="2" t="str">
        <f>VLOOKUP(A7797,angela!$A$2:$B$9954,2,0)</f>
        <v>N</v>
      </c>
      <c r="C7797" s="2" t="str">
        <f>VLOOKUP(A7797,john!$A$2:$B$9954,2,0)</f>
        <v>N</v>
      </c>
      <c r="D7797" s="2" t="str">
        <f>VLOOKUP(A7797,verlyn!$A$2:$B$9954,2,0)</f>
        <v>N</v>
      </c>
      <c r="E7797" s="2" t="str" cm="1">
        <f t="array" ref="E7797">INDEX(B7797:D7797,MODE(MATCH(B7797:D7797,B7797:D7797,0)))</f>
        <v>N</v>
      </c>
    </row>
    <row r="7798" spans="1:5" x14ac:dyDescent="0.25">
      <c r="A7798" t="s">
        <v>7808</v>
      </c>
      <c r="B7798" s="2" t="str">
        <f>VLOOKUP(A7798,angela!$A$2:$B$9954,2,0)</f>
        <v>N</v>
      </c>
      <c r="C7798" s="2" t="str">
        <f>VLOOKUP(A7798,john!$A$2:$B$9954,2,0)</f>
        <v>N</v>
      </c>
      <c r="D7798" s="2" t="str">
        <f>VLOOKUP(A7798,verlyn!$A$2:$B$9954,2,0)</f>
        <v>N</v>
      </c>
      <c r="E7798" s="2" t="str" cm="1">
        <f t="array" ref="E7798">INDEX(B7798:D7798,MODE(MATCH(B7798:D7798,B7798:D7798,0)))</f>
        <v>N</v>
      </c>
    </row>
    <row r="7799" spans="1:5" x14ac:dyDescent="0.25">
      <c r="A7799" t="s">
        <v>7809</v>
      </c>
      <c r="B7799" s="2" t="str">
        <f>VLOOKUP(A7799,angela!$A$2:$B$9954,2,0)</f>
        <v>N</v>
      </c>
      <c r="C7799" s="2" t="str">
        <f>VLOOKUP(A7799,john!$A$2:$B$9954,2,0)</f>
        <v>N</v>
      </c>
      <c r="D7799" s="2" t="str">
        <f>VLOOKUP(A7799,verlyn!$A$2:$B$9954,2,0)</f>
        <v>N</v>
      </c>
      <c r="E7799" s="2" t="str" cm="1">
        <f t="array" ref="E7799">INDEX(B7799:D7799,MODE(MATCH(B7799:D7799,B7799:D7799,0)))</f>
        <v>N</v>
      </c>
    </row>
    <row r="7800" spans="1:5" x14ac:dyDescent="0.25">
      <c r="A7800" t="s">
        <v>7810</v>
      </c>
      <c r="B7800" s="2" t="str">
        <f>VLOOKUP(A7800,angela!$A$2:$B$9954,2,0)</f>
        <v>N</v>
      </c>
      <c r="C7800" s="2" t="str">
        <f>VLOOKUP(A7800,john!$A$2:$B$9954,2,0)</f>
        <v>N</v>
      </c>
      <c r="D7800" s="2" t="str">
        <f>VLOOKUP(A7800,verlyn!$A$2:$B$9954,2,0)</f>
        <v>N</v>
      </c>
      <c r="E7800" s="2" t="str" cm="1">
        <f t="array" ref="E7800">INDEX(B7800:D7800,MODE(MATCH(B7800:D7800,B7800:D7800,0)))</f>
        <v>N</v>
      </c>
    </row>
    <row r="7801" spans="1:5" x14ac:dyDescent="0.25">
      <c r="A7801" t="s">
        <v>7811</v>
      </c>
      <c r="B7801" s="2" t="str">
        <f>VLOOKUP(A7801,angela!$A$2:$B$9954,2,0)</f>
        <v>N</v>
      </c>
      <c r="C7801" s="2" t="str">
        <f>VLOOKUP(A7801,john!$A$2:$B$9954,2,0)</f>
        <v>N</v>
      </c>
      <c r="D7801" s="2" t="str">
        <f>VLOOKUP(A7801,verlyn!$A$2:$B$9954,2,0)</f>
        <v>N</v>
      </c>
      <c r="E7801" s="2" t="str" cm="1">
        <f t="array" ref="E7801">INDEX(B7801:D7801,MODE(MATCH(B7801:D7801,B7801:D7801,0)))</f>
        <v>N</v>
      </c>
    </row>
    <row r="7802" spans="1:5" x14ac:dyDescent="0.25">
      <c r="A7802" t="s">
        <v>7812</v>
      </c>
      <c r="B7802" s="2" t="str">
        <f>VLOOKUP(A7802,angela!$A$2:$B$9954,2,0)</f>
        <v>N</v>
      </c>
      <c r="C7802" s="2" t="str">
        <f>VLOOKUP(A7802,john!$A$2:$B$9954,2,0)</f>
        <v>N</v>
      </c>
      <c r="D7802" s="2" t="str">
        <f>VLOOKUP(A7802,verlyn!$A$2:$B$9954,2,0)</f>
        <v>N</v>
      </c>
      <c r="E7802" s="2" t="str" cm="1">
        <f t="array" ref="E7802">INDEX(B7802:D7802,MODE(MATCH(B7802:D7802,B7802:D7802,0)))</f>
        <v>N</v>
      </c>
    </row>
    <row r="7803" spans="1:5" x14ac:dyDescent="0.25">
      <c r="A7803" t="s">
        <v>7813</v>
      </c>
      <c r="B7803" s="2" t="str">
        <f>VLOOKUP(A7803,angela!$A$2:$B$9954,2,0)</f>
        <v>N</v>
      </c>
      <c r="C7803" s="2" t="str">
        <f>VLOOKUP(A7803,john!$A$2:$B$9954,2,0)</f>
        <v>N</v>
      </c>
      <c r="D7803" s="2" t="str">
        <f>VLOOKUP(A7803,verlyn!$A$2:$B$9954,2,0)</f>
        <v>N</v>
      </c>
      <c r="E7803" s="2" t="str" cm="1">
        <f t="array" ref="E7803">INDEX(B7803:D7803,MODE(MATCH(B7803:D7803,B7803:D7803,0)))</f>
        <v>N</v>
      </c>
    </row>
    <row r="7804" spans="1:5" x14ac:dyDescent="0.25">
      <c r="A7804" t="s">
        <v>7814</v>
      </c>
      <c r="B7804" s="2" t="str">
        <f>VLOOKUP(A7804,angela!$A$2:$B$9954,2,0)</f>
        <v>N</v>
      </c>
      <c r="C7804" s="2" t="str">
        <f>VLOOKUP(A7804,john!$A$2:$B$9954,2,0)</f>
        <v>N</v>
      </c>
      <c r="D7804" s="2" t="str">
        <f>VLOOKUP(A7804,verlyn!$A$2:$B$9954,2,0)</f>
        <v>N</v>
      </c>
      <c r="E7804" s="2" t="str" cm="1">
        <f t="array" ref="E7804">INDEX(B7804:D7804,MODE(MATCH(B7804:D7804,B7804:D7804,0)))</f>
        <v>N</v>
      </c>
    </row>
    <row r="7805" spans="1:5" x14ac:dyDescent="0.25">
      <c r="A7805" t="s">
        <v>7815</v>
      </c>
      <c r="B7805" s="2" t="str">
        <f>VLOOKUP(A7805,angela!$A$2:$B$9954,2,0)</f>
        <v>N</v>
      </c>
      <c r="C7805" s="2" t="str">
        <f>VLOOKUP(A7805,john!$A$2:$B$9954,2,0)</f>
        <v>N</v>
      </c>
      <c r="D7805" s="2" t="str">
        <f>VLOOKUP(A7805,verlyn!$A$2:$B$9954,2,0)</f>
        <v>N</v>
      </c>
      <c r="E7805" s="2" t="str" cm="1">
        <f t="array" ref="E7805">INDEX(B7805:D7805,MODE(MATCH(B7805:D7805,B7805:D7805,0)))</f>
        <v>N</v>
      </c>
    </row>
    <row r="7806" spans="1:5" x14ac:dyDescent="0.25">
      <c r="A7806" t="s">
        <v>7816</v>
      </c>
      <c r="B7806" s="2" t="str">
        <f>VLOOKUP(A7806,angela!$A$2:$B$9954,2,0)</f>
        <v>N</v>
      </c>
      <c r="C7806" s="2" t="str">
        <f>VLOOKUP(A7806,john!$A$2:$B$9954,2,0)</f>
        <v>N</v>
      </c>
      <c r="D7806" s="2" t="str">
        <f>VLOOKUP(A7806,verlyn!$A$2:$B$9954,2,0)</f>
        <v>N</v>
      </c>
      <c r="E7806" s="2" t="str" cm="1">
        <f t="array" ref="E7806">INDEX(B7806:D7806,MODE(MATCH(B7806:D7806,B7806:D7806,0)))</f>
        <v>N</v>
      </c>
    </row>
    <row r="7807" spans="1:5" x14ac:dyDescent="0.25">
      <c r="A7807" t="s">
        <v>7817</v>
      </c>
      <c r="B7807" s="2" t="str">
        <f>VLOOKUP(A7807,angela!$A$2:$B$9954,2,0)</f>
        <v>N</v>
      </c>
      <c r="C7807" s="2" t="str">
        <f>VLOOKUP(A7807,john!$A$2:$B$9954,2,0)</f>
        <v>N</v>
      </c>
      <c r="D7807" s="2" t="str">
        <f>VLOOKUP(A7807,verlyn!$A$2:$B$9954,2,0)</f>
        <v>N</v>
      </c>
      <c r="E7807" s="2" t="str" cm="1">
        <f t="array" ref="E7807">INDEX(B7807:D7807,MODE(MATCH(B7807:D7807,B7807:D7807,0)))</f>
        <v>N</v>
      </c>
    </row>
    <row r="7808" spans="1:5" x14ac:dyDescent="0.25">
      <c r="A7808" t="s">
        <v>7818</v>
      </c>
      <c r="B7808" s="2" t="str">
        <f>VLOOKUP(A7808,angela!$A$2:$B$9954,2,0)</f>
        <v>N</v>
      </c>
      <c r="C7808" s="2" t="str">
        <f>VLOOKUP(A7808,john!$A$2:$B$9954,2,0)</f>
        <v>N</v>
      </c>
      <c r="D7808" s="2" t="str">
        <f>VLOOKUP(A7808,verlyn!$A$2:$B$9954,2,0)</f>
        <v>N</v>
      </c>
      <c r="E7808" s="2" t="str" cm="1">
        <f t="array" ref="E7808">INDEX(B7808:D7808,MODE(MATCH(B7808:D7808,B7808:D7808,0)))</f>
        <v>N</v>
      </c>
    </row>
    <row r="7809" spans="1:5" x14ac:dyDescent="0.25">
      <c r="A7809" t="s">
        <v>7819</v>
      </c>
      <c r="B7809" s="2" t="str">
        <f>VLOOKUP(A7809,angela!$A$2:$B$9954,2,0)</f>
        <v>N</v>
      </c>
      <c r="C7809" s="2" t="str">
        <f>VLOOKUP(A7809,john!$A$2:$B$9954,2,0)</f>
        <v>N</v>
      </c>
      <c r="D7809" s="2" t="str">
        <f>VLOOKUP(A7809,verlyn!$A$2:$B$9954,2,0)</f>
        <v>N</v>
      </c>
      <c r="E7809" s="2" t="str" cm="1">
        <f t="array" ref="E7809">INDEX(B7809:D7809,MODE(MATCH(B7809:D7809,B7809:D7809,0)))</f>
        <v>N</v>
      </c>
    </row>
    <row r="7810" spans="1:5" x14ac:dyDescent="0.25">
      <c r="A7810" t="s">
        <v>7820</v>
      </c>
      <c r="B7810" s="2" t="str">
        <f>VLOOKUP(A7810,angela!$A$2:$B$9954,2,0)</f>
        <v>N</v>
      </c>
      <c r="C7810" s="2" t="str">
        <f>VLOOKUP(A7810,john!$A$2:$B$9954,2,0)</f>
        <v>N</v>
      </c>
      <c r="D7810" s="2" t="str">
        <f>VLOOKUP(A7810,verlyn!$A$2:$B$9954,2,0)</f>
        <v>N</v>
      </c>
      <c r="E7810" s="2" t="str" cm="1">
        <f t="array" ref="E7810">INDEX(B7810:D7810,MODE(MATCH(B7810:D7810,B7810:D7810,0)))</f>
        <v>N</v>
      </c>
    </row>
    <row r="7811" spans="1:5" x14ac:dyDescent="0.25">
      <c r="A7811" t="s">
        <v>7821</v>
      </c>
      <c r="B7811" s="2" t="str">
        <f>VLOOKUP(A7811,angela!$A$2:$B$9954,2,0)</f>
        <v>N</v>
      </c>
      <c r="C7811" s="2" t="str">
        <f>VLOOKUP(A7811,john!$A$2:$B$9954,2,0)</f>
        <v>N</v>
      </c>
      <c r="D7811" s="2" t="str">
        <f>VLOOKUP(A7811,verlyn!$A$2:$B$9954,2,0)</f>
        <v>N</v>
      </c>
      <c r="E7811" s="2" t="str" cm="1">
        <f t="array" ref="E7811">INDEX(B7811:D7811,MODE(MATCH(B7811:D7811,B7811:D7811,0)))</f>
        <v>N</v>
      </c>
    </row>
    <row r="7812" spans="1:5" x14ac:dyDescent="0.25">
      <c r="A7812" t="s">
        <v>7822</v>
      </c>
      <c r="B7812" s="2" t="str">
        <f>VLOOKUP(A7812,angela!$A$2:$B$9954,2,0)</f>
        <v>N</v>
      </c>
      <c r="C7812" s="2" t="str">
        <f>VLOOKUP(A7812,john!$A$2:$B$9954,2,0)</f>
        <v>N</v>
      </c>
      <c r="D7812" s="2" t="str">
        <f>VLOOKUP(A7812,verlyn!$A$2:$B$9954,2,0)</f>
        <v>N</v>
      </c>
      <c r="E7812" s="2" t="str" cm="1">
        <f t="array" ref="E7812">INDEX(B7812:D7812,MODE(MATCH(B7812:D7812,B7812:D7812,0)))</f>
        <v>N</v>
      </c>
    </row>
    <row r="7813" spans="1:5" x14ac:dyDescent="0.25">
      <c r="A7813" t="s">
        <v>7823</v>
      </c>
      <c r="B7813" s="2" t="str">
        <f>VLOOKUP(A7813,angela!$A$2:$B$9954,2,0)</f>
        <v>N</v>
      </c>
      <c r="C7813" s="2" t="str">
        <f>VLOOKUP(A7813,john!$A$2:$B$9954,2,0)</f>
        <v>N</v>
      </c>
      <c r="D7813" s="2" t="str">
        <f>VLOOKUP(A7813,verlyn!$A$2:$B$9954,2,0)</f>
        <v>N</v>
      </c>
      <c r="E7813" s="2" t="str" cm="1">
        <f t="array" ref="E7813">INDEX(B7813:D7813,MODE(MATCH(B7813:D7813,B7813:D7813,0)))</f>
        <v>N</v>
      </c>
    </row>
    <row r="7814" spans="1:5" x14ac:dyDescent="0.25">
      <c r="A7814" t="s">
        <v>7824</v>
      </c>
      <c r="B7814" s="2" t="str">
        <f>VLOOKUP(A7814,angela!$A$2:$B$9954,2,0)</f>
        <v>N</v>
      </c>
      <c r="C7814" s="2" t="str">
        <f>VLOOKUP(A7814,john!$A$2:$B$9954,2,0)</f>
        <v>N</v>
      </c>
      <c r="D7814" s="2" t="str">
        <f>VLOOKUP(A7814,verlyn!$A$2:$B$9954,2,0)</f>
        <v>N</v>
      </c>
      <c r="E7814" s="2" t="str" cm="1">
        <f t="array" ref="E7814">INDEX(B7814:D7814,MODE(MATCH(B7814:D7814,B7814:D7814,0)))</f>
        <v>N</v>
      </c>
    </row>
    <row r="7815" spans="1:5" x14ac:dyDescent="0.25">
      <c r="A7815" t="s">
        <v>7825</v>
      </c>
      <c r="B7815" s="2" t="str">
        <f>VLOOKUP(A7815,angela!$A$2:$B$9954,2,0)</f>
        <v>N</v>
      </c>
      <c r="C7815" s="2" t="str">
        <f>VLOOKUP(A7815,john!$A$2:$B$9954,2,0)</f>
        <v>N</v>
      </c>
      <c r="D7815" s="2" t="str">
        <f>VLOOKUP(A7815,verlyn!$A$2:$B$9954,2,0)</f>
        <v>N</v>
      </c>
      <c r="E7815" s="2" t="str" cm="1">
        <f t="array" ref="E7815">INDEX(B7815:D7815,MODE(MATCH(B7815:D7815,B7815:D7815,0)))</f>
        <v>N</v>
      </c>
    </row>
    <row r="7816" spans="1:5" x14ac:dyDescent="0.25">
      <c r="A7816" t="s">
        <v>7826</v>
      </c>
      <c r="B7816" s="2" t="str">
        <f>VLOOKUP(A7816,angela!$A$2:$B$9954,2,0)</f>
        <v>N</v>
      </c>
      <c r="C7816" s="2" t="str">
        <f>VLOOKUP(A7816,john!$A$2:$B$9954,2,0)</f>
        <v>N</v>
      </c>
      <c r="D7816" s="2" t="str">
        <f>VLOOKUP(A7816,verlyn!$A$2:$B$9954,2,0)</f>
        <v>N</v>
      </c>
      <c r="E7816" s="2" t="str" cm="1">
        <f t="array" ref="E7816">INDEX(B7816:D7816,MODE(MATCH(B7816:D7816,B7816:D7816,0)))</f>
        <v>N</v>
      </c>
    </row>
    <row r="7817" spans="1:5" x14ac:dyDescent="0.25">
      <c r="A7817" t="s">
        <v>7827</v>
      </c>
      <c r="B7817" s="2" t="str">
        <f>VLOOKUP(A7817,angela!$A$2:$B$9954,2,0)</f>
        <v>N</v>
      </c>
      <c r="C7817" s="2" t="str">
        <f>VLOOKUP(A7817,john!$A$2:$B$9954,2,0)</f>
        <v>N</v>
      </c>
      <c r="D7817" s="2" t="str">
        <f>VLOOKUP(A7817,verlyn!$A$2:$B$9954,2,0)</f>
        <v>N</v>
      </c>
      <c r="E7817" s="2" t="str" cm="1">
        <f t="array" ref="E7817">INDEX(B7817:D7817,MODE(MATCH(B7817:D7817,B7817:D7817,0)))</f>
        <v>N</v>
      </c>
    </row>
    <row r="7818" spans="1:5" x14ac:dyDescent="0.25">
      <c r="A7818" t="s">
        <v>7828</v>
      </c>
      <c r="B7818" s="2" t="str">
        <f>VLOOKUP(A7818,angela!$A$2:$B$9954,2,0)</f>
        <v>N</v>
      </c>
      <c r="C7818" s="2" t="str">
        <f>VLOOKUP(A7818,john!$A$2:$B$9954,2,0)</f>
        <v>N</v>
      </c>
      <c r="D7818" s="2" t="str">
        <f>VLOOKUP(A7818,verlyn!$A$2:$B$9954,2,0)</f>
        <v>N</v>
      </c>
      <c r="E7818" s="2" t="str" cm="1">
        <f t="array" ref="E7818">INDEX(B7818:D7818,MODE(MATCH(B7818:D7818,B7818:D7818,0)))</f>
        <v>N</v>
      </c>
    </row>
    <row r="7819" spans="1:5" x14ac:dyDescent="0.25">
      <c r="A7819" t="s">
        <v>7829</v>
      </c>
      <c r="B7819" s="2" t="str">
        <f>VLOOKUP(A7819,angela!$A$2:$B$9954,2,0)</f>
        <v>N</v>
      </c>
      <c r="C7819" s="2" t="str">
        <f>VLOOKUP(A7819,john!$A$2:$B$9954,2,0)</f>
        <v>N</v>
      </c>
      <c r="D7819" s="2" t="str">
        <f>VLOOKUP(A7819,verlyn!$A$2:$B$9954,2,0)</f>
        <v>N</v>
      </c>
      <c r="E7819" s="2" t="str" cm="1">
        <f t="array" ref="E7819">INDEX(B7819:D7819,MODE(MATCH(B7819:D7819,B7819:D7819,0)))</f>
        <v>N</v>
      </c>
    </row>
    <row r="7820" spans="1:5" x14ac:dyDescent="0.25">
      <c r="A7820" t="s">
        <v>7830</v>
      </c>
      <c r="B7820" s="2" t="str">
        <f>VLOOKUP(A7820,angela!$A$2:$B$9954,2,0)</f>
        <v>N</v>
      </c>
      <c r="C7820" s="2" t="str">
        <f>VLOOKUP(A7820,john!$A$2:$B$9954,2,0)</f>
        <v>N</v>
      </c>
      <c r="D7820" s="2" t="e">
        <f>VLOOKUP(A7820,verlyn!$A$2:$B$9954,2,0)</f>
        <v>#N/A</v>
      </c>
      <c r="E7820" s="2" t="e" cm="1">
        <f t="array" ref="E7820">INDEX(B7820:D7820,MODE(MATCH(B7820:D7820,B7820:D7820,0)))</f>
        <v>#N/A</v>
      </c>
    </row>
    <row r="7821" spans="1:5" x14ac:dyDescent="0.25">
      <c r="A7821" t="s">
        <v>7831</v>
      </c>
      <c r="B7821" s="2" t="str">
        <f>VLOOKUP(A7821,angela!$A$2:$B$9954,2,0)</f>
        <v>N</v>
      </c>
      <c r="C7821" s="2" t="str">
        <f>VLOOKUP(A7821,john!$A$2:$B$9954,2,0)</f>
        <v>N</v>
      </c>
      <c r="D7821" s="2" t="str">
        <f>VLOOKUP(A7821,verlyn!$A$2:$B$9954,2,0)</f>
        <v>N</v>
      </c>
      <c r="E7821" s="2" t="str" cm="1">
        <f t="array" ref="E7821">INDEX(B7821:D7821,MODE(MATCH(B7821:D7821,B7821:D7821,0)))</f>
        <v>N</v>
      </c>
    </row>
    <row r="7822" spans="1:5" x14ac:dyDescent="0.25">
      <c r="A7822" t="s">
        <v>7832</v>
      </c>
      <c r="B7822" s="2" t="str">
        <f>VLOOKUP(A7822,angela!$A$2:$B$9954,2,0)</f>
        <v>N</v>
      </c>
      <c r="C7822" s="2" t="str">
        <f>VLOOKUP(A7822,john!$A$2:$B$9954,2,0)</f>
        <v>N</v>
      </c>
      <c r="D7822" s="2" t="str">
        <f>VLOOKUP(A7822,verlyn!$A$2:$B$9954,2,0)</f>
        <v>N</v>
      </c>
      <c r="E7822" s="2" t="str" cm="1">
        <f t="array" ref="E7822">INDEX(B7822:D7822,MODE(MATCH(B7822:D7822,B7822:D7822,0)))</f>
        <v>N</v>
      </c>
    </row>
    <row r="7823" spans="1:5" x14ac:dyDescent="0.25">
      <c r="A7823" t="s">
        <v>7833</v>
      </c>
      <c r="B7823" s="2" t="str">
        <f>VLOOKUP(A7823,angela!$A$2:$B$9954,2,0)</f>
        <v>N</v>
      </c>
      <c r="C7823" s="2" t="str">
        <f>VLOOKUP(A7823,john!$A$2:$B$9954,2,0)</f>
        <v>N</v>
      </c>
      <c r="D7823" s="2" t="str">
        <f>VLOOKUP(A7823,verlyn!$A$2:$B$9954,2,0)</f>
        <v>N</v>
      </c>
      <c r="E7823" s="2" t="str" cm="1">
        <f t="array" ref="E7823">INDEX(B7823:D7823,MODE(MATCH(B7823:D7823,B7823:D7823,0)))</f>
        <v>N</v>
      </c>
    </row>
    <row r="7824" spans="1:5" x14ac:dyDescent="0.25">
      <c r="A7824" t="s">
        <v>7834</v>
      </c>
      <c r="B7824" s="2" t="str">
        <f>VLOOKUP(A7824,angela!$A$2:$B$9954,2,0)</f>
        <v>N</v>
      </c>
      <c r="C7824" s="2" t="str">
        <f>VLOOKUP(A7824,john!$A$2:$B$9954,2,0)</f>
        <v>N</v>
      </c>
      <c r="D7824" s="2" t="str">
        <f>VLOOKUP(A7824,verlyn!$A$2:$B$9954,2,0)</f>
        <v>N</v>
      </c>
      <c r="E7824" s="2" t="str" cm="1">
        <f t="array" ref="E7824">INDEX(B7824:D7824,MODE(MATCH(B7824:D7824,B7824:D7824,0)))</f>
        <v>N</v>
      </c>
    </row>
    <row r="7825" spans="1:5" x14ac:dyDescent="0.25">
      <c r="A7825" t="s">
        <v>7835</v>
      </c>
      <c r="B7825" s="2" t="str">
        <f>VLOOKUP(A7825,angela!$A$2:$B$9954,2,0)</f>
        <v>N</v>
      </c>
      <c r="C7825" s="2" t="str">
        <f>VLOOKUP(A7825,john!$A$2:$B$9954,2,0)</f>
        <v>N</v>
      </c>
      <c r="D7825" s="2" t="str">
        <f>VLOOKUP(A7825,verlyn!$A$2:$B$9954,2,0)</f>
        <v>N</v>
      </c>
      <c r="E7825" s="2" t="str" cm="1">
        <f t="array" ref="E7825">INDEX(B7825:D7825,MODE(MATCH(B7825:D7825,B7825:D7825,0)))</f>
        <v>N</v>
      </c>
    </row>
    <row r="7826" spans="1:5" x14ac:dyDescent="0.25">
      <c r="A7826" t="s">
        <v>7836</v>
      </c>
      <c r="B7826" s="2" t="str">
        <f>VLOOKUP(A7826,angela!$A$2:$B$9954,2,0)</f>
        <v>N</v>
      </c>
      <c r="C7826" s="2" t="str">
        <f>VLOOKUP(A7826,john!$A$2:$B$9954,2,0)</f>
        <v>N</v>
      </c>
      <c r="D7826" s="2" t="str">
        <f>VLOOKUP(A7826,verlyn!$A$2:$B$9954,2,0)</f>
        <v>N</v>
      </c>
      <c r="E7826" s="2" t="str" cm="1">
        <f t="array" ref="E7826">INDEX(B7826:D7826,MODE(MATCH(B7826:D7826,B7826:D7826,0)))</f>
        <v>N</v>
      </c>
    </row>
    <row r="7827" spans="1:5" x14ac:dyDescent="0.25">
      <c r="A7827" t="s">
        <v>7837</v>
      </c>
      <c r="B7827" s="2" t="str">
        <f>VLOOKUP(A7827,angela!$A$2:$B$9954,2,0)</f>
        <v>N</v>
      </c>
      <c r="C7827" s="2" t="str">
        <f>VLOOKUP(A7827,john!$A$2:$B$9954,2,0)</f>
        <v>N</v>
      </c>
      <c r="D7827" s="2" t="str">
        <f>VLOOKUP(A7827,verlyn!$A$2:$B$9954,2,0)</f>
        <v>N</v>
      </c>
      <c r="E7827" s="2" t="str" cm="1">
        <f t="array" ref="E7827">INDEX(B7827:D7827,MODE(MATCH(B7827:D7827,B7827:D7827,0)))</f>
        <v>N</v>
      </c>
    </row>
    <row r="7828" spans="1:5" x14ac:dyDescent="0.25">
      <c r="A7828" t="s">
        <v>7838</v>
      </c>
      <c r="B7828" s="2" t="str">
        <f>VLOOKUP(A7828,angela!$A$2:$B$9954,2,0)</f>
        <v>N</v>
      </c>
      <c r="C7828" s="2" t="str">
        <f>VLOOKUP(A7828,john!$A$2:$B$9954,2,0)</f>
        <v>N</v>
      </c>
      <c r="D7828" s="2" t="str">
        <f>VLOOKUP(A7828,verlyn!$A$2:$B$9954,2,0)</f>
        <v>N</v>
      </c>
      <c r="E7828" s="2" t="str" cm="1">
        <f t="array" ref="E7828">INDEX(B7828:D7828,MODE(MATCH(B7828:D7828,B7828:D7828,0)))</f>
        <v>N</v>
      </c>
    </row>
    <row r="7829" spans="1:5" x14ac:dyDescent="0.25">
      <c r="A7829" t="s">
        <v>7839</v>
      </c>
      <c r="B7829" s="2" t="str">
        <f>VLOOKUP(A7829,angela!$A$2:$B$9954,2,0)</f>
        <v>N</v>
      </c>
      <c r="C7829" s="2" t="str">
        <f>VLOOKUP(A7829,john!$A$2:$B$9954,2,0)</f>
        <v>N</v>
      </c>
      <c r="D7829" s="2" t="str">
        <f>VLOOKUP(A7829,verlyn!$A$2:$B$9954,2,0)</f>
        <v>N</v>
      </c>
      <c r="E7829" s="2" t="str" cm="1">
        <f t="array" ref="E7829">INDEX(B7829:D7829,MODE(MATCH(B7829:D7829,B7829:D7829,0)))</f>
        <v>N</v>
      </c>
    </row>
    <row r="7830" spans="1:5" x14ac:dyDescent="0.25">
      <c r="A7830" t="s">
        <v>7840</v>
      </c>
      <c r="B7830" s="2" t="str">
        <f>VLOOKUP(A7830,angela!$A$2:$B$9954,2,0)</f>
        <v>N</v>
      </c>
      <c r="C7830" s="2" t="str">
        <f>VLOOKUP(A7830,john!$A$2:$B$9954,2,0)</f>
        <v>N</v>
      </c>
      <c r="D7830" s="2" t="str">
        <f>VLOOKUP(A7830,verlyn!$A$2:$B$9954,2,0)</f>
        <v>N</v>
      </c>
      <c r="E7830" s="2" t="str" cm="1">
        <f t="array" ref="E7830">INDEX(B7830:D7830,MODE(MATCH(B7830:D7830,B7830:D7830,0)))</f>
        <v>N</v>
      </c>
    </row>
    <row r="7831" spans="1:5" x14ac:dyDescent="0.25">
      <c r="A7831" t="s">
        <v>7841</v>
      </c>
      <c r="B7831" s="2" t="str">
        <f>VLOOKUP(A7831,angela!$A$2:$B$9954,2,0)</f>
        <v>N</v>
      </c>
      <c r="C7831" s="2" t="str">
        <f>VLOOKUP(A7831,john!$A$2:$B$9954,2,0)</f>
        <v>N</v>
      </c>
      <c r="D7831" s="2" t="str">
        <f>VLOOKUP(A7831,verlyn!$A$2:$B$9954,2,0)</f>
        <v>Y</v>
      </c>
      <c r="E7831" s="2" t="str" cm="1">
        <f t="array" ref="E7831">INDEX(B7831:D7831,MODE(MATCH(B7831:D7831,B7831:D7831,0)))</f>
        <v>N</v>
      </c>
    </row>
    <row r="7832" spans="1:5" x14ac:dyDescent="0.25">
      <c r="A7832" t="s">
        <v>7842</v>
      </c>
      <c r="B7832" s="2" t="str">
        <f>VLOOKUP(A7832,angela!$A$2:$B$9954,2,0)</f>
        <v>N</v>
      </c>
      <c r="C7832" s="2" t="str">
        <f>VLOOKUP(A7832,john!$A$2:$B$9954,2,0)</f>
        <v>N</v>
      </c>
      <c r="D7832" s="2" t="str">
        <f>VLOOKUP(A7832,verlyn!$A$2:$B$9954,2,0)</f>
        <v>N</v>
      </c>
      <c r="E7832" s="2" t="str" cm="1">
        <f t="array" ref="E7832">INDEX(B7832:D7832,MODE(MATCH(B7832:D7832,B7832:D7832,0)))</f>
        <v>N</v>
      </c>
    </row>
    <row r="7833" spans="1:5" x14ac:dyDescent="0.25">
      <c r="A7833" t="s">
        <v>7843</v>
      </c>
      <c r="B7833" s="2" t="str">
        <f>VLOOKUP(A7833,angela!$A$2:$B$9954,2,0)</f>
        <v>N</v>
      </c>
      <c r="C7833" s="2" t="str">
        <f>VLOOKUP(A7833,john!$A$2:$B$9954,2,0)</f>
        <v>N</v>
      </c>
      <c r="D7833" s="2" t="str">
        <f>VLOOKUP(A7833,verlyn!$A$2:$B$9954,2,0)</f>
        <v>N</v>
      </c>
      <c r="E7833" s="2" t="str" cm="1">
        <f t="array" ref="E7833">INDEX(B7833:D7833,MODE(MATCH(B7833:D7833,B7833:D7833,0)))</f>
        <v>N</v>
      </c>
    </row>
    <row r="7834" spans="1:5" x14ac:dyDescent="0.25">
      <c r="A7834" t="s">
        <v>7844</v>
      </c>
      <c r="B7834" s="2" t="str">
        <f>VLOOKUP(A7834,angela!$A$2:$B$9954,2,0)</f>
        <v>N</v>
      </c>
      <c r="C7834" s="2" t="str">
        <f>VLOOKUP(A7834,john!$A$2:$B$9954,2,0)</f>
        <v>N</v>
      </c>
      <c r="D7834" s="2" t="str">
        <f>VLOOKUP(A7834,verlyn!$A$2:$B$9954,2,0)</f>
        <v>N</v>
      </c>
      <c r="E7834" s="2" t="str" cm="1">
        <f t="array" ref="E7834">INDEX(B7834:D7834,MODE(MATCH(B7834:D7834,B7834:D7834,0)))</f>
        <v>N</v>
      </c>
    </row>
    <row r="7835" spans="1:5" x14ac:dyDescent="0.25">
      <c r="A7835" t="s">
        <v>7845</v>
      </c>
      <c r="B7835" s="2" t="str">
        <f>VLOOKUP(A7835,angela!$A$2:$B$9954,2,0)</f>
        <v>N</v>
      </c>
      <c r="C7835" s="2" t="str">
        <f>VLOOKUP(A7835,john!$A$2:$B$9954,2,0)</f>
        <v>N</v>
      </c>
      <c r="D7835" s="2" t="str">
        <f>VLOOKUP(A7835,verlyn!$A$2:$B$9954,2,0)</f>
        <v>N</v>
      </c>
      <c r="E7835" s="2" t="str" cm="1">
        <f t="array" ref="E7835">INDEX(B7835:D7835,MODE(MATCH(B7835:D7835,B7835:D7835,0)))</f>
        <v>N</v>
      </c>
    </row>
    <row r="7836" spans="1:5" x14ac:dyDescent="0.25">
      <c r="A7836" t="s">
        <v>7846</v>
      </c>
      <c r="B7836" s="2" t="str">
        <f>VLOOKUP(A7836,angela!$A$2:$B$9954,2,0)</f>
        <v>N</v>
      </c>
      <c r="C7836" s="2" t="str">
        <f>VLOOKUP(A7836,john!$A$2:$B$9954,2,0)</f>
        <v>N</v>
      </c>
      <c r="D7836" s="2" t="str">
        <f>VLOOKUP(A7836,verlyn!$A$2:$B$9954,2,0)</f>
        <v>N</v>
      </c>
      <c r="E7836" s="2" t="str" cm="1">
        <f t="array" ref="E7836">INDEX(B7836:D7836,MODE(MATCH(B7836:D7836,B7836:D7836,0)))</f>
        <v>N</v>
      </c>
    </row>
    <row r="7837" spans="1:5" x14ac:dyDescent="0.25">
      <c r="A7837" t="s">
        <v>7847</v>
      </c>
      <c r="B7837" s="2" t="str">
        <f>VLOOKUP(A7837,angela!$A$2:$B$9954,2,0)</f>
        <v>N</v>
      </c>
      <c r="C7837" s="2" t="str">
        <f>VLOOKUP(A7837,john!$A$2:$B$9954,2,0)</f>
        <v>N</v>
      </c>
      <c r="D7837" s="2" t="str">
        <f>VLOOKUP(A7837,verlyn!$A$2:$B$9954,2,0)</f>
        <v>N</v>
      </c>
      <c r="E7837" s="2" t="str" cm="1">
        <f t="array" ref="E7837">INDEX(B7837:D7837,MODE(MATCH(B7837:D7837,B7837:D7837,0)))</f>
        <v>N</v>
      </c>
    </row>
    <row r="7838" spans="1:5" x14ac:dyDescent="0.25">
      <c r="A7838" t="s">
        <v>7848</v>
      </c>
      <c r="B7838" s="2" t="str">
        <f>VLOOKUP(A7838,angela!$A$2:$B$9954,2,0)</f>
        <v>N</v>
      </c>
      <c r="C7838" s="2" t="str">
        <f>VLOOKUP(A7838,john!$A$2:$B$9954,2,0)</f>
        <v>N</v>
      </c>
      <c r="D7838" s="2" t="str">
        <f>VLOOKUP(A7838,verlyn!$A$2:$B$9954,2,0)</f>
        <v>N</v>
      </c>
      <c r="E7838" s="2" t="str" cm="1">
        <f t="array" ref="E7838">INDEX(B7838:D7838,MODE(MATCH(B7838:D7838,B7838:D7838,0)))</f>
        <v>N</v>
      </c>
    </row>
    <row r="7839" spans="1:5" x14ac:dyDescent="0.25">
      <c r="A7839" t="s">
        <v>7849</v>
      </c>
      <c r="B7839" s="2" t="str">
        <f>VLOOKUP(A7839,angela!$A$2:$B$9954,2,0)</f>
        <v>N</v>
      </c>
      <c r="C7839" s="2" t="str">
        <f>VLOOKUP(A7839,john!$A$2:$B$9954,2,0)</f>
        <v>N</v>
      </c>
      <c r="D7839" s="2" t="str">
        <f>VLOOKUP(A7839,verlyn!$A$2:$B$9954,2,0)</f>
        <v>N</v>
      </c>
      <c r="E7839" s="2" t="str" cm="1">
        <f t="array" ref="E7839">INDEX(B7839:D7839,MODE(MATCH(B7839:D7839,B7839:D7839,0)))</f>
        <v>N</v>
      </c>
    </row>
    <row r="7840" spans="1:5" x14ac:dyDescent="0.25">
      <c r="A7840" t="s">
        <v>7850</v>
      </c>
      <c r="B7840" s="2" t="str">
        <f>VLOOKUP(A7840,angela!$A$2:$B$9954,2,0)</f>
        <v>N</v>
      </c>
      <c r="C7840" s="2" t="str">
        <f>VLOOKUP(A7840,john!$A$2:$B$9954,2,0)</f>
        <v>N</v>
      </c>
      <c r="D7840" s="2" t="str">
        <f>VLOOKUP(A7840,verlyn!$A$2:$B$9954,2,0)</f>
        <v>N</v>
      </c>
      <c r="E7840" s="2" t="str" cm="1">
        <f t="array" ref="E7840">INDEX(B7840:D7840,MODE(MATCH(B7840:D7840,B7840:D7840,0)))</f>
        <v>N</v>
      </c>
    </row>
    <row r="7841" spans="1:5" x14ac:dyDescent="0.25">
      <c r="A7841" t="s">
        <v>7851</v>
      </c>
      <c r="B7841" s="2" t="str">
        <f>VLOOKUP(A7841,angela!$A$2:$B$9954,2,0)</f>
        <v>N</v>
      </c>
      <c r="C7841" s="2" t="str">
        <f>VLOOKUP(A7841,john!$A$2:$B$9954,2,0)</f>
        <v>N</v>
      </c>
      <c r="D7841" s="2" t="str">
        <f>VLOOKUP(A7841,verlyn!$A$2:$B$9954,2,0)</f>
        <v>N</v>
      </c>
      <c r="E7841" s="2" t="str" cm="1">
        <f t="array" ref="E7841">INDEX(B7841:D7841,MODE(MATCH(B7841:D7841,B7841:D7841,0)))</f>
        <v>N</v>
      </c>
    </row>
    <row r="7842" spans="1:5" x14ac:dyDescent="0.25">
      <c r="A7842" t="s">
        <v>7852</v>
      </c>
      <c r="B7842" s="2" t="str">
        <f>VLOOKUP(A7842,angela!$A$2:$B$9954,2,0)</f>
        <v>Y</v>
      </c>
      <c r="C7842" s="2" t="str">
        <f>VLOOKUP(A7842,john!$A$2:$B$9954,2,0)</f>
        <v>Y</v>
      </c>
      <c r="D7842" s="2" t="str">
        <f>VLOOKUP(A7842,verlyn!$A$2:$B$9954,2,0)</f>
        <v>N</v>
      </c>
      <c r="E7842" s="2" t="str" cm="1">
        <f t="array" ref="E7842">INDEX(B7842:D7842,MODE(MATCH(B7842:D7842,B7842:D7842,0)))</f>
        <v>Y</v>
      </c>
    </row>
    <row r="7843" spans="1:5" x14ac:dyDescent="0.25">
      <c r="A7843" t="s">
        <v>7853</v>
      </c>
      <c r="B7843" s="2" t="str">
        <f>VLOOKUP(A7843,angela!$A$2:$B$9954,2,0)</f>
        <v>N</v>
      </c>
      <c r="C7843" s="2" t="str">
        <f>VLOOKUP(A7843,john!$A$2:$B$9954,2,0)</f>
        <v>N</v>
      </c>
      <c r="D7843" s="2" t="str">
        <f>VLOOKUP(A7843,verlyn!$A$2:$B$9954,2,0)</f>
        <v>N</v>
      </c>
      <c r="E7843" s="2" t="str" cm="1">
        <f t="array" ref="E7843">INDEX(B7843:D7843,MODE(MATCH(B7843:D7843,B7843:D7843,0)))</f>
        <v>N</v>
      </c>
    </row>
    <row r="7844" spans="1:5" x14ac:dyDescent="0.25">
      <c r="A7844" t="s">
        <v>7854</v>
      </c>
      <c r="B7844" s="2" t="str">
        <f>VLOOKUP(A7844,angela!$A$2:$B$9954,2,0)</f>
        <v>N</v>
      </c>
      <c r="C7844" s="2" t="str">
        <f>VLOOKUP(A7844,john!$A$2:$B$9954,2,0)</f>
        <v>N</v>
      </c>
      <c r="D7844" s="2" t="str">
        <f>VLOOKUP(A7844,verlyn!$A$2:$B$9954,2,0)</f>
        <v>N</v>
      </c>
      <c r="E7844" s="2" t="str" cm="1">
        <f t="array" ref="E7844">INDEX(B7844:D7844,MODE(MATCH(B7844:D7844,B7844:D7844,0)))</f>
        <v>N</v>
      </c>
    </row>
    <row r="7845" spans="1:5" x14ac:dyDescent="0.25">
      <c r="A7845" t="s">
        <v>7855</v>
      </c>
      <c r="B7845" s="2" t="str">
        <f>VLOOKUP(A7845,angela!$A$2:$B$9954,2,0)</f>
        <v>N</v>
      </c>
      <c r="C7845" s="2" t="str">
        <f>VLOOKUP(A7845,john!$A$2:$B$9954,2,0)</f>
        <v>N</v>
      </c>
      <c r="D7845" s="2" t="str">
        <f>VLOOKUP(A7845,verlyn!$A$2:$B$9954,2,0)</f>
        <v>N</v>
      </c>
      <c r="E7845" s="2" t="str" cm="1">
        <f t="array" ref="E7845">INDEX(B7845:D7845,MODE(MATCH(B7845:D7845,B7845:D7845,0)))</f>
        <v>N</v>
      </c>
    </row>
    <row r="7846" spans="1:5" x14ac:dyDescent="0.25">
      <c r="A7846" t="s">
        <v>7856</v>
      </c>
      <c r="B7846" s="2" t="str">
        <f>VLOOKUP(A7846,angela!$A$2:$B$9954,2,0)</f>
        <v>N</v>
      </c>
      <c r="C7846" s="2" t="str">
        <f>VLOOKUP(A7846,john!$A$2:$B$9954,2,0)</f>
        <v>N</v>
      </c>
      <c r="D7846" s="2" t="str">
        <f>VLOOKUP(A7846,verlyn!$A$2:$B$9954,2,0)</f>
        <v>N</v>
      </c>
      <c r="E7846" s="2" t="str" cm="1">
        <f t="array" ref="E7846">INDEX(B7846:D7846,MODE(MATCH(B7846:D7846,B7846:D7846,0)))</f>
        <v>N</v>
      </c>
    </row>
    <row r="7847" spans="1:5" x14ac:dyDescent="0.25">
      <c r="A7847" t="s">
        <v>7857</v>
      </c>
      <c r="B7847" s="2" t="str">
        <f>VLOOKUP(A7847,angela!$A$2:$B$9954,2,0)</f>
        <v>N</v>
      </c>
      <c r="C7847" s="2" t="str">
        <f>VLOOKUP(A7847,john!$A$2:$B$9954,2,0)</f>
        <v>N</v>
      </c>
      <c r="D7847" s="2" t="str">
        <f>VLOOKUP(A7847,verlyn!$A$2:$B$9954,2,0)</f>
        <v>N</v>
      </c>
      <c r="E7847" s="2" t="str" cm="1">
        <f t="array" ref="E7847">INDEX(B7847:D7847,MODE(MATCH(B7847:D7847,B7847:D7847,0)))</f>
        <v>N</v>
      </c>
    </row>
    <row r="7848" spans="1:5" x14ac:dyDescent="0.25">
      <c r="A7848" t="s">
        <v>7858</v>
      </c>
      <c r="B7848" s="2" t="str">
        <f>VLOOKUP(A7848,angela!$A$2:$B$9954,2,0)</f>
        <v>N</v>
      </c>
      <c r="C7848" s="2" t="str">
        <f>VLOOKUP(A7848,john!$A$2:$B$9954,2,0)</f>
        <v>N</v>
      </c>
      <c r="D7848" s="2" t="str">
        <f>VLOOKUP(A7848,verlyn!$A$2:$B$9954,2,0)</f>
        <v>N</v>
      </c>
      <c r="E7848" s="2" t="str" cm="1">
        <f t="array" ref="E7848">INDEX(B7848:D7848,MODE(MATCH(B7848:D7848,B7848:D7848,0)))</f>
        <v>N</v>
      </c>
    </row>
    <row r="7849" spans="1:5" x14ac:dyDescent="0.25">
      <c r="A7849" t="s">
        <v>7859</v>
      </c>
      <c r="B7849" s="2" t="str">
        <f>VLOOKUP(A7849,angela!$A$2:$B$9954,2,0)</f>
        <v>N</v>
      </c>
      <c r="C7849" s="2" t="str">
        <f>VLOOKUP(A7849,john!$A$2:$B$9954,2,0)</f>
        <v>N</v>
      </c>
      <c r="D7849" s="2" t="str">
        <f>VLOOKUP(A7849,verlyn!$A$2:$B$9954,2,0)</f>
        <v>N</v>
      </c>
      <c r="E7849" s="2" t="str" cm="1">
        <f t="array" ref="E7849">INDEX(B7849:D7849,MODE(MATCH(B7849:D7849,B7849:D7849,0)))</f>
        <v>N</v>
      </c>
    </row>
    <row r="7850" spans="1:5" x14ac:dyDescent="0.25">
      <c r="A7850" t="s">
        <v>7860</v>
      </c>
      <c r="B7850" s="2" t="str">
        <f>VLOOKUP(A7850,angela!$A$2:$B$9954,2,0)</f>
        <v>N</v>
      </c>
      <c r="C7850" s="2" t="str">
        <f>VLOOKUP(A7850,john!$A$2:$B$9954,2,0)</f>
        <v>N</v>
      </c>
      <c r="D7850" s="2" t="str">
        <f>VLOOKUP(A7850,verlyn!$A$2:$B$9954,2,0)</f>
        <v>N</v>
      </c>
      <c r="E7850" s="2" t="str" cm="1">
        <f t="array" ref="E7850">INDEX(B7850:D7850,MODE(MATCH(B7850:D7850,B7850:D7850,0)))</f>
        <v>N</v>
      </c>
    </row>
    <row r="7851" spans="1:5" x14ac:dyDescent="0.25">
      <c r="A7851" t="s">
        <v>7861</v>
      </c>
      <c r="B7851" s="2" t="str">
        <f>VLOOKUP(A7851,angela!$A$2:$B$9954,2,0)</f>
        <v>N</v>
      </c>
      <c r="C7851" s="2" t="str">
        <f>VLOOKUP(A7851,john!$A$2:$B$9954,2,0)</f>
        <v>N</v>
      </c>
      <c r="D7851" s="2" t="str">
        <f>VLOOKUP(A7851,verlyn!$A$2:$B$9954,2,0)</f>
        <v>N</v>
      </c>
      <c r="E7851" s="2" t="str" cm="1">
        <f t="array" ref="E7851">INDEX(B7851:D7851,MODE(MATCH(B7851:D7851,B7851:D7851,0)))</f>
        <v>N</v>
      </c>
    </row>
    <row r="7852" spans="1:5" x14ac:dyDescent="0.25">
      <c r="A7852" t="s">
        <v>7862</v>
      </c>
      <c r="B7852" s="2" t="str">
        <f>VLOOKUP(A7852,angela!$A$2:$B$9954,2,0)</f>
        <v>N</v>
      </c>
      <c r="C7852" s="2" t="str">
        <f>VLOOKUP(A7852,john!$A$2:$B$9954,2,0)</f>
        <v>N</v>
      </c>
      <c r="D7852" s="2" t="str">
        <f>VLOOKUP(A7852,verlyn!$A$2:$B$9954,2,0)</f>
        <v>N</v>
      </c>
      <c r="E7852" s="2" t="str" cm="1">
        <f t="array" ref="E7852">INDEX(B7852:D7852,MODE(MATCH(B7852:D7852,B7852:D7852,0)))</f>
        <v>N</v>
      </c>
    </row>
    <row r="7853" spans="1:5" x14ac:dyDescent="0.25">
      <c r="A7853" t="s">
        <v>7863</v>
      </c>
      <c r="B7853" s="2" t="str">
        <f>VLOOKUP(A7853,angela!$A$2:$B$9954,2,0)</f>
        <v>N</v>
      </c>
      <c r="C7853" s="2" t="str">
        <f>VLOOKUP(A7853,john!$A$2:$B$9954,2,0)</f>
        <v>N</v>
      </c>
      <c r="D7853" s="2" t="str">
        <f>VLOOKUP(A7853,verlyn!$A$2:$B$9954,2,0)</f>
        <v>Y</v>
      </c>
      <c r="E7853" s="2" t="str" cm="1">
        <f t="array" ref="E7853">INDEX(B7853:D7853,MODE(MATCH(B7853:D7853,B7853:D7853,0)))</f>
        <v>N</v>
      </c>
    </row>
    <row r="7854" spans="1:5" x14ac:dyDescent="0.25">
      <c r="A7854" t="s">
        <v>7864</v>
      </c>
      <c r="B7854" s="2" t="str">
        <f>VLOOKUP(A7854,angela!$A$2:$B$9954,2,0)</f>
        <v>N</v>
      </c>
      <c r="C7854" s="2" t="str">
        <f>VLOOKUP(A7854,john!$A$2:$B$9954,2,0)</f>
        <v>N</v>
      </c>
      <c r="D7854" s="2" t="e">
        <f>VLOOKUP(A7854,verlyn!$A$2:$B$9954,2,0)</f>
        <v>#N/A</v>
      </c>
      <c r="E7854" s="2" t="e" cm="1">
        <f t="array" ref="E7854">INDEX(B7854:D7854,MODE(MATCH(B7854:D7854,B7854:D7854,0)))</f>
        <v>#N/A</v>
      </c>
    </row>
    <row r="7855" spans="1:5" x14ac:dyDescent="0.25">
      <c r="A7855" t="s">
        <v>7865</v>
      </c>
      <c r="B7855" s="2" t="str">
        <f>VLOOKUP(A7855,angela!$A$2:$B$9954,2,0)</f>
        <v>N</v>
      </c>
      <c r="C7855" s="2" t="str">
        <f>VLOOKUP(A7855,john!$A$2:$B$9954,2,0)</f>
        <v>N</v>
      </c>
      <c r="D7855" s="2" t="str">
        <f>VLOOKUP(A7855,verlyn!$A$2:$B$9954,2,0)</f>
        <v>N</v>
      </c>
      <c r="E7855" s="2" t="str" cm="1">
        <f t="array" ref="E7855">INDEX(B7855:D7855,MODE(MATCH(B7855:D7855,B7855:D7855,0)))</f>
        <v>N</v>
      </c>
    </row>
    <row r="7856" spans="1:5" x14ac:dyDescent="0.25">
      <c r="A7856" t="s">
        <v>7866</v>
      </c>
      <c r="B7856" s="2" t="str">
        <f>VLOOKUP(A7856,angela!$A$2:$B$9954,2,0)</f>
        <v>N</v>
      </c>
      <c r="C7856" s="2" t="str">
        <f>VLOOKUP(A7856,john!$A$2:$B$9954,2,0)</f>
        <v>N</v>
      </c>
      <c r="D7856" s="2" t="str">
        <f>VLOOKUP(A7856,verlyn!$A$2:$B$9954,2,0)</f>
        <v>N</v>
      </c>
      <c r="E7856" s="2" t="str" cm="1">
        <f t="array" ref="E7856">INDEX(B7856:D7856,MODE(MATCH(B7856:D7856,B7856:D7856,0)))</f>
        <v>N</v>
      </c>
    </row>
    <row r="7857" spans="1:5" x14ac:dyDescent="0.25">
      <c r="A7857" t="s">
        <v>7867</v>
      </c>
      <c r="B7857" s="2" t="str">
        <f>VLOOKUP(A7857,angela!$A$2:$B$9954,2,0)</f>
        <v>N</v>
      </c>
      <c r="C7857" s="2" t="str">
        <f>VLOOKUP(A7857,john!$A$2:$B$9954,2,0)</f>
        <v>N</v>
      </c>
      <c r="D7857" s="2" t="str">
        <f>VLOOKUP(A7857,verlyn!$A$2:$B$9954,2,0)</f>
        <v>N</v>
      </c>
      <c r="E7857" s="2" t="str" cm="1">
        <f t="array" ref="E7857">INDEX(B7857:D7857,MODE(MATCH(B7857:D7857,B7857:D7857,0)))</f>
        <v>N</v>
      </c>
    </row>
    <row r="7858" spans="1:5" x14ac:dyDescent="0.25">
      <c r="A7858" t="s">
        <v>7868</v>
      </c>
      <c r="B7858" s="2" t="str">
        <f>VLOOKUP(A7858,angela!$A$2:$B$9954,2,0)</f>
        <v>N</v>
      </c>
      <c r="C7858" s="2" t="str">
        <f>VLOOKUP(A7858,john!$A$2:$B$9954,2,0)</f>
        <v>N</v>
      </c>
      <c r="D7858" s="2" t="str">
        <f>VLOOKUP(A7858,verlyn!$A$2:$B$9954,2,0)</f>
        <v>N</v>
      </c>
      <c r="E7858" s="2" t="str" cm="1">
        <f t="array" ref="E7858">INDEX(B7858:D7858,MODE(MATCH(B7858:D7858,B7858:D7858,0)))</f>
        <v>N</v>
      </c>
    </row>
    <row r="7859" spans="1:5" x14ac:dyDescent="0.25">
      <c r="A7859" t="s">
        <v>7869</v>
      </c>
      <c r="B7859" s="2" t="str">
        <f>VLOOKUP(A7859,angela!$A$2:$B$9954,2,0)</f>
        <v>N</v>
      </c>
      <c r="C7859" s="2" t="str">
        <f>VLOOKUP(A7859,john!$A$2:$B$9954,2,0)</f>
        <v>N</v>
      </c>
      <c r="D7859" s="2" t="str">
        <f>VLOOKUP(A7859,verlyn!$A$2:$B$9954,2,0)</f>
        <v>N</v>
      </c>
      <c r="E7859" s="2" t="str" cm="1">
        <f t="array" ref="E7859">INDEX(B7859:D7859,MODE(MATCH(B7859:D7859,B7859:D7859,0)))</f>
        <v>N</v>
      </c>
    </row>
    <row r="7860" spans="1:5" x14ac:dyDescent="0.25">
      <c r="A7860" t="s">
        <v>7870</v>
      </c>
      <c r="B7860" s="2" t="str">
        <f>VLOOKUP(A7860,angela!$A$2:$B$9954,2,0)</f>
        <v>N</v>
      </c>
      <c r="C7860" s="2" t="str">
        <f>VLOOKUP(A7860,john!$A$2:$B$9954,2,0)</f>
        <v>N</v>
      </c>
      <c r="D7860" s="2" t="str">
        <f>VLOOKUP(A7860,verlyn!$A$2:$B$9954,2,0)</f>
        <v>N</v>
      </c>
      <c r="E7860" s="2" t="str" cm="1">
        <f t="array" ref="E7860">INDEX(B7860:D7860,MODE(MATCH(B7860:D7860,B7860:D7860,0)))</f>
        <v>N</v>
      </c>
    </row>
    <row r="7861" spans="1:5" x14ac:dyDescent="0.25">
      <c r="A7861" t="s">
        <v>7871</v>
      </c>
      <c r="B7861" s="2" t="str">
        <f>VLOOKUP(A7861,angela!$A$2:$B$9954,2,0)</f>
        <v>N</v>
      </c>
      <c r="C7861" s="2" t="str">
        <f>VLOOKUP(A7861,john!$A$2:$B$9954,2,0)</f>
        <v>N</v>
      </c>
      <c r="D7861" s="2" t="str">
        <f>VLOOKUP(A7861,verlyn!$A$2:$B$9954,2,0)</f>
        <v>N</v>
      </c>
      <c r="E7861" s="2" t="str" cm="1">
        <f t="array" ref="E7861">INDEX(B7861:D7861,MODE(MATCH(B7861:D7861,B7861:D7861,0)))</f>
        <v>N</v>
      </c>
    </row>
    <row r="7862" spans="1:5" x14ac:dyDescent="0.25">
      <c r="A7862" t="s">
        <v>7872</v>
      </c>
      <c r="B7862" s="2" t="str">
        <f>VLOOKUP(A7862,angela!$A$2:$B$9954,2,0)</f>
        <v>N</v>
      </c>
      <c r="C7862" s="2" t="str">
        <f>VLOOKUP(A7862,john!$A$2:$B$9954,2,0)</f>
        <v>N</v>
      </c>
      <c r="D7862" s="2" t="str">
        <f>VLOOKUP(A7862,verlyn!$A$2:$B$9954,2,0)</f>
        <v>N</v>
      </c>
      <c r="E7862" s="2" t="str" cm="1">
        <f t="array" ref="E7862">INDEX(B7862:D7862,MODE(MATCH(B7862:D7862,B7862:D7862,0)))</f>
        <v>N</v>
      </c>
    </row>
    <row r="7863" spans="1:5" x14ac:dyDescent="0.25">
      <c r="A7863" t="s">
        <v>7873</v>
      </c>
      <c r="B7863" s="2" t="str">
        <f>VLOOKUP(A7863,angela!$A$2:$B$9954,2,0)</f>
        <v>N</v>
      </c>
      <c r="C7863" s="2" t="str">
        <f>VLOOKUP(A7863,john!$A$2:$B$9954,2,0)</f>
        <v>N</v>
      </c>
      <c r="D7863" s="2" t="str">
        <f>VLOOKUP(A7863,verlyn!$A$2:$B$9954,2,0)</f>
        <v>N</v>
      </c>
      <c r="E7863" s="2" t="str" cm="1">
        <f t="array" ref="E7863">INDEX(B7863:D7863,MODE(MATCH(B7863:D7863,B7863:D7863,0)))</f>
        <v>N</v>
      </c>
    </row>
    <row r="7864" spans="1:5" x14ac:dyDescent="0.25">
      <c r="A7864" t="s">
        <v>7874</v>
      </c>
      <c r="B7864" s="2" t="str">
        <f>VLOOKUP(A7864,angela!$A$2:$B$9954,2,0)</f>
        <v>N</v>
      </c>
      <c r="C7864" s="2" t="str">
        <f>VLOOKUP(A7864,john!$A$2:$B$9954,2,0)</f>
        <v>N</v>
      </c>
      <c r="D7864" s="2" t="str">
        <f>VLOOKUP(A7864,verlyn!$A$2:$B$9954,2,0)</f>
        <v>N</v>
      </c>
      <c r="E7864" s="2" t="str" cm="1">
        <f t="array" ref="E7864">INDEX(B7864:D7864,MODE(MATCH(B7864:D7864,B7864:D7864,0)))</f>
        <v>N</v>
      </c>
    </row>
    <row r="7865" spans="1:5" x14ac:dyDescent="0.25">
      <c r="A7865" t="s">
        <v>7875</v>
      </c>
      <c r="B7865" s="2" t="str">
        <f>VLOOKUP(A7865,angela!$A$2:$B$9954,2,0)</f>
        <v>N</v>
      </c>
      <c r="C7865" s="2" t="str">
        <f>VLOOKUP(A7865,john!$A$2:$B$9954,2,0)</f>
        <v>N</v>
      </c>
      <c r="D7865" s="2" t="str">
        <f>VLOOKUP(A7865,verlyn!$A$2:$B$9954,2,0)</f>
        <v>N</v>
      </c>
      <c r="E7865" s="2" t="str" cm="1">
        <f t="array" ref="E7865">INDEX(B7865:D7865,MODE(MATCH(B7865:D7865,B7865:D7865,0)))</f>
        <v>N</v>
      </c>
    </row>
    <row r="7866" spans="1:5" x14ac:dyDescent="0.25">
      <c r="A7866" t="s">
        <v>7876</v>
      </c>
      <c r="B7866" s="2" t="str">
        <f>VLOOKUP(A7866,angela!$A$2:$B$9954,2,0)</f>
        <v>N</v>
      </c>
      <c r="C7866" s="2" t="str">
        <f>VLOOKUP(A7866,john!$A$2:$B$9954,2,0)</f>
        <v>N</v>
      </c>
      <c r="D7866" s="2" t="str">
        <f>VLOOKUP(A7866,verlyn!$A$2:$B$9954,2,0)</f>
        <v>N</v>
      </c>
      <c r="E7866" s="2" t="str" cm="1">
        <f t="array" ref="E7866">INDEX(B7866:D7866,MODE(MATCH(B7866:D7866,B7866:D7866,0)))</f>
        <v>N</v>
      </c>
    </row>
    <row r="7867" spans="1:5" x14ac:dyDescent="0.25">
      <c r="A7867" t="s">
        <v>7877</v>
      </c>
      <c r="B7867" s="2" t="str">
        <f>VLOOKUP(A7867,angela!$A$2:$B$9954,2,0)</f>
        <v>N</v>
      </c>
      <c r="C7867" s="2" t="str">
        <f>VLOOKUP(A7867,john!$A$2:$B$9954,2,0)</f>
        <v>N</v>
      </c>
      <c r="D7867" s="2" t="str">
        <f>VLOOKUP(A7867,verlyn!$A$2:$B$9954,2,0)</f>
        <v>N</v>
      </c>
      <c r="E7867" s="2" t="str" cm="1">
        <f t="array" ref="E7867">INDEX(B7867:D7867,MODE(MATCH(B7867:D7867,B7867:D7867,0)))</f>
        <v>N</v>
      </c>
    </row>
    <row r="7868" spans="1:5" x14ac:dyDescent="0.25">
      <c r="A7868" t="s">
        <v>7878</v>
      </c>
      <c r="B7868" s="2" t="str">
        <f>VLOOKUP(A7868,angela!$A$2:$B$9954,2,0)</f>
        <v>N</v>
      </c>
      <c r="C7868" s="2" t="str">
        <f>VLOOKUP(A7868,john!$A$2:$B$9954,2,0)</f>
        <v>N</v>
      </c>
      <c r="D7868" s="2" t="str">
        <f>VLOOKUP(A7868,verlyn!$A$2:$B$9954,2,0)</f>
        <v>N</v>
      </c>
      <c r="E7868" s="2" t="str" cm="1">
        <f t="array" ref="E7868">INDEX(B7868:D7868,MODE(MATCH(B7868:D7868,B7868:D7868,0)))</f>
        <v>N</v>
      </c>
    </row>
    <row r="7869" spans="1:5" x14ac:dyDescent="0.25">
      <c r="A7869" t="s">
        <v>7879</v>
      </c>
      <c r="B7869" s="2" t="str">
        <f>VLOOKUP(A7869,angela!$A$2:$B$9954,2,0)</f>
        <v>N</v>
      </c>
      <c r="C7869" s="2" t="str">
        <f>VLOOKUP(A7869,john!$A$2:$B$9954,2,0)</f>
        <v>N</v>
      </c>
      <c r="D7869" s="2" t="str">
        <f>VLOOKUP(A7869,verlyn!$A$2:$B$9954,2,0)</f>
        <v>N</v>
      </c>
      <c r="E7869" s="2" t="str" cm="1">
        <f t="array" ref="E7869">INDEX(B7869:D7869,MODE(MATCH(B7869:D7869,B7869:D7869,0)))</f>
        <v>N</v>
      </c>
    </row>
    <row r="7870" spans="1:5" x14ac:dyDescent="0.25">
      <c r="A7870" t="s">
        <v>7880</v>
      </c>
      <c r="B7870" s="2" t="str">
        <f>VLOOKUP(A7870,angela!$A$2:$B$9954,2,0)</f>
        <v>N</v>
      </c>
      <c r="C7870" s="2" t="str">
        <f>VLOOKUP(A7870,john!$A$2:$B$9954,2,0)</f>
        <v>N</v>
      </c>
      <c r="D7870" s="2" t="str">
        <f>VLOOKUP(A7870,verlyn!$A$2:$B$9954,2,0)</f>
        <v>N</v>
      </c>
      <c r="E7870" s="2" t="str" cm="1">
        <f t="array" ref="E7870">INDEX(B7870:D7870,MODE(MATCH(B7870:D7870,B7870:D7870,0)))</f>
        <v>N</v>
      </c>
    </row>
    <row r="7871" spans="1:5" x14ac:dyDescent="0.25">
      <c r="A7871" t="s">
        <v>7881</v>
      </c>
      <c r="B7871" s="2" t="str">
        <f>VLOOKUP(A7871,angela!$A$2:$B$9954,2,0)</f>
        <v>N</v>
      </c>
      <c r="C7871" s="2" t="str">
        <f>VLOOKUP(A7871,john!$A$2:$B$9954,2,0)</f>
        <v>N</v>
      </c>
      <c r="D7871" s="2" t="str">
        <f>VLOOKUP(A7871,verlyn!$A$2:$B$9954,2,0)</f>
        <v>N</v>
      </c>
      <c r="E7871" s="2" t="str" cm="1">
        <f t="array" ref="E7871">INDEX(B7871:D7871,MODE(MATCH(B7871:D7871,B7871:D7871,0)))</f>
        <v>N</v>
      </c>
    </row>
    <row r="7872" spans="1:5" x14ac:dyDescent="0.25">
      <c r="A7872" t="s">
        <v>7882</v>
      </c>
      <c r="B7872" s="2" t="str">
        <f>VLOOKUP(A7872,angela!$A$2:$B$9954,2,0)</f>
        <v>N</v>
      </c>
      <c r="C7872" s="2" t="str">
        <f>VLOOKUP(A7872,john!$A$2:$B$9954,2,0)</f>
        <v>N</v>
      </c>
      <c r="D7872" s="2" t="str">
        <f>VLOOKUP(A7872,verlyn!$A$2:$B$9954,2,0)</f>
        <v>N</v>
      </c>
      <c r="E7872" s="2" t="str" cm="1">
        <f t="array" ref="E7872">INDEX(B7872:D7872,MODE(MATCH(B7872:D7872,B7872:D7872,0)))</f>
        <v>N</v>
      </c>
    </row>
    <row r="7873" spans="1:5" x14ac:dyDescent="0.25">
      <c r="A7873" t="s">
        <v>7883</v>
      </c>
      <c r="B7873" s="2" t="str">
        <f>VLOOKUP(A7873,angela!$A$2:$B$9954,2,0)</f>
        <v>N</v>
      </c>
      <c r="C7873" s="2" t="str">
        <f>VLOOKUP(A7873,john!$A$2:$B$9954,2,0)</f>
        <v>N</v>
      </c>
      <c r="D7873" s="2" t="str">
        <f>VLOOKUP(A7873,verlyn!$A$2:$B$9954,2,0)</f>
        <v>N</v>
      </c>
      <c r="E7873" s="2" t="str" cm="1">
        <f t="array" ref="E7873">INDEX(B7873:D7873,MODE(MATCH(B7873:D7873,B7873:D7873,0)))</f>
        <v>N</v>
      </c>
    </row>
    <row r="7874" spans="1:5" x14ac:dyDescent="0.25">
      <c r="A7874" t="s">
        <v>7884</v>
      </c>
      <c r="B7874" s="2" t="str">
        <f>VLOOKUP(A7874,angela!$A$2:$B$9954,2,0)</f>
        <v>N</v>
      </c>
      <c r="C7874" s="2" t="str">
        <f>VLOOKUP(A7874,john!$A$2:$B$9954,2,0)</f>
        <v>N</v>
      </c>
      <c r="D7874" s="2" t="str">
        <f>VLOOKUP(A7874,verlyn!$A$2:$B$9954,2,0)</f>
        <v>N</v>
      </c>
      <c r="E7874" s="2" t="str" cm="1">
        <f t="array" ref="E7874">INDEX(B7874:D7874,MODE(MATCH(B7874:D7874,B7874:D7874,0)))</f>
        <v>N</v>
      </c>
    </row>
    <row r="7875" spans="1:5" x14ac:dyDescent="0.25">
      <c r="A7875" t="s">
        <v>7885</v>
      </c>
      <c r="B7875" s="2" t="str">
        <f>VLOOKUP(A7875,angela!$A$2:$B$9954,2,0)</f>
        <v>N</v>
      </c>
      <c r="C7875" s="2" t="str">
        <f>VLOOKUP(A7875,john!$A$2:$B$9954,2,0)</f>
        <v>N</v>
      </c>
      <c r="D7875" s="2" t="str">
        <f>VLOOKUP(A7875,verlyn!$A$2:$B$9954,2,0)</f>
        <v>N</v>
      </c>
      <c r="E7875" s="2" t="str" cm="1">
        <f t="array" ref="E7875">INDEX(B7875:D7875,MODE(MATCH(B7875:D7875,B7875:D7875,0)))</f>
        <v>N</v>
      </c>
    </row>
    <row r="7876" spans="1:5" x14ac:dyDescent="0.25">
      <c r="A7876" t="s">
        <v>7886</v>
      </c>
      <c r="B7876" s="2" t="str">
        <f>VLOOKUP(A7876,angela!$A$2:$B$9954,2,0)</f>
        <v>N</v>
      </c>
      <c r="C7876" s="2" t="str">
        <f>VLOOKUP(A7876,john!$A$2:$B$9954,2,0)</f>
        <v>N</v>
      </c>
      <c r="D7876" s="2" t="str">
        <f>VLOOKUP(A7876,verlyn!$A$2:$B$9954,2,0)</f>
        <v>N</v>
      </c>
      <c r="E7876" s="2" t="str" cm="1">
        <f t="array" ref="E7876">INDEX(B7876:D7876,MODE(MATCH(B7876:D7876,B7876:D7876,0)))</f>
        <v>N</v>
      </c>
    </row>
    <row r="7877" spans="1:5" x14ac:dyDescent="0.25">
      <c r="A7877" t="s">
        <v>7887</v>
      </c>
      <c r="B7877" s="2" t="str">
        <f>VLOOKUP(A7877,angela!$A$2:$B$9954,2,0)</f>
        <v>N</v>
      </c>
      <c r="C7877" s="2" t="str">
        <f>VLOOKUP(A7877,john!$A$2:$B$9954,2,0)</f>
        <v>N</v>
      </c>
      <c r="D7877" s="2" t="str">
        <f>VLOOKUP(A7877,verlyn!$A$2:$B$9954,2,0)</f>
        <v>N</v>
      </c>
      <c r="E7877" s="2" t="str" cm="1">
        <f t="array" ref="E7877">INDEX(B7877:D7877,MODE(MATCH(B7877:D7877,B7877:D7877,0)))</f>
        <v>N</v>
      </c>
    </row>
    <row r="7878" spans="1:5" x14ac:dyDescent="0.25">
      <c r="A7878" t="s">
        <v>7888</v>
      </c>
      <c r="B7878" s="2" t="str">
        <f>VLOOKUP(A7878,angela!$A$2:$B$9954,2,0)</f>
        <v>N</v>
      </c>
      <c r="C7878" s="2" t="str">
        <f>VLOOKUP(A7878,john!$A$2:$B$9954,2,0)</f>
        <v>N</v>
      </c>
      <c r="D7878" s="2" t="str">
        <f>VLOOKUP(A7878,verlyn!$A$2:$B$9954,2,0)</f>
        <v>N</v>
      </c>
      <c r="E7878" s="2" t="str" cm="1">
        <f t="array" ref="E7878">INDEX(B7878:D7878,MODE(MATCH(B7878:D7878,B7878:D7878,0)))</f>
        <v>N</v>
      </c>
    </row>
    <row r="7879" spans="1:5" x14ac:dyDescent="0.25">
      <c r="A7879" t="s">
        <v>7889</v>
      </c>
      <c r="B7879" s="2" t="str">
        <f>VLOOKUP(A7879,angela!$A$2:$B$9954,2,0)</f>
        <v>N</v>
      </c>
      <c r="C7879" s="2" t="str">
        <f>VLOOKUP(A7879,john!$A$2:$B$9954,2,0)</f>
        <v>N</v>
      </c>
      <c r="D7879" s="2" t="str">
        <f>VLOOKUP(A7879,verlyn!$A$2:$B$9954,2,0)</f>
        <v>N</v>
      </c>
      <c r="E7879" s="2" t="str" cm="1">
        <f t="array" ref="E7879">INDEX(B7879:D7879,MODE(MATCH(B7879:D7879,B7879:D7879,0)))</f>
        <v>N</v>
      </c>
    </row>
    <row r="7880" spans="1:5" x14ac:dyDescent="0.25">
      <c r="A7880" t="s">
        <v>7890</v>
      </c>
      <c r="B7880" s="2" t="str">
        <f>VLOOKUP(A7880,angela!$A$2:$B$9954,2,0)</f>
        <v>N</v>
      </c>
      <c r="C7880" s="2" t="str">
        <f>VLOOKUP(A7880,john!$A$2:$B$9954,2,0)</f>
        <v>N</v>
      </c>
      <c r="D7880" s="2" t="str">
        <f>VLOOKUP(A7880,verlyn!$A$2:$B$9954,2,0)</f>
        <v>N</v>
      </c>
      <c r="E7880" s="2" t="str" cm="1">
        <f t="array" ref="E7880">INDEX(B7880:D7880,MODE(MATCH(B7880:D7880,B7880:D7880,0)))</f>
        <v>N</v>
      </c>
    </row>
    <row r="7881" spans="1:5" x14ac:dyDescent="0.25">
      <c r="A7881" t="s">
        <v>7891</v>
      </c>
      <c r="B7881" s="2" t="str">
        <f>VLOOKUP(A7881,angela!$A$2:$B$9954,2,0)</f>
        <v>N</v>
      </c>
      <c r="C7881" s="2" t="str">
        <f>VLOOKUP(A7881,john!$A$2:$B$9954,2,0)</f>
        <v>N</v>
      </c>
      <c r="D7881" s="2" t="str">
        <f>VLOOKUP(A7881,verlyn!$A$2:$B$9954,2,0)</f>
        <v>N</v>
      </c>
      <c r="E7881" s="2" t="str" cm="1">
        <f t="array" ref="E7881">INDEX(B7881:D7881,MODE(MATCH(B7881:D7881,B7881:D7881,0)))</f>
        <v>N</v>
      </c>
    </row>
    <row r="7882" spans="1:5" x14ac:dyDescent="0.25">
      <c r="A7882" t="s">
        <v>7892</v>
      </c>
      <c r="B7882" s="2" t="str">
        <f>VLOOKUP(A7882,angela!$A$2:$B$9954,2,0)</f>
        <v>N</v>
      </c>
      <c r="C7882" s="2" t="str">
        <f>VLOOKUP(A7882,john!$A$2:$B$9954,2,0)</f>
        <v>N</v>
      </c>
      <c r="D7882" s="2" t="str">
        <f>VLOOKUP(A7882,verlyn!$A$2:$B$9954,2,0)</f>
        <v>N</v>
      </c>
      <c r="E7882" s="2" t="str" cm="1">
        <f t="array" ref="E7882">INDEX(B7882:D7882,MODE(MATCH(B7882:D7882,B7882:D7882,0)))</f>
        <v>N</v>
      </c>
    </row>
    <row r="7883" spans="1:5" x14ac:dyDescent="0.25">
      <c r="A7883" t="s">
        <v>7893</v>
      </c>
      <c r="B7883" s="2" t="str">
        <f>VLOOKUP(A7883,angela!$A$2:$B$9954,2,0)</f>
        <v>N</v>
      </c>
      <c r="C7883" s="2" t="str">
        <f>VLOOKUP(A7883,john!$A$2:$B$9954,2,0)</f>
        <v>N</v>
      </c>
      <c r="D7883" s="2" t="str">
        <f>VLOOKUP(A7883,verlyn!$A$2:$B$9954,2,0)</f>
        <v>N</v>
      </c>
      <c r="E7883" s="2" t="str" cm="1">
        <f t="array" ref="E7883">INDEX(B7883:D7883,MODE(MATCH(B7883:D7883,B7883:D7883,0)))</f>
        <v>N</v>
      </c>
    </row>
    <row r="7884" spans="1:5" x14ac:dyDescent="0.25">
      <c r="A7884" t="s">
        <v>7894</v>
      </c>
      <c r="B7884" s="2" t="str">
        <f>VLOOKUP(A7884,angela!$A$2:$B$9954,2,0)</f>
        <v>N</v>
      </c>
      <c r="C7884" s="2" t="str">
        <f>VLOOKUP(A7884,john!$A$2:$B$9954,2,0)</f>
        <v>N</v>
      </c>
      <c r="D7884" s="2" t="str">
        <f>VLOOKUP(A7884,verlyn!$A$2:$B$9954,2,0)</f>
        <v>N</v>
      </c>
      <c r="E7884" s="2" t="str" cm="1">
        <f t="array" ref="E7884">INDEX(B7884:D7884,MODE(MATCH(B7884:D7884,B7884:D7884,0)))</f>
        <v>N</v>
      </c>
    </row>
    <row r="7885" spans="1:5" x14ac:dyDescent="0.25">
      <c r="A7885" t="s">
        <v>7895</v>
      </c>
      <c r="B7885" s="2" t="str">
        <f>VLOOKUP(A7885,angela!$A$2:$B$9954,2,0)</f>
        <v>N</v>
      </c>
      <c r="C7885" s="2" t="str">
        <f>VLOOKUP(A7885,john!$A$2:$B$9954,2,0)</f>
        <v>N</v>
      </c>
      <c r="D7885" s="2" t="str">
        <f>VLOOKUP(A7885,verlyn!$A$2:$B$9954,2,0)</f>
        <v>N</v>
      </c>
      <c r="E7885" s="2" t="str" cm="1">
        <f t="array" ref="E7885">INDEX(B7885:D7885,MODE(MATCH(B7885:D7885,B7885:D7885,0)))</f>
        <v>N</v>
      </c>
    </row>
    <row r="7886" spans="1:5" x14ac:dyDescent="0.25">
      <c r="A7886" t="s">
        <v>7896</v>
      </c>
      <c r="B7886" s="2" t="str">
        <f>VLOOKUP(A7886,angela!$A$2:$B$9954,2,0)</f>
        <v>N</v>
      </c>
      <c r="C7886" s="2" t="str">
        <f>VLOOKUP(A7886,john!$A$2:$B$9954,2,0)</f>
        <v>N</v>
      </c>
      <c r="D7886" s="2" t="str">
        <f>VLOOKUP(A7886,verlyn!$A$2:$B$9954,2,0)</f>
        <v>N</v>
      </c>
      <c r="E7886" s="2" t="str" cm="1">
        <f t="array" ref="E7886">INDEX(B7886:D7886,MODE(MATCH(B7886:D7886,B7886:D7886,0)))</f>
        <v>N</v>
      </c>
    </row>
    <row r="7887" spans="1:5" x14ac:dyDescent="0.25">
      <c r="A7887" t="s">
        <v>7897</v>
      </c>
      <c r="B7887" s="2" t="str">
        <f>VLOOKUP(A7887,angela!$A$2:$B$9954,2,0)</f>
        <v>N</v>
      </c>
      <c r="C7887" s="2" t="str">
        <f>VLOOKUP(A7887,john!$A$2:$B$9954,2,0)</f>
        <v>N</v>
      </c>
      <c r="D7887" s="2" t="str">
        <f>VLOOKUP(A7887,verlyn!$A$2:$B$9954,2,0)</f>
        <v>N</v>
      </c>
      <c r="E7887" s="2" t="str" cm="1">
        <f t="array" ref="E7887">INDEX(B7887:D7887,MODE(MATCH(B7887:D7887,B7887:D7887,0)))</f>
        <v>N</v>
      </c>
    </row>
    <row r="7888" spans="1:5" x14ac:dyDescent="0.25">
      <c r="A7888" t="s">
        <v>7898</v>
      </c>
      <c r="B7888" s="2" t="str">
        <f>VLOOKUP(A7888,angela!$A$2:$B$9954,2,0)</f>
        <v>N</v>
      </c>
      <c r="C7888" s="2" t="str">
        <f>VLOOKUP(A7888,john!$A$2:$B$9954,2,0)</f>
        <v>N</v>
      </c>
      <c r="D7888" s="2" t="str">
        <f>VLOOKUP(A7888,verlyn!$A$2:$B$9954,2,0)</f>
        <v>N</v>
      </c>
      <c r="E7888" s="2" t="str" cm="1">
        <f t="array" ref="E7888">INDEX(B7888:D7888,MODE(MATCH(B7888:D7888,B7888:D7888,0)))</f>
        <v>N</v>
      </c>
    </row>
    <row r="7889" spans="1:5" x14ac:dyDescent="0.25">
      <c r="A7889" t="s">
        <v>7899</v>
      </c>
      <c r="B7889" s="2" t="str">
        <f>VLOOKUP(A7889,angela!$A$2:$B$9954,2,0)</f>
        <v>N</v>
      </c>
      <c r="C7889" s="2" t="str">
        <f>VLOOKUP(A7889,john!$A$2:$B$9954,2,0)</f>
        <v>N</v>
      </c>
      <c r="D7889" s="2" t="str">
        <f>VLOOKUP(A7889,verlyn!$A$2:$B$9954,2,0)</f>
        <v>N</v>
      </c>
      <c r="E7889" s="2" t="str" cm="1">
        <f t="array" ref="E7889">INDEX(B7889:D7889,MODE(MATCH(B7889:D7889,B7889:D7889,0)))</f>
        <v>N</v>
      </c>
    </row>
    <row r="7890" spans="1:5" x14ac:dyDescent="0.25">
      <c r="A7890" t="s">
        <v>7900</v>
      </c>
      <c r="B7890" s="2" t="str">
        <f>VLOOKUP(A7890,angela!$A$2:$B$9954,2,0)</f>
        <v>N</v>
      </c>
      <c r="C7890" s="2" t="str">
        <f>VLOOKUP(A7890,john!$A$2:$B$9954,2,0)</f>
        <v>N</v>
      </c>
      <c r="D7890" s="2" t="str">
        <f>VLOOKUP(A7890,verlyn!$A$2:$B$9954,2,0)</f>
        <v>N</v>
      </c>
      <c r="E7890" s="2" t="str" cm="1">
        <f t="array" ref="E7890">INDEX(B7890:D7890,MODE(MATCH(B7890:D7890,B7890:D7890,0)))</f>
        <v>N</v>
      </c>
    </row>
    <row r="7891" spans="1:5" x14ac:dyDescent="0.25">
      <c r="A7891" t="s">
        <v>7901</v>
      </c>
      <c r="B7891" s="2" t="str">
        <f>VLOOKUP(A7891,angela!$A$2:$B$9954,2,0)</f>
        <v>N</v>
      </c>
      <c r="C7891" s="2" t="str">
        <f>VLOOKUP(A7891,john!$A$2:$B$9954,2,0)</f>
        <v>N</v>
      </c>
      <c r="D7891" s="2" t="str">
        <f>VLOOKUP(A7891,verlyn!$A$2:$B$9954,2,0)</f>
        <v>N</v>
      </c>
      <c r="E7891" s="2" t="str" cm="1">
        <f t="array" ref="E7891">INDEX(B7891:D7891,MODE(MATCH(B7891:D7891,B7891:D7891,0)))</f>
        <v>N</v>
      </c>
    </row>
    <row r="7892" spans="1:5" x14ac:dyDescent="0.25">
      <c r="A7892" t="s">
        <v>7902</v>
      </c>
      <c r="B7892" s="2" t="str">
        <f>VLOOKUP(A7892,angela!$A$2:$B$9954,2,0)</f>
        <v>N</v>
      </c>
      <c r="C7892" s="2" t="str">
        <f>VLOOKUP(A7892,john!$A$2:$B$9954,2,0)</f>
        <v>N</v>
      </c>
      <c r="D7892" s="2" t="str">
        <f>VLOOKUP(A7892,verlyn!$A$2:$B$9954,2,0)</f>
        <v>N</v>
      </c>
      <c r="E7892" s="2" t="str" cm="1">
        <f t="array" ref="E7892">INDEX(B7892:D7892,MODE(MATCH(B7892:D7892,B7892:D7892,0)))</f>
        <v>N</v>
      </c>
    </row>
    <row r="7893" spans="1:5" x14ac:dyDescent="0.25">
      <c r="A7893" t="s">
        <v>7903</v>
      </c>
      <c r="B7893" s="2" t="str">
        <f>VLOOKUP(A7893,angela!$A$2:$B$9954,2,0)</f>
        <v>N</v>
      </c>
      <c r="C7893" s="2" t="str">
        <f>VLOOKUP(A7893,john!$A$2:$B$9954,2,0)</f>
        <v>N</v>
      </c>
      <c r="D7893" s="2" t="str">
        <f>VLOOKUP(A7893,verlyn!$A$2:$B$9954,2,0)</f>
        <v>N</v>
      </c>
      <c r="E7893" s="2" t="str" cm="1">
        <f t="array" ref="E7893">INDEX(B7893:D7893,MODE(MATCH(B7893:D7893,B7893:D7893,0)))</f>
        <v>N</v>
      </c>
    </row>
    <row r="7894" spans="1:5" x14ac:dyDescent="0.25">
      <c r="A7894" t="s">
        <v>7904</v>
      </c>
      <c r="B7894" s="2" t="str">
        <f>VLOOKUP(A7894,angela!$A$2:$B$9954,2,0)</f>
        <v>N</v>
      </c>
      <c r="C7894" s="2" t="str">
        <f>VLOOKUP(A7894,john!$A$2:$B$9954,2,0)</f>
        <v>N</v>
      </c>
      <c r="D7894" s="2" t="str">
        <f>VLOOKUP(A7894,verlyn!$A$2:$B$9954,2,0)</f>
        <v>N</v>
      </c>
      <c r="E7894" s="2" t="str" cm="1">
        <f t="array" ref="E7894">INDEX(B7894:D7894,MODE(MATCH(B7894:D7894,B7894:D7894,0)))</f>
        <v>N</v>
      </c>
    </row>
    <row r="7895" spans="1:5" x14ac:dyDescent="0.25">
      <c r="A7895" t="s">
        <v>7905</v>
      </c>
      <c r="B7895" s="2" t="str">
        <f>VLOOKUP(A7895,angela!$A$2:$B$9954,2,0)</f>
        <v>N</v>
      </c>
      <c r="C7895" s="2" t="str">
        <f>VLOOKUP(A7895,john!$A$2:$B$9954,2,0)</f>
        <v>N</v>
      </c>
      <c r="D7895" s="2" t="str">
        <f>VLOOKUP(A7895,verlyn!$A$2:$B$9954,2,0)</f>
        <v>N</v>
      </c>
      <c r="E7895" s="2" t="str" cm="1">
        <f t="array" ref="E7895">INDEX(B7895:D7895,MODE(MATCH(B7895:D7895,B7895:D7895,0)))</f>
        <v>N</v>
      </c>
    </row>
    <row r="7896" spans="1:5" x14ac:dyDescent="0.25">
      <c r="A7896" t="s">
        <v>7906</v>
      </c>
      <c r="B7896" s="2" t="str">
        <f>VLOOKUP(A7896,angela!$A$2:$B$9954,2,0)</f>
        <v>N</v>
      </c>
      <c r="C7896" s="2" t="str">
        <f>VLOOKUP(A7896,john!$A$2:$B$9954,2,0)</f>
        <v>N</v>
      </c>
      <c r="D7896" s="2" t="str">
        <f>VLOOKUP(A7896,verlyn!$A$2:$B$9954,2,0)</f>
        <v>N</v>
      </c>
      <c r="E7896" s="2" t="str" cm="1">
        <f t="array" ref="E7896">INDEX(B7896:D7896,MODE(MATCH(B7896:D7896,B7896:D7896,0)))</f>
        <v>N</v>
      </c>
    </row>
    <row r="7897" spans="1:5" x14ac:dyDescent="0.25">
      <c r="A7897" t="s">
        <v>7907</v>
      </c>
      <c r="B7897" s="2" t="str">
        <f>VLOOKUP(A7897,angela!$A$2:$B$9954,2,0)</f>
        <v>N</v>
      </c>
      <c r="C7897" s="2" t="str">
        <f>VLOOKUP(A7897,john!$A$2:$B$9954,2,0)</f>
        <v>N</v>
      </c>
      <c r="D7897" s="2" t="str">
        <f>VLOOKUP(A7897,verlyn!$A$2:$B$9954,2,0)</f>
        <v>N</v>
      </c>
      <c r="E7897" s="2" t="str" cm="1">
        <f t="array" ref="E7897">INDEX(B7897:D7897,MODE(MATCH(B7897:D7897,B7897:D7897,0)))</f>
        <v>N</v>
      </c>
    </row>
    <row r="7898" spans="1:5" x14ac:dyDescent="0.25">
      <c r="A7898" t="s">
        <v>7908</v>
      </c>
      <c r="B7898" s="2" t="str">
        <f>VLOOKUP(A7898,angela!$A$2:$B$9954,2,0)</f>
        <v>N</v>
      </c>
      <c r="C7898" s="2" t="str">
        <f>VLOOKUP(A7898,john!$A$2:$B$9954,2,0)</f>
        <v>N</v>
      </c>
      <c r="D7898" s="2" t="str">
        <f>VLOOKUP(A7898,verlyn!$A$2:$B$9954,2,0)</f>
        <v>N</v>
      </c>
      <c r="E7898" s="2" t="str" cm="1">
        <f t="array" ref="E7898">INDEX(B7898:D7898,MODE(MATCH(B7898:D7898,B7898:D7898,0)))</f>
        <v>N</v>
      </c>
    </row>
    <row r="7899" spans="1:5" x14ac:dyDescent="0.25">
      <c r="A7899" t="s">
        <v>7909</v>
      </c>
      <c r="B7899" s="2" t="str">
        <f>VLOOKUP(A7899,angela!$A$2:$B$9954,2,0)</f>
        <v>N</v>
      </c>
      <c r="C7899" s="2" t="str">
        <f>VLOOKUP(A7899,john!$A$2:$B$9954,2,0)</f>
        <v>N</v>
      </c>
      <c r="D7899" s="2" t="str">
        <f>VLOOKUP(A7899,verlyn!$A$2:$B$9954,2,0)</f>
        <v>N</v>
      </c>
      <c r="E7899" s="2" t="str" cm="1">
        <f t="array" ref="E7899">INDEX(B7899:D7899,MODE(MATCH(B7899:D7899,B7899:D7899,0)))</f>
        <v>N</v>
      </c>
    </row>
    <row r="7900" spans="1:5" x14ac:dyDescent="0.25">
      <c r="A7900" t="s">
        <v>7910</v>
      </c>
      <c r="B7900" s="2" t="str">
        <f>VLOOKUP(A7900,angela!$A$2:$B$9954,2,0)</f>
        <v>N</v>
      </c>
      <c r="C7900" s="2" t="str">
        <f>VLOOKUP(A7900,john!$A$2:$B$9954,2,0)</f>
        <v>N</v>
      </c>
      <c r="D7900" s="2" t="str">
        <f>VLOOKUP(A7900,verlyn!$A$2:$B$9954,2,0)</f>
        <v>N</v>
      </c>
      <c r="E7900" s="2" t="str" cm="1">
        <f t="array" ref="E7900">INDEX(B7900:D7900,MODE(MATCH(B7900:D7900,B7900:D7900,0)))</f>
        <v>N</v>
      </c>
    </row>
    <row r="7901" spans="1:5" x14ac:dyDescent="0.25">
      <c r="A7901" t="s">
        <v>7911</v>
      </c>
      <c r="B7901" s="2" t="str">
        <f>VLOOKUP(A7901,angela!$A$2:$B$9954,2,0)</f>
        <v>N</v>
      </c>
      <c r="C7901" s="2" t="str">
        <f>VLOOKUP(A7901,john!$A$2:$B$9954,2,0)</f>
        <v>N</v>
      </c>
      <c r="D7901" s="2" t="str">
        <f>VLOOKUP(A7901,verlyn!$A$2:$B$9954,2,0)</f>
        <v>N</v>
      </c>
      <c r="E7901" s="2" t="str" cm="1">
        <f t="array" ref="E7901">INDEX(B7901:D7901,MODE(MATCH(B7901:D7901,B7901:D7901,0)))</f>
        <v>N</v>
      </c>
    </row>
    <row r="7902" spans="1:5" x14ac:dyDescent="0.25">
      <c r="A7902" t="s">
        <v>7912</v>
      </c>
      <c r="B7902" s="2" t="str">
        <f>VLOOKUP(A7902,angela!$A$2:$B$9954,2,0)</f>
        <v>N</v>
      </c>
      <c r="C7902" s="2" t="str">
        <f>VLOOKUP(A7902,john!$A$2:$B$9954,2,0)</f>
        <v>N</v>
      </c>
      <c r="D7902" s="2" t="str">
        <f>VLOOKUP(A7902,verlyn!$A$2:$B$9954,2,0)</f>
        <v>N</v>
      </c>
      <c r="E7902" s="2" t="str" cm="1">
        <f t="array" ref="E7902">INDEX(B7902:D7902,MODE(MATCH(B7902:D7902,B7902:D7902,0)))</f>
        <v>N</v>
      </c>
    </row>
    <row r="7903" spans="1:5" x14ac:dyDescent="0.25">
      <c r="A7903" t="s">
        <v>7913</v>
      </c>
      <c r="B7903" s="2" t="str">
        <f>VLOOKUP(A7903,angela!$A$2:$B$9954,2,0)</f>
        <v>N</v>
      </c>
      <c r="C7903" s="2" t="str">
        <f>VLOOKUP(A7903,john!$A$2:$B$9954,2,0)</f>
        <v>N</v>
      </c>
      <c r="D7903" s="2" t="str">
        <f>VLOOKUP(A7903,verlyn!$A$2:$B$9954,2,0)</f>
        <v>N</v>
      </c>
      <c r="E7903" s="2" t="str" cm="1">
        <f t="array" ref="E7903">INDEX(B7903:D7903,MODE(MATCH(B7903:D7903,B7903:D7903,0)))</f>
        <v>N</v>
      </c>
    </row>
    <row r="7904" spans="1:5" x14ac:dyDescent="0.25">
      <c r="A7904" t="s">
        <v>7914</v>
      </c>
      <c r="B7904" s="2" t="str">
        <f>VLOOKUP(A7904,angela!$A$2:$B$9954,2,0)</f>
        <v>N</v>
      </c>
      <c r="C7904" s="2" t="str">
        <f>VLOOKUP(A7904,john!$A$2:$B$9954,2,0)</f>
        <v>N</v>
      </c>
      <c r="D7904" s="2" t="str">
        <f>VLOOKUP(A7904,verlyn!$A$2:$B$9954,2,0)</f>
        <v>N</v>
      </c>
      <c r="E7904" s="2" t="str" cm="1">
        <f t="array" ref="E7904">INDEX(B7904:D7904,MODE(MATCH(B7904:D7904,B7904:D7904,0)))</f>
        <v>N</v>
      </c>
    </row>
    <row r="7905" spans="1:5" x14ac:dyDescent="0.25">
      <c r="A7905" t="s">
        <v>7915</v>
      </c>
      <c r="B7905" s="2" t="str">
        <f>VLOOKUP(A7905,angela!$A$2:$B$9954,2,0)</f>
        <v>N</v>
      </c>
      <c r="C7905" s="2" t="str">
        <f>VLOOKUP(A7905,john!$A$2:$B$9954,2,0)</f>
        <v>N</v>
      </c>
      <c r="D7905" s="2" t="str">
        <f>VLOOKUP(A7905,verlyn!$A$2:$B$9954,2,0)</f>
        <v>N</v>
      </c>
      <c r="E7905" s="2" t="str" cm="1">
        <f t="array" ref="E7905">INDEX(B7905:D7905,MODE(MATCH(B7905:D7905,B7905:D7905,0)))</f>
        <v>N</v>
      </c>
    </row>
    <row r="7906" spans="1:5" x14ac:dyDescent="0.25">
      <c r="A7906" t="s">
        <v>7916</v>
      </c>
      <c r="B7906" s="2" t="str">
        <f>VLOOKUP(A7906,angela!$A$2:$B$9954,2,0)</f>
        <v>N</v>
      </c>
      <c r="C7906" s="2" t="str">
        <f>VLOOKUP(A7906,john!$A$2:$B$9954,2,0)</f>
        <v>N</v>
      </c>
      <c r="D7906" s="2" t="str">
        <f>VLOOKUP(A7906,verlyn!$A$2:$B$9954,2,0)</f>
        <v>N</v>
      </c>
      <c r="E7906" s="2" t="str" cm="1">
        <f t="array" ref="E7906">INDEX(B7906:D7906,MODE(MATCH(B7906:D7906,B7906:D7906,0)))</f>
        <v>N</v>
      </c>
    </row>
    <row r="7907" spans="1:5" x14ac:dyDescent="0.25">
      <c r="A7907" t="s">
        <v>7917</v>
      </c>
      <c r="B7907" s="2" t="str">
        <f>VLOOKUP(A7907,angela!$A$2:$B$9954,2,0)</f>
        <v>N</v>
      </c>
      <c r="C7907" s="2" t="str">
        <f>VLOOKUP(A7907,john!$A$2:$B$9954,2,0)</f>
        <v>N</v>
      </c>
      <c r="D7907" s="2" t="str">
        <f>VLOOKUP(A7907,verlyn!$A$2:$B$9954,2,0)</f>
        <v>N</v>
      </c>
      <c r="E7907" s="2" t="str" cm="1">
        <f t="array" ref="E7907">INDEX(B7907:D7907,MODE(MATCH(B7907:D7907,B7907:D7907,0)))</f>
        <v>N</v>
      </c>
    </row>
    <row r="7908" spans="1:5" x14ac:dyDescent="0.25">
      <c r="A7908" t="s">
        <v>7918</v>
      </c>
      <c r="B7908" s="2" t="str">
        <f>VLOOKUP(A7908,angela!$A$2:$B$9954,2,0)</f>
        <v>N</v>
      </c>
      <c r="C7908" s="2" t="str">
        <f>VLOOKUP(A7908,john!$A$2:$B$9954,2,0)</f>
        <v>N</v>
      </c>
      <c r="D7908" s="2" t="str">
        <f>VLOOKUP(A7908,verlyn!$A$2:$B$9954,2,0)</f>
        <v>N</v>
      </c>
      <c r="E7908" s="2" t="str" cm="1">
        <f t="array" ref="E7908">INDEX(B7908:D7908,MODE(MATCH(B7908:D7908,B7908:D7908,0)))</f>
        <v>N</v>
      </c>
    </row>
    <row r="7909" spans="1:5" x14ac:dyDescent="0.25">
      <c r="A7909" t="s">
        <v>7919</v>
      </c>
      <c r="B7909" s="2" t="str">
        <f>VLOOKUP(A7909,angela!$A$2:$B$9954,2,0)</f>
        <v>N</v>
      </c>
      <c r="C7909" s="2" t="str">
        <f>VLOOKUP(A7909,john!$A$2:$B$9954,2,0)</f>
        <v>N</v>
      </c>
      <c r="D7909" s="2" t="str">
        <f>VLOOKUP(A7909,verlyn!$A$2:$B$9954,2,0)</f>
        <v>N</v>
      </c>
      <c r="E7909" s="2" t="str" cm="1">
        <f t="array" ref="E7909">INDEX(B7909:D7909,MODE(MATCH(B7909:D7909,B7909:D7909,0)))</f>
        <v>N</v>
      </c>
    </row>
    <row r="7910" spans="1:5" x14ac:dyDescent="0.25">
      <c r="A7910" t="s">
        <v>7920</v>
      </c>
      <c r="B7910" s="2" t="str">
        <f>VLOOKUP(A7910,angela!$A$2:$B$9954,2,0)</f>
        <v>N</v>
      </c>
      <c r="C7910" s="2" t="str">
        <f>VLOOKUP(A7910,john!$A$2:$B$9954,2,0)</f>
        <v>N</v>
      </c>
      <c r="D7910" s="2" t="str">
        <f>VLOOKUP(A7910,verlyn!$A$2:$B$9954,2,0)</f>
        <v>N</v>
      </c>
      <c r="E7910" s="2" t="str" cm="1">
        <f t="array" ref="E7910">INDEX(B7910:D7910,MODE(MATCH(B7910:D7910,B7910:D7910,0)))</f>
        <v>N</v>
      </c>
    </row>
    <row r="7911" spans="1:5" x14ac:dyDescent="0.25">
      <c r="A7911" t="s">
        <v>7921</v>
      </c>
      <c r="B7911" s="2" t="str">
        <f>VLOOKUP(A7911,angela!$A$2:$B$9954,2,0)</f>
        <v>N</v>
      </c>
      <c r="C7911" s="2" t="str">
        <f>VLOOKUP(A7911,john!$A$2:$B$9954,2,0)</f>
        <v>N</v>
      </c>
      <c r="D7911" s="2" t="str">
        <f>VLOOKUP(A7911,verlyn!$A$2:$B$9954,2,0)</f>
        <v>N</v>
      </c>
      <c r="E7911" s="2" t="str" cm="1">
        <f t="array" ref="E7911">INDEX(B7911:D7911,MODE(MATCH(B7911:D7911,B7911:D7911,0)))</f>
        <v>N</v>
      </c>
    </row>
    <row r="7912" spans="1:5" x14ac:dyDescent="0.25">
      <c r="A7912" t="s">
        <v>7922</v>
      </c>
      <c r="B7912" s="2" t="str">
        <f>VLOOKUP(A7912,angela!$A$2:$B$9954,2,0)</f>
        <v>N</v>
      </c>
      <c r="C7912" s="2" t="str">
        <f>VLOOKUP(A7912,john!$A$2:$B$9954,2,0)</f>
        <v>N</v>
      </c>
      <c r="D7912" s="2" t="str">
        <f>VLOOKUP(A7912,verlyn!$A$2:$B$9954,2,0)</f>
        <v>N</v>
      </c>
      <c r="E7912" s="2" t="str" cm="1">
        <f t="array" ref="E7912">INDEX(B7912:D7912,MODE(MATCH(B7912:D7912,B7912:D7912,0)))</f>
        <v>N</v>
      </c>
    </row>
    <row r="7913" spans="1:5" x14ac:dyDescent="0.25">
      <c r="A7913" t="s">
        <v>7923</v>
      </c>
      <c r="B7913" s="2" t="str">
        <f>VLOOKUP(A7913,angela!$A$2:$B$9954,2,0)</f>
        <v>N</v>
      </c>
      <c r="C7913" s="2" t="str">
        <f>VLOOKUP(A7913,john!$A$2:$B$9954,2,0)</f>
        <v>N</v>
      </c>
      <c r="D7913" s="2" t="str">
        <f>VLOOKUP(A7913,verlyn!$A$2:$B$9954,2,0)</f>
        <v>N</v>
      </c>
      <c r="E7913" s="2" t="str" cm="1">
        <f t="array" ref="E7913">INDEX(B7913:D7913,MODE(MATCH(B7913:D7913,B7913:D7913,0)))</f>
        <v>N</v>
      </c>
    </row>
    <row r="7914" spans="1:5" x14ac:dyDescent="0.25">
      <c r="A7914" t="s">
        <v>7924</v>
      </c>
      <c r="B7914" s="2" t="str">
        <f>VLOOKUP(A7914,angela!$A$2:$B$9954,2,0)</f>
        <v>N</v>
      </c>
      <c r="C7914" s="2" t="str">
        <f>VLOOKUP(A7914,john!$A$2:$B$9954,2,0)</f>
        <v>N</v>
      </c>
      <c r="D7914" s="2" t="str">
        <f>VLOOKUP(A7914,verlyn!$A$2:$B$9954,2,0)</f>
        <v>N</v>
      </c>
      <c r="E7914" s="2" t="str" cm="1">
        <f t="array" ref="E7914">INDEX(B7914:D7914,MODE(MATCH(B7914:D7914,B7914:D7914,0)))</f>
        <v>N</v>
      </c>
    </row>
    <row r="7915" spans="1:5" x14ac:dyDescent="0.25">
      <c r="A7915" t="s">
        <v>7925</v>
      </c>
      <c r="B7915" s="2" t="str">
        <f>VLOOKUP(A7915,angela!$A$2:$B$9954,2,0)</f>
        <v>N</v>
      </c>
      <c r="C7915" s="2" t="str">
        <f>VLOOKUP(A7915,john!$A$2:$B$9954,2,0)</f>
        <v>N</v>
      </c>
      <c r="D7915" s="2" t="str">
        <f>VLOOKUP(A7915,verlyn!$A$2:$B$9954,2,0)</f>
        <v>N</v>
      </c>
      <c r="E7915" s="2" t="str" cm="1">
        <f t="array" ref="E7915">INDEX(B7915:D7915,MODE(MATCH(B7915:D7915,B7915:D7915,0)))</f>
        <v>N</v>
      </c>
    </row>
    <row r="7916" spans="1:5" x14ac:dyDescent="0.25">
      <c r="A7916" t="s">
        <v>7926</v>
      </c>
      <c r="B7916" s="2" t="str">
        <f>VLOOKUP(A7916,angela!$A$2:$B$9954,2,0)</f>
        <v>N</v>
      </c>
      <c r="C7916" s="2" t="str">
        <f>VLOOKUP(A7916,john!$A$2:$B$9954,2,0)</f>
        <v>N</v>
      </c>
      <c r="D7916" s="2" t="str">
        <f>VLOOKUP(A7916,verlyn!$A$2:$B$9954,2,0)</f>
        <v>N</v>
      </c>
      <c r="E7916" s="2" t="str" cm="1">
        <f t="array" ref="E7916">INDEX(B7916:D7916,MODE(MATCH(B7916:D7916,B7916:D7916,0)))</f>
        <v>N</v>
      </c>
    </row>
    <row r="7917" spans="1:5" x14ac:dyDescent="0.25">
      <c r="A7917" t="s">
        <v>7927</v>
      </c>
      <c r="B7917" s="2" t="str">
        <f>VLOOKUP(A7917,angela!$A$2:$B$9954,2,0)</f>
        <v>N</v>
      </c>
      <c r="C7917" s="2" t="str">
        <f>VLOOKUP(A7917,john!$A$2:$B$9954,2,0)</f>
        <v>N</v>
      </c>
      <c r="D7917" s="2" t="str">
        <f>VLOOKUP(A7917,verlyn!$A$2:$B$9954,2,0)</f>
        <v>N</v>
      </c>
      <c r="E7917" s="2" t="str" cm="1">
        <f t="array" ref="E7917">INDEX(B7917:D7917,MODE(MATCH(B7917:D7917,B7917:D7917,0)))</f>
        <v>N</v>
      </c>
    </row>
    <row r="7918" spans="1:5" x14ac:dyDescent="0.25">
      <c r="A7918" t="s">
        <v>7928</v>
      </c>
      <c r="B7918" s="2" t="str">
        <f>VLOOKUP(A7918,angela!$A$2:$B$9954,2,0)</f>
        <v>N</v>
      </c>
      <c r="C7918" s="2" t="str">
        <f>VLOOKUP(A7918,john!$A$2:$B$9954,2,0)</f>
        <v>N</v>
      </c>
      <c r="D7918" s="2" t="str">
        <f>VLOOKUP(A7918,verlyn!$A$2:$B$9954,2,0)</f>
        <v>N</v>
      </c>
      <c r="E7918" s="2" t="str" cm="1">
        <f t="array" ref="E7918">INDEX(B7918:D7918,MODE(MATCH(B7918:D7918,B7918:D7918,0)))</f>
        <v>N</v>
      </c>
    </row>
    <row r="7919" spans="1:5" x14ac:dyDescent="0.25">
      <c r="A7919" t="s">
        <v>7929</v>
      </c>
      <c r="B7919" s="2" t="str">
        <f>VLOOKUP(A7919,angela!$A$2:$B$9954,2,0)</f>
        <v>N</v>
      </c>
      <c r="C7919" s="2" t="str">
        <f>VLOOKUP(A7919,john!$A$2:$B$9954,2,0)</f>
        <v>N</v>
      </c>
      <c r="D7919" s="2" t="str">
        <f>VLOOKUP(A7919,verlyn!$A$2:$B$9954,2,0)</f>
        <v>N</v>
      </c>
      <c r="E7919" s="2" t="str" cm="1">
        <f t="array" ref="E7919">INDEX(B7919:D7919,MODE(MATCH(B7919:D7919,B7919:D7919,0)))</f>
        <v>N</v>
      </c>
    </row>
    <row r="7920" spans="1:5" x14ac:dyDescent="0.25">
      <c r="A7920" t="s">
        <v>7930</v>
      </c>
      <c r="B7920" s="2" t="str">
        <f>VLOOKUP(A7920,angela!$A$2:$B$9954,2,0)</f>
        <v>N</v>
      </c>
      <c r="C7920" s="2" t="str">
        <f>VLOOKUP(A7920,john!$A$2:$B$9954,2,0)</f>
        <v>N</v>
      </c>
      <c r="D7920" s="2" t="str">
        <f>VLOOKUP(A7920,verlyn!$A$2:$B$9954,2,0)</f>
        <v>N</v>
      </c>
      <c r="E7920" s="2" t="str" cm="1">
        <f t="array" ref="E7920">INDEX(B7920:D7920,MODE(MATCH(B7920:D7920,B7920:D7920,0)))</f>
        <v>N</v>
      </c>
    </row>
    <row r="7921" spans="1:5" x14ac:dyDescent="0.25">
      <c r="A7921" t="s">
        <v>7931</v>
      </c>
      <c r="B7921" s="2" t="str">
        <f>VLOOKUP(A7921,angela!$A$2:$B$9954,2,0)</f>
        <v>N</v>
      </c>
      <c r="C7921" s="2" t="str">
        <f>VLOOKUP(A7921,john!$A$2:$B$9954,2,0)</f>
        <v>N</v>
      </c>
      <c r="D7921" s="2" t="str">
        <f>VLOOKUP(A7921,verlyn!$A$2:$B$9954,2,0)</f>
        <v>N</v>
      </c>
      <c r="E7921" s="2" t="str" cm="1">
        <f t="array" ref="E7921">INDEX(B7921:D7921,MODE(MATCH(B7921:D7921,B7921:D7921,0)))</f>
        <v>N</v>
      </c>
    </row>
    <row r="7922" spans="1:5" x14ac:dyDescent="0.25">
      <c r="A7922" t="s">
        <v>7932</v>
      </c>
      <c r="B7922" s="2" t="str">
        <f>VLOOKUP(A7922,angela!$A$2:$B$9954,2,0)</f>
        <v>N</v>
      </c>
      <c r="C7922" s="2" t="str">
        <f>VLOOKUP(A7922,john!$A$2:$B$9954,2,0)</f>
        <v>N</v>
      </c>
      <c r="D7922" s="2" t="str">
        <f>VLOOKUP(A7922,verlyn!$A$2:$B$9954,2,0)</f>
        <v>N</v>
      </c>
      <c r="E7922" s="2" t="str" cm="1">
        <f t="array" ref="E7922">INDEX(B7922:D7922,MODE(MATCH(B7922:D7922,B7922:D7922,0)))</f>
        <v>N</v>
      </c>
    </row>
    <row r="7923" spans="1:5" x14ac:dyDescent="0.25">
      <c r="A7923" t="s">
        <v>7933</v>
      </c>
      <c r="B7923" s="2" t="str">
        <f>VLOOKUP(A7923,angela!$A$2:$B$9954,2,0)</f>
        <v>N</v>
      </c>
      <c r="C7923" s="2" t="str">
        <f>VLOOKUP(A7923,john!$A$2:$B$9954,2,0)</f>
        <v>N</v>
      </c>
      <c r="D7923" s="2" t="str">
        <f>VLOOKUP(A7923,verlyn!$A$2:$B$9954,2,0)</f>
        <v>N</v>
      </c>
      <c r="E7923" s="2" t="str" cm="1">
        <f t="array" ref="E7923">INDEX(B7923:D7923,MODE(MATCH(B7923:D7923,B7923:D7923,0)))</f>
        <v>N</v>
      </c>
    </row>
    <row r="7924" spans="1:5" x14ac:dyDescent="0.25">
      <c r="A7924" t="s">
        <v>7934</v>
      </c>
      <c r="B7924" s="2" t="str">
        <f>VLOOKUP(A7924,angela!$A$2:$B$9954,2,0)</f>
        <v>Y</v>
      </c>
      <c r="C7924" s="2" t="str">
        <f>VLOOKUP(A7924,john!$A$2:$B$9954,2,0)</f>
        <v>Y</v>
      </c>
      <c r="D7924" s="2" t="str">
        <f>VLOOKUP(A7924,verlyn!$A$2:$B$9954,2,0)</f>
        <v>N</v>
      </c>
      <c r="E7924" s="2" t="str" cm="1">
        <f t="array" ref="E7924">INDEX(B7924:D7924,MODE(MATCH(B7924:D7924,B7924:D7924,0)))</f>
        <v>Y</v>
      </c>
    </row>
    <row r="7925" spans="1:5" x14ac:dyDescent="0.25">
      <c r="A7925" t="s">
        <v>7935</v>
      </c>
      <c r="B7925" s="2" t="str">
        <f>VLOOKUP(A7925,angela!$A$2:$B$9954,2,0)</f>
        <v>N</v>
      </c>
      <c r="C7925" s="2" t="str">
        <f>VLOOKUP(A7925,john!$A$2:$B$9954,2,0)</f>
        <v>N</v>
      </c>
      <c r="D7925" s="2" t="str">
        <f>VLOOKUP(A7925,verlyn!$A$2:$B$9954,2,0)</f>
        <v>N</v>
      </c>
      <c r="E7925" s="2" t="str" cm="1">
        <f t="array" ref="E7925">INDEX(B7925:D7925,MODE(MATCH(B7925:D7925,B7925:D7925,0)))</f>
        <v>N</v>
      </c>
    </row>
    <row r="7926" spans="1:5" x14ac:dyDescent="0.25">
      <c r="A7926" t="s">
        <v>7936</v>
      </c>
      <c r="B7926" s="2" t="str">
        <f>VLOOKUP(A7926,angela!$A$2:$B$9954,2,0)</f>
        <v>N</v>
      </c>
      <c r="C7926" s="2" t="str">
        <f>VLOOKUP(A7926,john!$A$2:$B$9954,2,0)</f>
        <v>N</v>
      </c>
      <c r="D7926" s="2" t="str">
        <f>VLOOKUP(A7926,verlyn!$A$2:$B$9954,2,0)</f>
        <v>N</v>
      </c>
      <c r="E7926" s="2" t="str" cm="1">
        <f t="array" ref="E7926">INDEX(B7926:D7926,MODE(MATCH(B7926:D7926,B7926:D7926,0)))</f>
        <v>N</v>
      </c>
    </row>
    <row r="7927" spans="1:5" x14ac:dyDescent="0.25">
      <c r="A7927" t="s">
        <v>7937</v>
      </c>
      <c r="B7927" s="2" t="str">
        <f>VLOOKUP(A7927,angela!$A$2:$B$9954,2,0)</f>
        <v>N</v>
      </c>
      <c r="C7927" s="2" t="str">
        <f>VLOOKUP(A7927,john!$A$2:$B$9954,2,0)</f>
        <v>N</v>
      </c>
      <c r="D7927" s="2" t="str">
        <f>VLOOKUP(A7927,verlyn!$A$2:$B$9954,2,0)</f>
        <v>N</v>
      </c>
      <c r="E7927" s="2" t="str" cm="1">
        <f t="array" ref="E7927">INDEX(B7927:D7927,MODE(MATCH(B7927:D7927,B7927:D7927,0)))</f>
        <v>N</v>
      </c>
    </row>
    <row r="7928" spans="1:5" x14ac:dyDescent="0.25">
      <c r="A7928" t="s">
        <v>7938</v>
      </c>
      <c r="B7928" s="2" t="str">
        <f>VLOOKUP(A7928,angela!$A$2:$B$9954,2,0)</f>
        <v>N</v>
      </c>
      <c r="C7928" s="2" t="str">
        <f>VLOOKUP(A7928,john!$A$2:$B$9954,2,0)</f>
        <v>N</v>
      </c>
      <c r="D7928" s="2" t="str">
        <f>VLOOKUP(A7928,verlyn!$A$2:$B$9954,2,0)</f>
        <v>N</v>
      </c>
      <c r="E7928" s="2" t="str" cm="1">
        <f t="array" ref="E7928">INDEX(B7928:D7928,MODE(MATCH(B7928:D7928,B7928:D7928,0)))</f>
        <v>N</v>
      </c>
    </row>
    <row r="7929" spans="1:5" x14ac:dyDescent="0.25">
      <c r="A7929" t="s">
        <v>7939</v>
      </c>
      <c r="B7929" s="2" t="str">
        <f>VLOOKUP(A7929,angela!$A$2:$B$9954,2,0)</f>
        <v>N</v>
      </c>
      <c r="C7929" s="2" t="str">
        <f>VLOOKUP(A7929,john!$A$2:$B$9954,2,0)</f>
        <v>N</v>
      </c>
      <c r="D7929" s="2" t="str">
        <f>VLOOKUP(A7929,verlyn!$A$2:$B$9954,2,0)</f>
        <v>N</v>
      </c>
      <c r="E7929" s="2" t="str" cm="1">
        <f t="array" ref="E7929">INDEX(B7929:D7929,MODE(MATCH(B7929:D7929,B7929:D7929,0)))</f>
        <v>N</v>
      </c>
    </row>
    <row r="7930" spans="1:5" x14ac:dyDescent="0.25">
      <c r="A7930" t="s">
        <v>7940</v>
      </c>
      <c r="B7930" s="2" t="str">
        <f>VLOOKUP(A7930,angela!$A$2:$B$9954,2,0)</f>
        <v>N</v>
      </c>
      <c r="C7930" s="2" t="str">
        <f>VLOOKUP(A7930,john!$A$2:$B$9954,2,0)</f>
        <v>N</v>
      </c>
      <c r="D7930" s="2" t="str">
        <f>VLOOKUP(A7930,verlyn!$A$2:$B$9954,2,0)</f>
        <v>N</v>
      </c>
      <c r="E7930" s="2" t="str" cm="1">
        <f t="array" ref="E7930">INDEX(B7930:D7930,MODE(MATCH(B7930:D7930,B7930:D7930,0)))</f>
        <v>N</v>
      </c>
    </row>
    <row r="7931" spans="1:5" x14ac:dyDescent="0.25">
      <c r="A7931" t="s">
        <v>7941</v>
      </c>
      <c r="B7931" s="2" t="str">
        <f>VLOOKUP(A7931,angela!$A$2:$B$9954,2,0)</f>
        <v>N</v>
      </c>
      <c r="C7931" s="2" t="str">
        <f>VLOOKUP(A7931,john!$A$2:$B$9954,2,0)</f>
        <v>N</v>
      </c>
      <c r="D7931" s="2" t="str">
        <f>VLOOKUP(A7931,verlyn!$A$2:$B$9954,2,0)</f>
        <v>N</v>
      </c>
      <c r="E7931" s="2" t="str" cm="1">
        <f t="array" ref="E7931">INDEX(B7931:D7931,MODE(MATCH(B7931:D7931,B7931:D7931,0)))</f>
        <v>N</v>
      </c>
    </row>
    <row r="7932" spans="1:5" x14ac:dyDescent="0.25">
      <c r="A7932" t="s">
        <v>7942</v>
      </c>
      <c r="B7932" s="2" t="str">
        <f>VLOOKUP(A7932,angela!$A$2:$B$9954,2,0)</f>
        <v>N</v>
      </c>
      <c r="C7932" s="2" t="str">
        <f>VLOOKUP(A7932,john!$A$2:$B$9954,2,0)</f>
        <v>N</v>
      </c>
      <c r="D7932" s="2" t="str">
        <f>VLOOKUP(A7932,verlyn!$A$2:$B$9954,2,0)</f>
        <v>N</v>
      </c>
      <c r="E7932" s="2" t="str" cm="1">
        <f t="array" ref="E7932">INDEX(B7932:D7932,MODE(MATCH(B7932:D7932,B7932:D7932,0)))</f>
        <v>N</v>
      </c>
    </row>
    <row r="7933" spans="1:5" x14ac:dyDescent="0.25">
      <c r="A7933" t="s">
        <v>7943</v>
      </c>
      <c r="B7933" s="2" t="str">
        <f>VLOOKUP(A7933,angela!$A$2:$B$9954,2,0)</f>
        <v>N</v>
      </c>
      <c r="C7933" s="2" t="str">
        <f>VLOOKUP(A7933,john!$A$2:$B$9954,2,0)</f>
        <v>N</v>
      </c>
      <c r="D7933" s="2" t="str">
        <f>VLOOKUP(A7933,verlyn!$A$2:$B$9954,2,0)</f>
        <v>N</v>
      </c>
      <c r="E7933" s="2" t="str" cm="1">
        <f t="array" ref="E7933">INDEX(B7933:D7933,MODE(MATCH(B7933:D7933,B7933:D7933,0)))</f>
        <v>N</v>
      </c>
    </row>
    <row r="7934" spans="1:5" x14ac:dyDescent="0.25">
      <c r="A7934" t="s">
        <v>7944</v>
      </c>
      <c r="B7934" s="2" t="str">
        <f>VLOOKUP(A7934,angela!$A$2:$B$9954,2,0)</f>
        <v>N</v>
      </c>
      <c r="C7934" s="2" t="str">
        <f>VLOOKUP(A7934,john!$A$2:$B$9954,2,0)</f>
        <v>N</v>
      </c>
      <c r="D7934" s="2" t="str">
        <f>VLOOKUP(A7934,verlyn!$A$2:$B$9954,2,0)</f>
        <v>N</v>
      </c>
      <c r="E7934" s="2" t="str" cm="1">
        <f t="array" ref="E7934">INDEX(B7934:D7934,MODE(MATCH(B7934:D7934,B7934:D7934,0)))</f>
        <v>N</v>
      </c>
    </row>
    <row r="7935" spans="1:5" x14ac:dyDescent="0.25">
      <c r="A7935" t="s">
        <v>7945</v>
      </c>
      <c r="B7935" s="2" t="str">
        <f>VLOOKUP(A7935,angela!$A$2:$B$9954,2,0)</f>
        <v>Y</v>
      </c>
      <c r="C7935" s="2" t="str">
        <f>VLOOKUP(A7935,john!$A$2:$B$9954,2,0)</f>
        <v>Y</v>
      </c>
      <c r="D7935" s="2" t="str">
        <f>VLOOKUP(A7935,verlyn!$A$2:$B$9954,2,0)</f>
        <v>N</v>
      </c>
      <c r="E7935" s="2" t="str" cm="1">
        <f t="array" ref="E7935">INDEX(B7935:D7935,MODE(MATCH(B7935:D7935,B7935:D7935,0)))</f>
        <v>Y</v>
      </c>
    </row>
    <row r="7936" spans="1:5" x14ac:dyDescent="0.25">
      <c r="A7936" t="s">
        <v>7946</v>
      </c>
      <c r="B7936" s="2" t="str">
        <f>VLOOKUP(A7936,angela!$A$2:$B$9954,2,0)</f>
        <v>N</v>
      </c>
      <c r="C7936" s="2" t="str">
        <f>VLOOKUP(A7936,john!$A$2:$B$9954,2,0)</f>
        <v>N</v>
      </c>
      <c r="D7936" s="2" t="str">
        <f>VLOOKUP(A7936,verlyn!$A$2:$B$9954,2,0)</f>
        <v>N</v>
      </c>
      <c r="E7936" s="2" t="str" cm="1">
        <f t="array" ref="E7936">INDEX(B7936:D7936,MODE(MATCH(B7936:D7936,B7936:D7936,0)))</f>
        <v>N</v>
      </c>
    </row>
    <row r="7937" spans="1:5" x14ac:dyDescent="0.25">
      <c r="A7937" t="s">
        <v>7947</v>
      </c>
      <c r="B7937" s="2" t="str">
        <f>VLOOKUP(A7937,angela!$A$2:$B$9954,2,0)</f>
        <v>N</v>
      </c>
      <c r="C7937" s="2" t="str">
        <f>VLOOKUP(A7937,john!$A$2:$B$9954,2,0)</f>
        <v>N</v>
      </c>
      <c r="D7937" s="2" t="str">
        <f>VLOOKUP(A7937,verlyn!$A$2:$B$9954,2,0)</f>
        <v>N</v>
      </c>
      <c r="E7937" s="2" t="str" cm="1">
        <f t="array" ref="E7937">INDEX(B7937:D7937,MODE(MATCH(B7937:D7937,B7937:D7937,0)))</f>
        <v>N</v>
      </c>
    </row>
    <row r="7938" spans="1:5" x14ac:dyDescent="0.25">
      <c r="A7938" t="s">
        <v>7948</v>
      </c>
      <c r="B7938" s="2" t="str">
        <f>VLOOKUP(A7938,angela!$A$2:$B$9954,2,0)</f>
        <v>N</v>
      </c>
      <c r="C7938" s="2" t="str">
        <f>VLOOKUP(A7938,john!$A$2:$B$9954,2,0)</f>
        <v>N</v>
      </c>
      <c r="D7938" s="2" t="str">
        <f>VLOOKUP(A7938,verlyn!$A$2:$B$9954,2,0)</f>
        <v>N</v>
      </c>
      <c r="E7938" s="2" t="str" cm="1">
        <f t="array" ref="E7938">INDEX(B7938:D7938,MODE(MATCH(B7938:D7938,B7938:D7938,0)))</f>
        <v>N</v>
      </c>
    </row>
    <row r="7939" spans="1:5" x14ac:dyDescent="0.25">
      <c r="A7939" t="s">
        <v>7949</v>
      </c>
      <c r="B7939" s="2" t="str">
        <f>VLOOKUP(A7939,angela!$A$2:$B$9954,2,0)</f>
        <v>N</v>
      </c>
      <c r="C7939" s="2" t="str">
        <f>VLOOKUP(A7939,john!$A$2:$B$9954,2,0)</f>
        <v>N</v>
      </c>
      <c r="D7939" s="2" t="str">
        <f>VLOOKUP(A7939,verlyn!$A$2:$B$9954,2,0)</f>
        <v>N</v>
      </c>
      <c r="E7939" s="2" t="str" cm="1">
        <f t="array" ref="E7939">INDEX(B7939:D7939,MODE(MATCH(B7939:D7939,B7939:D7939,0)))</f>
        <v>N</v>
      </c>
    </row>
    <row r="7940" spans="1:5" x14ac:dyDescent="0.25">
      <c r="A7940" t="s">
        <v>7950</v>
      </c>
      <c r="B7940" s="2" t="str">
        <f>VLOOKUP(A7940,angela!$A$2:$B$9954,2,0)</f>
        <v>N</v>
      </c>
      <c r="C7940" s="2" t="str">
        <f>VLOOKUP(A7940,john!$A$2:$B$9954,2,0)</f>
        <v>N</v>
      </c>
      <c r="D7940" s="2" t="str">
        <f>VLOOKUP(A7940,verlyn!$A$2:$B$9954,2,0)</f>
        <v>N</v>
      </c>
      <c r="E7940" s="2" t="str" cm="1">
        <f t="array" ref="E7940">INDEX(B7940:D7940,MODE(MATCH(B7940:D7940,B7940:D7940,0)))</f>
        <v>N</v>
      </c>
    </row>
    <row r="7941" spans="1:5" x14ac:dyDescent="0.25">
      <c r="A7941" t="s">
        <v>7951</v>
      </c>
      <c r="B7941" s="2" t="str">
        <f>VLOOKUP(A7941,angela!$A$2:$B$9954,2,0)</f>
        <v>N</v>
      </c>
      <c r="C7941" s="2" t="str">
        <f>VLOOKUP(A7941,john!$A$2:$B$9954,2,0)</f>
        <v>N</v>
      </c>
      <c r="D7941" s="2" t="str">
        <f>VLOOKUP(A7941,verlyn!$A$2:$B$9954,2,0)</f>
        <v>N</v>
      </c>
      <c r="E7941" s="2" t="str" cm="1">
        <f t="array" ref="E7941">INDEX(B7941:D7941,MODE(MATCH(B7941:D7941,B7941:D7941,0)))</f>
        <v>N</v>
      </c>
    </row>
    <row r="7942" spans="1:5" x14ac:dyDescent="0.25">
      <c r="A7942" t="s">
        <v>7952</v>
      </c>
      <c r="B7942" s="2" t="str">
        <f>VLOOKUP(A7942,angela!$A$2:$B$9954,2,0)</f>
        <v>N</v>
      </c>
      <c r="C7942" s="2" t="str">
        <f>VLOOKUP(A7942,john!$A$2:$B$9954,2,0)</f>
        <v>N</v>
      </c>
      <c r="D7942" s="2" t="str">
        <f>VLOOKUP(A7942,verlyn!$A$2:$B$9954,2,0)</f>
        <v>N</v>
      </c>
      <c r="E7942" s="2" t="str" cm="1">
        <f t="array" ref="E7942">INDEX(B7942:D7942,MODE(MATCH(B7942:D7942,B7942:D7942,0)))</f>
        <v>N</v>
      </c>
    </row>
    <row r="7943" spans="1:5" x14ac:dyDescent="0.25">
      <c r="A7943" t="s">
        <v>7953</v>
      </c>
      <c r="B7943" s="2" t="str">
        <f>VLOOKUP(A7943,angela!$A$2:$B$9954,2,0)</f>
        <v>N</v>
      </c>
      <c r="C7943" s="2" t="str">
        <f>VLOOKUP(A7943,john!$A$2:$B$9954,2,0)</f>
        <v>N</v>
      </c>
      <c r="D7943" s="2" t="str">
        <f>VLOOKUP(A7943,verlyn!$A$2:$B$9954,2,0)</f>
        <v>N</v>
      </c>
      <c r="E7943" s="2" t="str" cm="1">
        <f t="array" ref="E7943">INDEX(B7943:D7943,MODE(MATCH(B7943:D7943,B7943:D7943,0)))</f>
        <v>N</v>
      </c>
    </row>
    <row r="7944" spans="1:5" x14ac:dyDescent="0.25">
      <c r="A7944" t="s">
        <v>7954</v>
      </c>
      <c r="B7944" s="2" t="str">
        <f>VLOOKUP(A7944,angela!$A$2:$B$9954,2,0)</f>
        <v>N</v>
      </c>
      <c r="C7944" s="2" t="str">
        <f>VLOOKUP(A7944,john!$A$2:$B$9954,2,0)</f>
        <v>N</v>
      </c>
      <c r="D7944" s="2" t="str">
        <f>VLOOKUP(A7944,verlyn!$A$2:$B$9954,2,0)</f>
        <v>N</v>
      </c>
      <c r="E7944" s="2" t="str" cm="1">
        <f t="array" ref="E7944">INDEX(B7944:D7944,MODE(MATCH(B7944:D7944,B7944:D7944,0)))</f>
        <v>N</v>
      </c>
    </row>
    <row r="7945" spans="1:5" x14ac:dyDescent="0.25">
      <c r="A7945" t="s">
        <v>7955</v>
      </c>
      <c r="B7945" s="2" t="str">
        <f>VLOOKUP(A7945,angela!$A$2:$B$9954,2,0)</f>
        <v>N</v>
      </c>
      <c r="C7945" s="2" t="str">
        <f>VLOOKUP(A7945,john!$A$2:$B$9954,2,0)</f>
        <v>N</v>
      </c>
      <c r="D7945" s="2" t="str">
        <f>VLOOKUP(A7945,verlyn!$A$2:$B$9954,2,0)</f>
        <v>N</v>
      </c>
      <c r="E7945" s="2" t="str" cm="1">
        <f t="array" ref="E7945">INDEX(B7945:D7945,MODE(MATCH(B7945:D7945,B7945:D7945,0)))</f>
        <v>N</v>
      </c>
    </row>
    <row r="7946" spans="1:5" x14ac:dyDescent="0.25">
      <c r="A7946" t="s">
        <v>7956</v>
      </c>
      <c r="B7946" s="2" t="str">
        <f>VLOOKUP(A7946,angela!$A$2:$B$9954,2,0)</f>
        <v>N</v>
      </c>
      <c r="C7946" s="2" t="str">
        <f>VLOOKUP(A7946,john!$A$2:$B$9954,2,0)</f>
        <v>N</v>
      </c>
      <c r="D7946" s="2" t="str">
        <f>VLOOKUP(A7946,verlyn!$A$2:$B$9954,2,0)</f>
        <v>N</v>
      </c>
      <c r="E7946" s="2" t="str" cm="1">
        <f t="array" ref="E7946">INDEX(B7946:D7946,MODE(MATCH(B7946:D7946,B7946:D7946,0)))</f>
        <v>N</v>
      </c>
    </row>
    <row r="7947" spans="1:5" x14ac:dyDescent="0.25">
      <c r="A7947" t="s">
        <v>7957</v>
      </c>
      <c r="B7947" s="2" t="str">
        <f>VLOOKUP(A7947,angela!$A$2:$B$9954,2,0)</f>
        <v>N</v>
      </c>
      <c r="C7947" s="2" t="str">
        <f>VLOOKUP(A7947,john!$A$2:$B$9954,2,0)</f>
        <v>N</v>
      </c>
      <c r="D7947" s="2" t="str">
        <f>VLOOKUP(A7947,verlyn!$A$2:$B$9954,2,0)</f>
        <v>N</v>
      </c>
      <c r="E7947" s="2" t="str" cm="1">
        <f t="array" ref="E7947">INDEX(B7947:D7947,MODE(MATCH(B7947:D7947,B7947:D7947,0)))</f>
        <v>N</v>
      </c>
    </row>
    <row r="7948" spans="1:5" x14ac:dyDescent="0.25">
      <c r="A7948" t="s">
        <v>7958</v>
      </c>
      <c r="B7948" s="2" t="str">
        <f>VLOOKUP(A7948,angela!$A$2:$B$9954,2,0)</f>
        <v>N</v>
      </c>
      <c r="C7948" s="2" t="str">
        <f>VLOOKUP(A7948,john!$A$2:$B$9954,2,0)</f>
        <v>N</v>
      </c>
      <c r="D7948" s="2" t="str">
        <f>VLOOKUP(A7948,verlyn!$A$2:$B$9954,2,0)</f>
        <v>N</v>
      </c>
      <c r="E7948" s="2" t="str" cm="1">
        <f t="array" ref="E7948">INDEX(B7948:D7948,MODE(MATCH(B7948:D7948,B7948:D7948,0)))</f>
        <v>N</v>
      </c>
    </row>
    <row r="7949" spans="1:5" x14ac:dyDescent="0.25">
      <c r="A7949" t="s">
        <v>7959</v>
      </c>
      <c r="B7949" s="2" t="str">
        <f>VLOOKUP(A7949,angela!$A$2:$B$9954,2,0)</f>
        <v>N</v>
      </c>
      <c r="C7949" s="2" t="str">
        <f>VLOOKUP(A7949,john!$A$2:$B$9954,2,0)</f>
        <v>N</v>
      </c>
      <c r="D7949" s="2" t="str">
        <f>VLOOKUP(A7949,verlyn!$A$2:$B$9954,2,0)</f>
        <v>N</v>
      </c>
      <c r="E7949" s="2" t="str" cm="1">
        <f t="array" ref="E7949">INDEX(B7949:D7949,MODE(MATCH(B7949:D7949,B7949:D7949,0)))</f>
        <v>N</v>
      </c>
    </row>
    <row r="7950" spans="1:5" x14ac:dyDescent="0.25">
      <c r="A7950" t="s">
        <v>7960</v>
      </c>
      <c r="B7950" s="2" t="str">
        <f>VLOOKUP(A7950,angela!$A$2:$B$9954,2,0)</f>
        <v>N</v>
      </c>
      <c r="C7950" s="2" t="str">
        <f>VLOOKUP(A7950,john!$A$2:$B$9954,2,0)</f>
        <v>N</v>
      </c>
      <c r="D7950" s="2" t="str">
        <f>VLOOKUP(A7950,verlyn!$A$2:$B$9954,2,0)</f>
        <v>N</v>
      </c>
      <c r="E7950" s="2" t="str" cm="1">
        <f t="array" ref="E7950">INDEX(B7950:D7950,MODE(MATCH(B7950:D7950,B7950:D7950,0)))</f>
        <v>N</v>
      </c>
    </row>
    <row r="7951" spans="1:5" x14ac:dyDescent="0.25">
      <c r="A7951" t="s">
        <v>7961</v>
      </c>
      <c r="B7951" s="2" t="str">
        <f>VLOOKUP(A7951,angela!$A$2:$B$9954,2,0)</f>
        <v>N</v>
      </c>
      <c r="C7951" s="2" t="str">
        <f>VLOOKUP(A7951,john!$A$2:$B$9954,2,0)</f>
        <v>N</v>
      </c>
      <c r="D7951" s="2" t="str">
        <f>VLOOKUP(A7951,verlyn!$A$2:$B$9954,2,0)</f>
        <v>N</v>
      </c>
      <c r="E7951" s="2" t="str" cm="1">
        <f t="array" ref="E7951">INDEX(B7951:D7951,MODE(MATCH(B7951:D7951,B7951:D7951,0)))</f>
        <v>N</v>
      </c>
    </row>
    <row r="7952" spans="1:5" x14ac:dyDescent="0.25">
      <c r="A7952" t="s">
        <v>7962</v>
      </c>
      <c r="B7952" s="2" t="str">
        <f>VLOOKUP(A7952,angela!$A$2:$B$9954,2,0)</f>
        <v>N</v>
      </c>
      <c r="C7952" s="2" t="str">
        <f>VLOOKUP(A7952,john!$A$2:$B$9954,2,0)</f>
        <v>N</v>
      </c>
      <c r="D7952" s="2" t="str">
        <f>VLOOKUP(A7952,verlyn!$A$2:$B$9954,2,0)</f>
        <v>N</v>
      </c>
      <c r="E7952" s="2" t="str" cm="1">
        <f t="array" ref="E7952">INDEX(B7952:D7952,MODE(MATCH(B7952:D7952,B7952:D7952,0)))</f>
        <v>N</v>
      </c>
    </row>
    <row r="7953" spans="1:5" x14ac:dyDescent="0.25">
      <c r="A7953" t="s">
        <v>7963</v>
      </c>
      <c r="B7953" s="2" t="str">
        <f>VLOOKUP(A7953,angela!$A$2:$B$9954,2,0)</f>
        <v>N</v>
      </c>
      <c r="C7953" s="2" t="str">
        <f>VLOOKUP(A7953,john!$A$2:$B$9954,2,0)</f>
        <v>N</v>
      </c>
      <c r="D7953" s="2" t="str">
        <f>VLOOKUP(A7953,verlyn!$A$2:$B$9954,2,0)</f>
        <v>Y</v>
      </c>
      <c r="E7953" s="2" t="str" cm="1">
        <f t="array" ref="E7953">INDEX(B7953:D7953,MODE(MATCH(B7953:D7953,B7953:D7953,0)))</f>
        <v>N</v>
      </c>
    </row>
    <row r="7954" spans="1:5" x14ac:dyDescent="0.25">
      <c r="A7954" t="s">
        <v>7964</v>
      </c>
      <c r="B7954" s="2" t="str">
        <f>VLOOKUP(A7954,angela!$A$2:$B$9954,2,0)</f>
        <v>N</v>
      </c>
      <c r="C7954" s="2" t="str">
        <f>VLOOKUP(A7954,john!$A$2:$B$9954,2,0)</f>
        <v>N</v>
      </c>
      <c r="D7954" s="2" t="str">
        <f>VLOOKUP(A7954,verlyn!$A$2:$B$9954,2,0)</f>
        <v>N</v>
      </c>
      <c r="E7954" s="2" t="str" cm="1">
        <f t="array" ref="E7954">INDEX(B7954:D7954,MODE(MATCH(B7954:D7954,B7954:D7954,0)))</f>
        <v>N</v>
      </c>
    </row>
    <row r="7955" spans="1:5" x14ac:dyDescent="0.25">
      <c r="A7955" t="s">
        <v>7965</v>
      </c>
      <c r="B7955" s="2" t="str">
        <f>VLOOKUP(A7955,angela!$A$2:$B$9954,2,0)</f>
        <v>N</v>
      </c>
      <c r="C7955" s="2" t="str">
        <f>VLOOKUP(A7955,john!$A$2:$B$9954,2,0)</f>
        <v>N</v>
      </c>
      <c r="D7955" s="2" t="str">
        <f>VLOOKUP(A7955,verlyn!$A$2:$B$9954,2,0)</f>
        <v>N</v>
      </c>
      <c r="E7955" s="2" t="str" cm="1">
        <f t="array" ref="E7955">INDEX(B7955:D7955,MODE(MATCH(B7955:D7955,B7955:D7955,0)))</f>
        <v>N</v>
      </c>
    </row>
    <row r="7956" spans="1:5" x14ac:dyDescent="0.25">
      <c r="A7956" t="s">
        <v>7966</v>
      </c>
      <c r="B7956" s="2" t="str">
        <f>VLOOKUP(A7956,angela!$A$2:$B$9954,2,0)</f>
        <v>N</v>
      </c>
      <c r="C7956" s="2" t="str">
        <f>VLOOKUP(A7956,john!$A$2:$B$9954,2,0)</f>
        <v>N</v>
      </c>
      <c r="D7956" s="2" t="str">
        <f>VLOOKUP(A7956,verlyn!$A$2:$B$9954,2,0)</f>
        <v>N</v>
      </c>
      <c r="E7956" s="2" t="str" cm="1">
        <f t="array" ref="E7956">INDEX(B7956:D7956,MODE(MATCH(B7956:D7956,B7956:D7956,0)))</f>
        <v>N</v>
      </c>
    </row>
    <row r="7957" spans="1:5" x14ac:dyDescent="0.25">
      <c r="A7957" t="s">
        <v>7967</v>
      </c>
      <c r="B7957" s="2" t="str">
        <f>VLOOKUP(A7957,angela!$A$2:$B$9954,2,0)</f>
        <v>N</v>
      </c>
      <c r="C7957" s="2" t="str">
        <f>VLOOKUP(A7957,john!$A$2:$B$9954,2,0)</f>
        <v>N</v>
      </c>
      <c r="D7957" s="2" t="str">
        <f>VLOOKUP(A7957,verlyn!$A$2:$B$9954,2,0)</f>
        <v>N</v>
      </c>
      <c r="E7957" s="2" t="str" cm="1">
        <f t="array" ref="E7957">INDEX(B7957:D7957,MODE(MATCH(B7957:D7957,B7957:D7957,0)))</f>
        <v>N</v>
      </c>
    </row>
    <row r="7958" spans="1:5" x14ac:dyDescent="0.25">
      <c r="A7958" t="s">
        <v>7968</v>
      </c>
      <c r="B7958" s="2" t="str">
        <f>VLOOKUP(A7958,angela!$A$2:$B$9954,2,0)</f>
        <v>N</v>
      </c>
      <c r="C7958" s="2" t="str">
        <f>VLOOKUP(A7958,john!$A$2:$B$9954,2,0)</f>
        <v>N</v>
      </c>
      <c r="D7958" s="2" t="str">
        <f>VLOOKUP(A7958,verlyn!$A$2:$B$9954,2,0)</f>
        <v>N</v>
      </c>
      <c r="E7958" s="2" t="str" cm="1">
        <f t="array" ref="E7958">INDEX(B7958:D7958,MODE(MATCH(B7958:D7958,B7958:D7958,0)))</f>
        <v>N</v>
      </c>
    </row>
    <row r="7959" spans="1:5" x14ac:dyDescent="0.25">
      <c r="A7959" t="s">
        <v>7969</v>
      </c>
      <c r="B7959" s="2" t="str">
        <f>VLOOKUP(A7959,angela!$A$2:$B$9954,2,0)</f>
        <v>N</v>
      </c>
      <c r="C7959" s="2" t="str">
        <f>VLOOKUP(A7959,john!$A$2:$B$9954,2,0)</f>
        <v>N</v>
      </c>
      <c r="D7959" s="2" t="str">
        <f>VLOOKUP(A7959,verlyn!$A$2:$B$9954,2,0)</f>
        <v>N</v>
      </c>
      <c r="E7959" s="2" t="str" cm="1">
        <f t="array" ref="E7959">INDEX(B7959:D7959,MODE(MATCH(B7959:D7959,B7959:D7959,0)))</f>
        <v>N</v>
      </c>
    </row>
    <row r="7960" spans="1:5" x14ac:dyDescent="0.25">
      <c r="A7960" t="s">
        <v>7970</v>
      </c>
      <c r="B7960" s="2" t="str">
        <f>VLOOKUP(A7960,angela!$A$2:$B$9954,2,0)</f>
        <v>N</v>
      </c>
      <c r="C7960" s="2" t="str">
        <f>VLOOKUP(A7960,john!$A$2:$B$9954,2,0)</f>
        <v>N</v>
      </c>
      <c r="D7960" s="2" t="str">
        <f>VLOOKUP(A7960,verlyn!$A$2:$B$9954,2,0)</f>
        <v>N</v>
      </c>
      <c r="E7960" s="2" t="str" cm="1">
        <f t="array" ref="E7960">INDEX(B7960:D7960,MODE(MATCH(B7960:D7960,B7960:D7960,0)))</f>
        <v>N</v>
      </c>
    </row>
    <row r="7961" spans="1:5" x14ac:dyDescent="0.25">
      <c r="A7961" t="s">
        <v>7971</v>
      </c>
      <c r="B7961" s="2" t="str">
        <f>VLOOKUP(A7961,angela!$A$2:$B$9954,2,0)</f>
        <v>N</v>
      </c>
      <c r="C7961" s="2" t="str">
        <f>VLOOKUP(A7961,john!$A$2:$B$9954,2,0)</f>
        <v>N</v>
      </c>
      <c r="D7961" s="2" t="str">
        <f>VLOOKUP(A7961,verlyn!$A$2:$B$9954,2,0)</f>
        <v>N</v>
      </c>
      <c r="E7961" s="2" t="str" cm="1">
        <f t="array" ref="E7961">INDEX(B7961:D7961,MODE(MATCH(B7961:D7961,B7961:D7961,0)))</f>
        <v>N</v>
      </c>
    </row>
    <row r="7962" spans="1:5" x14ac:dyDescent="0.25">
      <c r="A7962" t="s">
        <v>7972</v>
      </c>
      <c r="B7962" s="2" t="str">
        <f>VLOOKUP(A7962,angela!$A$2:$B$9954,2,0)</f>
        <v>N</v>
      </c>
      <c r="C7962" s="2" t="str">
        <f>VLOOKUP(A7962,john!$A$2:$B$9954,2,0)</f>
        <v>N</v>
      </c>
      <c r="D7962" s="2" t="str">
        <f>VLOOKUP(A7962,verlyn!$A$2:$B$9954,2,0)</f>
        <v>N</v>
      </c>
      <c r="E7962" s="2" t="str" cm="1">
        <f t="array" ref="E7962">INDEX(B7962:D7962,MODE(MATCH(B7962:D7962,B7962:D7962,0)))</f>
        <v>N</v>
      </c>
    </row>
    <row r="7963" spans="1:5" x14ac:dyDescent="0.25">
      <c r="A7963" t="s">
        <v>7973</v>
      </c>
      <c r="B7963" s="2" t="str">
        <f>VLOOKUP(A7963,angela!$A$2:$B$9954,2,0)</f>
        <v>N</v>
      </c>
      <c r="C7963" s="2" t="str">
        <f>VLOOKUP(A7963,john!$A$2:$B$9954,2,0)</f>
        <v>N</v>
      </c>
      <c r="D7963" s="2" t="str">
        <f>VLOOKUP(A7963,verlyn!$A$2:$B$9954,2,0)</f>
        <v>N</v>
      </c>
      <c r="E7963" s="2" t="str" cm="1">
        <f t="array" ref="E7963">INDEX(B7963:D7963,MODE(MATCH(B7963:D7963,B7963:D7963,0)))</f>
        <v>N</v>
      </c>
    </row>
    <row r="7964" spans="1:5" x14ac:dyDescent="0.25">
      <c r="A7964" t="s">
        <v>7974</v>
      </c>
      <c r="B7964" s="2" t="str">
        <f>VLOOKUP(A7964,angela!$A$2:$B$9954,2,0)</f>
        <v>N</v>
      </c>
      <c r="C7964" s="2" t="str">
        <f>VLOOKUP(A7964,john!$A$2:$B$9954,2,0)</f>
        <v>N</v>
      </c>
      <c r="D7964" s="2" t="str">
        <f>VLOOKUP(A7964,verlyn!$A$2:$B$9954,2,0)</f>
        <v>N</v>
      </c>
      <c r="E7964" s="2" t="str" cm="1">
        <f t="array" ref="E7964">INDEX(B7964:D7964,MODE(MATCH(B7964:D7964,B7964:D7964,0)))</f>
        <v>N</v>
      </c>
    </row>
    <row r="7965" spans="1:5" x14ac:dyDescent="0.25">
      <c r="A7965" t="s">
        <v>7975</v>
      </c>
      <c r="B7965" s="2" t="str">
        <f>VLOOKUP(A7965,angela!$A$2:$B$9954,2,0)</f>
        <v>N</v>
      </c>
      <c r="C7965" s="2" t="str">
        <f>VLOOKUP(A7965,john!$A$2:$B$9954,2,0)</f>
        <v>N</v>
      </c>
      <c r="D7965" s="2" t="str">
        <f>VLOOKUP(A7965,verlyn!$A$2:$B$9954,2,0)</f>
        <v>N</v>
      </c>
      <c r="E7965" s="2" t="str" cm="1">
        <f t="array" ref="E7965">INDEX(B7965:D7965,MODE(MATCH(B7965:D7965,B7965:D7965,0)))</f>
        <v>N</v>
      </c>
    </row>
    <row r="7966" spans="1:5" x14ac:dyDescent="0.25">
      <c r="A7966" t="s">
        <v>7976</v>
      </c>
      <c r="B7966" s="2" t="str">
        <f>VLOOKUP(A7966,angela!$A$2:$B$9954,2,0)</f>
        <v>N</v>
      </c>
      <c r="C7966" s="2" t="str">
        <f>VLOOKUP(A7966,john!$A$2:$B$9954,2,0)</f>
        <v>N</v>
      </c>
      <c r="D7966" s="2" t="str">
        <f>VLOOKUP(A7966,verlyn!$A$2:$B$9954,2,0)</f>
        <v>N</v>
      </c>
      <c r="E7966" s="2" t="str" cm="1">
        <f t="array" ref="E7966">INDEX(B7966:D7966,MODE(MATCH(B7966:D7966,B7966:D7966,0)))</f>
        <v>N</v>
      </c>
    </row>
    <row r="7967" spans="1:5" x14ac:dyDescent="0.25">
      <c r="A7967" t="s">
        <v>7977</v>
      </c>
      <c r="B7967" s="2" t="str">
        <f>VLOOKUP(A7967,angela!$A$2:$B$9954,2,0)</f>
        <v>N</v>
      </c>
      <c r="C7967" s="2" t="str">
        <f>VLOOKUP(A7967,john!$A$2:$B$9954,2,0)</f>
        <v>N</v>
      </c>
      <c r="D7967" s="2" t="str">
        <f>VLOOKUP(A7967,verlyn!$A$2:$B$9954,2,0)</f>
        <v>N</v>
      </c>
      <c r="E7967" s="2" t="str" cm="1">
        <f t="array" ref="E7967">INDEX(B7967:D7967,MODE(MATCH(B7967:D7967,B7967:D7967,0)))</f>
        <v>N</v>
      </c>
    </row>
    <row r="7968" spans="1:5" x14ac:dyDescent="0.25">
      <c r="A7968" t="s">
        <v>7978</v>
      </c>
      <c r="B7968" s="2" t="str">
        <f>VLOOKUP(A7968,angela!$A$2:$B$9954,2,0)</f>
        <v>N</v>
      </c>
      <c r="C7968" s="2" t="str">
        <f>VLOOKUP(A7968,john!$A$2:$B$9954,2,0)</f>
        <v>N</v>
      </c>
      <c r="D7968" s="2" t="str">
        <f>VLOOKUP(A7968,verlyn!$A$2:$B$9954,2,0)</f>
        <v>N</v>
      </c>
      <c r="E7968" s="2" t="str" cm="1">
        <f t="array" ref="E7968">INDEX(B7968:D7968,MODE(MATCH(B7968:D7968,B7968:D7968,0)))</f>
        <v>N</v>
      </c>
    </row>
    <row r="7969" spans="1:5" x14ac:dyDescent="0.25">
      <c r="A7969" t="s">
        <v>7979</v>
      </c>
      <c r="B7969" s="2" t="str">
        <f>VLOOKUP(A7969,angela!$A$2:$B$9954,2,0)</f>
        <v>N</v>
      </c>
      <c r="C7969" s="2" t="str">
        <f>VLOOKUP(A7969,john!$A$2:$B$9954,2,0)</f>
        <v>N</v>
      </c>
      <c r="D7969" s="2" t="str">
        <f>VLOOKUP(A7969,verlyn!$A$2:$B$9954,2,0)</f>
        <v>Y</v>
      </c>
      <c r="E7969" s="2" t="str" cm="1">
        <f t="array" ref="E7969">INDEX(B7969:D7969,MODE(MATCH(B7969:D7969,B7969:D7969,0)))</f>
        <v>N</v>
      </c>
    </row>
    <row r="7970" spans="1:5" x14ac:dyDescent="0.25">
      <c r="A7970" t="s">
        <v>7980</v>
      </c>
      <c r="B7970" s="2" t="str">
        <f>VLOOKUP(A7970,angela!$A$2:$B$9954,2,0)</f>
        <v>N</v>
      </c>
      <c r="C7970" s="2" t="str">
        <f>VLOOKUP(A7970,john!$A$2:$B$9954,2,0)</f>
        <v>N</v>
      </c>
      <c r="D7970" s="2" t="str">
        <f>VLOOKUP(A7970,verlyn!$A$2:$B$9954,2,0)</f>
        <v>N</v>
      </c>
      <c r="E7970" s="2" t="str" cm="1">
        <f t="array" ref="E7970">INDEX(B7970:D7970,MODE(MATCH(B7970:D7970,B7970:D7970,0)))</f>
        <v>N</v>
      </c>
    </row>
    <row r="7971" spans="1:5" x14ac:dyDescent="0.25">
      <c r="A7971" t="s">
        <v>7981</v>
      </c>
      <c r="B7971" s="2" t="str">
        <f>VLOOKUP(A7971,angela!$A$2:$B$9954,2,0)</f>
        <v>N</v>
      </c>
      <c r="C7971" s="2" t="str">
        <f>VLOOKUP(A7971,john!$A$2:$B$9954,2,0)</f>
        <v>N</v>
      </c>
      <c r="D7971" s="2" t="str">
        <f>VLOOKUP(A7971,verlyn!$A$2:$B$9954,2,0)</f>
        <v>N</v>
      </c>
      <c r="E7971" s="2" t="str" cm="1">
        <f t="array" ref="E7971">INDEX(B7971:D7971,MODE(MATCH(B7971:D7971,B7971:D7971,0)))</f>
        <v>N</v>
      </c>
    </row>
    <row r="7972" spans="1:5" x14ac:dyDescent="0.25">
      <c r="A7972" t="s">
        <v>7982</v>
      </c>
      <c r="B7972" s="2" t="str">
        <f>VLOOKUP(A7972,angela!$A$2:$B$9954,2,0)</f>
        <v>N</v>
      </c>
      <c r="C7972" s="2" t="str">
        <f>VLOOKUP(A7972,john!$A$2:$B$9954,2,0)</f>
        <v>N</v>
      </c>
      <c r="D7972" s="2" t="str">
        <f>VLOOKUP(A7972,verlyn!$A$2:$B$9954,2,0)</f>
        <v>N</v>
      </c>
      <c r="E7972" s="2" t="str" cm="1">
        <f t="array" ref="E7972">INDEX(B7972:D7972,MODE(MATCH(B7972:D7972,B7972:D7972,0)))</f>
        <v>N</v>
      </c>
    </row>
    <row r="7973" spans="1:5" x14ac:dyDescent="0.25">
      <c r="A7973" t="s">
        <v>7983</v>
      </c>
      <c r="B7973" s="2" t="str">
        <f>VLOOKUP(A7973,angela!$A$2:$B$9954,2,0)</f>
        <v>N</v>
      </c>
      <c r="C7973" s="2" t="str">
        <f>VLOOKUP(A7973,john!$A$2:$B$9954,2,0)</f>
        <v>N</v>
      </c>
      <c r="D7973" s="2" t="str">
        <f>VLOOKUP(A7973,verlyn!$A$2:$B$9954,2,0)</f>
        <v>N</v>
      </c>
      <c r="E7973" s="2" t="str" cm="1">
        <f t="array" ref="E7973">INDEX(B7973:D7973,MODE(MATCH(B7973:D7973,B7973:D7973,0)))</f>
        <v>N</v>
      </c>
    </row>
    <row r="7974" spans="1:5" x14ac:dyDescent="0.25">
      <c r="A7974" t="s">
        <v>7984</v>
      </c>
      <c r="B7974" s="2" t="str">
        <f>VLOOKUP(A7974,angela!$A$2:$B$9954,2,0)</f>
        <v>N</v>
      </c>
      <c r="C7974" s="2" t="str">
        <f>VLOOKUP(A7974,john!$A$2:$B$9954,2,0)</f>
        <v>N</v>
      </c>
      <c r="D7974" s="2" t="str">
        <f>VLOOKUP(A7974,verlyn!$A$2:$B$9954,2,0)</f>
        <v>N</v>
      </c>
      <c r="E7974" s="2" t="str" cm="1">
        <f t="array" ref="E7974">INDEX(B7974:D7974,MODE(MATCH(B7974:D7974,B7974:D7974,0)))</f>
        <v>N</v>
      </c>
    </row>
    <row r="7975" spans="1:5" x14ac:dyDescent="0.25">
      <c r="A7975" t="s">
        <v>7985</v>
      </c>
      <c r="B7975" s="2" t="str">
        <f>VLOOKUP(A7975,angela!$A$2:$B$9954,2,0)</f>
        <v>N</v>
      </c>
      <c r="C7975" s="2" t="str">
        <f>VLOOKUP(A7975,john!$A$2:$B$9954,2,0)</f>
        <v>N</v>
      </c>
      <c r="D7975" s="2" t="str">
        <f>VLOOKUP(A7975,verlyn!$A$2:$B$9954,2,0)</f>
        <v>N</v>
      </c>
      <c r="E7975" s="2" t="str" cm="1">
        <f t="array" ref="E7975">INDEX(B7975:D7975,MODE(MATCH(B7975:D7975,B7975:D7975,0)))</f>
        <v>N</v>
      </c>
    </row>
    <row r="7976" spans="1:5" x14ac:dyDescent="0.25">
      <c r="A7976" t="s">
        <v>7986</v>
      </c>
      <c r="B7976" s="2" t="str">
        <f>VLOOKUP(A7976,angela!$A$2:$B$9954,2,0)</f>
        <v>N</v>
      </c>
      <c r="C7976" s="2" t="str">
        <f>VLOOKUP(A7976,john!$A$2:$B$9954,2,0)</f>
        <v>N</v>
      </c>
      <c r="D7976" s="2" t="str">
        <f>VLOOKUP(A7976,verlyn!$A$2:$B$9954,2,0)</f>
        <v>N</v>
      </c>
      <c r="E7976" s="2" t="str" cm="1">
        <f t="array" ref="E7976">INDEX(B7976:D7976,MODE(MATCH(B7976:D7976,B7976:D7976,0)))</f>
        <v>N</v>
      </c>
    </row>
    <row r="7977" spans="1:5" x14ac:dyDescent="0.25">
      <c r="A7977" t="s">
        <v>7987</v>
      </c>
      <c r="B7977" s="2" t="str">
        <f>VLOOKUP(A7977,angela!$A$2:$B$9954,2,0)</f>
        <v>N</v>
      </c>
      <c r="C7977" s="2" t="str">
        <f>VLOOKUP(A7977,john!$A$2:$B$9954,2,0)</f>
        <v>N</v>
      </c>
      <c r="D7977" s="2" t="str">
        <f>VLOOKUP(A7977,verlyn!$A$2:$B$9954,2,0)</f>
        <v>N</v>
      </c>
      <c r="E7977" s="2" t="str" cm="1">
        <f t="array" ref="E7977">INDEX(B7977:D7977,MODE(MATCH(B7977:D7977,B7977:D7977,0)))</f>
        <v>N</v>
      </c>
    </row>
    <row r="7978" spans="1:5" x14ac:dyDescent="0.25">
      <c r="A7978" t="s">
        <v>7988</v>
      </c>
      <c r="B7978" s="2" t="str">
        <f>VLOOKUP(A7978,angela!$A$2:$B$9954,2,0)</f>
        <v>N</v>
      </c>
      <c r="C7978" s="2" t="str">
        <f>VLOOKUP(A7978,john!$A$2:$B$9954,2,0)</f>
        <v>N</v>
      </c>
      <c r="D7978" s="2" t="str">
        <f>VLOOKUP(A7978,verlyn!$A$2:$B$9954,2,0)</f>
        <v>N</v>
      </c>
      <c r="E7978" s="2" t="str" cm="1">
        <f t="array" ref="E7978">INDEX(B7978:D7978,MODE(MATCH(B7978:D7978,B7978:D7978,0)))</f>
        <v>N</v>
      </c>
    </row>
    <row r="7979" spans="1:5" x14ac:dyDescent="0.25">
      <c r="A7979" t="s">
        <v>7989</v>
      </c>
      <c r="B7979" s="2" t="str">
        <f>VLOOKUP(A7979,angela!$A$2:$B$9954,2,0)</f>
        <v>N</v>
      </c>
      <c r="C7979" s="2" t="str">
        <f>VLOOKUP(A7979,john!$A$2:$B$9954,2,0)</f>
        <v>N</v>
      </c>
      <c r="D7979" s="2" t="str">
        <f>VLOOKUP(A7979,verlyn!$A$2:$B$9954,2,0)</f>
        <v>N</v>
      </c>
      <c r="E7979" s="2" t="str" cm="1">
        <f t="array" ref="E7979">INDEX(B7979:D7979,MODE(MATCH(B7979:D7979,B7979:D7979,0)))</f>
        <v>N</v>
      </c>
    </row>
    <row r="7980" spans="1:5" x14ac:dyDescent="0.25">
      <c r="A7980" t="s">
        <v>7990</v>
      </c>
      <c r="B7980" s="2" t="str">
        <f>VLOOKUP(A7980,angela!$A$2:$B$9954,2,0)</f>
        <v>N</v>
      </c>
      <c r="C7980" s="2" t="str">
        <f>VLOOKUP(A7980,john!$A$2:$B$9954,2,0)</f>
        <v>N</v>
      </c>
      <c r="D7980" s="2" t="str">
        <f>VLOOKUP(A7980,verlyn!$A$2:$B$9954,2,0)</f>
        <v>N</v>
      </c>
      <c r="E7980" s="2" t="str" cm="1">
        <f t="array" ref="E7980">INDEX(B7980:D7980,MODE(MATCH(B7980:D7980,B7980:D7980,0)))</f>
        <v>N</v>
      </c>
    </row>
    <row r="7981" spans="1:5" x14ac:dyDescent="0.25">
      <c r="A7981" t="s">
        <v>7991</v>
      </c>
      <c r="B7981" s="2" t="str">
        <f>VLOOKUP(A7981,angela!$A$2:$B$9954,2,0)</f>
        <v>N</v>
      </c>
      <c r="C7981" s="2" t="str">
        <f>VLOOKUP(A7981,john!$A$2:$B$9954,2,0)</f>
        <v>N</v>
      </c>
      <c r="D7981" s="2" t="str">
        <f>VLOOKUP(A7981,verlyn!$A$2:$B$9954,2,0)</f>
        <v>N</v>
      </c>
      <c r="E7981" s="2" t="str" cm="1">
        <f t="array" ref="E7981">INDEX(B7981:D7981,MODE(MATCH(B7981:D7981,B7981:D7981,0)))</f>
        <v>N</v>
      </c>
    </row>
    <row r="7982" spans="1:5" x14ac:dyDescent="0.25">
      <c r="A7982" t="s">
        <v>7992</v>
      </c>
      <c r="B7982" s="2" t="str">
        <f>VLOOKUP(A7982,angela!$A$2:$B$9954,2,0)</f>
        <v>N</v>
      </c>
      <c r="C7982" s="2" t="str">
        <f>VLOOKUP(A7982,john!$A$2:$B$9954,2,0)</f>
        <v>N</v>
      </c>
      <c r="D7982" s="2" t="str">
        <f>VLOOKUP(A7982,verlyn!$A$2:$B$9954,2,0)</f>
        <v>N</v>
      </c>
      <c r="E7982" s="2" t="str" cm="1">
        <f t="array" ref="E7982">INDEX(B7982:D7982,MODE(MATCH(B7982:D7982,B7982:D7982,0)))</f>
        <v>N</v>
      </c>
    </row>
    <row r="7983" spans="1:5" x14ac:dyDescent="0.25">
      <c r="A7983" t="s">
        <v>7993</v>
      </c>
      <c r="B7983" s="2" t="str">
        <f>VLOOKUP(A7983,angela!$A$2:$B$9954,2,0)</f>
        <v>N</v>
      </c>
      <c r="C7983" s="2" t="str">
        <f>VLOOKUP(A7983,john!$A$2:$B$9954,2,0)</f>
        <v>N</v>
      </c>
      <c r="D7983" s="2" t="str">
        <f>VLOOKUP(A7983,verlyn!$A$2:$B$9954,2,0)</f>
        <v>N</v>
      </c>
      <c r="E7983" s="2" t="str" cm="1">
        <f t="array" ref="E7983">INDEX(B7983:D7983,MODE(MATCH(B7983:D7983,B7983:D7983,0)))</f>
        <v>N</v>
      </c>
    </row>
    <row r="7984" spans="1:5" x14ac:dyDescent="0.25">
      <c r="A7984" t="s">
        <v>7994</v>
      </c>
      <c r="B7984" s="2" t="str">
        <f>VLOOKUP(A7984,angela!$A$2:$B$9954,2,0)</f>
        <v>N</v>
      </c>
      <c r="C7984" s="2" t="str">
        <f>VLOOKUP(A7984,john!$A$2:$B$9954,2,0)</f>
        <v>N</v>
      </c>
      <c r="D7984" s="2" t="str">
        <f>VLOOKUP(A7984,verlyn!$A$2:$B$9954,2,0)</f>
        <v>N</v>
      </c>
      <c r="E7984" s="2" t="str" cm="1">
        <f t="array" ref="E7984">INDEX(B7984:D7984,MODE(MATCH(B7984:D7984,B7984:D7984,0)))</f>
        <v>N</v>
      </c>
    </row>
    <row r="7985" spans="1:5" x14ac:dyDescent="0.25">
      <c r="A7985" t="s">
        <v>7995</v>
      </c>
      <c r="B7985" s="2" t="str">
        <f>VLOOKUP(A7985,angela!$A$2:$B$9954,2,0)</f>
        <v>N</v>
      </c>
      <c r="C7985" s="2" t="str">
        <f>VLOOKUP(A7985,john!$A$2:$B$9954,2,0)</f>
        <v>N</v>
      </c>
      <c r="D7985" s="2" t="str">
        <f>VLOOKUP(A7985,verlyn!$A$2:$B$9954,2,0)</f>
        <v>N</v>
      </c>
      <c r="E7985" s="2" t="str" cm="1">
        <f t="array" ref="E7985">INDEX(B7985:D7985,MODE(MATCH(B7985:D7985,B7985:D7985,0)))</f>
        <v>N</v>
      </c>
    </row>
    <row r="7986" spans="1:5" x14ac:dyDescent="0.25">
      <c r="A7986" t="s">
        <v>7996</v>
      </c>
      <c r="B7986" s="2" t="str">
        <f>VLOOKUP(A7986,angela!$A$2:$B$9954,2,0)</f>
        <v>N</v>
      </c>
      <c r="C7986" s="2" t="str">
        <f>VLOOKUP(A7986,john!$A$2:$B$9954,2,0)</f>
        <v>N</v>
      </c>
      <c r="D7986" s="2" t="str">
        <f>VLOOKUP(A7986,verlyn!$A$2:$B$9954,2,0)</f>
        <v>N</v>
      </c>
      <c r="E7986" s="2" t="str" cm="1">
        <f t="array" ref="E7986">INDEX(B7986:D7986,MODE(MATCH(B7986:D7986,B7986:D7986,0)))</f>
        <v>N</v>
      </c>
    </row>
    <row r="7987" spans="1:5" x14ac:dyDescent="0.25">
      <c r="A7987" t="s">
        <v>7997</v>
      </c>
      <c r="B7987" s="2" t="str">
        <f>VLOOKUP(A7987,angela!$A$2:$B$9954,2,0)</f>
        <v>N</v>
      </c>
      <c r="C7987" s="2" t="str">
        <f>VLOOKUP(A7987,john!$A$2:$B$9954,2,0)</f>
        <v>N</v>
      </c>
      <c r="D7987" s="2" t="str">
        <f>VLOOKUP(A7987,verlyn!$A$2:$B$9954,2,0)</f>
        <v>N</v>
      </c>
      <c r="E7987" s="2" t="str" cm="1">
        <f t="array" ref="E7987">INDEX(B7987:D7987,MODE(MATCH(B7987:D7987,B7987:D7987,0)))</f>
        <v>N</v>
      </c>
    </row>
    <row r="7988" spans="1:5" x14ac:dyDescent="0.25">
      <c r="A7988" t="s">
        <v>7998</v>
      </c>
      <c r="B7988" s="2" t="str">
        <f>VLOOKUP(A7988,angela!$A$2:$B$9954,2,0)</f>
        <v>N</v>
      </c>
      <c r="C7988" s="2" t="str">
        <f>VLOOKUP(A7988,john!$A$2:$B$9954,2,0)</f>
        <v>N</v>
      </c>
      <c r="D7988" s="2" t="str">
        <f>VLOOKUP(A7988,verlyn!$A$2:$B$9954,2,0)</f>
        <v>Y</v>
      </c>
      <c r="E7988" s="2" t="str" cm="1">
        <f t="array" ref="E7988">INDEX(B7988:D7988,MODE(MATCH(B7988:D7988,B7988:D7988,0)))</f>
        <v>N</v>
      </c>
    </row>
    <row r="7989" spans="1:5" x14ac:dyDescent="0.25">
      <c r="A7989" t="s">
        <v>7999</v>
      </c>
      <c r="B7989" s="2" t="str">
        <f>VLOOKUP(A7989,angela!$A$2:$B$9954,2,0)</f>
        <v>N</v>
      </c>
      <c r="C7989" s="2" t="str">
        <f>VLOOKUP(A7989,john!$A$2:$B$9954,2,0)</f>
        <v>N</v>
      </c>
      <c r="D7989" s="2" t="str">
        <f>VLOOKUP(A7989,verlyn!$A$2:$B$9954,2,0)</f>
        <v>N</v>
      </c>
      <c r="E7989" s="2" t="str" cm="1">
        <f t="array" ref="E7989">INDEX(B7989:D7989,MODE(MATCH(B7989:D7989,B7989:D7989,0)))</f>
        <v>N</v>
      </c>
    </row>
    <row r="7990" spans="1:5" x14ac:dyDescent="0.25">
      <c r="A7990" t="s">
        <v>8000</v>
      </c>
      <c r="B7990" s="2" t="str">
        <f>VLOOKUP(A7990,angela!$A$2:$B$9954,2,0)</f>
        <v>N</v>
      </c>
      <c r="C7990" s="2" t="str">
        <f>VLOOKUP(A7990,john!$A$2:$B$9954,2,0)</f>
        <v>N</v>
      </c>
      <c r="D7990" s="2" t="str">
        <f>VLOOKUP(A7990,verlyn!$A$2:$B$9954,2,0)</f>
        <v>N</v>
      </c>
      <c r="E7990" s="2" t="str" cm="1">
        <f t="array" ref="E7990">INDEX(B7990:D7990,MODE(MATCH(B7990:D7990,B7990:D7990,0)))</f>
        <v>N</v>
      </c>
    </row>
    <row r="7991" spans="1:5" x14ac:dyDescent="0.25">
      <c r="A7991" t="s">
        <v>8001</v>
      </c>
      <c r="B7991" s="2" t="str">
        <f>VLOOKUP(A7991,angela!$A$2:$B$9954,2,0)</f>
        <v>N</v>
      </c>
      <c r="C7991" s="2" t="str">
        <f>VLOOKUP(A7991,john!$A$2:$B$9954,2,0)</f>
        <v>N</v>
      </c>
      <c r="D7991" s="2" t="str">
        <f>VLOOKUP(A7991,verlyn!$A$2:$B$9954,2,0)</f>
        <v>N</v>
      </c>
      <c r="E7991" s="2" t="str" cm="1">
        <f t="array" ref="E7991">INDEX(B7991:D7991,MODE(MATCH(B7991:D7991,B7991:D7991,0)))</f>
        <v>N</v>
      </c>
    </row>
    <row r="7992" spans="1:5" x14ac:dyDescent="0.25">
      <c r="A7992" t="s">
        <v>8002</v>
      </c>
      <c r="B7992" s="2" t="str">
        <f>VLOOKUP(A7992,angela!$A$2:$B$9954,2,0)</f>
        <v>N</v>
      </c>
      <c r="C7992" s="2" t="str">
        <f>VLOOKUP(A7992,john!$A$2:$B$9954,2,0)</f>
        <v>N</v>
      </c>
      <c r="D7992" s="2" t="str">
        <f>VLOOKUP(A7992,verlyn!$A$2:$B$9954,2,0)</f>
        <v>N</v>
      </c>
      <c r="E7992" s="2" t="str" cm="1">
        <f t="array" ref="E7992">INDEX(B7992:D7992,MODE(MATCH(B7992:D7992,B7992:D7992,0)))</f>
        <v>N</v>
      </c>
    </row>
    <row r="7993" spans="1:5" x14ac:dyDescent="0.25">
      <c r="A7993" t="s">
        <v>8003</v>
      </c>
      <c r="B7993" s="2" t="str">
        <f>VLOOKUP(A7993,angela!$A$2:$B$9954,2,0)</f>
        <v>N</v>
      </c>
      <c r="C7993" s="2" t="str">
        <f>VLOOKUP(A7993,john!$A$2:$B$9954,2,0)</f>
        <v>N</v>
      </c>
      <c r="D7993" s="2" t="str">
        <f>VLOOKUP(A7993,verlyn!$A$2:$B$9954,2,0)</f>
        <v>N</v>
      </c>
      <c r="E7993" s="2" t="str" cm="1">
        <f t="array" ref="E7993">INDEX(B7993:D7993,MODE(MATCH(B7993:D7993,B7993:D7993,0)))</f>
        <v>N</v>
      </c>
    </row>
    <row r="7994" spans="1:5" x14ac:dyDescent="0.25">
      <c r="A7994" t="s">
        <v>8004</v>
      </c>
      <c r="B7994" s="2" t="str">
        <f>VLOOKUP(A7994,angela!$A$2:$B$9954,2,0)</f>
        <v>N</v>
      </c>
      <c r="C7994" s="2" t="str">
        <f>VLOOKUP(A7994,john!$A$2:$B$9954,2,0)</f>
        <v>N</v>
      </c>
      <c r="D7994" s="2" t="str">
        <f>VLOOKUP(A7994,verlyn!$A$2:$B$9954,2,0)</f>
        <v>N</v>
      </c>
      <c r="E7994" s="2" t="str" cm="1">
        <f t="array" ref="E7994">INDEX(B7994:D7994,MODE(MATCH(B7994:D7994,B7994:D7994,0)))</f>
        <v>N</v>
      </c>
    </row>
    <row r="7995" spans="1:5" x14ac:dyDescent="0.25">
      <c r="A7995" t="s">
        <v>8005</v>
      </c>
      <c r="B7995" s="2" t="str">
        <f>VLOOKUP(A7995,angela!$A$2:$B$9954,2,0)</f>
        <v>N</v>
      </c>
      <c r="C7995" s="2" t="str">
        <f>VLOOKUP(A7995,john!$A$2:$B$9954,2,0)</f>
        <v>N</v>
      </c>
      <c r="D7995" s="2" t="str">
        <f>VLOOKUP(A7995,verlyn!$A$2:$B$9954,2,0)</f>
        <v>N</v>
      </c>
      <c r="E7995" s="2" t="str" cm="1">
        <f t="array" ref="E7995">INDEX(B7995:D7995,MODE(MATCH(B7995:D7995,B7995:D7995,0)))</f>
        <v>N</v>
      </c>
    </row>
    <row r="7996" spans="1:5" x14ac:dyDescent="0.25">
      <c r="A7996" t="s">
        <v>8006</v>
      </c>
      <c r="B7996" s="2" t="str">
        <f>VLOOKUP(A7996,angela!$A$2:$B$9954,2,0)</f>
        <v>N</v>
      </c>
      <c r="C7996" s="2" t="str">
        <f>VLOOKUP(A7996,john!$A$2:$B$9954,2,0)</f>
        <v>N</v>
      </c>
      <c r="D7996" s="2" t="str">
        <f>VLOOKUP(A7996,verlyn!$A$2:$B$9954,2,0)</f>
        <v>N</v>
      </c>
      <c r="E7996" s="2" t="str" cm="1">
        <f t="array" ref="E7996">INDEX(B7996:D7996,MODE(MATCH(B7996:D7996,B7996:D7996,0)))</f>
        <v>N</v>
      </c>
    </row>
    <row r="7997" spans="1:5" x14ac:dyDescent="0.25">
      <c r="A7997" t="s">
        <v>8007</v>
      </c>
      <c r="B7997" s="2" t="str">
        <f>VLOOKUP(A7997,angela!$A$2:$B$9954,2,0)</f>
        <v>N</v>
      </c>
      <c r="C7997" s="2" t="str">
        <f>VLOOKUP(A7997,john!$A$2:$B$9954,2,0)</f>
        <v>N</v>
      </c>
      <c r="D7997" s="2" t="str">
        <f>VLOOKUP(A7997,verlyn!$A$2:$B$9954,2,0)</f>
        <v>Y</v>
      </c>
      <c r="E7997" s="2" t="str" cm="1">
        <f t="array" ref="E7997">INDEX(B7997:D7997,MODE(MATCH(B7997:D7997,B7997:D7997,0)))</f>
        <v>N</v>
      </c>
    </row>
    <row r="7998" spans="1:5" x14ac:dyDescent="0.25">
      <c r="A7998" t="s">
        <v>8008</v>
      </c>
      <c r="B7998" s="2" t="str">
        <f>VLOOKUP(A7998,angela!$A$2:$B$9954,2,0)</f>
        <v>N</v>
      </c>
      <c r="C7998" s="2" t="str">
        <f>VLOOKUP(A7998,john!$A$2:$B$9954,2,0)</f>
        <v>N</v>
      </c>
      <c r="D7998" s="2" t="str">
        <f>VLOOKUP(A7998,verlyn!$A$2:$B$9954,2,0)</f>
        <v>N</v>
      </c>
      <c r="E7998" s="2" t="str" cm="1">
        <f t="array" ref="E7998">INDEX(B7998:D7998,MODE(MATCH(B7998:D7998,B7998:D7998,0)))</f>
        <v>N</v>
      </c>
    </row>
    <row r="7999" spans="1:5" x14ac:dyDescent="0.25">
      <c r="A7999" t="s">
        <v>8009</v>
      </c>
      <c r="B7999" s="2" t="str">
        <f>VLOOKUP(A7999,angela!$A$2:$B$9954,2,0)</f>
        <v>N</v>
      </c>
      <c r="C7999" s="2" t="str">
        <f>VLOOKUP(A7999,john!$A$2:$B$9954,2,0)</f>
        <v>N</v>
      </c>
      <c r="D7999" s="2" t="str">
        <f>VLOOKUP(A7999,verlyn!$A$2:$B$9954,2,0)</f>
        <v>N</v>
      </c>
      <c r="E7999" s="2" t="str" cm="1">
        <f t="array" ref="E7999">INDEX(B7999:D7999,MODE(MATCH(B7999:D7999,B7999:D7999,0)))</f>
        <v>N</v>
      </c>
    </row>
    <row r="8000" spans="1:5" x14ac:dyDescent="0.25">
      <c r="A8000" t="s">
        <v>8010</v>
      </c>
      <c r="B8000" s="2" t="str">
        <f>VLOOKUP(A8000,angela!$A$2:$B$9954,2,0)</f>
        <v>N</v>
      </c>
      <c r="C8000" s="2" t="str">
        <f>VLOOKUP(A8000,john!$A$2:$B$9954,2,0)</f>
        <v>N</v>
      </c>
      <c r="D8000" s="2" t="str">
        <f>VLOOKUP(A8000,verlyn!$A$2:$B$9954,2,0)</f>
        <v>N</v>
      </c>
      <c r="E8000" s="2" t="str" cm="1">
        <f t="array" ref="E8000">INDEX(B8000:D8000,MODE(MATCH(B8000:D8000,B8000:D8000,0)))</f>
        <v>N</v>
      </c>
    </row>
    <row r="8001" spans="1:5" x14ac:dyDescent="0.25">
      <c r="A8001" t="s">
        <v>8011</v>
      </c>
      <c r="B8001" s="2" t="str">
        <f>VLOOKUP(A8001,angela!$A$2:$B$9954,2,0)</f>
        <v>N</v>
      </c>
      <c r="C8001" s="2" t="str">
        <f>VLOOKUP(A8001,john!$A$2:$B$9954,2,0)</f>
        <v>N</v>
      </c>
      <c r="D8001" s="2" t="str">
        <f>VLOOKUP(A8001,verlyn!$A$2:$B$9954,2,0)</f>
        <v>N</v>
      </c>
      <c r="E8001" s="2" t="str" cm="1">
        <f t="array" ref="E8001">INDEX(B8001:D8001,MODE(MATCH(B8001:D8001,B8001:D8001,0)))</f>
        <v>N</v>
      </c>
    </row>
    <row r="8002" spans="1:5" x14ac:dyDescent="0.25">
      <c r="A8002" t="s">
        <v>8012</v>
      </c>
      <c r="B8002" s="2" t="str">
        <f>VLOOKUP(A8002,angela!$A$2:$B$9954,2,0)</f>
        <v>N</v>
      </c>
      <c r="C8002" s="2" t="str">
        <f>VLOOKUP(A8002,john!$A$2:$B$9954,2,0)</f>
        <v>N</v>
      </c>
      <c r="D8002" s="2" t="str">
        <f>VLOOKUP(A8002,verlyn!$A$2:$B$9954,2,0)</f>
        <v>N</v>
      </c>
      <c r="E8002" s="2" t="str" cm="1">
        <f t="array" ref="E8002">INDEX(B8002:D8002,MODE(MATCH(B8002:D8002,B8002:D8002,0)))</f>
        <v>N</v>
      </c>
    </row>
    <row r="8003" spans="1:5" x14ac:dyDescent="0.25">
      <c r="A8003" t="s">
        <v>8013</v>
      </c>
      <c r="B8003" s="2" t="str">
        <f>VLOOKUP(A8003,angela!$A$2:$B$9954,2,0)</f>
        <v>N</v>
      </c>
      <c r="C8003" s="2" t="str">
        <f>VLOOKUP(A8003,john!$A$2:$B$9954,2,0)</f>
        <v>N</v>
      </c>
      <c r="D8003" s="2" t="str">
        <f>VLOOKUP(A8003,verlyn!$A$2:$B$9954,2,0)</f>
        <v>Y</v>
      </c>
      <c r="E8003" s="2" t="str" cm="1">
        <f t="array" ref="E8003">INDEX(B8003:D8003,MODE(MATCH(B8003:D8003,B8003:D8003,0)))</f>
        <v>N</v>
      </c>
    </row>
    <row r="8004" spans="1:5" x14ac:dyDescent="0.25">
      <c r="A8004" t="s">
        <v>8014</v>
      </c>
      <c r="B8004" s="2" t="str">
        <f>VLOOKUP(A8004,angela!$A$2:$B$9954,2,0)</f>
        <v>N</v>
      </c>
      <c r="C8004" s="2" t="str">
        <f>VLOOKUP(A8004,john!$A$2:$B$9954,2,0)</f>
        <v>N</v>
      </c>
      <c r="D8004" s="2" t="str">
        <f>VLOOKUP(A8004,verlyn!$A$2:$B$9954,2,0)</f>
        <v>N</v>
      </c>
      <c r="E8004" s="2" t="str" cm="1">
        <f t="array" ref="E8004">INDEX(B8004:D8004,MODE(MATCH(B8004:D8004,B8004:D8004,0)))</f>
        <v>N</v>
      </c>
    </row>
    <row r="8005" spans="1:5" x14ac:dyDescent="0.25">
      <c r="A8005" t="s">
        <v>8015</v>
      </c>
      <c r="B8005" s="2" t="str">
        <f>VLOOKUP(A8005,angela!$A$2:$B$9954,2,0)</f>
        <v>N</v>
      </c>
      <c r="C8005" s="2" t="str">
        <f>VLOOKUP(A8005,john!$A$2:$B$9954,2,0)</f>
        <v>N</v>
      </c>
      <c r="D8005" s="2" t="str">
        <f>VLOOKUP(A8005,verlyn!$A$2:$B$9954,2,0)</f>
        <v>N</v>
      </c>
      <c r="E8005" s="2" t="str" cm="1">
        <f t="array" ref="E8005">INDEX(B8005:D8005,MODE(MATCH(B8005:D8005,B8005:D8005,0)))</f>
        <v>N</v>
      </c>
    </row>
    <row r="8006" spans="1:5" x14ac:dyDescent="0.25">
      <c r="A8006" t="s">
        <v>8016</v>
      </c>
      <c r="B8006" s="2" t="str">
        <f>VLOOKUP(A8006,angela!$A$2:$B$9954,2,0)</f>
        <v>N</v>
      </c>
      <c r="C8006" s="2" t="str">
        <f>VLOOKUP(A8006,john!$A$2:$B$9954,2,0)</f>
        <v>N</v>
      </c>
      <c r="D8006" s="2" t="str">
        <f>VLOOKUP(A8006,verlyn!$A$2:$B$9954,2,0)</f>
        <v>N</v>
      </c>
      <c r="E8006" s="2" t="str" cm="1">
        <f t="array" ref="E8006">INDEX(B8006:D8006,MODE(MATCH(B8006:D8006,B8006:D8006,0)))</f>
        <v>N</v>
      </c>
    </row>
    <row r="8007" spans="1:5" x14ac:dyDescent="0.25">
      <c r="A8007" t="s">
        <v>8017</v>
      </c>
      <c r="B8007" s="2" t="str">
        <f>VLOOKUP(A8007,angela!$A$2:$B$9954,2,0)</f>
        <v>N</v>
      </c>
      <c r="C8007" s="2" t="str">
        <f>VLOOKUP(A8007,john!$A$2:$B$9954,2,0)</f>
        <v>N</v>
      </c>
      <c r="D8007" s="2" t="str">
        <f>VLOOKUP(A8007,verlyn!$A$2:$B$9954,2,0)</f>
        <v>N</v>
      </c>
      <c r="E8007" s="2" t="str" cm="1">
        <f t="array" ref="E8007">INDEX(B8007:D8007,MODE(MATCH(B8007:D8007,B8007:D8007,0)))</f>
        <v>N</v>
      </c>
    </row>
    <row r="8008" spans="1:5" x14ac:dyDescent="0.25">
      <c r="A8008" t="s">
        <v>8018</v>
      </c>
      <c r="B8008" s="2" t="str">
        <f>VLOOKUP(A8008,angela!$A$2:$B$9954,2,0)</f>
        <v>N</v>
      </c>
      <c r="C8008" s="2" t="str">
        <f>VLOOKUP(A8008,john!$A$2:$B$9954,2,0)</f>
        <v>N</v>
      </c>
      <c r="D8008" s="2" t="str">
        <f>VLOOKUP(A8008,verlyn!$A$2:$B$9954,2,0)</f>
        <v>N</v>
      </c>
      <c r="E8008" s="2" t="str" cm="1">
        <f t="array" ref="E8008">INDEX(B8008:D8008,MODE(MATCH(B8008:D8008,B8008:D8008,0)))</f>
        <v>N</v>
      </c>
    </row>
    <row r="8009" spans="1:5" x14ac:dyDescent="0.25">
      <c r="A8009" t="s">
        <v>8019</v>
      </c>
      <c r="B8009" s="2" t="str">
        <f>VLOOKUP(A8009,angela!$A$2:$B$9954,2,0)</f>
        <v>N</v>
      </c>
      <c r="C8009" s="2" t="str">
        <f>VLOOKUP(A8009,john!$A$2:$B$9954,2,0)</f>
        <v>N</v>
      </c>
      <c r="D8009" s="2" t="str">
        <f>VLOOKUP(A8009,verlyn!$A$2:$B$9954,2,0)</f>
        <v>N</v>
      </c>
      <c r="E8009" s="2" t="str" cm="1">
        <f t="array" ref="E8009">INDEX(B8009:D8009,MODE(MATCH(B8009:D8009,B8009:D8009,0)))</f>
        <v>N</v>
      </c>
    </row>
    <row r="8010" spans="1:5" x14ac:dyDescent="0.25">
      <c r="A8010" t="s">
        <v>8020</v>
      </c>
      <c r="B8010" s="2" t="str">
        <f>VLOOKUP(A8010,angela!$A$2:$B$9954,2,0)</f>
        <v>N</v>
      </c>
      <c r="C8010" s="2" t="str">
        <f>VLOOKUP(A8010,john!$A$2:$B$9954,2,0)</f>
        <v>N</v>
      </c>
      <c r="D8010" s="2" t="str">
        <f>VLOOKUP(A8010,verlyn!$A$2:$B$9954,2,0)</f>
        <v>N</v>
      </c>
      <c r="E8010" s="2" t="str" cm="1">
        <f t="array" ref="E8010">INDEX(B8010:D8010,MODE(MATCH(B8010:D8010,B8010:D8010,0)))</f>
        <v>N</v>
      </c>
    </row>
    <row r="8011" spans="1:5" x14ac:dyDescent="0.25">
      <c r="A8011" t="s">
        <v>8021</v>
      </c>
      <c r="B8011" s="2" t="str">
        <f>VLOOKUP(A8011,angela!$A$2:$B$9954,2,0)</f>
        <v>N</v>
      </c>
      <c r="C8011" s="2" t="str">
        <f>VLOOKUP(A8011,john!$A$2:$B$9954,2,0)</f>
        <v>N</v>
      </c>
      <c r="D8011" s="2" t="str">
        <f>VLOOKUP(A8011,verlyn!$A$2:$B$9954,2,0)</f>
        <v>N</v>
      </c>
      <c r="E8011" s="2" t="str" cm="1">
        <f t="array" ref="E8011">INDEX(B8011:D8011,MODE(MATCH(B8011:D8011,B8011:D8011,0)))</f>
        <v>N</v>
      </c>
    </row>
    <row r="8012" spans="1:5" x14ac:dyDescent="0.25">
      <c r="A8012" t="s">
        <v>8022</v>
      </c>
      <c r="B8012" s="2" t="str">
        <f>VLOOKUP(A8012,angela!$A$2:$B$9954,2,0)</f>
        <v>N</v>
      </c>
      <c r="C8012" s="2" t="str">
        <f>VLOOKUP(A8012,john!$A$2:$B$9954,2,0)</f>
        <v>N</v>
      </c>
      <c r="D8012" s="2" t="str">
        <f>VLOOKUP(A8012,verlyn!$A$2:$B$9954,2,0)</f>
        <v>N</v>
      </c>
      <c r="E8012" s="2" t="str" cm="1">
        <f t="array" ref="E8012">INDEX(B8012:D8012,MODE(MATCH(B8012:D8012,B8012:D8012,0)))</f>
        <v>N</v>
      </c>
    </row>
    <row r="8013" spans="1:5" x14ac:dyDescent="0.25">
      <c r="A8013" t="s">
        <v>8023</v>
      </c>
      <c r="B8013" s="2" t="str">
        <f>VLOOKUP(A8013,angela!$A$2:$B$9954,2,0)</f>
        <v>N</v>
      </c>
      <c r="C8013" s="2" t="str">
        <f>VLOOKUP(A8013,john!$A$2:$B$9954,2,0)</f>
        <v>N</v>
      </c>
      <c r="D8013" s="2" t="str">
        <f>VLOOKUP(A8013,verlyn!$A$2:$B$9954,2,0)</f>
        <v>N</v>
      </c>
      <c r="E8013" s="2" t="str" cm="1">
        <f t="array" ref="E8013">INDEX(B8013:D8013,MODE(MATCH(B8013:D8013,B8013:D8013,0)))</f>
        <v>N</v>
      </c>
    </row>
    <row r="8014" spans="1:5" x14ac:dyDescent="0.25">
      <c r="A8014" t="s">
        <v>8024</v>
      </c>
      <c r="B8014" s="2" t="str">
        <f>VLOOKUP(A8014,angela!$A$2:$B$9954,2,0)</f>
        <v>N</v>
      </c>
      <c r="C8014" s="2" t="str">
        <f>VLOOKUP(A8014,john!$A$2:$B$9954,2,0)</f>
        <v>N</v>
      </c>
      <c r="D8014" s="2" t="str">
        <f>VLOOKUP(A8014,verlyn!$A$2:$B$9954,2,0)</f>
        <v>N</v>
      </c>
      <c r="E8014" s="2" t="str" cm="1">
        <f t="array" ref="E8014">INDEX(B8014:D8014,MODE(MATCH(B8014:D8014,B8014:D8014,0)))</f>
        <v>N</v>
      </c>
    </row>
    <row r="8015" spans="1:5" x14ac:dyDescent="0.25">
      <c r="A8015" t="s">
        <v>8025</v>
      </c>
      <c r="B8015" s="2" t="str">
        <f>VLOOKUP(A8015,angela!$A$2:$B$9954,2,0)</f>
        <v>N</v>
      </c>
      <c r="C8015" s="2" t="str">
        <f>VLOOKUP(A8015,john!$A$2:$B$9954,2,0)</f>
        <v>N</v>
      </c>
      <c r="D8015" s="2" t="str">
        <f>VLOOKUP(A8015,verlyn!$A$2:$B$9954,2,0)</f>
        <v>N</v>
      </c>
      <c r="E8015" s="2" t="str" cm="1">
        <f t="array" ref="E8015">INDEX(B8015:D8015,MODE(MATCH(B8015:D8015,B8015:D8015,0)))</f>
        <v>N</v>
      </c>
    </row>
    <row r="8016" spans="1:5" x14ac:dyDescent="0.25">
      <c r="A8016" t="s">
        <v>8026</v>
      </c>
      <c r="B8016" s="2" t="str">
        <f>VLOOKUP(A8016,angela!$A$2:$B$9954,2,0)</f>
        <v>N</v>
      </c>
      <c r="C8016" s="2" t="str">
        <f>VLOOKUP(A8016,john!$A$2:$B$9954,2,0)</f>
        <v>N</v>
      </c>
      <c r="D8016" s="2" t="str">
        <f>VLOOKUP(A8016,verlyn!$A$2:$B$9954,2,0)</f>
        <v>N</v>
      </c>
      <c r="E8016" s="2" t="str" cm="1">
        <f t="array" ref="E8016">INDEX(B8016:D8016,MODE(MATCH(B8016:D8016,B8016:D8016,0)))</f>
        <v>N</v>
      </c>
    </row>
    <row r="8017" spans="1:5" x14ac:dyDescent="0.25">
      <c r="A8017" t="s">
        <v>8027</v>
      </c>
      <c r="B8017" s="2" t="str">
        <f>VLOOKUP(A8017,angela!$A$2:$B$9954,2,0)</f>
        <v>N</v>
      </c>
      <c r="C8017" s="2" t="str">
        <f>VLOOKUP(A8017,john!$A$2:$B$9954,2,0)</f>
        <v>N</v>
      </c>
      <c r="D8017" s="2" t="str">
        <f>VLOOKUP(A8017,verlyn!$A$2:$B$9954,2,0)</f>
        <v>N</v>
      </c>
      <c r="E8017" s="2" t="str" cm="1">
        <f t="array" ref="E8017">INDEX(B8017:D8017,MODE(MATCH(B8017:D8017,B8017:D8017,0)))</f>
        <v>N</v>
      </c>
    </row>
    <row r="8018" spans="1:5" x14ac:dyDescent="0.25">
      <c r="A8018" t="s">
        <v>8028</v>
      </c>
      <c r="B8018" s="2" t="str">
        <f>VLOOKUP(A8018,angela!$A$2:$B$9954,2,0)</f>
        <v>N</v>
      </c>
      <c r="C8018" s="2" t="str">
        <f>VLOOKUP(A8018,john!$A$2:$B$9954,2,0)</f>
        <v>N</v>
      </c>
      <c r="D8018" s="2" t="str">
        <f>VLOOKUP(A8018,verlyn!$A$2:$B$9954,2,0)</f>
        <v>N</v>
      </c>
      <c r="E8018" s="2" t="str" cm="1">
        <f t="array" ref="E8018">INDEX(B8018:D8018,MODE(MATCH(B8018:D8018,B8018:D8018,0)))</f>
        <v>N</v>
      </c>
    </row>
    <row r="8019" spans="1:5" x14ac:dyDescent="0.25">
      <c r="A8019" t="s">
        <v>8029</v>
      </c>
      <c r="B8019" s="2" t="str">
        <f>VLOOKUP(A8019,angela!$A$2:$B$9954,2,0)</f>
        <v>N</v>
      </c>
      <c r="C8019" s="2" t="str">
        <f>VLOOKUP(A8019,john!$A$2:$B$9954,2,0)</f>
        <v>N</v>
      </c>
      <c r="D8019" s="2" t="str">
        <f>VLOOKUP(A8019,verlyn!$A$2:$B$9954,2,0)</f>
        <v>N</v>
      </c>
      <c r="E8019" s="2" t="str" cm="1">
        <f t="array" ref="E8019">INDEX(B8019:D8019,MODE(MATCH(B8019:D8019,B8019:D8019,0)))</f>
        <v>N</v>
      </c>
    </row>
    <row r="8020" spans="1:5" x14ac:dyDescent="0.25">
      <c r="A8020" t="s">
        <v>8030</v>
      </c>
      <c r="B8020" s="2" t="str">
        <f>VLOOKUP(A8020,angela!$A$2:$B$9954,2,0)</f>
        <v>N</v>
      </c>
      <c r="C8020" s="2" t="str">
        <f>VLOOKUP(A8020,john!$A$2:$B$9954,2,0)</f>
        <v>N</v>
      </c>
      <c r="D8020" s="2" t="str">
        <f>VLOOKUP(A8020,verlyn!$A$2:$B$9954,2,0)</f>
        <v>N</v>
      </c>
      <c r="E8020" s="2" t="str" cm="1">
        <f t="array" ref="E8020">INDEX(B8020:D8020,MODE(MATCH(B8020:D8020,B8020:D8020,0)))</f>
        <v>N</v>
      </c>
    </row>
    <row r="8021" spans="1:5" x14ac:dyDescent="0.25">
      <c r="A8021" t="s">
        <v>8031</v>
      </c>
      <c r="B8021" s="2" t="str">
        <f>VLOOKUP(A8021,angela!$A$2:$B$9954,2,0)</f>
        <v>N</v>
      </c>
      <c r="C8021" s="2" t="str">
        <f>VLOOKUP(A8021,john!$A$2:$B$9954,2,0)</f>
        <v>N</v>
      </c>
      <c r="D8021" s="2" t="str">
        <f>VLOOKUP(A8021,verlyn!$A$2:$B$9954,2,0)</f>
        <v>N</v>
      </c>
      <c r="E8021" s="2" t="str" cm="1">
        <f t="array" ref="E8021">INDEX(B8021:D8021,MODE(MATCH(B8021:D8021,B8021:D8021,0)))</f>
        <v>N</v>
      </c>
    </row>
    <row r="8022" spans="1:5" x14ac:dyDescent="0.25">
      <c r="A8022" t="s">
        <v>8032</v>
      </c>
      <c r="B8022" s="2" t="str">
        <f>VLOOKUP(A8022,angela!$A$2:$B$9954,2,0)</f>
        <v>N</v>
      </c>
      <c r="C8022" s="2" t="str">
        <f>VLOOKUP(A8022,john!$A$2:$B$9954,2,0)</f>
        <v>N</v>
      </c>
      <c r="D8022" s="2" t="str">
        <f>VLOOKUP(A8022,verlyn!$A$2:$B$9954,2,0)</f>
        <v>N</v>
      </c>
      <c r="E8022" s="2" t="str" cm="1">
        <f t="array" ref="E8022">INDEX(B8022:D8022,MODE(MATCH(B8022:D8022,B8022:D8022,0)))</f>
        <v>N</v>
      </c>
    </row>
    <row r="8023" spans="1:5" x14ac:dyDescent="0.25">
      <c r="A8023" t="s">
        <v>8033</v>
      </c>
      <c r="B8023" s="2" t="str">
        <f>VLOOKUP(A8023,angela!$A$2:$B$9954,2,0)</f>
        <v>N</v>
      </c>
      <c r="C8023" s="2" t="str">
        <f>VLOOKUP(A8023,john!$A$2:$B$9954,2,0)</f>
        <v>N</v>
      </c>
      <c r="D8023" s="2" t="str">
        <f>VLOOKUP(A8023,verlyn!$A$2:$B$9954,2,0)</f>
        <v>N</v>
      </c>
      <c r="E8023" s="2" t="str" cm="1">
        <f t="array" ref="E8023">INDEX(B8023:D8023,MODE(MATCH(B8023:D8023,B8023:D8023,0)))</f>
        <v>N</v>
      </c>
    </row>
    <row r="8024" spans="1:5" x14ac:dyDescent="0.25">
      <c r="A8024" t="s">
        <v>8034</v>
      </c>
      <c r="B8024" s="2" t="str">
        <f>VLOOKUP(A8024,angela!$A$2:$B$9954,2,0)</f>
        <v>N</v>
      </c>
      <c r="C8024" s="2" t="str">
        <f>VLOOKUP(A8024,john!$A$2:$B$9954,2,0)</f>
        <v>N</v>
      </c>
      <c r="D8024" s="2" t="str">
        <f>VLOOKUP(A8024,verlyn!$A$2:$B$9954,2,0)</f>
        <v>N</v>
      </c>
      <c r="E8024" s="2" t="str" cm="1">
        <f t="array" ref="E8024">INDEX(B8024:D8024,MODE(MATCH(B8024:D8024,B8024:D8024,0)))</f>
        <v>N</v>
      </c>
    </row>
    <row r="8025" spans="1:5" x14ac:dyDescent="0.25">
      <c r="A8025" t="s">
        <v>8035</v>
      </c>
      <c r="B8025" s="2" t="str">
        <f>VLOOKUP(A8025,angela!$A$2:$B$9954,2,0)</f>
        <v>N</v>
      </c>
      <c r="C8025" s="2" t="str">
        <f>VLOOKUP(A8025,john!$A$2:$B$9954,2,0)</f>
        <v>N</v>
      </c>
      <c r="D8025" s="2" t="str">
        <f>VLOOKUP(A8025,verlyn!$A$2:$B$9954,2,0)</f>
        <v>N</v>
      </c>
      <c r="E8025" s="2" t="str" cm="1">
        <f t="array" ref="E8025">INDEX(B8025:D8025,MODE(MATCH(B8025:D8025,B8025:D8025,0)))</f>
        <v>N</v>
      </c>
    </row>
    <row r="8026" spans="1:5" x14ac:dyDescent="0.25">
      <c r="A8026" t="s">
        <v>8036</v>
      </c>
      <c r="B8026" s="2" t="str">
        <f>VLOOKUP(A8026,angela!$A$2:$B$9954,2,0)</f>
        <v>N</v>
      </c>
      <c r="C8026" s="2" t="str">
        <f>VLOOKUP(A8026,john!$A$2:$B$9954,2,0)</f>
        <v>N</v>
      </c>
      <c r="D8026" s="2" t="str">
        <f>VLOOKUP(A8026,verlyn!$A$2:$B$9954,2,0)</f>
        <v>N</v>
      </c>
      <c r="E8026" s="2" t="str" cm="1">
        <f t="array" ref="E8026">INDEX(B8026:D8026,MODE(MATCH(B8026:D8026,B8026:D8026,0)))</f>
        <v>N</v>
      </c>
    </row>
    <row r="8027" spans="1:5" x14ac:dyDescent="0.25">
      <c r="A8027" t="s">
        <v>8037</v>
      </c>
      <c r="B8027" s="2" t="str">
        <f>VLOOKUP(A8027,angela!$A$2:$B$9954,2,0)</f>
        <v>N</v>
      </c>
      <c r="C8027" s="2" t="str">
        <f>VLOOKUP(A8027,john!$A$2:$B$9954,2,0)</f>
        <v>N</v>
      </c>
      <c r="D8027" s="2" t="str">
        <f>VLOOKUP(A8027,verlyn!$A$2:$B$9954,2,0)</f>
        <v>N</v>
      </c>
      <c r="E8027" s="2" t="str" cm="1">
        <f t="array" ref="E8027">INDEX(B8027:D8027,MODE(MATCH(B8027:D8027,B8027:D8027,0)))</f>
        <v>N</v>
      </c>
    </row>
    <row r="8028" spans="1:5" x14ac:dyDescent="0.25">
      <c r="A8028" t="s">
        <v>8038</v>
      </c>
      <c r="B8028" s="2" t="str">
        <f>VLOOKUP(A8028,angela!$A$2:$B$9954,2,0)</f>
        <v>N</v>
      </c>
      <c r="C8028" s="2" t="str">
        <f>VLOOKUP(A8028,john!$A$2:$B$9954,2,0)</f>
        <v>N</v>
      </c>
      <c r="D8028" s="2" t="str">
        <f>VLOOKUP(A8028,verlyn!$A$2:$B$9954,2,0)</f>
        <v>N</v>
      </c>
      <c r="E8028" s="2" t="str" cm="1">
        <f t="array" ref="E8028">INDEX(B8028:D8028,MODE(MATCH(B8028:D8028,B8028:D8028,0)))</f>
        <v>N</v>
      </c>
    </row>
    <row r="8029" spans="1:5" x14ac:dyDescent="0.25">
      <c r="A8029" t="s">
        <v>8039</v>
      </c>
      <c r="B8029" s="2" t="str">
        <f>VLOOKUP(A8029,angela!$A$2:$B$9954,2,0)</f>
        <v>N</v>
      </c>
      <c r="C8029" s="2" t="str">
        <f>VLOOKUP(A8029,john!$A$2:$B$9954,2,0)</f>
        <v>N</v>
      </c>
      <c r="D8029" s="2" t="str">
        <f>VLOOKUP(A8029,verlyn!$A$2:$B$9954,2,0)</f>
        <v>N</v>
      </c>
      <c r="E8029" s="2" t="str" cm="1">
        <f t="array" ref="E8029">INDEX(B8029:D8029,MODE(MATCH(B8029:D8029,B8029:D8029,0)))</f>
        <v>N</v>
      </c>
    </row>
    <row r="8030" spans="1:5" x14ac:dyDescent="0.25">
      <c r="A8030" t="s">
        <v>8040</v>
      </c>
      <c r="B8030" s="2" t="str">
        <f>VLOOKUP(A8030,angela!$A$2:$B$9954,2,0)</f>
        <v>N</v>
      </c>
      <c r="C8030" s="2" t="str">
        <f>VLOOKUP(A8030,john!$A$2:$B$9954,2,0)</f>
        <v>N</v>
      </c>
      <c r="D8030" s="2" t="str">
        <f>VLOOKUP(A8030,verlyn!$A$2:$B$9954,2,0)</f>
        <v>N</v>
      </c>
      <c r="E8030" s="2" t="str" cm="1">
        <f t="array" ref="E8030">INDEX(B8030:D8030,MODE(MATCH(B8030:D8030,B8030:D8030,0)))</f>
        <v>N</v>
      </c>
    </row>
    <row r="8031" spans="1:5" x14ac:dyDescent="0.25">
      <c r="A8031" t="s">
        <v>8041</v>
      </c>
      <c r="B8031" s="2" t="str">
        <f>VLOOKUP(A8031,angela!$A$2:$B$9954,2,0)</f>
        <v>N</v>
      </c>
      <c r="C8031" s="2" t="str">
        <f>VLOOKUP(A8031,john!$A$2:$B$9954,2,0)</f>
        <v>N</v>
      </c>
      <c r="D8031" s="2" t="str">
        <f>VLOOKUP(A8031,verlyn!$A$2:$B$9954,2,0)</f>
        <v>N</v>
      </c>
      <c r="E8031" s="2" t="str" cm="1">
        <f t="array" ref="E8031">INDEX(B8031:D8031,MODE(MATCH(B8031:D8031,B8031:D8031,0)))</f>
        <v>N</v>
      </c>
    </row>
    <row r="8032" spans="1:5" x14ac:dyDescent="0.25">
      <c r="A8032" t="s">
        <v>8042</v>
      </c>
      <c r="B8032" s="2" t="str">
        <f>VLOOKUP(A8032,angela!$A$2:$B$9954,2,0)</f>
        <v>N</v>
      </c>
      <c r="C8032" s="2" t="str">
        <f>VLOOKUP(A8032,john!$A$2:$B$9954,2,0)</f>
        <v>N</v>
      </c>
      <c r="D8032" s="2" t="str">
        <f>VLOOKUP(A8032,verlyn!$A$2:$B$9954,2,0)</f>
        <v>N</v>
      </c>
      <c r="E8032" s="2" t="str" cm="1">
        <f t="array" ref="E8032">INDEX(B8032:D8032,MODE(MATCH(B8032:D8032,B8032:D8032,0)))</f>
        <v>N</v>
      </c>
    </row>
    <row r="8033" spans="1:5" x14ac:dyDescent="0.25">
      <c r="A8033" t="s">
        <v>8043</v>
      </c>
      <c r="B8033" s="2" t="str">
        <f>VLOOKUP(A8033,angela!$A$2:$B$9954,2,0)</f>
        <v>N</v>
      </c>
      <c r="C8033" s="2" t="str">
        <f>VLOOKUP(A8033,john!$A$2:$B$9954,2,0)</f>
        <v>N</v>
      </c>
      <c r="D8033" s="2" t="str">
        <f>VLOOKUP(A8033,verlyn!$A$2:$B$9954,2,0)</f>
        <v>N</v>
      </c>
      <c r="E8033" s="2" t="str" cm="1">
        <f t="array" ref="E8033">INDEX(B8033:D8033,MODE(MATCH(B8033:D8033,B8033:D8033,0)))</f>
        <v>N</v>
      </c>
    </row>
    <row r="8034" spans="1:5" x14ac:dyDescent="0.25">
      <c r="A8034" t="s">
        <v>8044</v>
      </c>
      <c r="B8034" s="2" t="str">
        <f>VLOOKUP(A8034,angela!$A$2:$B$9954,2,0)</f>
        <v>N</v>
      </c>
      <c r="C8034" s="2" t="str">
        <f>VLOOKUP(A8034,john!$A$2:$B$9954,2,0)</f>
        <v>N</v>
      </c>
      <c r="D8034" s="2" t="str">
        <f>VLOOKUP(A8034,verlyn!$A$2:$B$9954,2,0)</f>
        <v>N</v>
      </c>
      <c r="E8034" s="2" t="str" cm="1">
        <f t="array" ref="E8034">INDEX(B8034:D8034,MODE(MATCH(B8034:D8034,B8034:D8034,0)))</f>
        <v>N</v>
      </c>
    </row>
    <row r="8035" spans="1:5" x14ac:dyDescent="0.25">
      <c r="A8035" t="s">
        <v>8045</v>
      </c>
      <c r="B8035" s="2" t="str">
        <f>VLOOKUP(A8035,angela!$A$2:$B$9954,2,0)</f>
        <v>N</v>
      </c>
      <c r="C8035" s="2" t="str">
        <f>VLOOKUP(A8035,john!$A$2:$B$9954,2,0)</f>
        <v>N</v>
      </c>
      <c r="D8035" s="2" t="str">
        <f>VLOOKUP(A8035,verlyn!$A$2:$B$9954,2,0)</f>
        <v>N</v>
      </c>
      <c r="E8035" s="2" t="str" cm="1">
        <f t="array" ref="E8035">INDEX(B8035:D8035,MODE(MATCH(B8035:D8035,B8035:D8035,0)))</f>
        <v>N</v>
      </c>
    </row>
    <row r="8036" spans="1:5" x14ac:dyDescent="0.25">
      <c r="A8036" t="s">
        <v>8046</v>
      </c>
      <c r="B8036" s="2" t="str">
        <f>VLOOKUP(A8036,angela!$A$2:$B$9954,2,0)</f>
        <v>N</v>
      </c>
      <c r="C8036" s="2" t="str">
        <f>VLOOKUP(A8036,john!$A$2:$B$9954,2,0)</f>
        <v>N</v>
      </c>
      <c r="D8036" s="2" t="str">
        <f>VLOOKUP(A8036,verlyn!$A$2:$B$9954,2,0)</f>
        <v>N</v>
      </c>
      <c r="E8036" s="2" t="str" cm="1">
        <f t="array" ref="E8036">INDEX(B8036:D8036,MODE(MATCH(B8036:D8036,B8036:D8036,0)))</f>
        <v>N</v>
      </c>
    </row>
    <row r="8037" spans="1:5" x14ac:dyDescent="0.25">
      <c r="A8037" t="s">
        <v>8047</v>
      </c>
      <c r="B8037" s="2" t="str">
        <f>VLOOKUP(A8037,angela!$A$2:$B$9954,2,0)</f>
        <v>N</v>
      </c>
      <c r="C8037" s="2" t="str">
        <f>VLOOKUP(A8037,john!$A$2:$B$9954,2,0)</f>
        <v>N</v>
      </c>
      <c r="D8037" s="2" t="str">
        <f>VLOOKUP(A8037,verlyn!$A$2:$B$9954,2,0)</f>
        <v>N</v>
      </c>
      <c r="E8037" s="2" t="str" cm="1">
        <f t="array" ref="E8037">INDEX(B8037:D8037,MODE(MATCH(B8037:D8037,B8037:D8037,0)))</f>
        <v>N</v>
      </c>
    </row>
    <row r="8038" spans="1:5" x14ac:dyDescent="0.25">
      <c r="A8038" t="s">
        <v>8048</v>
      </c>
      <c r="B8038" s="2" t="str">
        <f>VLOOKUP(A8038,angela!$A$2:$B$9954,2,0)</f>
        <v>N</v>
      </c>
      <c r="C8038" s="2" t="str">
        <f>VLOOKUP(A8038,john!$A$2:$B$9954,2,0)</f>
        <v>N</v>
      </c>
      <c r="D8038" s="2" t="str">
        <f>VLOOKUP(A8038,verlyn!$A$2:$B$9954,2,0)</f>
        <v>N</v>
      </c>
      <c r="E8038" s="2" t="str" cm="1">
        <f t="array" ref="E8038">INDEX(B8038:D8038,MODE(MATCH(B8038:D8038,B8038:D8038,0)))</f>
        <v>N</v>
      </c>
    </row>
    <row r="8039" spans="1:5" x14ac:dyDescent="0.25">
      <c r="A8039" t="s">
        <v>8049</v>
      </c>
      <c r="B8039" s="2" t="str">
        <f>VLOOKUP(A8039,angela!$A$2:$B$9954,2,0)</f>
        <v>N</v>
      </c>
      <c r="C8039" s="2" t="str">
        <f>VLOOKUP(A8039,john!$A$2:$B$9954,2,0)</f>
        <v>N</v>
      </c>
      <c r="D8039" s="2" t="str">
        <f>VLOOKUP(A8039,verlyn!$A$2:$B$9954,2,0)</f>
        <v>N</v>
      </c>
      <c r="E8039" s="2" t="str" cm="1">
        <f t="array" ref="E8039">INDEX(B8039:D8039,MODE(MATCH(B8039:D8039,B8039:D8039,0)))</f>
        <v>N</v>
      </c>
    </row>
    <row r="8040" spans="1:5" x14ac:dyDescent="0.25">
      <c r="A8040" t="s">
        <v>8050</v>
      </c>
      <c r="B8040" s="2" t="str">
        <f>VLOOKUP(A8040,angela!$A$2:$B$9954,2,0)</f>
        <v>N</v>
      </c>
      <c r="C8040" s="2" t="str">
        <f>VLOOKUP(A8040,john!$A$2:$B$9954,2,0)</f>
        <v>N</v>
      </c>
      <c r="D8040" s="2" t="str">
        <f>VLOOKUP(A8040,verlyn!$A$2:$B$9954,2,0)</f>
        <v>N</v>
      </c>
      <c r="E8040" s="2" t="str" cm="1">
        <f t="array" ref="E8040">INDEX(B8040:D8040,MODE(MATCH(B8040:D8040,B8040:D8040,0)))</f>
        <v>N</v>
      </c>
    </row>
    <row r="8041" spans="1:5" x14ac:dyDescent="0.25">
      <c r="A8041" t="s">
        <v>8051</v>
      </c>
      <c r="B8041" s="2" t="str">
        <f>VLOOKUP(A8041,angela!$A$2:$B$9954,2,0)</f>
        <v>N</v>
      </c>
      <c r="C8041" s="2" t="str">
        <f>VLOOKUP(A8041,john!$A$2:$B$9954,2,0)</f>
        <v>N</v>
      </c>
      <c r="D8041" s="2" t="str">
        <f>VLOOKUP(A8041,verlyn!$A$2:$B$9954,2,0)</f>
        <v>N</v>
      </c>
      <c r="E8041" s="2" t="str" cm="1">
        <f t="array" ref="E8041">INDEX(B8041:D8041,MODE(MATCH(B8041:D8041,B8041:D8041,0)))</f>
        <v>N</v>
      </c>
    </row>
    <row r="8042" spans="1:5" x14ac:dyDescent="0.25">
      <c r="A8042" t="s">
        <v>8052</v>
      </c>
      <c r="B8042" s="2" t="str">
        <f>VLOOKUP(A8042,angela!$A$2:$B$9954,2,0)</f>
        <v>N</v>
      </c>
      <c r="C8042" s="2" t="str">
        <f>VLOOKUP(A8042,john!$A$2:$B$9954,2,0)</f>
        <v>N</v>
      </c>
      <c r="D8042" s="2" t="str">
        <f>VLOOKUP(A8042,verlyn!$A$2:$B$9954,2,0)</f>
        <v>N</v>
      </c>
      <c r="E8042" s="2" t="str" cm="1">
        <f t="array" ref="E8042">INDEX(B8042:D8042,MODE(MATCH(B8042:D8042,B8042:D8042,0)))</f>
        <v>N</v>
      </c>
    </row>
    <row r="8043" spans="1:5" x14ac:dyDescent="0.25">
      <c r="A8043" t="s">
        <v>8053</v>
      </c>
      <c r="B8043" s="2" t="str">
        <f>VLOOKUP(A8043,angela!$A$2:$B$9954,2,0)</f>
        <v>N</v>
      </c>
      <c r="C8043" s="2" t="str">
        <f>VLOOKUP(A8043,john!$A$2:$B$9954,2,0)</f>
        <v>N</v>
      </c>
      <c r="D8043" s="2" t="str">
        <f>VLOOKUP(A8043,verlyn!$A$2:$B$9954,2,0)</f>
        <v>N</v>
      </c>
      <c r="E8043" s="2" t="str" cm="1">
        <f t="array" ref="E8043">INDEX(B8043:D8043,MODE(MATCH(B8043:D8043,B8043:D8043,0)))</f>
        <v>N</v>
      </c>
    </row>
    <row r="8044" spans="1:5" x14ac:dyDescent="0.25">
      <c r="A8044" t="s">
        <v>8054</v>
      </c>
      <c r="B8044" s="2" t="str">
        <f>VLOOKUP(A8044,angela!$A$2:$B$9954,2,0)</f>
        <v>N</v>
      </c>
      <c r="C8044" s="2" t="str">
        <f>VLOOKUP(A8044,john!$A$2:$B$9954,2,0)</f>
        <v>N</v>
      </c>
      <c r="D8044" s="2" t="str">
        <f>VLOOKUP(A8044,verlyn!$A$2:$B$9954,2,0)</f>
        <v>N</v>
      </c>
      <c r="E8044" s="2" t="str" cm="1">
        <f t="array" ref="E8044">INDEX(B8044:D8044,MODE(MATCH(B8044:D8044,B8044:D8044,0)))</f>
        <v>N</v>
      </c>
    </row>
    <row r="8045" spans="1:5" x14ac:dyDescent="0.25">
      <c r="A8045" t="s">
        <v>8055</v>
      </c>
      <c r="B8045" s="2" t="str">
        <f>VLOOKUP(A8045,angela!$A$2:$B$9954,2,0)</f>
        <v>N</v>
      </c>
      <c r="C8045" s="2" t="str">
        <f>VLOOKUP(A8045,john!$A$2:$B$9954,2,0)</f>
        <v>N</v>
      </c>
      <c r="D8045" s="2" t="str">
        <f>VLOOKUP(A8045,verlyn!$A$2:$B$9954,2,0)</f>
        <v>N</v>
      </c>
      <c r="E8045" s="2" t="str" cm="1">
        <f t="array" ref="E8045">INDEX(B8045:D8045,MODE(MATCH(B8045:D8045,B8045:D8045,0)))</f>
        <v>N</v>
      </c>
    </row>
    <row r="8046" spans="1:5" x14ac:dyDescent="0.25">
      <c r="A8046" t="s">
        <v>8056</v>
      </c>
      <c r="B8046" s="2" t="str">
        <f>VLOOKUP(A8046,angela!$A$2:$B$9954,2,0)</f>
        <v>N</v>
      </c>
      <c r="C8046" s="2" t="str">
        <f>VLOOKUP(A8046,john!$A$2:$B$9954,2,0)</f>
        <v>N</v>
      </c>
      <c r="D8046" s="2" t="str">
        <f>VLOOKUP(A8046,verlyn!$A$2:$B$9954,2,0)</f>
        <v>N</v>
      </c>
      <c r="E8046" s="2" t="str" cm="1">
        <f t="array" ref="E8046">INDEX(B8046:D8046,MODE(MATCH(B8046:D8046,B8046:D8046,0)))</f>
        <v>N</v>
      </c>
    </row>
    <row r="8047" spans="1:5" x14ac:dyDescent="0.25">
      <c r="A8047" t="s">
        <v>8057</v>
      </c>
      <c r="B8047" s="2" t="str">
        <f>VLOOKUP(A8047,angela!$A$2:$B$9954,2,0)</f>
        <v>N</v>
      </c>
      <c r="C8047" s="2" t="str">
        <f>VLOOKUP(A8047,john!$A$2:$B$9954,2,0)</f>
        <v>N</v>
      </c>
      <c r="D8047" s="2" t="str">
        <f>VLOOKUP(A8047,verlyn!$A$2:$B$9954,2,0)</f>
        <v>N</v>
      </c>
      <c r="E8047" s="2" t="str" cm="1">
        <f t="array" ref="E8047">INDEX(B8047:D8047,MODE(MATCH(B8047:D8047,B8047:D8047,0)))</f>
        <v>N</v>
      </c>
    </row>
    <row r="8048" spans="1:5" x14ac:dyDescent="0.25">
      <c r="A8048" t="s">
        <v>8058</v>
      </c>
      <c r="B8048" s="2" t="str">
        <f>VLOOKUP(A8048,angela!$A$2:$B$9954,2,0)</f>
        <v>N</v>
      </c>
      <c r="C8048" s="2" t="str">
        <f>VLOOKUP(A8048,john!$A$2:$B$9954,2,0)</f>
        <v>N</v>
      </c>
      <c r="D8048" s="2" t="str">
        <f>VLOOKUP(A8048,verlyn!$A$2:$B$9954,2,0)</f>
        <v>N</v>
      </c>
      <c r="E8048" s="2" t="str" cm="1">
        <f t="array" ref="E8048">INDEX(B8048:D8048,MODE(MATCH(B8048:D8048,B8048:D8048,0)))</f>
        <v>N</v>
      </c>
    </row>
    <row r="8049" spans="1:5" x14ac:dyDescent="0.25">
      <c r="A8049" t="s">
        <v>8059</v>
      </c>
      <c r="B8049" s="2" t="str">
        <f>VLOOKUP(A8049,angela!$A$2:$B$9954,2,0)</f>
        <v>N</v>
      </c>
      <c r="C8049" s="2" t="str">
        <f>VLOOKUP(A8049,john!$A$2:$B$9954,2,0)</f>
        <v>N</v>
      </c>
      <c r="D8049" s="2" t="str">
        <f>VLOOKUP(A8049,verlyn!$A$2:$B$9954,2,0)</f>
        <v>N</v>
      </c>
      <c r="E8049" s="2" t="str" cm="1">
        <f t="array" ref="E8049">INDEX(B8049:D8049,MODE(MATCH(B8049:D8049,B8049:D8049,0)))</f>
        <v>N</v>
      </c>
    </row>
    <row r="8050" spans="1:5" x14ac:dyDescent="0.25">
      <c r="A8050" t="s">
        <v>8060</v>
      </c>
      <c r="B8050" s="2" t="str">
        <f>VLOOKUP(A8050,angela!$A$2:$B$9954,2,0)</f>
        <v>N</v>
      </c>
      <c r="C8050" s="2" t="str">
        <f>VLOOKUP(A8050,john!$A$2:$B$9954,2,0)</f>
        <v>N</v>
      </c>
      <c r="D8050" s="2" t="str">
        <f>VLOOKUP(A8050,verlyn!$A$2:$B$9954,2,0)</f>
        <v>N</v>
      </c>
      <c r="E8050" s="2" t="str" cm="1">
        <f t="array" ref="E8050">INDEX(B8050:D8050,MODE(MATCH(B8050:D8050,B8050:D8050,0)))</f>
        <v>N</v>
      </c>
    </row>
    <row r="8051" spans="1:5" x14ac:dyDescent="0.25">
      <c r="A8051" t="s">
        <v>8061</v>
      </c>
      <c r="B8051" s="2" t="str">
        <f>VLOOKUP(A8051,angela!$A$2:$B$9954,2,0)</f>
        <v>N</v>
      </c>
      <c r="C8051" s="2" t="str">
        <f>VLOOKUP(A8051,john!$A$2:$B$9954,2,0)</f>
        <v>N</v>
      </c>
      <c r="D8051" s="2" t="str">
        <f>VLOOKUP(A8051,verlyn!$A$2:$B$9954,2,0)</f>
        <v>N</v>
      </c>
      <c r="E8051" s="2" t="str" cm="1">
        <f t="array" ref="E8051">INDEX(B8051:D8051,MODE(MATCH(B8051:D8051,B8051:D8051,0)))</f>
        <v>N</v>
      </c>
    </row>
    <row r="8052" spans="1:5" x14ac:dyDescent="0.25">
      <c r="A8052" t="s">
        <v>8062</v>
      </c>
      <c r="B8052" s="2" t="str">
        <f>VLOOKUP(A8052,angela!$A$2:$B$9954,2,0)</f>
        <v>N</v>
      </c>
      <c r="C8052" s="2" t="str">
        <f>VLOOKUP(A8052,john!$A$2:$B$9954,2,0)</f>
        <v>N</v>
      </c>
      <c r="D8052" s="2" t="str">
        <f>VLOOKUP(A8052,verlyn!$A$2:$B$9954,2,0)</f>
        <v>N</v>
      </c>
      <c r="E8052" s="2" t="str" cm="1">
        <f t="array" ref="E8052">INDEX(B8052:D8052,MODE(MATCH(B8052:D8052,B8052:D8052,0)))</f>
        <v>N</v>
      </c>
    </row>
    <row r="8053" spans="1:5" x14ac:dyDescent="0.25">
      <c r="A8053" t="s">
        <v>8063</v>
      </c>
      <c r="B8053" s="2" t="str">
        <f>VLOOKUP(A8053,angela!$A$2:$B$9954,2,0)</f>
        <v>N</v>
      </c>
      <c r="C8053" s="2" t="str">
        <f>VLOOKUP(A8053,john!$A$2:$B$9954,2,0)</f>
        <v>N</v>
      </c>
      <c r="D8053" s="2" t="str">
        <f>VLOOKUP(A8053,verlyn!$A$2:$B$9954,2,0)</f>
        <v>N</v>
      </c>
      <c r="E8053" s="2" t="str" cm="1">
        <f t="array" ref="E8053">INDEX(B8053:D8053,MODE(MATCH(B8053:D8053,B8053:D8053,0)))</f>
        <v>N</v>
      </c>
    </row>
    <row r="8054" spans="1:5" x14ac:dyDescent="0.25">
      <c r="A8054" t="s">
        <v>8064</v>
      </c>
      <c r="B8054" s="2" t="str">
        <f>VLOOKUP(A8054,angela!$A$2:$B$9954,2,0)</f>
        <v>N</v>
      </c>
      <c r="C8054" s="2" t="str">
        <f>VLOOKUP(A8054,john!$A$2:$B$9954,2,0)</f>
        <v>N</v>
      </c>
      <c r="D8054" s="2" t="str">
        <f>VLOOKUP(A8054,verlyn!$A$2:$B$9954,2,0)</f>
        <v>N</v>
      </c>
      <c r="E8054" s="2" t="str" cm="1">
        <f t="array" ref="E8054">INDEX(B8054:D8054,MODE(MATCH(B8054:D8054,B8054:D8054,0)))</f>
        <v>N</v>
      </c>
    </row>
    <row r="8055" spans="1:5" x14ac:dyDescent="0.25">
      <c r="A8055" t="s">
        <v>8065</v>
      </c>
      <c r="B8055" s="2" t="str">
        <f>VLOOKUP(A8055,angela!$A$2:$B$9954,2,0)</f>
        <v>N</v>
      </c>
      <c r="C8055" s="2" t="str">
        <f>VLOOKUP(A8055,john!$A$2:$B$9954,2,0)</f>
        <v>N</v>
      </c>
      <c r="D8055" s="2" t="str">
        <f>VLOOKUP(A8055,verlyn!$A$2:$B$9954,2,0)</f>
        <v>N</v>
      </c>
      <c r="E8055" s="2" t="str" cm="1">
        <f t="array" ref="E8055">INDEX(B8055:D8055,MODE(MATCH(B8055:D8055,B8055:D8055,0)))</f>
        <v>N</v>
      </c>
    </row>
    <row r="8056" spans="1:5" x14ac:dyDescent="0.25">
      <c r="A8056" t="s">
        <v>8066</v>
      </c>
      <c r="B8056" s="2" t="str">
        <f>VLOOKUP(A8056,angela!$A$2:$B$9954,2,0)</f>
        <v>N</v>
      </c>
      <c r="C8056" s="2" t="str">
        <f>VLOOKUP(A8056,john!$A$2:$B$9954,2,0)</f>
        <v>N</v>
      </c>
      <c r="D8056" s="2" t="str">
        <f>VLOOKUP(A8056,verlyn!$A$2:$B$9954,2,0)</f>
        <v>N</v>
      </c>
      <c r="E8056" s="2" t="str" cm="1">
        <f t="array" ref="E8056">INDEX(B8056:D8056,MODE(MATCH(B8056:D8056,B8056:D8056,0)))</f>
        <v>N</v>
      </c>
    </row>
    <row r="8057" spans="1:5" x14ac:dyDescent="0.25">
      <c r="A8057" t="s">
        <v>8067</v>
      </c>
      <c r="B8057" s="2" t="str">
        <f>VLOOKUP(A8057,angela!$A$2:$B$9954,2,0)</f>
        <v>N</v>
      </c>
      <c r="C8057" s="2" t="str">
        <f>VLOOKUP(A8057,john!$A$2:$B$9954,2,0)</f>
        <v>N</v>
      </c>
      <c r="D8057" s="2" t="str">
        <f>VLOOKUP(A8057,verlyn!$A$2:$B$9954,2,0)</f>
        <v>N</v>
      </c>
      <c r="E8057" s="2" t="str" cm="1">
        <f t="array" ref="E8057">INDEX(B8057:D8057,MODE(MATCH(B8057:D8057,B8057:D8057,0)))</f>
        <v>N</v>
      </c>
    </row>
    <row r="8058" spans="1:5" x14ac:dyDescent="0.25">
      <c r="A8058" t="s">
        <v>8068</v>
      </c>
      <c r="B8058" s="2" t="str">
        <f>VLOOKUP(A8058,angela!$A$2:$B$9954,2,0)</f>
        <v>N</v>
      </c>
      <c r="C8058" s="2" t="str">
        <f>VLOOKUP(A8058,john!$A$2:$B$9954,2,0)</f>
        <v>N</v>
      </c>
      <c r="D8058" s="2" t="str">
        <f>VLOOKUP(A8058,verlyn!$A$2:$B$9954,2,0)</f>
        <v>N</v>
      </c>
      <c r="E8058" s="2" t="str" cm="1">
        <f t="array" ref="E8058">INDEX(B8058:D8058,MODE(MATCH(B8058:D8058,B8058:D8058,0)))</f>
        <v>N</v>
      </c>
    </row>
    <row r="8059" spans="1:5" x14ac:dyDescent="0.25">
      <c r="A8059" t="s">
        <v>8069</v>
      </c>
      <c r="B8059" s="2" t="str">
        <f>VLOOKUP(A8059,angela!$A$2:$B$9954,2,0)</f>
        <v>N</v>
      </c>
      <c r="C8059" s="2" t="str">
        <f>VLOOKUP(A8059,john!$A$2:$B$9954,2,0)</f>
        <v>N</v>
      </c>
      <c r="D8059" s="2" t="str">
        <f>VLOOKUP(A8059,verlyn!$A$2:$B$9954,2,0)</f>
        <v>N</v>
      </c>
      <c r="E8059" s="2" t="str" cm="1">
        <f t="array" ref="E8059">INDEX(B8059:D8059,MODE(MATCH(B8059:D8059,B8059:D8059,0)))</f>
        <v>N</v>
      </c>
    </row>
    <row r="8060" spans="1:5" x14ac:dyDescent="0.25">
      <c r="A8060" t="s">
        <v>8070</v>
      </c>
      <c r="B8060" s="2" t="str">
        <f>VLOOKUP(A8060,angela!$A$2:$B$9954,2,0)</f>
        <v>N</v>
      </c>
      <c r="C8060" s="2" t="str">
        <f>VLOOKUP(A8060,john!$A$2:$B$9954,2,0)</f>
        <v>N</v>
      </c>
      <c r="D8060" s="2" t="str">
        <f>VLOOKUP(A8060,verlyn!$A$2:$B$9954,2,0)</f>
        <v>N</v>
      </c>
      <c r="E8060" s="2" t="str" cm="1">
        <f t="array" ref="E8060">INDEX(B8060:D8060,MODE(MATCH(B8060:D8060,B8060:D8060,0)))</f>
        <v>N</v>
      </c>
    </row>
    <row r="8061" spans="1:5" x14ac:dyDescent="0.25">
      <c r="A8061" t="s">
        <v>8071</v>
      </c>
      <c r="B8061" s="2" t="str">
        <f>VLOOKUP(A8061,angela!$A$2:$B$9954,2,0)</f>
        <v>N</v>
      </c>
      <c r="C8061" s="2" t="str">
        <f>VLOOKUP(A8061,john!$A$2:$B$9954,2,0)</f>
        <v>N</v>
      </c>
      <c r="D8061" s="2" t="str">
        <f>VLOOKUP(A8061,verlyn!$A$2:$B$9954,2,0)</f>
        <v>N</v>
      </c>
      <c r="E8061" s="2" t="str" cm="1">
        <f t="array" ref="E8061">INDEX(B8061:D8061,MODE(MATCH(B8061:D8061,B8061:D8061,0)))</f>
        <v>N</v>
      </c>
    </row>
    <row r="8062" spans="1:5" x14ac:dyDescent="0.25">
      <c r="A8062" t="s">
        <v>8072</v>
      </c>
      <c r="B8062" s="2" t="str">
        <f>VLOOKUP(A8062,angela!$A$2:$B$9954,2,0)</f>
        <v>N</v>
      </c>
      <c r="C8062" s="2" t="str">
        <f>VLOOKUP(A8062,john!$A$2:$B$9954,2,0)</f>
        <v>N</v>
      </c>
      <c r="D8062" s="2" t="str">
        <f>VLOOKUP(A8062,verlyn!$A$2:$B$9954,2,0)</f>
        <v>N</v>
      </c>
      <c r="E8062" s="2" t="str" cm="1">
        <f t="array" ref="E8062">INDEX(B8062:D8062,MODE(MATCH(B8062:D8062,B8062:D8062,0)))</f>
        <v>N</v>
      </c>
    </row>
    <row r="8063" spans="1:5" x14ac:dyDescent="0.25">
      <c r="A8063" t="s">
        <v>8073</v>
      </c>
      <c r="B8063" s="2" t="str">
        <f>VLOOKUP(A8063,angela!$A$2:$B$9954,2,0)</f>
        <v>N</v>
      </c>
      <c r="C8063" s="2" t="str">
        <f>VLOOKUP(A8063,john!$A$2:$B$9954,2,0)</f>
        <v>N</v>
      </c>
      <c r="D8063" s="2" t="str">
        <f>VLOOKUP(A8063,verlyn!$A$2:$B$9954,2,0)</f>
        <v>N</v>
      </c>
      <c r="E8063" s="2" t="str" cm="1">
        <f t="array" ref="E8063">INDEX(B8063:D8063,MODE(MATCH(B8063:D8063,B8063:D8063,0)))</f>
        <v>N</v>
      </c>
    </row>
    <row r="8064" spans="1:5" x14ac:dyDescent="0.25">
      <c r="A8064" t="s">
        <v>8074</v>
      </c>
      <c r="B8064" s="2" t="str">
        <f>VLOOKUP(A8064,angela!$A$2:$B$9954,2,0)</f>
        <v>N</v>
      </c>
      <c r="C8064" s="2" t="str">
        <f>VLOOKUP(A8064,john!$A$2:$B$9954,2,0)</f>
        <v>N</v>
      </c>
      <c r="D8064" s="2" t="str">
        <f>VLOOKUP(A8064,verlyn!$A$2:$B$9954,2,0)</f>
        <v>N</v>
      </c>
      <c r="E8064" s="2" t="str" cm="1">
        <f t="array" ref="E8064">INDEX(B8064:D8064,MODE(MATCH(B8064:D8064,B8064:D8064,0)))</f>
        <v>N</v>
      </c>
    </row>
    <row r="8065" spans="1:5" x14ac:dyDescent="0.25">
      <c r="A8065" t="s">
        <v>8075</v>
      </c>
      <c r="B8065" s="2" t="str">
        <f>VLOOKUP(A8065,angela!$A$2:$B$9954,2,0)</f>
        <v>N</v>
      </c>
      <c r="C8065" s="2" t="str">
        <f>VLOOKUP(A8065,john!$A$2:$B$9954,2,0)</f>
        <v>N</v>
      </c>
      <c r="D8065" s="2" t="str">
        <f>VLOOKUP(A8065,verlyn!$A$2:$B$9954,2,0)</f>
        <v>N</v>
      </c>
      <c r="E8065" s="2" t="str" cm="1">
        <f t="array" ref="E8065">INDEX(B8065:D8065,MODE(MATCH(B8065:D8065,B8065:D8065,0)))</f>
        <v>N</v>
      </c>
    </row>
    <row r="8066" spans="1:5" x14ac:dyDescent="0.25">
      <c r="A8066" t="s">
        <v>8076</v>
      </c>
      <c r="B8066" s="2" t="str">
        <f>VLOOKUP(A8066,angela!$A$2:$B$9954,2,0)</f>
        <v>N</v>
      </c>
      <c r="C8066" s="2" t="str">
        <f>VLOOKUP(A8066,john!$A$2:$B$9954,2,0)</f>
        <v>N</v>
      </c>
      <c r="D8066" s="2" t="str">
        <f>VLOOKUP(A8066,verlyn!$A$2:$B$9954,2,0)</f>
        <v>N</v>
      </c>
      <c r="E8066" s="2" t="str" cm="1">
        <f t="array" ref="E8066">INDEX(B8066:D8066,MODE(MATCH(B8066:D8066,B8066:D8066,0)))</f>
        <v>N</v>
      </c>
    </row>
    <row r="8067" spans="1:5" x14ac:dyDescent="0.25">
      <c r="A8067" t="s">
        <v>8077</v>
      </c>
      <c r="B8067" s="2" t="str">
        <f>VLOOKUP(A8067,angela!$A$2:$B$9954,2,0)</f>
        <v>N</v>
      </c>
      <c r="C8067" s="2" t="str">
        <f>VLOOKUP(A8067,john!$A$2:$B$9954,2,0)</f>
        <v>N</v>
      </c>
      <c r="D8067" s="2" t="str">
        <f>VLOOKUP(A8067,verlyn!$A$2:$B$9954,2,0)</f>
        <v>N</v>
      </c>
      <c r="E8067" s="2" t="str" cm="1">
        <f t="array" ref="E8067">INDEX(B8067:D8067,MODE(MATCH(B8067:D8067,B8067:D8067,0)))</f>
        <v>N</v>
      </c>
    </row>
    <row r="8068" spans="1:5" x14ac:dyDescent="0.25">
      <c r="A8068" t="s">
        <v>8078</v>
      </c>
      <c r="B8068" s="2" t="str">
        <f>VLOOKUP(A8068,angela!$A$2:$B$9954,2,0)</f>
        <v>N</v>
      </c>
      <c r="C8068" s="2" t="str">
        <f>VLOOKUP(A8068,john!$A$2:$B$9954,2,0)</f>
        <v>N</v>
      </c>
      <c r="D8068" s="2" t="str">
        <f>VLOOKUP(A8068,verlyn!$A$2:$B$9954,2,0)</f>
        <v>N</v>
      </c>
      <c r="E8068" s="2" t="str" cm="1">
        <f t="array" ref="E8068">INDEX(B8068:D8068,MODE(MATCH(B8068:D8068,B8068:D8068,0)))</f>
        <v>N</v>
      </c>
    </row>
    <row r="8069" spans="1:5" x14ac:dyDescent="0.25">
      <c r="A8069" t="s">
        <v>8079</v>
      </c>
      <c r="B8069" s="2" t="str">
        <f>VLOOKUP(A8069,angela!$A$2:$B$9954,2,0)</f>
        <v>N</v>
      </c>
      <c r="C8069" s="2" t="str">
        <f>VLOOKUP(A8069,john!$A$2:$B$9954,2,0)</f>
        <v>N</v>
      </c>
      <c r="D8069" s="2" t="str">
        <f>VLOOKUP(A8069,verlyn!$A$2:$B$9954,2,0)</f>
        <v>N</v>
      </c>
      <c r="E8069" s="2" t="str" cm="1">
        <f t="array" ref="E8069">INDEX(B8069:D8069,MODE(MATCH(B8069:D8069,B8069:D8069,0)))</f>
        <v>N</v>
      </c>
    </row>
    <row r="8070" spans="1:5" x14ac:dyDescent="0.25">
      <c r="A8070" t="s">
        <v>8080</v>
      </c>
      <c r="B8070" s="2" t="str">
        <f>VLOOKUP(A8070,angela!$A$2:$B$9954,2,0)</f>
        <v>N</v>
      </c>
      <c r="C8070" s="2" t="str">
        <f>VLOOKUP(A8070,john!$A$2:$B$9954,2,0)</f>
        <v>N</v>
      </c>
      <c r="D8070" s="2" t="str">
        <f>VLOOKUP(A8070,verlyn!$A$2:$B$9954,2,0)</f>
        <v>N</v>
      </c>
      <c r="E8070" s="2" t="str" cm="1">
        <f t="array" ref="E8070">INDEX(B8070:D8070,MODE(MATCH(B8070:D8070,B8070:D8070,0)))</f>
        <v>N</v>
      </c>
    </row>
    <row r="8071" spans="1:5" x14ac:dyDescent="0.25">
      <c r="A8071" t="s">
        <v>8081</v>
      </c>
      <c r="B8071" s="2" t="str">
        <f>VLOOKUP(A8071,angela!$A$2:$B$9954,2,0)</f>
        <v>N</v>
      </c>
      <c r="C8071" s="2" t="str">
        <f>VLOOKUP(A8071,john!$A$2:$B$9954,2,0)</f>
        <v>N</v>
      </c>
      <c r="D8071" s="2" t="str">
        <f>VLOOKUP(A8071,verlyn!$A$2:$B$9954,2,0)</f>
        <v>N</v>
      </c>
      <c r="E8071" s="2" t="str" cm="1">
        <f t="array" ref="E8071">INDEX(B8071:D8071,MODE(MATCH(B8071:D8071,B8071:D8071,0)))</f>
        <v>N</v>
      </c>
    </row>
    <row r="8072" spans="1:5" x14ac:dyDescent="0.25">
      <c r="A8072" t="s">
        <v>8082</v>
      </c>
      <c r="B8072" s="2" t="str">
        <f>VLOOKUP(A8072,angela!$A$2:$B$9954,2,0)</f>
        <v>N</v>
      </c>
      <c r="C8072" s="2" t="str">
        <f>VLOOKUP(A8072,john!$A$2:$B$9954,2,0)</f>
        <v>N</v>
      </c>
      <c r="D8072" s="2" t="str">
        <f>VLOOKUP(A8072,verlyn!$A$2:$B$9954,2,0)</f>
        <v>N</v>
      </c>
      <c r="E8072" s="2" t="str" cm="1">
        <f t="array" ref="E8072">INDEX(B8072:D8072,MODE(MATCH(B8072:D8072,B8072:D8072,0)))</f>
        <v>N</v>
      </c>
    </row>
    <row r="8073" spans="1:5" x14ac:dyDescent="0.25">
      <c r="A8073" t="s">
        <v>8083</v>
      </c>
      <c r="B8073" s="2" t="str">
        <f>VLOOKUP(A8073,angela!$A$2:$B$9954,2,0)</f>
        <v>N</v>
      </c>
      <c r="C8073" s="2" t="str">
        <f>VLOOKUP(A8073,john!$A$2:$B$9954,2,0)</f>
        <v>N</v>
      </c>
      <c r="D8073" s="2" t="str">
        <f>VLOOKUP(A8073,verlyn!$A$2:$B$9954,2,0)</f>
        <v>N</v>
      </c>
      <c r="E8073" s="2" t="str" cm="1">
        <f t="array" ref="E8073">INDEX(B8073:D8073,MODE(MATCH(B8073:D8073,B8073:D8073,0)))</f>
        <v>N</v>
      </c>
    </row>
    <row r="8074" spans="1:5" x14ac:dyDescent="0.25">
      <c r="A8074" t="s">
        <v>8084</v>
      </c>
      <c r="B8074" s="2" t="str">
        <f>VLOOKUP(A8074,angela!$A$2:$B$9954,2,0)</f>
        <v>N</v>
      </c>
      <c r="C8074" s="2" t="str">
        <f>VLOOKUP(A8074,john!$A$2:$B$9954,2,0)</f>
        <v>N</v>
      </c>
      <c r="D8074" s="2" t="str">
        <f>VLOOKUP(A8074,verlyn!$A$2:$B$9954,2,0)</f>
        <v>N</v>
      </c>
      <c r="E8074" s="2" t="str" cm="1">
        <f t="array" ref="E8074">INDEX(B8074:D8074,MODE(MATCH(B8074:D8074,B8074:D8074,0)))</f>
        <v>N</v>
      </c>
    </row>
    <row r="8075" spans="1:5" x14ac:dyDescent="0.25">
      <c r="A8075" t="s">
        <v>8085</v>
      </c>
      <c r="B8075" s="2" t="str">
        <f>VLOOKUP(A8075,angela!$A$2:$B$9954,2,0)</f>
        <v>N</v>
      </c>
      <c r="C8075" s="2" t="str">
        <f>VLOOKUP(A8075,john!$A$2:$B$9954,2,0)</f>
        <v>N</v>
      </c>
      <c r="D8075" s="2" t="str">
        <f>VLOOKUP(A8075,verlyn!$A$2:$B$9954,2,0)</f>
        <v>N</v>
      </c>
      <c r="E8075" s="2" t="str" cm="1">
        <f t="array" ref="E8075">INDEX(B8075:D8075,MODE(MATCH(B8075:D8075,B8075:D8075,0)))</f>
        <v>N</v>
      </c>
    </row>
    <row r="8076" spans="1:5" x14ac:dyDescent="0.25">
      <c r="A8076" t="s">
        <v>8086</v>
      </c>
      <c r="B8076" s="2" t="str">
        <f>VLOOKUP(A8076,angela!$A$2:$B$9954,2,0)</f>
        <v>N</v>
      </c>
      <c r="C8076" s="2" t="str">
        <f>VLOOKUP(A8076,john!$A$2:$B$9954,2,0)</f>
        <v>N</v>
      </c>
      <c r="D8076" s="2" t="str">
        <f>VLOOKUP(A8076,verlyn!$A$2:$B$9954,2,0)</f>
        <v>N</v>
      </c>
      <c r="E8076" s="2" t="str" cm="1">
        <f t="array" ref="E8076">INDEX(B8076:D8076,MODE(MATCH(B8076:D8076,B8076:D8076,0)))</f>
        <v>N</v>
      </c>
    </row>
    <row r="8077" spans="1:5" x14ac:dyDescent="0.25">
      <c r="A8077" t="s">
        <v>8087</v>
      </c>
      <c r="B8077" s="2" t="str">
        <f>VLOOKUP(A8077,angela!$A$2:$B$9954,2,0)</f>
        <v>N</v>
      </c>
      <c r="C8077" s="2" t="str">
        <f>VLOOKUP(A8077,john!$A$2:$B$9954,2,0)</f>
        <v>N</v>
      </c>
      <c r="D8077" s="2" t="str">
        <f>VLOOKUP(A8077,verlyn!$A$2:$B$9954,2,0)</f>
        <v>N</v>
      </c>
      <c r="E8077" s="2" t="str" cm="1">
        <f t="array" ref="E8077">INDEX(B8077:D8077,MODE(MATCH(B8077:D8077,B8077:D8077,0)))</f>
        <v>N</v>
      </c>
    </row>
    <row r="8078" spans="1:5" x14ac:dyDescent="0.25">
      <c r="A8078" t="s">
        <v>8088</v>
      </c>
      <c r="B8078" s="2" t="str">
        <f>VLOOKUP(A8078,angela!$A$2:$B$9954,2,0)</f>
        <v>N</v>
      </c>
      <c r="C8078" s="2" t="str">
        <f>VLOOKUP(A8078,john!$A$2:$B$9954,2,0)</f>
        <v>N</v>
      </c>
      <c r="D8078" s="2" t="str">
        <f>VLOOKUP(A8078,verlyn!$A$2:$B$9954,2,0)</f>
        <v>N</v>
      </c>
      <c r="E8078" s="2" t="str" cm="1">
        <f t="array" ref="E8078">INDEX(B8078:D8078,MODE(MATCH(B8078:D8078,B8078:D8078,0)))</f>
        <v>N</v>
      </c>
    </row>
    <row r="8079" spans="1:5" x14ac:dyDescent="0.25">
      <c r="A8079" t="s">
        <v>8089</v>
      </c>
      <c r="B8079" s="2" t="str">
        <f>VLOOKUP(A8079,angela!$A$2:$B$9954,2,0)</f>
        <v>N</v>
      </c>
      <c r="C8079" s="2" t="str">
        <f>VLOOKUP(A8079,john!$A$2:$B$9954,2,0)</f>
        <v>N</v>
      </c>
      <c r="D8079" s="2" t="str">
        <f>VLOOKUP(A8079,verlyn!$A$2:$B$9954,2,0)</f>
        <v>N</v>
      </c>
      <c r="E8079" s="2" t="str" cm="1">
        <f t="array" ref="E8079">INDEX(B8079:D8079,MODE(MATCH(B8079:D8079,B8079:D8079,0)))</f>
        <v>N</v>
      </c>
    </row>
    <row r="8080" spans="1:5" x14ac:dyDescent="0.25">
      <c r="A8080" t="s">
        <v>8090</v>
      </c>
      <c r="B8080" s="2" t="str">
        <f>VLOOKUP(A8080,angela!$A$2:$B$9954,2,0)</f>
        <v>N</v>
      </c>
      <c r="C8080" s="2" t="str">
        <f>VLOOKUP(A8080,john!$A$2:$B$9954,2,0)</f>
        <v>N</v>
      </c>
      <c r="D8080" s="2" t="str">
        <f>VLOOKUP(A8080,verlyn!$A$2:$B$9954,2,0)</f>
        <v>N</v>
      </c>
      <c r="E8080" s="2" t="str" cm="1">
        <f t="array" ref="E8080">INDEX(B8080:D8080,MODE(MATCH(B8080:D8080,B8080:D8080,0)))</f>
        <v>N</v>
      </c>
    </row>
    <row r="8081" spans="1:5" x14ac:dyDescent="0.25">
      <c r="A8081" t="s">
        <v>8091</v>
      </c>
      <c r="B8081" s="2" t="str">
        <f>VLOOKUP(A8081,angela!$A$2:$B$9954,2,0)</f>
        <v>N</v>
      </c>
      <c r="C8081" s="2" t="str">
        <f>VLOOKUP(A8081,john!$A$2:$B$9954,2,0)</f>
        <v>N</v>
      </c>
      <c r="D8081" s="2" t="str">
        <f>VLOOKUP(A8081,verlyn!$A$2:$B$9954,2,0)</f>
        <v>N</v>
      </c>
      <c r="E8081" s="2" t="str" cm="1">
        <f t="array" ref="E8081">INDEX(B8081:D8081,MODE(MATCH(B8081:D8081,B8081:D8081,0)))</f>
        <v>N</v>
      </c>
    </row>
    <row r="8082" spans="1:5" x14ac:dyDescent="0.25">
      <c r="A8082" t="s">
        <v>8092</v>
      </c>
      <c r="B8082" s="2" t="str">
        <f>VLOOKUP(A8082,angela!$A$2:$B$9954,2,0)</f>
        <v>N</v>
      </c>
      <c r="C8082" s="2" t="str">
        <f>VLOOKUP(A8082,john!$A$2:$B$9954,2,0)</f>
        <v>N</v>
      </c>
      <c r="D8082" s="2" t="str">
        <f>VLOOKUP(A8082,verlyn!$A$2:$B$9954,2,0)</f>
        <v>N</v>
      </c>
      <c r="E8082" s="2" t="str" cm="1">
        <f t="array" ref="E8082">INDEX(B8082:D8082,MODE(MATCH(B8082:D8082,B8082:D8082,0)))</f>
        <v>N</v>
      </c>
    </row>
    <row r="8083" spans="1:5" x14ac:dyDescent="0.25">
      <c r="A8083" t="s">
        <v>8093</v>
      </c>
      <c r="B8083" s="2" t="str">
        <f>VLOOKUP(A8083,angela!$A$2:$B$9954,2,0)</f>
        <v>N</v>
      </c>
      <c r="C8083" s="2" t="str">
        <f>VLOOKUP(A8083,john!$A$2:$B$9954,2,0)</f>
        <v>N</v>
      </c>
      <c r="D8083" s="2" t="str">
        <f>VLOOKUP(A8083,verlyn!$A$2:$B$9954,2,0)</f>
        <v>N</v>
      </c>
      <c r="E8083" s="2" t="str" cm="1">
        <f t="array" ref="E8083">INDEX(B8083:D8083,MODE(MATCH(B8083:D8083,B8083:D8083,0)))</f>
        <v>N</v>
      </c>
    </row>
    <row r="8084" spans="1:5" x14ac:dyDescent="0.25">
      <c r="A8084" t="s">
        <v>8094</v>
      </c>
      <c r="B8084" s="2" t="str">
        <f>VLOOKUP(A8084,angela!$A$2:$B$9954,2,0)</f>
        <v>N</v>
      </c>
      <c r="C8084" s="2" t="str">
        <f>VLOOKUP(A8084,john!$A$2:$B$9954,2,0)</f>
        <v>N</v>
      </c>
      <c r="D8084" s="2" t="str">
        <f>VLOOKUP(A8084,verlyn!$A$2:$B$9954,2,0)</f>
        <v>N</v>
      </c>
      <c r="E8084" s="2" t="str" cm="1">
        <f t="array" ref="E8084">INDEX(B8084:D8084,MODE(MATCH(B8084:D8084,B8084:D8084,0)))</f>
        <v>N</v>
      </c>
    </row>
    <row r="8085" spans="1:5" x14ac:dyDescent="0.25">
      <c r="A8085" t="s">
        <v>8095</v>
      </c>
      <c r="B8085" s="2" t="str">
        <f>VLOOKUP(A8085,angela!$A$2:$B$9954,2,0)</f>
        <v>N</v>
      </c>
      <c r="C8085" s="2" t="str">
        <f>VLOOKUP(A8085,john!$A$2:$B$9954,2,0)</f>
        <v>N</v>
      </c>
      <c r="D8085" s="2" t="str">
        <f>VLOOKUP(A8085,verlyn!$A$2:$B$9954,2,0)</f>
        <v>N</v>
      </c>
      <c r="E8085" s="2" t="str" cm="1">
        <f t="array" ref="E8085">INDEX(B8085:D8085,MODE(MATCH(B8085:D8085,B8085:D8085,0)))</f>
        <v>N</v>
      </c>
    </row>
    <row r="8086" spans="1:5" x14ac:dyDescent="0.25">
      <c r="A8086" t="s">
        <v>8096</v>
      </c>
      <c r="B8086" s="2" t="str">
        <f>VLOOKUP(A8086,angela!$A$2:$B$9954,2,0)</f>
        <v>N</v>
      </c>
      <c r="C8086" s="2" t="str">
        <f>VLOOKUP(A8086,john!$A$2:$B$9954,2,0)</f>
        <v>N</v>
      </c>
      <c r="D8086" s="2" t="str">
        <f>VLOOKUP(A8086,verlyn!$A$2:$B$9954,2,0)</f>
        <v>N</v>
      </c>
      <c r="E8086" s="2" t="str" cm="1">
        <f t="array" ref="E8086">INDEX(B8086:D8086,MODE(MATCH(B8086:D8086,B8086:D8086,0)))</f>
        <v>N</v>
      </c>
    </row>
    <row r="8087" spans="1:5" x14ac:dyDescent="0.25">
      <c r="A8087" t="s">
        <v>8097</v>
      </c>
      <c r="B8087" s="2" t="str">
        <f>VLOOKUP(A8087,angela!$A$2:$B$9954,2,0)</f>
        <v>N</v>
      </c>
      <c r="C8087" s="2" t="str">
        <f>VLOOKUP(A8087,john!$A$2:$B$9954,2,0)</f>
        <v>N</v>
      </c>
      <c r="D8087" s="2" t="str">
        <f>VLOOKUP(A8087,verlyn!$A$2:$B$9954,2,0)</f>
        <v>N</v>
      </c>
      <c r="E8087" s="2" t="str" cm="1">
        <f t="array" ref="E8087">INDEX(B8087:D8087,MODE(MATCH(B8087:D8087,B8087:D8087,0)))</f>
        <v>N</v>
      </c>
    </row>
    <row r="8088" spans="1:5" x14ac:dyDescent="0.25">
      <c r="A8088" t="s">
        <v>8098</v>
      </c>
      <c r="B8088" s="2" t="str">
        <f>VLOOKUP(A8088,angela!$A$2:$B$9954,2,0)</f>
        <v>N</v>
      </c>
      <c r="C8088" s="2" t="str">
        <f>VLOOKUP(A8088,john!$A$2:$B$9954,2,0)</f>
        <v>N</v>
      </c>
      <c r="D8088" s="2" t="str">
        <f>VLOOKUP(A8088,verlyn!$A$2:$B$9954,2,0)</f>
        <v>N</v>
      </c>
      <c r="E8088" s="2" t="str" cm="1">
        <f t="array" ref="E8088">INDEX(B8088:D8088,MODE(MATCH(B8088:D8088,B8088:D8088,0)))</f>
        <v>N</v>
      </c>
    </row>
    <row r="8089" spans="1:5" x14ac:dyDescent="0.25">
      <c r="A8089" t="s">
        <v>8099</v>
      </c>
      <c r="B8089" s="2" t="str">
        <f>VLOOKUP(A8089,angela!$A$2:$B$9954,2,0)</f>
        <v>N</v>
      </c>
      <c r="C8089" s="2" t="str">
        <f>VLOOKUP(A8089,john!$A$2:$B$9954,2,0)</f>
        <v>N</v>
      </c>
      <c r="D8089" s="2" t="str">
        <f>VLOOKUP(A8089,verlyn!$A$2:$B$9954,2,0)</f>
        <v>N</v>
      </c>
      <c r="E8089" s="2" t="str" cm="1">
        <f t="array" ref="E8089">INDEX(B8089:D8089,MODE(MATCH(B8089:D8089,B8089:D8089,0)))</f>
        <v>N</v>
      </c>
    </row>
    <row r="8090" spans="1:5" x14ac:dyDescent="0.25">
      <c r="A8090" t="s">
        <v>8100</v>
      </c>
      <c r="B8090" s="2" t="str">
        <f>VLOOKUP(A8090,angela!$A$2:$B$9954,2,0)</f>
        <v>N</v>
      </c>
      <c r="C8090" s="2" t="str">
        <f>VLOOKUP(A8090,john!$A$2:$B$9954,2,0)</f>
        <v>N</v>
      </c>
      <c r="D8090" s="2" t="str">
        <f>VLOOKUP(A8090,verlyn!$A$2:$B$9954,2,0)</f>
        <v>N</v>
      </c>
      <c r="E8090" s="2" t="str" cm="1">
        <f t="array" ref="E8090">INDEX(B8090:D8090,MODE(MATCH(B8090:D8090,B8090:D8090,0)))</f>
        <v>N</v>
      </c>
    </row>
    <row r="8091" spans="1:5" x14ac:dyDescent="0.25">
      <c r="A8091" t="s">
        <v>8101</v>
      </c>
      <c r="B8091" s="2" t="str">
        <f>VLOOKUP(A8091,angela!$A$2:$B$9954,2,0)</f>
        <v>N</v>
      </c>
      <c r="C8091" s="2" t="str">
        <f>VLOOKUP(A8091,john!$A$2:$B$9954,2,0)</f>
        <v>N</v>
      </c>
      <c r="D8091" s="2" t="str">
        <f>VLOOKUP(A8091,verlyn!$A$2:$B$9954,2,0)</f>
        <v>N</v>
      </c>
      <c r="E8091" s="2" t="str" cm="1">
        <f t="array" ref="E8091">INDEX(B8091:D8091,MODE(MATCH(B8091:D8091,B8091:D8091,0)))</f>
        <v>N</v>
      </c>
    </row>
    <row r="8092" spans="1:5" x14ac:dyDescent="0.25">
      <c r="A8092" t="s">
        <v>8102</v>
      </c>
      <c r="B8092" s="2" t="str">
        <f>VLOOKUP(A8092,angela!$A$2:$B$9954,2,0)</f>
        <v>N</v>
      </c>
      <c r="C8092" s="2" t="str">
        <f>VLOOKUP(A8092,john!$A$2:$B$9954,2,0)</f>
        <v>N</v>
      </c>
      <c r="D8092" s="2" t="str">
        <f>VLOOKUP(A8092,verlyn!$A$2:$B$9954,2,0)</f>
        <v>N</v>
      </c>
      <c r="E8092" s="2" t="str" cm="1">
        <f t="array" ref="E8092">INDEX(B8092:D8092,MODE(MATCH(B8092:D8092,B8092:D8092,0)))</f>
        <v>N</v>
      </c>
    </row>
    <row r="8093" spans="1:5" x14ac:dyDescent="0.25">
      <c r="A8093" t="s">
        <v>8103</v>
      </c>
      <c r="B8093" s="2" t="str">
        <f>VLOOKUP(A8093,angela!$A$2:$B$9954,2,0)</f>
        <v>N</v>
      </c>
      <c r="C8093" s="2" t="str">
        <f>VLOOKUP(A8093,john!$A$2:$B$9954,2,0)</f>
        <v>N</v>
      </c>
      <c r="D8093" s="2" t="str">
        <f>VLOOKUP(A8093,verlyn!$A$2:$B$9954,2,0)</f>
        <v>N</v>
      </c>
      <c r="E8093" s="2" t="str" cm="1">
        <f t="array" ref="E8093">INDEX(B8093:D8093,MODE(MATCH(B8093:D8093,B8093:D8093,0)))</f>
        <v>N</v>
      </c>
    </row>
    <row r="8094" spans="1:5" x14ac:dyDescent="0.25">
      <c r="A8094" t="s">
        <v>8104</v>
      </c>
      <c r="B8094" s="2" t="str">
        <f>VLOOKUP(A8094,angela!$A$2:$B$9954,2,0)</f>
        <v>N</v>
      </c>
      <c r="C8094" s="2" t="str">
        <f>VLOOKUP(A8094,john!$A$2:$B$9954,2,0)</f>
        <v>N</v>
      </c>
      <c r="D8094" s="2" t="str">
        <f>VLOOKUP(A8094,verlyn!$A$2:$B$9954,2,0)</f>
        <v>N</v>
      </c>
      <c r="E8094" s="2" t="str" cm="1">
        <f t="array" ref="E8094">INDEX(B8094:D8094,MODE(MATCH(B8094:D8094,B8094:D8094,0)))</f>
        <v>N</v>
      </c>
    </row>
    <row r="8095" spans="1:5" x14ac:dyDescent="0.25">
      <c r="A8095" t="s">
        <v>8105</v>
      </c>
      <c r="B8095" s="2" t="str">
        <f>VLOOKUP(A8095,angela!$A$2:$B$9954,2,0)</f>
        <v>N</v>
      </c>
      <c r="C8095" s="2" t="str">
        <f>VLOOKUP(A8095,john!$A$2:$B$9954,2,0)</f>
        <v>N</v>
      </c>
      <c r="D8095" s="2" t="str">
        <f>VLOOKUP(A8095,verlyn!$A$2:$B$9954,2,0)</f>
        <v>N</v>
      </c>
      <c r="E8095" s="2" t="str" cm="1">
        <f t="array" ref="E8095">INDEX(B8095:D8095,MODE(MATCH(B8095:D8095,B8095:D8095,0)))</f>
        <v>N</v>
      </c>
    </row>
    <row r="8096" spans="1:5" x14ac:dyDescent="0.25">
      <c r="A8096" t="s">
        <v>8106</v>
      </c>
      <c r="B8096" s="2" t="str">
        <f>VLOOKUP(A8096,angela!$A$2:$B$9954,2,0)</f>
        <v>N</v>
      </c>
      <c r="C8096" s="2" t="str">
        <f>VLOOKUP(A8096,john!$A$2:$B$9954,2,0)</f>
        <v>N</v>
      </c>
      <c r="D8096" s="2" t="str">
        <f>VLOOKUP(A8096,verlyn!$A$2:$B$9954,2,0)</f>
        <v>N</v>
      </c>
      <c r="E8096" s="2" t="str" cm="1">
        <f t="array" ref="E8096">INDEX(B8096:D8096,MODE(MATCH(B8096:D8096,B8096:D8096,0)))</f>
        <v>N</v>
      </c>
    </row>
    <row r="8097" spans="1:5" x14ac:dyDescent="0.25">
      <c r="A8097" t="s">
        <v>8107</v>
      </c>
      <c r="B8097" s="2" t="str">
        <f>VLOOKUP(A8097,angela!$A$2:$B$9954,2,0)</f>
        <v>N</v>
      </c>
      <c r="C8097" s="2" t="str">
        <f>VLOOKUP(A8097,john!$A$2:$B$9954,2,0)</f>
        <v>N</v>
      </c>
      <c r="D8097" s="2" t="str">
        <f>VLOOKUP(A8097,verlyn!$A$2:$B$9954,2,0)</f>
        <v>N</v>
      </c>
      <c r="E8097" s="2" t="str" cm="1">
        <f t="array" ref="E8097">INDEX(B8097:D8097,MODE(MATCH(B8097:D8097,B8097:D8097,0)))</f>
        <v>N</v>
      </c>
    </row>
    <row r="8098" spans="1:5" x14ac:dyDescent="0.25">
      <c r="A8098" t="s">
        <v>8108</v>
      </c>
      <c r="B8098" s="2" t="str">
        <f>VLOOKUP(A8098,angela!$A$2:$B$9954,2,0)</f>
        <v>N</v>
      </c>
      <c r="C8098" s="2" t="str">
        <f>VLOOKUP(A8098,john!$A$2:$B$9954,2,0)</f>
        <v>N</v>
      </c>
      <c r="D8098" s="2" t="str">
        <f>VLOOKUP(A8098,verlyn!$A$2:$B$9954,2,0)</f>
        <v>N</v>
      </c>
      <c r="E8098" s="2" t="str" cm="1">
        <f t="array" ref="E8098">INDEX(B8098:D8098,MODE(MATCH(B8098:D8098,B8098:D8098,0)))</f>
        <v>N</v>
      </c>
    </row>
    <row r="8099" spans="1:5" x14ac:dyDescent="0.25">
      <c r="A8099" t="s">
        <v>8109</v>
      </c>
      <c r="B8099" s="2" t="str">
        <f>VLOOKUP(A8099,angela!$A$2:$B$9954,2,0)</f>
        <v>N</v>
      </c>
      <c r="C8099" s="2" t="str">
        <f>VLOOKUP(A8099,john!$A$2:$B$9954,2,0)</f>
        <v>N</v>
      </c>
      <c r="D8099" s="2" t="str">
        <f>VLOOKUP(A8099,verlyn!$A$2:$B$9954,2,0)</f>
        <v>N</v>
      </c>
      <c r="E8099" s="2" t="str" cm="1">
        <f t="array" ref="E8099">INDEX(B8099:D8099,MODE(MATCH(B8099:D8099,B8099:D8099,0)))</f>
        <v>N</v>
      </c>
    </row>
    <row r="8100" spans="1:5" x14ac:dyDescent="0.25">
      <c r="A8100" t="s">
        <v>8110</v>
      </c>
      <c r="B8100" s="2" t="str">
        <f>VLOOKUP(A8100,angela!$A$2:$B$9954,2,0)</f>
        <v>N</v>
      </c>
      <c r="C8100" s="2" t="str">
        <f>VLOOKUP(A8100,john!$A$2:$B$9954,2,0)</f>
        <v>N</v>
      </c>
      <c r="D8100" s="2" t="str">
        <f>VLOOKUP(A8100,verlyn!$A$2:$B$9954,2,0)</f>
        <v>N</v>
      </c>
      <c r="E8100" s="2" t="str" cm="1">
        <f t="array" ref="E8100">INDEX(B8100:D8100,MODE(MATCH(B8100:D8100,B8100:D8100,0)))</f>
        <v>N</v>
      </c>
    </row>
    <row r="8101" spans="1:5" x14ac:dyDescent="0.25">
      <c r="A8101" t="s">
        <v>8111</v>
      </c>
      <c r="B8101" s="2" t="str">
        <f>VLOOKUP(A8101,angela!$A$2:$B$9954,2,0)</f>
        <v>Y</v>
      </c>
      <c r="C8101" s="2" t="str">
        <f>VLOOKUP(A8101,john!$A$2:$B$9954,2,0)</f>
        <v>Y</v>
      </c>
      <c r="D8101" s="2" t="str">
        <f>VLOOKUP(A8101,verlyn!$A$2:$B$9954,2,0)</f>
        <v>Y</v>
      </c>
      <c r="E8101" s="2" t="str" cm="1">
        <f t="array" ref="E8101">INDEX(B8101:D8101,MODE(MATCH(B8101:D8101,B8101:D8101,0)))</f>
        <v>Y</v>
      </c>
    </row>
    <row r="8102" spans="1:5" x14ac:dyDescent="0.25">
      <c r="A8102" t="s">
        <v>8112</v>
      </c>
      <c r="B8102" s="2" t="str">
        <f>VLOOKUP(A8102,angela!$A$2:$B$9954,2,0)</f>
        <v>N</v>
      </c>
      <c r="C8102" s="2" t="str">
        <f>VLOOKUP(A8102,john!$A$2:$B$9954,2,0)</f>
        <v>N</v>
      </c>
      <c r="D8102" s="2" t="str">
        <f>VLOOKUP(A8102,verlyn!$A$2:$B$9954,2,0)</f>
        <v>N</v>
      </c>
      <c r="E8102" s="2" t="str" cm="1">
        <f t="array" ref="E8102">INDEX(B8102:D8102,MODE(MATCH(B8102:D8102,B8102:D8102,0)))</f>
        <v>N</v>
      </c>
    </row>
    <row r="8103" spans="1:5" x14ac:dyDescent="0.25">
      <c r="A8103" t="s">
        <v>8113</v>
      </c>
      <c r="B8103" s="2" t="str">
        <f>VLOOKUP(A8103,angela!$A$2:$B$9954,2,0)</f>
        <v>N</v>
      </c>
      <c r="C8103" s="2" t="str">
        <f>VLOOKUP(A8103,john!$A$2:$B$9954,2,0)</f>
        <v>N</v>
      </c>
      <c r="D8103" s="2" t="str">
        <f>VLOOKUP(A8103,verlyn!$A$2:$B$9954,2,0)</f>
        <v>N</v>
      </c>
      <c r="E8103" s="2" t="str" cm="1">
        <f t="array" ref="E8103">INDEX(B8103:D8103,MODE(MATCH(B8103:D8103,B8103:D8103,0)))</f>
        <v>N</v>
      </c>
    </row>
    <row r="8104" spans="1:5" x14ac:dyDescent="0.25">
      <c r="A8104" t="s">
        <v>8114</v>
      </c>
      <c r="B8104" s="2" t="str">
        <f>VLOOKUP(A8104,angela!$A$2:$B$9954,2,0)</f>
        <v>N</v>
      </c>
      <c r="C8104" s="2" t="str">
        <f>VLOOKUP(A8104,john!$A$2:$B$9954,2,0)</f>
        <v>N</v>
      </c>
      <c r="D8104" s="2" t="str">
        <f>VLOOKUP(A8104,verlyn!$A$2:$B$9954,2,0)</f>
        <v>N</v>
      </c>
      <c r="E8104" s="2" t="str" cm="1">
        <f t="array" ref="E8104">INDEX(B8104:D8104,MODE(MATCH(B8104:D8104,B8104:D8104,0)))</f>
        <v>N</v>
      </c>
    </row>
    <row r="8105" spans="1:5" x14ac:dyDescent="0.25">
      <c r="A8105" t="s">
        <v>8115</v>
      </c>
      <c r="B8105" s="2" t="str">
        <f>VLOOKUP(A8105,angela!$A$2:$B$9954,2,0)</f>
        <v>N</v>
      </c>
      <c r="C8105" s="2" t="str">
        <f>VLOOKUP(A8105,john!$A$2:$B$9954,2,0)</f>
        <v>N</v>
      </c>
      <c r="D8105" s="2" t="str">
        <f>VLOOKUP(A8105,verlyn!$A$2:$B$9954,2,0)</f>
        <v>N</v>
      </c>
      <c r="E8105" s="2" t="str" cm="1">
        <f t="array" ref="E8105">INDEX(B8105:D8105,MODE(MATCH(B8105:D8105,B8105:D8105,0)))</f>
        <v>N</v>
      </c>
    </row>
    <row r="8106" spans="1:5" x14ac:dyDescent="0.25">
      <c r="A8106" t="s">
        <v>8116</v>
      </c>
      <c r="B8106" s="2" t="str">
        <f>VLOOKUP(A8106,angela!$A$2:$B$9954,2,0)</f>
        <v>N</v>
      </c>
      <c r="C8106" s="2" t="str">
        <f>VLOOKUP(A8106,john!$A$2:$B$9954,2,0)</f>
        <v>N</v>
      </c>
      <c r="D8106" s="2" t="str">
        <f>VLOOKUP(A8106,verlyn!$A$2:$B$9954,2,0)</f>
        <v>N</v>
      </c>
      <c r="E8106" s="2" t="str" cm="1">
        <f t="array" ref="E8106">INDEX(B8106:D8106,MODE(MATCH(B8106:D8106,B8106:D8106,0)))</f>
        <v>N</v>
      </c>
    </row>
    <row r="8107" spans="1:5" x14ac:dyDescent="0.25">
      <c r="A8107" t="s">
        <v>8117</v>
      </c>
      <c r="B8107" s="2" t="str">
        <f>VLOOKUP(A8107,angela!$A$2:$B$9954,2,0)</f>
        <v>N</v>
      </c>
      <c r="C8107" s="2" t="str">
        <f>VLOOKUP(A8107,john!$A$2:$B$9954,2,0)</f>
        <v>N</v>
      </c>
      <c r="D8107" s="2" t="str">
        <f>VLOOKUP(A8107,verlyn!$A$2:$B$9954,2,0)</f>
        <v>N</v>
      </c>
      <c r="E8107" s="2" t="str" cm="1">
        <f t="array" ref="E8107">INDEX(B8107:D8107,MODE(MATCH(B8107:D8107,B8107:D8107,0)))</f>
        <v>N</v>
      </c>
    </row>
    <row r="8108" spans="1:5" x14ac:dyDescent="0.25">
      <c r="A8108" t="s">
        <v>8118</v>
      </c>
      <c r="B8108" s="2" t="str">
        <f>VLOOKUP(A8108,angela!$A$2:$B$9954,2,0)</f>
        <v>N</v>
      </c>
      <c r="C8108" s="2" t="str">
        <f>VLOOKUP(A8108,john!$A$2:$B$9954,2,0)</f>
        <v>N</v>
      </c>
      <c r="D8108" s="2" t="str">
        <f>VLOOKUP(A8108,verlyn!$A$2:$B$9954,2,0)</f>
        <v>N</v>
      </c>
      <c r="E8108" s="2" t="str" cm="1">
        <f t="array" ref="E8108">INDEX(B8108:D8108,MODE(MATCH(B8108:D8108,B8108:D8108,0)))</f>
        <v>N</v>
      </c>
    </row>
    <row r="8109" spans="1:5" x14ac:dyDescent="0.25">
      <c r="A8109" t="s">
        <v>8119</v>
      </c>
      <c r="B8109" s="2" t="str">
        <f>VLOOKUP(A8109,angela!$A$2:$B$9954,2,0)</f>
        <v>N</v>
      </c>
      <c r="C8109" s="2" t="str">
        <f>VLOOKUP(A8109,john!$A$2:$B$9954,2,0)</f>
        <v>N</v>
      </c>
      <c r="D8109" s="2" t="str">
        <f>VLOOKUP(A8109,verlyn!$A$2:$B$9954,2,0)</f>
        <v>N</v>
      </c>
      <c r="E8109" s="2" t="str" cm="1">
        <f t="array" ref="E8109">INDEX(B8109:D8109,MODE(MATCH(B8109:D8109,B8109:D8109,0)))</f>
        <v>N</v>
      </c>
    </row>
    <row r="8110" spans="1:5" x14ac:dyDescent="0.25">
      <c r="A8110" t="s">
        <v>8120</v>
      </c>
      <c r="B8110" s="2" t="str">
        <f>VLOOKUP(A8110,angela!$A$2:$B$9954,2,0)</f>
        <v>N</v>
      </c>
      <c r="C8110" s="2" t="str">
        <f>VLOOKUP(A8110,john!$A$2:$B$9954,2,0)</f>
        <v>N</v>
      </c>
      <c r="D8110" s="2" t="str">
        <f>VLOOKUP(A8110,verlyn!$A$2:$B$9954,2,0)</f>
        <v>N</v>
      </c>
      <c r="E8110" s="2" t="str" cm="1">
        <f t="array" ref="E8110">INDEX(B8110:D8110,MODE(MATCH(B8110:D8110,B8110:D8110,0)))</f>
        <v>N</v>
      </c>
    </row>
    <row r="8111" spans="1:5" x14ac:dyDescent="0.25">
      <c r="A8111" t="s">
        <v>8121</v>
      </c>
      <c r="B8111" s="2" t="str">
        <f>VLOOKUP(A8111,angela!$A$2:$B$9954,2,0)</f>
        <v>N</v>
      </c>
      <c r="C8111" s="2" t="str">
        <f>VLOOKUP(A8111,john!$A$2:$B$9954,2,0)</f>
        <v>N</v>
      </c>
      <c r="D8111" s="2" t="str">
        <f>VLOOKUP(A8111,verlyn!$A$2:$B$9954,2,0)</f>
        <v>N</v>
      </c>
      <c r="E8111" s="2" t="str" cm="1">
        <f t="array" ref="E8111">INDEX(B8111:D8111,MODE(MATCH(B8111:D8111,B8111:D8111,0)))</f>
        <v>N</v>
      </c>
    </row>
    <row r="8112" spans="1:5" x14ac:dyDescent="0.25">
      <c r="A8112" t="s">
        <v>8122</v>
      </c>
      <c r="B8112" s="2" t="str">
        <f>VLOOKUP(A8112,angela!$A$2:$B$9954,2,0)</f>
        <v>N</v>
      </c>
      <c r="C8112" s="2" t="str">
        <f>VLOOKUP(A8112,john!$A$2:$B$9954,2,0)</f>
        <v>N</v>
      </c>
      <c r="D8112" s="2" t="str">
        <f>VLOOKUP(A8112,verlyn!$A$2:$B$9954,2,0)</f>
        <v>N</v>
      </c>
      <c r="E8112" s="2" t="str" cm="1">
        <f t="array" ref="E8112">INDEX(B8112:D8112,MODE(MATCH(B8112:D8112,B8112:D8112,0)))</f>
        <v>N</v>
      </c>
    </row>
    <row r="8113" spans="1:5" x14ac:dyDescent="0.25">
      <c r="A8113" t="s">
        <v>8123</v>
      </c>
      <c r="B8113" s="2" t="str">
        <f>VLOOKUP(A8113,angela!$A$2:$B$9954,2,0)</f>
        <v>Y</v>
      </c>
      <c r="C8113" s="2" t="str">
        <f>VLOOKUP(A8113,john!$A$2:$B$9954,2,0)</f>
        <v>Y</v>
      </c>
      <c r="D8113" s="2" t="str">
        <f>VLOOKUP(A8113,verlyn!$A$2:$B$9954,2,0)</f>
        <v>Y</v>
      </c>
      <c r="E8113" s="2" t="str" cm="1">
        <f t="array" ref="E8113">INDEX(B8113:D8113,MODE(MATCH(B8113:D8113,B8113:D8113,0)))</f>
        <v>Y</v>
      </c>
    </row>
    <row r="8114" spans="1:5" x14ac:dyDescent="0.25">
      <c r="A8114" t="s">
        <v>8124</v>
      </c>
      <c r="B8114" s="2" t="str">
        <f>VLOOKUP(A8114,angela!$A$2:$B$9954,2,0)</f>
        <v>N</v>
      </c>
      <c r="C8114" s="2" t="str">
        <f>VLOOKUP(A8114,john!$A$2:$B$9954,2,0)</f>
        <v>N</v>
      </c>
      <c r="D8114" s="2" t="str">
        <f>VLOOKUP(A8114,verlyn!$A$2:$B$9954,2,0)</f>
        <v>N</v>
      </c>
      <c r="E8114" s="2" t="str" cm="1">
        <f t="array" ref="E8114">INDEX(B8114:D8114,MODE(MATCH(B8114:D8114,B8114:D8114,0)))</f>
        <v>N</v>
      </c>
    </row>
    <row r="8115" spans="1:5" x14ac:dyDescent="0.25">
      <c r="A8115" t="s">
        <v>8125</v>
      </c>
      <c r="B8115" s="2" t="str">
        <f>VLOOKUP(A8115,angela!$A$2:$B$9954,2,0)</f>
        <v>N</v>
      </c>
      <c r="C8115" s="2" t="str">
        <f>VLOOKUP(A8115,john!$A$2:$B$9954,2,0)</f>
        <v>N</v>
      </c>
      <c r="D8115" s="2" t="str">
        <f>VLOOKUP(A8115,verlyn!$A$2:$B$9954,2,0)</f>
        <v>N</v>
      </c>
      <c r="E8115" s="2" t="str" cm="1">
        <f t="array" ref="E8115">INDEX(B8115:D8115,MODE(MATCH(B8115:D8115,B8115:D8115,0)))</f>
        <v>N</v>
      </c>
    </row>
    <row r="8116" spans="1:5" x14ac:dyDescent="0.25">
      <c r="A8116" t="s">
        <v>8126</v>
      </c>
      <c r="B8116" s="2" t="str">
        <f>VLOOKUP(A8116,angela!$A$2:$B$9954,2,0)</f>
        <v>N</v>
      </c>
      <c r="C8116" s="2" t="str">
        <f>VLOOKUP(A8116,john!$A$2:$B$9954,2,0)</f>
        <v>N</v>
      </c>
      <c r="D8116" s="2" t="str">
        <f>VLOOKUP(A8116,verlyn!$A$2:$B$9954,2,0)</f>
        <v>Y</v>
      </c>
      <c r="E8116" s="2" t="str" cm="1">
        <f t="array" ref="E8116">INDEX(B8116:D8116,MODE(MATCH(B8116:D8116,B8116:D8116,0)))</f>
        <v>N</v>
      </c>
    </row>
    <row r="8117" spans="1:5" x14ac:dyDescent="0.25">
      <c r="A8117" t="s">
        <v>8127</v>
      </c>
      <c r="B8117" s="2" t="str">
        <f>VLOOKUP(A8117,angela!$A$2:$B$9954,2,0)</f>
        <v>N</v>
      </c>
      <c r="C8117" s="2" t="str">
        <f>VLOOKUP(A8117,john!$A$2:$B$9954,2,0)</f>
        <v>N</v>
      </c>
      <c r="D8117" s="2" t="str">
        <f>VLOOKUP(A8117,verlyn!$A$2:$B$9954,2,0)</f>
        <v>N</v>
      </c>
      <c r="E8117" s="2" t="str" cm="1">
        <f t="array" ref="E8117">INDEX(B8117:D8117,MODE(MATCH(B8117:D8117,B8117:D8117,0)))</f>
        <v>N</v>
      </c>
    </row>
    <row r="8118" spans="1:5" x14ac:dyDescent="0.25">
      <c r="A8118" t="s">
        <v>8128</v>
      </c>
      <c r="B8118" s="2" t="str">
        <f>VLOOKUP(A8118,angela!$A$2:$B$9954,2,0)</f>
        <v>N</v>
      </c>
      <c r="C8118" s="2" t="str">
        <f>VLOOKUP(A8118,john!$A$2:$B$9954,2,0)</f>
        <v>N</v>
      </c>
      <c r="D8118" s="2" t="str">
        <f>VLOOKUP(A8118,verlyn!$A$2:$B$9954,2,0)</f>
        <v>N</v>
      </c>
      <c r="E8118" s="2" t="str" cm="1">
        <f t="array" ref="E8118">INDEX(B8118:D8118,MODE(MATCH(B8118:D8118,B8118:D8118,0)))</f>
        <v>N</v>
      </c>
    </row>
    <row r="8119" spans="1:5" x14ac:dyDescent="0.25">
      <c r="A8119" t="s">
        <v>8129</v>
      </c>
      <c r="B8119" s="2" t="str">
        <f>VLOOKUP(A8119,angela!$A$2:$B$9954,2,0)</f>
        <v>N</v>
      </c>
      <c r="C8119" s="2" t="str">
        <f>VLOOKUP(A8119,john!$A$2:$B$9954,2,0)</f>
        <v>N</v>
      </c>
      <c r="D8119" s="2" t="str">
        <f>VLOOKUP(A8119,verlyn!$A$2:$B$9954,2,0)</f>
        <v>N</v>
      </c>
      <c r="E8119" s="2" t="str" cm="1">
        <f t="array" ref="E8119">INDEX(B8119:D8119,MODE(MATCH(B8119:D8119,B8119:D8119,0)))</f>
        <v>N</v>
      </c>
    </row>
    <row r="8120" spans="1:5" x14ac:dyDescent="0.25">
      <c r="A8120" t="s">
        <v>8130</v>
      </c>
      <c r="B8120" s="2" t="str">
        <f>VLOOKUP(A8120,angela!$A$2:$B$9954,2,0)</f>
        <v>N</v>
      </c>
      <c r="C8120" s="2" t="str">
        <f>VLOOKUP(A8120,john!$A$2:$B$9954,2,0)</f>
        <v>N</v>
      </c>
      <c r="D8120" s="2" t="str">
        <f>VLOOKUP(A8120,verlyn!$A$2:$B$9954,2,0)</f>
        <v>N</v>
      </c>
      <c r="E8120" s="2" t="str" cm="1">
        <f t="array" ref="E8120">INDEX(B8120:D8120,MODE(MATCH(B8120:D8120,B8120:D8120,0)))</f>
        <v>N</v>
      </c>
    </row>
    <row r="8121" spans="1:5" x14ac:dyDescent="0.25">
      <c r="A8121" t="s">
        <v>8131</v>
      </c>
      <c r="B8121" s="2" t="str">
        <f>VLOOKUP(A8121,angela!$A$2:$B$9954,2,0)</f>
        <v>N</v>
      </c>
      <c r="C8121" s="2" t="str">
        <f>VLOOKUP(A8121,john!$A$2:$B$9954,2,0)</f>
        <v>N</v>
      </c>
      <c r="D8121" s="2" t="str">
        <f>VLOOKUP(A8121,verlyn!$A$2:$B$9954,2,0)</f>
        <v>N</v>
      </c>
      <c r="E8121" s="2" t="str" cm="1">
        <f t="array" ref="E8121">INDEX(B8121:D8121,MODE(MATCH(B8121:D8121,B8121:D8121,0)))</f>
        <v>N</v>
      </c>
    </row>
    <row r="8122" spans="1:5" x14ac:dyDescent="0.25">
      <c r="A8122" t="s">
        <v>8132</v>
      </c>
      <c r="B8122" s="2" t="str">
        <f>VLOOKUP(A8122,angela!$A$2:$B$9954,2,0)</f>
        <v>N</v>
      </c>
      <c r="C8122" s="2" t="str">
        <f>VLOOKUP(A8122,john!$A$2:$B$9954,2,0)</f>
        <v>N</v>
      </c>
      <c r="D8122" s="2" t="str">
        <f>VLOOKUP(A8122,verlyn!$A$2:$B$9954,2,0)</f>
        <v>N</v>
      </c>
      <c r="E8122" s="2" t="str" cm="1">
        <f t="array" ref="E8122">INDEX(B8122:D8122,MODE(MATCH(B8122:D8122,B8122:D8122,0)))</f>
        <v>N</v>
      </c>
    </row>
    <row r="8123" spans="1:5" x14ac:dyDescent="0.25">
      <c r="A8123" t="s">
        <v>8133</v>
      </c>
      <c r="B8123" s="2" t="str">
        <f>VLOOKUP(A8123,angela!$A$2:$B$9954,2,0)</f>
        <v>N</v>
      </c>
      <c r="C8123" s="2" t="str">
        <f>VLOOKUP(A8123,john!$A$2:$B$9954,2,0)</f>
        <v>N</v>
      </c>
      <c r="D8123" s="2" t="str">
        <f>VLOOKUP(A8123,verlyn!$A$2:$B$9954,2,0)</f>
        <v>N</v>
      </c>
      <c r="E8123" s="2" t="str" cm="1">
        <f t="array" ref="E8123">INDEX(B8123:D8123,MODE(MATCH(B8123:D8123,B8123:D8123,0)))</f>
        <v>N</v>
      </c>
    </row>
    <row r="8124" spans="1:5" x14ac:dyDescent="0.25">
      <c r="A8124" t="s">
        <v>8134</v>
      </c>
      <c r="B8124" s="2" t="str">
        <f>VLOOKUP(A8124,angela!$A$2:$B$9954,2,0)</f>
        <v>N</v>
      </c>
      <c r="C8124" s="2" t="str">
        <f>VLOOKUP(A8124,john!$A$2:$B$9954,2,0)</f>
        <v>N</v>
      </c>
      <c r="D8124" s="2" t="str">
        <f>VLOOKUP(A8124,verlyn!$A$2:$B$9954,2,0)</f>
        <v>N</v>
      </c>
      <c r="E8124" s="2" t="str" cm="1">
        <f t="array" ref="E8124">INDEX(B8124:D8124,MODE(MATCH(B8124:D8124,B8124:D8124,0)))</f>
        <v>N</v>
      </c>
    </row>
    <row r="8125" spans="1:5" x14ac:dyDescent="0.25">
      <c r="A8125" t="s">
        <v>8135</v>
      </c>
      <c r="B8125" s="2" t="str">
        <f>VLOOKUP(A8125,angela!$A$2:$B$9954,2,0)</f>
        <v>N</v>
      </c>
      <c r="C8125" s="2" t="str">
        <f>VLOOKUP(A8125,john!$A$2:$B$9954,2,0)</f>
        <v>N</v>
      </c>
      <c r="D8125" s="2" t="str">
        <f>VLOOKUP(A8125,verlyn!$A$2:$B$9954,2,0)</f>
        <v>Y</v>
      </c>
      <c r="E8125" s="2" t="str" cm="1">
        <f t="array" ref="E8125">INDEX(B8125:D8125,MODE(MATCH(B8125:D8125,B8125:D8125,0)))</f>
        <v>N</v>
      </c>
    </row>
    <row r="8126" spans="1:5" x14ac:dyDescent="0.25">
      <c r="A8126" t="s">
        <v>8136</v>
      </c>
      <c r="B8126" s="2" t="str">
        <f>VLOOKUP(A8126,angela!$A$2:$B$9954,2,0)</f>
        <v>N</v>
      </c>
      <c r="C8126" s="2" t="str">
        <f>VLOOKUP(A8126,john!$A$2:$B$9954,2,0)</f>
        <v>N</v>
      </c>
      <c r="D8126" s="2" t="str">
        <f>VLOOKUP(A8126,verlyn!$A$2:$B$9954,2,0)</f>
        <v>N</v>
      </c>
      <c r="E8126" s="2" t="str" cm="1">
        <f t="array" ref="E8126">INDEX(B8126:D8126,MODE(MATCH(B8126:D8126,B8126:D8126,0)))</f>
        <v>N</v>
      </c>
    </row>
    <row r="8127" spans="1:5" x14ac:dyDescent="0.25">
      <c r="A8127" t="s">
        <v>8137</v>
      </c>
      <c r="B8127" s="2" t="str">
        <f>VLOOKUP(A8127,angela!$A$2:$B$9954,2,0)</f>
        <v>N</v>
      </c>
      <c r="C8127" s="2" t="str">
        <f>VLOOKUP(A8127,john!$A$2:$B$9954,2,0)</f>
        <v>N</v>
      </c>
      <c r="D8127" s="2" t="str">
        <f>VLOOKUP(A8127,verlyn!$A$2:$B$9954,2,0)</f>
        <v>N</v>
      </c>
      <c r="E8127" s="2" t="str" cm="1">
        <f t="array" ref="E8127">INDEX(B8127:D8127,MODE(MATCH(B8127:D8127,B8127:D8127,0)))</f>
        <v>N</v>
      </c>
    </row>
    <row r="8128" spans="1:5" x14ac:dyDescent="0.25">
      <c r="A8128" t="s">
        <v>8138</v>
      </c>
      <c r="B8128" s="2" t="str">
        <f>VLOOKUP(A8128,angela!$A$2:$B$9954,2,0)</f>
        <v>N</v>
      </c>
      <c r="C8128" s="2" t="str">
        <f>VLOOKUP(A8128,john!$A$2:$B$9954,2,0)</f>
        <v>N</v>
      </c>
      <c r="D8128" s="2" t="str">
        <f>VLOOKUP(A8128,verlyn!$A$2:$B$9954,2,0)</f>
        <v>N</v>
      </c>
      <c r="E8128" s="2" t="str" cm="1">
        <f t="array" ref="E8128">INDEX(B8128:D8128,MODE(MATCH(B8128:D8128,B8128:D8128,0)))</f>
        <v>N</v>
      </c>
    </row>
    <row r="8129" spans="1:5" x14ac:dyDescent="0.25">
      <c r="A8129" t="s">
        <v>8139</v>
      </c>
      <c r="B8129" s="2" t="str">
        <f>VLOOKUP(A8129,angela!$A$2:$B$9954,2,0)</f>
        <v>N</v>
      </c>
      <c r="C8129" s="2" t="str">
        <f>VLOOKUP(A8129,john!$A$2:$B$9954,2,0)</f>
        <v>N</v>
      </c>
      <c r="D8129" s="2" t="str">
        <f>VLOOKUP(A8129,verlyn!$A$2:$B$9954,2,0)</f>
        <v>N</v>
      </c>
      <c r="E8129" s="2" t="str" cm="1">
        <f t="array" ref="E8129">INDEX(B8129:D8129,MODE(MATCH(B8129:D8129,B8129:D8129,0)))</f>
        <v>N</v>
      </c>
    </row>
    <row r="8130" spans="1:5" x14ac:dyDescent="0.25">
      <c r="A8130" t="s">
        <v>8140</v>
      </c>
      <c r="B8130" s="2" t="str">
        <f>VLOOKUP(A8130,angela!$A$2:$B$9954,2,0)</f>
        <v>N</v>
      </c>
      <c r="C8130" s="2" t="str">
        <f>VLOOKUP(A8130,john!$A$2:$B$9954,2,0)</f>
        <v>N</v>
      </c>
      <c r="D8130" s="2" t="str">
        <f>VLOOKUP(A8130,verlyn!$A$2:$B$9954,2,0)</f>
        <v>N</v>
      </c>
      <c r="E8130" s="2" t="str" cm="1">
        <f t="array" ref="E8130">INDEX(B8130:D8130,MODE(MATCH(B8130:D8130,B8130:D8130,0)))</f>
        <v>N</v>
      </c>
    </row>
    <row r="8131" spans="1:5" x14ac:dyDescent="0.25">
      <c r="A8131" t="s">
        <v>8141</v>
      </c>
      <c r="B8131" s="2" t="str">
        <f>VLOOKUP(A8131,angela!$A$2:$B$9954,2,0)</f>
        <v>N</v>
      </c>
      <c r="C8131" s="2" t="str">
        <f>VLOOKUP(A8131,john!$A$2:$B$9954,2,0)</f>
        <v>N</v>
      </c>
      <c r="D8131" s="2" t="str">
        <f>VLOOKUP(A8131,verlyn!$A$2:$B$9954,2,0)</f>
        <v>N</v>
      </c>
      <c r="E8131" s="2" t="str" cm="1">
        <f t="array" ref="E8131">INDEX(B8131:D8131,MODE(MATCH(B8131:D8131,B8131:D8131,0)))</f>
        <v>N</v>
      </c>
    </row>
    <row r="8132" spans="1:5" x14ac:dyDescent="0.25">
      <c r="A8132" t="s">
        <v>8142</v>
      </c>
      <c r="B8132" s="2" t="str">
        <f>VLOOKUP(A8132,angela!$A$2:$B$9954,2,0)</f>
        <v>N</v>
      </c>
      <c r="C8132" s="2" t="str">
        <f>VLOOKUP(A8132,john!$A$2:$B$9954,2,0)</f>
        <v>N</v>
      </c>
      <c r="D8132" s="2" t="str">
        <f>VLOOKUP(A8132,verlyn!$A$2:$B$9954,2,0)</f>
        <v>N</v>
      </c>
      <c r="E8132" s="2" t="str" cm="1">
        <f t="array" ref="E8132">INDEX(B8132:D8132,MODE(MATCH(B8132:D8132,B8132:D8132,0)))</f>
        <v>N</v>
      </c>
    </row>
    <row r="8133" spans="1:5" x14ac:dyDescent="0.25">
      <c r="A8133" t="s">
        <v>8143</v>
      </c>
      <c r="B8133" s="2" t="str">
        <f>VLOOKUP(A8133,angela!$A$2:$B$9954,2,0)</f>
        <v>N</v>
      </c>
      <c r="C8133" s="2" t="str">
        <f>VLOOKUP(A8133,john!$A$2:$B$9954,2,0)</f>
        <v>N</v>
      </c>
      <c r="D8133" s="2" t="str">
        <f>VLOOKUP(A8133,verlyn!$A$2:$B$9954,2,0)</f>
        <v>N</v>
      </c>
      <c r="E8133" s="2" t="str" cm="1">
        <f t="array" ref="E8133">INDEX(B8133:D8133,MODE(MATCH(B8133:D8133,B8133:D8133,0)))</f>
        <v>N</v>
      </c>
    </row>
    <row r="8134" spans="1:5" x14ac:dyDescent="0.25">
      <c r="A8134" t="s">
        <v>8144</v>
      </c>
      <c r="B8134" s="2" t="str">
        <f>VLOOKUP(A8134,angela!$A$2:$B$9954,2,0)</f>
        <v>N</v>
      </c>
      <c r="C8134" s="2" t="str">
        <f>VLOOKUP(A8134,john!$A$2:$B$9954,2,0)</f>
        <v>N</v>
      </c>
      <c r="D8134" s="2" t="str">
        <f>VLOOKUP(A8134,verlyn!$A$2:$B$9954,2,0)</f>
        <v>N</v>
      </c>
      <c r="E8134" s="2" t="str" cm="1">
        <f t="array" ref="E8134">INDEX(B8134:D8134,MODE(MATCH(B8134:D8134,B8134:D8134,0)))</f>
        <v>N</v>
      </c>
    </row>
    <row r="8135" spans="1:5" x14ac:dyDescent="0.25">
      <c r="A8135" t="s">
        <v>8145</v>
      </c>
      <c r="B8135" s="2" t="str">
        <f>VLOOKUP(A8135,angela!$A$2:$B$9954,2,0)</f>
        <v>N</v>
      </c>
      <c r="C8135" s="2" t="str">
        <f>VLOOKUP(A8135,john!$A$2:$B$9954,2,0)</f>
        <v>N</v>
      </c>
      <c r="D8135" s="2" t="str">
        <f>VLOOKUP(A8135,verlyn!$A$2:$B$9954,2,0)</f>
        <v>N</v>
      </c>
      <c r="E8135" s="2" t="str" cm="1">
        <f t="array" ref="E8135">INDEX(B8135:D8135,MODE(MATCH(B8135:D8135,B8135:D8135,0)))</f>
        <v>N</v>
      </c>
    </row>
    <row r="8136" spans="1:5" x14ac:dyDescent="0.25">
      <c r="A8136" t="s">
        <v>8146</v>
      </c>
      <c r="B8136" s="2" t="str">
        <f>VLOOKUP(A8136,angela!$A$2:$B$9954,2,0)</f>
        <v>N</v>
      </c>
      <c r="C8136" s="2" t="str">
        <f>VLOOKUP(A8136,john!$A$2:$B$9954,2,0)</f>
        <v>N</v>
      </c>
      <c r="D8136" s="2" t="str">
        <f>VLOOKUP(A8136,verlyn!$A$2:$B$9954,2,0)</f>
        <v>N</v>
      </c>
      <c r="E8136" s="2" t="str" cm="1">
        <f t="array" ref="E8136">INDEX(B8136:D8136,MODE(MATCH(B8136:D8136,B8136:D8136,0)))</f>
        <v>N</v>
      </c>
    </row>
    <row r="8137" spans="1:5" x14ac:dyDescent="0.25">
      <c r="A8137" t="s">
        <v>8147</v>
      </c>
      <c r="B8137" s="2" t="str">
        <f>VLOOKUP(A8137,angela!$A$2:$B$9954,2,0)</f>
        <v>N</v>
      </c>
      <c r="C8137" s="2" t="str">
        <f>VLOOKUP(A8137,john!$A$2:$B$9954,2,0)</f>
        <v>N</v>
      </c>
      <c r="D8137" s="2" t="str">
        <f>VLOOKUP(A8137,verlyn!$A$2:$B$9954,2,0)</f>
        <v>N</v>
      </c>
      <c r="E8137" s="2" t="str" cm="1">
        <f t="array" ref="E8137">INDEX(B8137:D8137,MODE(MATCH(B8137:D8137,B8137:D8137,0)))</f>
        <v>N</v>
      </c>
    </row>
    <row r="8138" spans="1:5" x14ac:dyDescent="0.25">
      <c r="A8138" t="s">
        <v>8148</v>
      </c>
      <c r="B8138" s="2" t="str">
        <f>VLOOKUP(A8138,angela!$A$2:$B$9954,2,0)</f>
        <v>N</v>
      </c>
      <c r="C8138" s="2" t="str">
        <f>VLOOKUP(A8138,john!$A$2:$B$9954,2,0)</f>
        <v>N</v>
      </c>
      <c r="D8138" s="2" t="str">
        <f>VLOOKUP(A8138,verlyn!$A$2:$B$9954,2,0)</f>
        <v>N</v>
      </c>
      <c r="E8138" s="2" t="str" cm="1">
        <f t="array" ref="E8138">INDEX(B8138:D8138,MODE(MATCH(B8138:D8138,B8138:D8138,0)))</f>
        <v>N</v>
      </c>
    </row>
    <row r="8139" spans="1:5" x14ac:dyDescent="0.25">
      <c r="A8139" t="s">
        <v>8149</v>
      </c>
      <c r="B8139" s="2" t="str">
        <f>VLOOKUP(A8139,angela!$A$2:$B$9954,2,0)</f>
        <v>N</v>
      </c>
      <c r="C8139" s="2" t="str">
        <f>VLOOKUP(A8139,john!$A$2:$B$9954,2,0)</f>
        <v>N</v>
      </c>
      <c r="D8139" s="2" t="str">
        <f>VLOOKUP(A8139,verlyn!$A$2:$B$9954,2,0)</f>
        <v>N</v>
      </c>
      <c r="E8139" s="2" t="str" cm="1">
        <f t="array" ref="E8139">INDEX(B8139:D8139,MODE(MATCH(B8139:D8139,B8139:D8139,0)))</f>
        <v>N</v>
      </c>
    </row>
    <row r="8140" spans="1:5" x14ac:dyDescent="0.25">
      <c r="A8140" t="s">
        <v>8150</v>
      </c>
      <c r="B8140" s="2" t="str">
        <f>VLOOKUP(A8140,angela!$A$2:$B$9954,2,0)</f>
        <v>N</v>
      </c>
      <c r="C8140" s="2" t="str">
        <f>VLOOKUP(A8140,john!$A$2:$B$9954,2,0)</f>
        <v>N</v>
      </c>
      <c r="D8140" s="2" t="str">
        <f>VLOOKUP(A8140,verlyn!$A$2:$B$9954,2,0)</f>
        <v>N</v>
      </c>
      <c r="E8140" s="2" t="str" cm="1">
        <f t="array" ref="E8140">INDEX(B8140:D8140,MODE(MATCH(B8140:D8140,B8140:D8140,0)))</f>
        <v>N</v>
      </c>
    </row>
    <row r="8141" spans="1:5" x14ac:dyDescent="0.25">
      <c r="A8141" t="s">
        <v>8151</v>
      </c>
      <c r="B8141" s="2" t="str">
        <f>VLOOKUP(A8141,angela!$A$2:$B$9954,2,0)</f>
        <v>N</v>
      </c>
      <c r="C8141" s="2" t="str">
        <f>VLOOKUP(A8141,john!$A$2:$B$9954,2,0)</f>
        <v>N</v>
      </c>
      <c r="D8141" s="2" t="str">
        <f>VLOOKUP(A8141,verlyn!$A$2:$B$9954,2,0)</f>
        <v>N</v>
      </c>
      <c r="E8141" s="2" t="str" cm="1">
        <f t="array" ref="E8141">INDEX(B8141:D8141,MODE(MATCH(B8141:D8141,B8141:D8141,0)))</f>
        <v>N</v>
      </c>
    </row>
    <row r="8142" spans="1:5" x14ac:dyDescent="0.25">
      <c r="A8142" t="s">
        <v>8152</v>
      </c>
      <c r="B8142" s="2" t="str">
        <f>VLOOKUP(A8142,angela!$A$2:$B$9954,2,0)</f>
        <v>N</v>
      </c>
      <c r="C8142" s="2" t="str">
        <f>VLOOKUP(A8142,john!$A$2:$B$9954,2,0)</f>
        <v>N</v>
      </c>
      <c r="D8142" s="2" t="str">
        <f>VLOOKUP(A8142,verlyn!$A$2:$B$9954,2,0)</f>
        <v>N</v>
      </c>
      <c r="E8142" s="2" t="str" cm="1">
        <f t="array" ref="E8142">INDEX(B8142:D8142,MODE(MATCH(B8142:D8142,B8142:D8142,0)))</f>
        <v>N</v>
      </c>
    </row>
    <row r="8143" spans="1:5" x14ac:dyDescent="0.25">
      <c r="A8143" t="s">
        <v>8153</v>
      </c>
      <c r="B8143" s="2" t="str">
        <f>VLOOKUP(A8143,angela!$A$2:$B$9954,2,0)</f>
        <v>N</v>
      </c>
      <c r="C8143" s="2" t="str">
        <f>VLOOKUP(A8143,john!$A$2:$B$9954,2,0)</f>
        <v>N</v>
      </c>
      <c r="D8143" s="2" t="str">
        <f>VLOOKUP(A8143,verlyn!$A$2:$B$9954,2,0)</f>
        <v>N</v>
      </c>
      <c r="E8143" s="2" t="str" cm="1">
        <f t="array" ref="E8143">INDEX(B8143:D8143,MODE(MATCH(B8143:D8143,B8143:D8143,0)))</f>
        <v>N</v>
      </c>
    </row>
    <row r="8144" spans="1:5" x14ac:dyDescent="0.25">
      <c r="A8144" t="s">
        <v>8154</v>
      </c>
      <c r="B8144" s="2" t="str">
        <f>VLOOKUP(A8144,angela!$A$2:$B$9954,2,0)</f>
        <v>N</v>
      </c>
      <c r="C8144" s="2" t="str">
        <f>VLOOKUP(A8144,john!$A$2:$B$9954,2,0)</f>
        <v>N</v>
      </c>
      <c r="D8144" s="2" t="str">
        <f>VLOOKUP(A8144,verlyn!$A$2:$B$9954,2,0)</f>
        <v>N</v>
      </c>
      <c r="E8144" s="2" t="str" cm="1">
        <f t="array" ref="E8144">INDEX(B8144:D8144,MODE(MATCH(B8144:D8144,B8144:D8144,0)))</f>
        <v>N</v>
      </c>
    </row>
    <row r="8145" spans="1:5" x14ac:dyDescent="0.25">
      <c r="A8145" t="s">
        <v>8155</v>
      </c>
      <c r="B8145" s="2" t="str">
        <f>VLOOKUP(A8145,angela!$A$2:$B$9954,2,0)</f>
        <v>N</v>
      </c>
      <c r="C8145" s="2" t="str">
        <f>VLOOKUP(A8145,john!$A$2:$B$9954,2,0)</f>
        <v>N</v>
      </c>
      <c r="D8145" s="2" t="str">
        <f>VLOOKUP(A8145,verlyn!$A$2:$B$9954,2,0)</f>
        <v>N</v>
      </c>
      <c r="E8145" s="2" t="str" cm="1">
        <f t="array" ref="E8145">INDEX(B8145:D8145,MODE(MATCH(B8145:D8145,B8145:D8145,0)))</f>
        <v>N</v>
      </c>
    </row>
    <row r="8146" spans="1:5" x14ac:dyDescent="0.25">
      <c r="A8146" t="s">
        <v>8156</v>
      </c>
      <c r="B8146" s="2" t="str">
        <f>VLOOKUP(A8146,angela!$A$2:$B$9954,2,0)</f>
        <v>N</v>
      </c>
      <c r="C8146" s="2" t="str">
        <f>VLOOKUP(A8146,john!$A$2:$B$9954,2,0)</f>
        <v>N</v>
      </c>
      <c r="D8146" s="2" t="str">
        <f>VLOOKUP(A8146,verlyn!$A$2:$B$9954,2,0)</f>
        <v>N</v>
      </c>
      <c r="E8146" s="2" t="str" cm="1">
        <f t="array" ref="E8146">INDEX(B8146:D8146,MODE(MATCH(B8146:D8146,B8146:D8146,0)))</f>
        <v>N</v>
      </c>
    </row>
    <row r="8147" spans="1:5" x14ac:dyDescent="0.25">
      <c r="A8147" t="s">
        <v>8157</v>
      </c>
      <c r="B8147" s="2" t="str">
        <f>VLOOKUP(A8147,angela!$A$2:$B$9954,2,0)</f>
        <v>Y</v>
      </c>
      <c r="C8147" s="2" t="str">
        <f>VLOOKUP(A8147,john!$A$2:$B$9954,2,0)</f>
        <v>Y</v>
      </c>
      <c r="D8147" s="2" t="str">
        <f>VLOOKUP(A8147,verlyn!$A$2:$B$9954,2,0)</f>
        <v>Y</v>
      </c>
      <c r="E8147" s="2" t="str" cm="1">
        <f t="array" ref="E8147">INDEX(B8147:D8147,MODE(MATCH(B8147:D8147,B8147:D8147,0)))</f>
        <v>Y</v>
      </c>
    </row>
    <row r="8148" spans="1:5" x14ac:dyDescent="0.25">
      <c r="A8148" t="s">
        <v>8158</v>
      </c>
      <c r="B8148" s="2" t="str">
        <f>VLOOKUP(A8148,angela!$A$2:$B$9954,2,0)</f>
        <v>N</v>
      </c>
      <c r="C8148" s="2" t="str">
        <f>VLOOKUP(A8148,john!$A$2:$B$9954,2,0)</f>
        <v>N</v>
      </c>
      <c r="D8148" s="2" t="str">
        <f>VLOOKUP(A8148,verlyn!$A$2:$B$9954,2,0)</f>
        <v>N</v>
      </c>
      <c r="E8148" s="2" t="str" cm="1">
        <f t="array" ref="E8148">INDEX(B8148:D8148,MODE(MATCH(B8148:D8148,B8148:D8148,0)))</f>
        <v>N</v>
      </c>
    </row>
    <row r="8149" spans="1:5" x14ac:dyDescent="0.25">
      <c r="A8149" t="s">
        <v>8159</v>
      </c>
      <c r="B8149" s="2" t="str">
        <f>VLOOKUP(A8149,angela!$A$2:$B$9954,2,0)</f>
        <v>N</v>
      </c>
      <c r="C8149" s="2" t="str">
        <f>VLOOKUP(A8149,john!$A$2:$B$9954,2,0)</f>
        <v>N</v>
      </c>
      <c r="D8149" s="2" t="str">
        <f>VLOOKUP(A8149,verlyn!$A$2:$B$9954,2,0)</f>
        <v>N</v>
      </c>
      <c r="E8149" s="2" t="str" cm="1">
        <f t="array" ref="E8149">INDEX(B8149:D8149,MODE(MATCH(B8149:D8149,B8149:D8149,0)))</f>
        <v>N</v>
      </c>
    </row>
    <row r="8150" spans="1:5" x14ac:dyDescent="0.25">
      <c r="A8150" t="s">
        <v>8160</v>
      </c>
      <c r="B8150" s="2" t="str">
        <f>VLOOKUP(A8150,angela!$A$2:$B$9954,2,0)</f>
        <v>N</v>
      </c>
      <c r="C8150" s="2" t="str">
        <f>VLOOKUP(A8150,john!$A$2:$B$9954,2,0)</f>
        <v>N</v>
      </c>
      <c r="D8150" s="2" t="str">
        <f>VLOOKUP(A8150,verlyn!$A$2:$B$9954,2,0)</f>
        <v>N</v>
      </c>
      <c r="E8150" s="2" t="str" cm="1">
        <f t="array" ref="E8150">INDEX(B8150:D8150,MODE(MATCH(B8150:D8150,B8150:D8150,0)))</f>
        <v>N</v>
      </c>
    </row>
    <row r="8151" spans="1:5" x14ac:dyDescent="0.25">
      <c r="A8151" t="s">
        <v>8161</v>
      </c>
      <c r="B8151" s="2" t="str">
        <f>VLOOKUP(A8151,angela!$A$2:$B$9954,2,0)</f>
        <v>N</v>
      </c>
      <c r="C8151" s="2" t="str">
        <f>VLOOKUP(A8151,john!$A$2:$B$9954,2,0)</f>
        <v>N</v>
      </c>
      <c r="D8151" s="2" t="str">
        <f>VLOOKUP(A8151,verlyn!$A$2:$B$9954,2,0)</f>
        <v>N</v>
      </c>
      <c r="E8151" s="2" t="str" cm="1">
        <f t="array" ref="E8151">INDEX(B8151:D8151,MODE(MATCH(B8151:D8151,B8151:D8151,0)))</f>
        <v>N</v>
      </c>
    </row>
    <row r="8152" spans="1:5" x14ac:dyDescent="0.25">
      <c r="A8152" t="s">
        <v>8162</v>
      </c>
      <c r="B8152" s="2" t="str">
        <f>VLOOKUP(A8152,angela!$A$2:$B$9954,2,0)</f>
        <v>N</v>
      </c>
      <c r="C8152" s="2" t="str">
        <f>VLOOKUP(A8152,john!$A$2:$B$9954,2,0)</f>
        <v>N</v>
      </c>
      <c r="D8152" s="2" t="str">
        <f>VLOOKUP(A8152,verlyn!$A$2:$B$9954,2,0)</f>
        <v>N</v>
      </c>
      <c r="E8152" s="2" t="str" cm="1">
        <f t="array" ref="E8152">INDEX(B8152:D8152,MODE(MATCH(B8152:D8152,B8152:D8152,0)))</f>
        <v>N</v>
      </c>
    </row>
    <row r="8153" spans="1:5" x14ac:dyDescent="0.25">
      <c r="A8153" t="s">
        <v>8163</v>
      </c>
      <c r="B8153" s="2" t="str">
        <f>VLOOKUP(A8153,angela!$A$2:$B$9954,2,0)</f>
        <v>N</v>
      </c>
      <c r="C8153" s="2" t="str">
        <f>VLOOKUP(A8153,john!$A$2:$B$9954,2,0)</f>
        <v>N</v>
      </c>
      <c r="D8153" s="2" t="str">
        <f>VLOOKUP(A8153,verlyn!$A$2:$B$9954,2,0)</f>
        <v>Y</v>
      </c>
      <c r="E8153" s="2" t="str" cm="1">
        <f t="array" ref="E8153">INDEX(B8153:D8153,MODE(MATCH(B8153:D8153,B8153:D8153,0)))</f>
        <v>N</v>
      </c>
    </row>
    <row r="8154" spans="1:5" x14ac:dyDescent="0.25">
      <c r="A8154" t="s">
        <v>8164</v>
      </c>
      <c r="B8154" s="2" t="str">
        <f>VLOOKUP(A8154,angela!$A$2:$B$9954,2,0)</f>
        <v>N</v>
      </c>
      <c r="C8154" s="2" t="str">
        <f>VLOOKUP(A8154,john!$A$2:$B$9954,2,0)</f>
        <v>N</v>
      </c>
      <c r="D8154" s="2" t="str">
        <f>VLOOKUP(A8154,verlyn!$A$2:$B$9954,2,0)</f>
        <v>N</v>
      </c>
      <c r="E8154" s="2" t="str" cm="1">
        <f t="array" ref="E8154">INDEX(B8154:D8154,MODE(MATCH(B8154:D8154,B8154:D8154,0)))</f>
        <v>N</v>
      </c>
    </row>
    <row r="8155" spans="1:5" x14ac:dyDescent="0.25">
      <c r="A8155" t="s">
        <v>8165</v>
      </c>
      <c r="B8155" s="2" t="str">
        <f>VLOOKUP(A8155,angela!$A$2:$B$9954,2,0)</f>
        <v>N</v>
      </c>
      <c r="C8155" s="2" t="str">
        <f>VLOOKUP(A8155,john!$A$2:$B$9954,2,0)</f>
        <v>N</v>
      </c>
      <c r="D8155" s="2" t="str">
        <f>VLOOKUP(A8155,verlyn!$A$2:$B$9954,2,0)</f>
        <v>N</v>
      </c>
      <c r="E8155" s="2" t="str" cm="1">
        <f t="array" ref="E8155">INDEX(B8155:D8155,MODE(MATCH(B8155:D8155,B8155:D8155,0)))</f>
        <v>N</v>
      </c>
    </row>
    <row r="8156" spans="1:5" x14ac:dyDescent="0.25">
      <c r="A8156" t="s">
        <v>8166</v>
      </c>
      <c r="B8156" s="2" t="str">
        <f>VLOOKUP(A8156,angela!$A$2:$B$9954,2,0)</f>
        <v>N</v>
      </c>
      <c r="C8156" s="2" t="str">
        <f>VLOOKUP(A8156,john!$A$2:$B$9954,2,0)</f>
        <v>N</v>
      </c>
      <c r="D8156" s="2" t="str">
        <f>VLOOKUP(A8156,verlyn!$A$2:$B$9954,2,0)</f>
        <v>N</v>
      </c>
      <c r="E8156" s="2" t="str" cm="1">
        <f t="array" ref="E8156">INDEX(B8156:D8156,MODE(MATCH(B8156:D8156,B8156:D8156,0)))</f>
        <v>N</v>
      </c>
    </row>
    <row r="8157" spans="1:5" x14ac:dyDescent="0.25">
      <c r="A8157" t="s">
        <v>8167</v>
      </c>
      <c r="B8157" s="2" t="str">
        <f>VLOOKUP(A8157,angela!$A$2:$B$9954,2,0)</f>
        <v>N</v>
      </c>
      <c r="C8157" s="2" t="str">
        <f>VLOOKUP(A8157,john!$A$2:$B$9954,2,0)</f>
        <v>N</v>
      </c>
      <c r="D8157" s="2" t="str">
        <f>VLOOKUP(A8157,verlyn!$A$2:$B$9954,2,0)</f>
        <v>N</v>
      </c>
      <c r="E8157" s="2" t="str" cm="1">
        <f t="array" ref="E8157">INDEX(B8157:D8157,MODE(MATCH(B8157:D8157,B8157:D8157,0)))</f>
        <v>N</v>
      </c>
    </row>
    <row r="8158" spans="1:5" x14ac:dyDescent="0.25">
      <c r="A8158" t="s">
        <v>8168</v>
      </c>
      <c r="B8158" s="2" t="str">
        <f>VLOOKUP(A8158,angela!$A$2:$B$9954,2,0)</f>
        <v>N</v>
      </c>
      <c r="C8158" s="2" t="str">
        <f>VLOOKUP(A8158,john!$A$2:$B$9954,2,0)</f>
        <v>N</v>
      </c>
      <c r="D8158" s="2" t="str">
        <f>VLOOKUP(A8158,verlyn!$A$2:$B$9954,2,0)</f>
        <v>N</v>
      </c>
      <c r="E8158" s="2" t="str" cm="1">
        <f t="array" ref="E8158">INDEX(B8158:D8158,MODE(MATCH(B8158:D8158,B8158:D8158,0)))</f>
        <v>N</v>
      </c>
    </row>
    <row r="8159" spans="1:5" x14ac:dyDescent="0.25">
      <c r="A8159" t="s">
        <v>8169</v>
      </c>
      <c r="B8159" s="2" t="str">
        <f>VLOOKUP(A8159,angela!$A$2:$B$9954,2,0)</f>
        <v>N</v>
      </c>
      <c r="C8159" s="2" t="str">
        <f>VLOOKUP(A8159,john!$A$2:$B$9954,2,0)</f>
        <v>N</v>
      </c>
      <c r="D8159" s="2" t="str">
        <f>VLOOKUP(A8159,verlyn!$A$2:$B$9954,2,0)</f>
        <v>N</v>
      </c>
      <c r="E8159" s="2" t="str" cm="1">
        <f t="array" ref="E8159">INDEX(B8159:D8159,MODE(MATCH(B8159:D8159,B8159:D8159,0)))</f>
        <v>N</v>
      </c>
    </row>
    <row r="8160" spans="1:5" x14ac:dyDescent="0.25">
      <c r="A8160" t="s">
        <v>8170</v>
      </c>
      <c r="B8160" s="2" t="str">
        <f>VLOOKUP(A8160,angela!$A$2:$B$9954,2,0)</f>
        <v>N</v>
      </c>
      <c r="C8160" s="2" t="str">
        <f>VLOOKUP(A8160,john!$A$2:$B$9954,2,0)</f>
        <v>N</v>
      </c>
      <c r="D8160" s="2" t="str">
        <f>VLOOKUP(A8160,verlyn!$A$2:$B$9954,2,0)</f>
        <v>N</v>
      </c>
      <c r="E8160" s="2" t="str" cm="1">
        <f t="array" ref="E8160">INDEX(B8160:D8160,MODE(MATCH(B8160:D8160,B8160:D8160,0)))</f>
        <v>N</v>
      </c>
    </row>
    <row r="8161" spans="1:5" x14ac:dyDescent="0.25">
      <c r="A8161" t="s">
        <v>8171</v>
      </c>
      <c r="B8161" s="2" t="str">
        <f>VLOOKUP(A8161,angela!$A$2:$B$9954,2,0)</f>
        <v>N</v>
      </c>
      <c r="C8161" s="2" t="str">
        <f>VLOOKUP(A8161,john!$A$2:$B$9954,2,0)</f>
        <v>N</v>
      </c>
      <c r="D8161" s="2" t="str">
        <f>VLOOKUP(A8161,verlyn!$A$2:$B$9954,2,0)</f>
        <v>N</v>
      </c>
      <c r="E8161" s="2" t="str" cm="1">
        <f t="array" ref="E8161">INDEX(B8161:D8161,MODE(MATCH(B8161:D8161,B8161:D8161,0)))</f>
        <v>N</v>
      </c>
    </row>
    <row r="8162" spans="1:5" x14ac:dyDescent="0.25">
      <c r="A8162" t="s">
        <v>8172</v>
      </c>
      <c r="B8162" s="2" t="str">
        <f>VLOOKUP(A8162,angela!$A$2:$B$9954,2,0)</f>
        <v>N</v>
      </c>
      <c r="C8162" s="2" t="str">
        <f>VLOOKUP(A8162,john!$A$2:$B$9954,2,0)</f>
        <v>N</v>
      </c>
      <c r="D8162" s="2" t="str">
        <f>VLOOKUP(A8162,verlyn!$A$2:$B$9954,2,0)</f>
        <v>N</v>
      </c>
      <c r="E8162" s="2" t="str" cm="1">
        <f t="array" ref="E8162">INDEX(B8162:D8162,MODE(MATCH(B8162:D8162,B8162:D8162,0)))</f>
        <v>N</v>
      </c>
    </row>
    <row r="8163" spans="1:5" x14ac:dyDescent="0.25">
      <c r="A8163" t="s">
        <v>8173</v>
      </c>
      <c r="B8163" s="2" t="str">
        <f>VLOOKUP(A8163,angela!$A$2:$B$9954,2,0)</f>
        <v>N</v>
      </c>
      <c r="C8163" s="2" t="str">
        <f>VLOOKUP(A8163,john!$A$2:$B$9954,2,0)</f>
        <v>N</v>
      </c>
      <c r="D8163" s="2" t="str">
        <f>VLOOKUP(A8163,verlyn!$A$2:$B$9954,2,0)</f>
        <v>N</v>
      </c>
      <c r="E8163" s="2" t="str" cm="1">
        <f t="array" ref="E8163">INDEX(B8163:D8163,MODE(MATCH(B8163:D8163,B8163:D8163,0)))</f>
        <v>N</v>
      </c>
    </row>
    <row r="8164" spans="1:5" x14ac:dyDescent="0.25">
      <c r="A8164" t="s">
        <v>8174</v>
      </c>
      <c r="B8164" s="2" t="str">
        <f>VLOOKUP(A8164,angela!$A$2:$B$9954,2,0)</f>
        <v>N</v>
      </c>
      <c r="C8164" s="2" t="str">
        <f>VLOOKUP(A8164,john!$A$2:$B$9954,2,0)</f>
        <v>N</v>
      </c>
      <c r="D8164" s="2" t="str">
        <f>VLOOKUP(A8164,verlyn!$A$2:$B$9954,2,0)</f>
        <v>N</v>
      </c>
      <c r="E8164" s="2" t="str" cm="1">
        <f t="array" ref="E8164">INDEX(B8164:D8164,MODE(MATCH(B8164:D8164,B8164:D8164,0)))</f>
        <v>N</v>
      </c>
    </row>
    <row r="8165" spans="1:5" x14ac:dyDescent="0.25">
      <c r="A8165" t="s">
        <v>8175</v>
      </c>
      <c r="B8165" s="2" t="str">
        <f>VLOOKUP(A8165,angela!$A$2:$B$9954,2,0)</f>
        <v>N</v>
      </c>
      <c r="C8165" s="2" t="str">
        <f>VLOOKUP(A8165,john!$A$2:$B$9954,2,0)</f>
        <v>N</v>
      </c>
      <c r="D8165" s="2" t="str">
        <f>VLOOKUP(A8165,verlyn!$A$2:$B$9954,2,0)</f>
        <v>N</v>
      </c>
      <c r="E8165" s="2" t="str" cm="1">
        <f t="array" ref="E8165">INDEX(B8165:D8165,MODE(MATCH(B8165:D8165,B8165:D8165,0)))</f>
        <v>N</v>
      </c>
    </row>
    <row r="8166" spans="1:5" x14ac:dyDescent="0.25">
      <c r="A8166" t="s">
        <v>8176</v>
      </c>
      <c r="B8166" s="2" t="str">
        <f>VLOOKUP(A8166,angela!$A$2:$B$9954,2,0)</f>
        <v>N</v>
      </c>
      <c r="C8166" s="2" t="str">
        <f>VLOOKUP(A8166,john!$A$2:$B$9954,2,0)</f>
        <v>N</v>
      </c>
      <c r="D8166" s="2" t="str">
        <f>VLOOKUP(A8166,verlyn!$A$2:$B$9954,2,0)</f>
        <v>N</v>
      </c>
      <c r="E8166" s="2" t="str" cm="1">
        <f t="array" ref="E8166">INDEX(B8166:D8166,MODE(MATCH(B8166:D8166,B8166:D8166,0)))</f>
        <v>N</v>
      </c>
    </row>
    <row r="8167" spans="1:5" x14ac:dyDescent="0.25">
      <c r="A8167" t="s">
        <v>8177</v>
      </c>
      <c r="B8167" s="2" t="str">
        <f>VLOOKUP(A8167,angela!$A$2:$B$9954,2,0)</f>
        <v>N</v>
      </c>
      <c r="C8167" s="2" t="str">
        <f>VLOOKUP(A8167,john!$A$2:$B$9954,2,0)</f>
        <v>N</v>
      </c>
      <c r="D8167" s="2" t="str">
        <f>VLOOKUP(A8167,verlyn!$A$2:$B$9954,2,0)</f>
        <v>N</v>
      </c>
      <c r="E8167" s="2" t="str" cm="1">
        <f t="array" ref="E8167">INDEX(B8167:D8167,MODE(MATCH(B8167:D8167,B8167:D8167,0)))</f>
        <v>N</v>
      </c>
    </row>
    <row r="8168" spans="1:5" x14ac:dyDescent="0.25">
      <c r="A8168" t="s">
        <v>8178</v>
      </c>
      <c r="B8168" s="2" t="str">
        <f>VLOOKUP(A8168,angela!$A$2:$B$9954,2,0)</f>
        <v>N</v>
      </c>
      <c r="C8168" s="2" t="str">
        <f>VLOOKUP(A8168,john!$A$2:$B$9954,2,0)</f>
        <v>N</v>
      </c>
      <c r="D8168" s="2" t="str">
        <f>VLOOKUP(A8168,verlyn!$A$2:$B$9954,2,0)</f>
        <v>N</v>
      </c>
      <c r="E8168" s="2" t="str" cm="1">
        <f t="array" ref="E8168">INDEX(B8168:D8168,MODE(MATCH(B8168:D8168,B8168:D8168,0)))</f>
        <v>N</v>
      </c>
    </row>
    <row r="8169" spans="1:5" x14ac:dyDescent="0.25">
      <c r="A8169" t="s">
        <v>8179</v>
      </c>
      <c r="B8169" s="2" t="str">
        <f>VLOOKUP(A8169,angela!$A$2:$B$9954,2,0)</f>
        <v>N</v>
      </c>
      <c r="C8169" s="2" t="str">
        <f>VLOOKUP(A8169,john!$A$2:$B$9954,2,0)</f>
        <v>N</v>
      </c>
      <c r="D8169" s="2" t="str">
        <f>VLOOKUP(A8169,verlyn!$A$2:$B$9954,2,0)</f>
        <v>N</v>
      </c>
      <c r="E8169" s="2" t="str" cm="1">
        <f t="array" ref="E8169">INDEX(B8169:D8169,MODE(MATCH(B8169:D8169,B8169:D8169,0)))</f>
        <v>N</v>
      </c>
    </row>
    <row r="8170" spans="1:5" x14ac:dyDescent="0.25">
      <c r="A8170" t="s">
        <v>8180</v>
      </c>
      <c r="B8170" s="2" t="str">
        <f>VLOOKUP(A8170,angela!$A$2:$B$9954,2,0)</f>
        <v>N</v>
      </c>
      <c r="C8170" s="2" t="str">
        <f>VLOOKUP(A8170,john!$A$2:$B$9954,2,0)</f>
        <v>N</v>
      </c>
      <c r="D8170" s="2" t="str">
        <f>VLOOKUP(A8170,verlyn!$A$2:$B$9954,2,0)</f>
        <v>N</v>
      </c>
      <c r="E8170" s="2" t="str" cm="1">
        <f t="array" ref="E8170">INDEX(B8170:D8170,MODE(MATCH(B8170:D8170,B8170:D8170,0)))</f>
        <v>N</v>
      </c>
    </row>
    <row r="8171" spans="1:5" x14ac:dyDescent="0.25">
      <c r="A8171" t="s">
        <v>8181</v>
      </c>
      <c r="B8171" s="2" t="str">
        <f>VLOOKUP(A8171,angela!$A$2:$B$9954,2,0)</f>
        <v>N</v>
      </c>
      <c r="C8171" s="2" t="str">
        <f>VLOOKUP(A8171,john!$A$2:$B$9954,2,0)</f>
        <v>N</v>
      </c>
      <c r="D8171" s="2" t="str">
        <f>VLOOKUP(A8171,verlyn!$A$2:$B$9954,2,0)</f>
        <v>N</v>
      </c>
      <c r="E8171" s="2" t="str" cm="1">
        <f t="array" ref="E8171">INDEX(B8171:D8171,MODE(MATCH(B8171:D8171,B8171:D8171,0)))</f>
        <v>N</v>
      </c>
    </row>
    <row r="8172" spans="1:5" x14ac:dyDescent="0.25">
      <c r="A8172" t="s">
        <v>8182</v>
      </c>
      <c r="B8172" s="2" t="str">
        <f>VLOOKUP(A8172,angela!$A$2:$B$9954,2,0)</f>
        <v>N</v>
      </c>
      <c r="C8172" s="2" t="str">
        <f>VLOOKUP(A8172,john!$A$2:$B$9954,2,0)</f>
        <v>N</v>
      </c>
      <c r="D8172" s="2" t="str">
        <f>VLOOKUP(A8172,verlyn!$A$2:$B$9954,2,0)</f>
        <v>N</v>
      </c>
      <c r="E8172" s="2" t="str" cm="1">
        <f t="array" ref="E8172">INDEX(B8172:D8172,MODE(MATCH(B8172:D8172,B8172:D8172,0)))</f>
        <v>N</v>
      </c>
    </row>
    <row r="8173" spans="1:5" x14ac:dyDescent="0.25">
      <c r="A8173" t="s">
        <v>8183</v>
      </c>
      <c r="B8173" s="2" t="str">
        <f>VLOOKUP(A8173,angela!$A$2:$B$9954,2,0)</f>
        <v>N</v>
      </c>
      <c r="C8173" s="2" t="str">
        <f>VLOOKUP(A8173,john!$A$2:$B$9954,2,0)</f>
        <v>N</v>
      </c>
      <c r="D8173" s="2" t="str">
        <f>VLOOKUP(A8173,verlyn!$A$2:$B$9954,2,0)</f>
        <v>Y</v>
      </c>
      <c r="E8173" s="2" t="str" cm="1">
        <f t="array" ref="E8173">INDEX(B8173:D8173,MODE(MATCH(B8173:D8173,B8173:D8173,0)))</f>
        <v>N</v>
      </c>
    </row>
    <row r="8174" spans="1:5" x14ac:dyDescent="0.25">
      <c r="A8174" t="s">
        <v>8184</v>
      </c>
      <c r="B8174" s="2" t="str">
        <f>VLOOKUP(A8174,angela!$A$2:$B$9954,2,0)</f>
        <v>N</v>
      </c>
      <c r="C8174" s="2" t="str">
        <f>VLOOKUP(A8174,john!$A$2:$B$9954,2,0)</f>
        <v>N</v>
      </c>
      <c r="D8174" s="2" t="str">
        <f>VLOOKUP(A8174,verlyn!$A$2:$B$9954,2,0)</f>
        <v>N</v>
      </c>
      <c r="E8174" s="2" t="str" cm="1">
        <f t="array" ref="E8174">INDEX(B8174:D8174,MODE(MATCH(B8174:D8174,B8174:D8174,0)))</f>
        <v>N</v>
      </c>
    </row>
    <row r="8175" spans="1:5" x14ac:dyDescent="0.25">
      <c r="A8175" t="s">
        <v>8185</v>
      </c>
      <c r="B8175" s="2" t="str">
        <f>VLOOKUP(A8175,angela!$A$2:$B$9954,2,0)</f>
        <v>N</v>
      </c>
      <c r="C8175" s="2" t="str">
        <f>VLOOKUP(A8175,john!$A$2:$B$9954,2,0)</f>
        <v>N</v>
      </c>
      <c r="D8175" s="2" t="str">
        <f>VLOOKUP(A8175,verlyn!$A$2:$B$9954,2,0)</f>
        <v>N</v>
      </c>
      <c r="E8175" s="2" t="str" cm="1">
        <f t="array" ref="E8175">INDEX(B8175:D8175,MODE(MATCH(B8175:D8175,B8175:D8175,0)))</f>
        <v>N</v>
      </c>
    </row>
    <row r="8176" spans="1:5" x14ac:dyDescent="0.25">
      <c r="A8176" t="s">
        <v>8186</v>
      </c>
      <c r="B8176" s="2" t="str">
        <f>VLOOKUP(A8176,angela!$A$2:$B$9954,2,0)</f>
        <v>N</v>
      </c>
      <c r="C8176" s="2" t="str">
        <f>VLOOKUP(A8176,john!$A$2:$B$9954,2,0)</f>
        <v>N</v>
      </c>
      <c r="D8176" s="2" t="str">
        <f>VLOOKUP(A8176,verlyn!$A$2:$B$9954,2,0)</f>
        <v>Y</v>
      </c>
      <c r="E8176" s="2" t="str" cm="1">
        <f t="array" ref="E8176">INDEX(B8176:D8176,MODE(MATCH(B8176:D8176,B8176:D8176,0)))</f>
        <v>N</v>
      </c>
    </row>
    <row r="8177" spans="1:5" x14ac:dyDescent="0.25">
      <c r="A8177" t="s">
        <v>8187</v>
      </c>
      <c r="B8177" s="2" t="str">
        <f>VLOOKUP(A8177,angela!$A$2:$B$9954,2,0)</f>
        <v>N</v>
      </c>
      <c r="C8177" s="2" t="str">
        <f>VLOOKUP(A8177,john!$A$2:$B$9954,2,0)</f>
        <v>N</v>
      </c>
      <c r="D8177" s="2" t="str">
        <f>VLOOKUP(A8177,verlyn!$A$2:$B$9954,2,0)</f>
        <v>N</v>
      </c>
      <c r="E8177" s="2" t="str" cm="1">
        <f t="array" ref="E8177">INDEX(B8177:D8177,MODE(MATCH(B8177:D8177,B8177:D8177,0)))</f>
        <v>N</v>
      </c>
    </row>
    <row r="8178" spans="1:5" x14ac:dyDescent="0.25">
      <c r="A8178" t="s">
        <v>8188</v>
      </c>
      <c r="B8178" s="2" t="str">
        <f>VLOOKUP(A8178,angela!$A$2:$B$9954,2,0)</f>
        <v>N</v>
      </c>
      <c r="C8178" s="2" t="str">
        <f>VLOOKUP(A8178,john!$A$2:$B$9954,2,0)</f>
        <v>N</v>
      </c>
      <c r="D8178" s="2" t="str">
        <f>VLOOKUP(A8178,verlyn!$A$2:$B$9954,2,0)</f>
        <v>N</v>
      </c>
      <c r="E8178" s="2" t="str" cm="1">
        <f t="array" ref="E8178">INDEX(B8178:D8178,MODE(MATCH(B8178:D8178,B8178:D8178,0)))</f>
        <v>N</v>
      </c>
    </row>
    <row r="8179" spans="1:5" x14ac:dyDescent="0.25">
      <c r="A8179" t="s">
        <v>8189</v>
      </c>
      <c r="B8179" s="2" t="str">
        <f>VLOOKUP(A8179,angela!$A$2:$B$9954,2,0)</f>
        <v>N</v>
      </c>
      <c r="C8179" s="2" t="str">
        <f>VLOOKUP(A8179,john!$A$2:$B$9954,2,0)</f>
        <v>N</v>
      </c>
      <c r="D8179" s="2" t="str">
        <f>VLOOKUP(A8179,verlyn!$A$2:$B$9954,2,0)</f>
        <v>N</v>
      </c>
      <c r="E8179" s="2" t="str" cm="1">
        <f t="array" ref="E8179">INDEX(B8179:D8179,MODE(MATCH(B8179:D8179,B8179:D8179,0)))</f>
        <v>N</v>
      </c>
    </row>
    <row r="8180" spans="1:5" x14ac:dyDescent="0.25">
      <c r="A8180" t="s">
        <v>8190</v>
      </c>
      <c r="B8180" s="2" t="str">
        <f>VLOOKUP(A8180,angela!$A$2:$B$9954,2,0)</f>
        <v>N</v>
      </c>
      <c r="C8180" s="2" t="str">
        <f>VLOOKUP(A8180,john!$A$2:$B$9954,2,0)</f>
        <v>N</v>
      </c>
      <c r="D8180" s="2" t="str">
        <f>VLOOKUP(A8180,verlyn!$A$2:$B$9954,2,0)</f>
        <v>N</v>
      </c>
      <c r="E8180" s="2" t="str" cm="1">
        <f t="array" ref="E8180">INDEX(B8180:D8180,MODE(MATCH(B8180:D8180,B8180:D8180,0)))</f>
        <v>N</v>
      </c>
    </row>
    <row r="8181" spans="1:5" x14ac:dyDescent="0.25">
      <c r="A8181" t="s">
        <v>8191</v>
      </c>
      <c r="B8181" s="2" t="str">
        <f>VLOOKUP(A8181,angela!$A$2:$B$9954,2,0)</f>
        <v>N</v>
      </c>
      <c r="C8181" s="2" t="str">
        <f>VLOOKUP(A8181,john!$A$2:$B$9954,2,0)</f>
        <v>N</v>
      </c>
      <c r="D8181" s="2" t="str">
        <f>VLOOKUP(A8181,verlyn!$A$2:$B$9954,2,0)</f>
        <v>N</v>
      </c>
      <c r="E8181" s="2" t="str" cm="1">
        <f t="array" ref="E8181">INDEX(B8181:D8181,MODE(MATCH(B8181:D8181,B8181:D8181,0)))</f>
        <v>N</v>
      </c>
    </row>
    <row r="8182" spans="1:5" x14ac:dyDescent="0.25">
      <c r="A8182" t="s">
        <v>8192</v>
      </c>
      <c r="B8182" s="2" t="str">
        <f>VLOOKUP(A8182,angela!$A$2:$B$9954,2,0)</f>
        <v>N</v>
      </c>
      <c r="C8182" s="2" t="str">
        <f>VLOOKUP(A8182,john!$A$2:$B$9954,2,0)</f>
        <v>N</v>
      </c>
      <c r="D8182" s="2" t="str">
        <f>VLOOKUP(A8182,verlyn!$A$2:$B$9954,2,0)</f>
        <v>N</v>
      </c>
      <c r="E8182" s="2" t="str" cm="1">
        <f t="array" ref="E8182">INDEX(B8182:D8182,MODE(MATCH(B8182:D8182,B8182:D8182,0)))</f>
        <v>N</v>
      </c>
    </row>
    <row r="8183" spans="1:5" x14ac:dyDescent="0.25">
      <c r="A8183" t="s">
        <v>8193</v>
      </c>
      <c r="B8183" s="2" t="str">
        <f>VLOOKUP(A8183,angela!$A$2:$B$9954,2,0)</f>
        <v>N</v>
      </c>
      <c r="C8183" s="2" t="str">
        <f>VLOOKUP(A8183,john!$A$2:$B$9954,2,0)</f>
        <v>N</v>
      </c>
      <c r="D8183" s="2" t="str">
        <f>VLOOKUP(A8183,verlyn!$A$2:$B$9954,2,0)</f>
        <v>Y</v>
      </c>
      <c r="E8183" s="2" t="str" cm="1">
        <f t="array" ref="E8183">INDEX(B8183:D8183,MODE(MATCH(B8183:D8183,B8183:D8183,0)))</f>
        <v>N</v>
      </c>
    </row>
    <row r="8184" spans="1:5" x14ac:dyDescent="0.25">
      <c r="A8184" t="s">
        <v>8194</v>
      </c>
      <c r="B8184" s="2" t="str">
        <f>VLOOKUP(A8184,angela!$A$2:$B$9954,2,0)</f>
        <v>N</v>
      </c>
      <c r="C8184" s="2" t="str">
        <f>VLOOKUP(A8184,john!$A$2:$B$9954,2,0)</f>
        <v>N</v>
      </c>
      <c r="D8184" s="2" t="str">
        <f>VLOOKUP(A8184,verlyn!$A$2:$B$9954,2,0)</f>
        <v>N</v>
      </c>
      <c r="E8184" s="2" t="str" cm="1">
        <f t="array" ref="E8184">INDEX(B8184:D8184,MODE(MATCH(B8184:D8184,B8184:D8184,0)))</f>
        <v>N</v>
      </c>
    </row>
    <row r="8185" spans="1:5" x14ac:dyDescent="0.25">
      <c r="A8185" t="s">
        <v>8195</v>
      </c>
      <c r="B8185" s="2" t="str">
        <f>VLOOKUP(A8185,angela!$A$2:$B$9954,2,0)</f>
        <v>N</v>
      </c>
      <c r="C8185" s="2" t="str">
        <f>VLOOKUP(A8185,john!$A$2:$B$9954,2,0)</f>
        <v>N</v>
      </c>
      <c r="D8185" s="2" t="str">
        <f>VLOOKUP(A8185,verlyn!$A$2:$B$9954,2,0)</f>
        <v>N</v>
      </c>
      <c r="E8185" s="2" t="str" cm="1">
        <f t="array" ref="E8185">INDEX(B8185:D8185,MODE(MATCH(B8185:D8185,B8185:D8185,0)))</f>
        <v>N</v>
      </c>
    </row>
    <row r="8186" spans="1:5" x14ac:dyDescent="0.25">
      <c r="A8186" t="s">
        <v>8196</v>
      </c>
      <c r="B8186" s="2" t="str">
        <f>VLOOKUP(A8186,angela!$A$2:$B$9954,2,0)</f>
        <v>N</v>
      </c>
      <c r="C8186" s="2" t="str">
        <f>VLOOKUP(A8186,john!$A$2:$B$9954,2,0)</f>
        <v>N</v>
      </c>
      <c r="D8186" s="2" t="str">
        <f>VLOOKUP(A8186,verlyn!$A$2:$B$9954,2,0)</f>
        <v>N</v>
      </c>
      <c r="E8186" s="2" t="str" cm="1">
        <f t="array" ref="E8186">INDEX(B8186:D8186,MODE(MATCH(B8186:D8186,B8186:D8186,0)))</f>
        <v>N</v>
      </c>
    </row>
    <row r="8187" spans="1:5" x14ac:dyDescent="0.25">
      <c r="A8187" t="s">
        <v>8197</v>
      </c>
      <c r="B8187" s="2" t="str">
        <f>VLOOKUP(A8187,angela!$A$2:$B$9954,2,0)</f>
        <v>N</v>
      </c>
      <c r="C8187" s="2" t="str">
        <f>VLOOKUP(A8187,john!$A$2:$B$9954,2,0)</f>
        <v>N</v>
      </c>
      <c r="D8187" s="2" t="str">
        <f>VLOOKUP(A8187,verlyn!$A$2:$B$9954,2,0)</f>
        <v>N</v>
      </c>
      <c r="E8187" s="2" t="str" cm="1">
        <f t="array" ref="E8187">INDEX(B8187:D8187,MODE(MATCH(B8187:D8187,B8187:D8187,0)))</f>
        <v>N</v>
      </c>
    </row>
    <row r="8188" spans="1:5" x14ac:dyDescent="0.25">
      <c r="A8188" t="s">
        <v>8198</v>
      </c>
      <c r="B8188" s="2" t="str">
        <f>VLOOKUP(A8188,angela!$A$2:$B$9954,2,0)</f>
        <v>N</v>
      </c>
      <c r="C8188" s="2" t="str">
        <f>VLOOKUP(A8188,john!$A$2:$B$9954,2,0)</f>
        <v>N</v>
      </c>
      <c r="D8188" s="2" t="str">
        <f>VLOOKUP(A8188,verlyn!$A$2:$B$9954,2,0)</f>
        <v>N</v>
      </c>
      <c r="E8188" s="2" t="str" cm="1">
        <f t="array" ref="E8188">INDEX(B8188:D8188,MODE(MATCH(B8188:D8188,B8188:D8188,0)))</f>
        <v>N</v>
      </c>
    </row>
    <row r="8189" spans="1:5" x14ac:dyDescent="0.25">
      <c r="A8189" t="s">
        <v>8199</v>
      </c>
      <c r="B8189" s="2" t="str">
        <f>VLOOKUP(A8189,angela!$A$2:$B$9954,2,0)</f>
        <v>N</v>
      </c>
      <c r="C8189" s="2" t="str">
        <f>VLOOKUP(A8189,john!$A$2:$B$9954,2,0)</f>
        <v>N</v>
      </c>
      <c r="D8189" s="2" t="str">
        <f>VLOOKUP(A8189,verlyn!$A$2:$B$9954,2,0)</f>
        <v>N</v>
      </c>
      <c r="E8189" s="2" t="str" cm="1">
        <f t="array" ref="E8189">INDEX(B8189:D8189,MODE(MATCH(B8189:D8189,B8189:D8189,0)))</f>
        <v>N</v>
      </c>
    </row>
    <row r="8190" spans="1:5" x14ac:dyDescent="0.25">
      <c r="A8190" t="s">
        <v>8200</v>
      </c>
      <c r="B8190" s="2" t="str">
        <f>VLOOKUP(A8190,angela!$A$2:$B$9954,2,0)</f>
        <v>N</v>
      </c>
      <c r="C8190" s="2" t="str">
        <f>VLOOKUP(A8190,john!$A$2:$B$9954,2,0)</f>
        <v>N</v>
      </c>
      <c r="D8190" s="2" t="str">
        <f>VLOOKUP(A8190,verlyn!$A$2:$B$9954,2,0)</f>
        <v>N</v>
      </c>
      <c r="E8190" s="2" t="str" cm="1">
        <f t="array" ref="E8190">INDEX(B8190:D8190,MODE(MATCH(B8190:D8190,B8190:D8190,0)))</f>
        <v>N</v>
      </c>
    </row>
    <row r="8191" spans="1:5" x14ac:dyDescent="0.25">
      <c r="A8191" t="s">
        <v>8201</v>
      </c>
      <c r="B8191" s="2" t="str">
        <f>VLOOKUP(A8191,angela!$A$2:$B$9954,2,0)</f>
        <v>N</v>
      </c>
      <c r="C8191" s="2" t="str">
        <f>VLOOKUP(A8191,john!$A$2:$B$9954,2,0)</f>
        <v>N</v>
      </c>
      <c r="D8191" s="2" t="str">
        <f>VLOOKUP(A8191,verlyn!$A$2:$B$9954,2,0)</f>
        <v>N</v>
      </c>
      <c r="E8191" s="2" t="str" cm="1">
        <f t="array" ref="E8191">INDEX(B8191:D8191,MODE(MATCH(B8191:D8191,B8191:D8191,0)))</f>
        <v>N</v>
      </c>
    </row>
    <row r="8192" spans="1:5" x14ac:dyDescent="0.25">
      <c r="A8192" t="s">
        <v>8202</v>
      </c>
      <c r="B8192" s="2" t="str">
        <f>VLOOKUP(A8192,angela!$A$2:$B$9954,2,0)</f>
        <v>N</v>
      </c>
      <c r="C8192" s="2" t="str">
        <f>VLOOKUP(A8192,john!$A$2:$B$9954,2,0)</f>
        <v>N</v>
      </c>
      <c r="D8192" s="2" t="str">
        <f>VLOOKUP(A8192,verlyn!$A$2:$B$9954,2,0)</f>
        <v>N</v>
      </c>
      <c r="E8192" s="2" t="str" cm="1">
        <f t="array" ref="E8192">INDEX(B8192:D8192,MODE(MATCH(B8192:D8192,B8192:D8192,0)))</f>
        <v>N</v>
      </c>
    </row>
    <row r="8193" spans="1:5" x14ac:dyDescent="0.25">
      <c r="A8193" t="s">
        <v>8203</v>
      </c>
      <c r="B8193" s="2" t="str">
        <f>VLOOKUP(A8193,angela!$A$2:$B$9954,2,0)</f>
        <v>N</v>
      </c>
      <c r="C8193" s="2" t="str">
        <f>VLOOKUP(A8193,john!$A$2:$B$9954,2,0)</f>
        <v>N</v>
      </c>
      <c r="D8193" s="2" t="str">
        <f>VLOOKUP(A8193,verlyn!$A$2:$B$9954,2,0)</f>
        <v>N</v>
      </c>
      <c r="E8193" s="2" t="str" cm="1">
        <f t="array" ref="E8193">INDEX(B8193:D8193,MODE(MATCH(B8193:D8193,B8193:D8193,0)))</f>
        <v>N</v>
      </c>
    </row>
    <row r="8194" spans="1:5" x14ac:dyDescent="0.25">
      <c r="A8194" t="s">
        <v>8204</v>
      </c>
      <c r="B8194" s="2" t="str">
        <f>VLOOKUP(A8194,angela!$A$2:$B$9954,2,0)</f>
        <v>N</v>
      </c>
      <c r="C8194" s="2" t="str">
        <f>VLOOKUP(A8194,john!$A$2:$B$9954,2,0)</f>
        <v>N</v>
      </c>
      <c r="D8194" s="2" t="str">
        <f>VLOOKUP(A8194,verlyn!$A$2:$B$9954,2,0)</f>
        <v>N</v>
      </c>
      <c r="E8194" s="2" t="str" cm="1">
        <f t="array" ref="E8194">INDEX(B8194:D8194,MODE(MATCH(B8194:D8194,B8194:D8194,0)))</f>
        <v>N</v>
      </c>
    </row>
    <row r="8195" spans="1:5" x14ac:dyDescent="0.25">
      <c r="A8195" t="s">
        <v>8205</v>
      </c>
      <c r="B8195" s="2" t="str">
        <f>VLOOKUP(A8195,angela!$A$2:$B$9954,2,0)</f>
        <v>N</v>
      </c>
      <c r="C8195" s="2" t="str">
        <f>VLOOKUP(A8195,john!$A$2:$B$9954,2,0)</f>
        <v>N</v>
      </c>
      <c r="D8195" s="2" t="str">
        <f>VLOOKUP(A8195,verlyn!$A$2:$B$9954,2,0)</f>
        <v>N</v>
      </c>
      <c r="E8195" s="2" t="str" cm="1">
        <f t="array" ref="E8195">INDEX(B8195:D8195,MODE(MATCH(B8195:D8195,B8195:D8195,0)))</f>
        <v>N</v>
      </c>
    </row>
    <row r="8196" spans="1:5" x14ac:dyDescent="0.25">
      <c r="A8196" t="s">
        <v>8206</v>
      </c>
      <c r="B8196" s="2" t="str">
        <f>VLOOKUP(A8196,angela!$A$2:$B$9954,2,0)</f>
        <v>N</v>
      </c>
      <c r="C8196" s="2" t="str">
        <f>VLOOKUP(A8196,john!$A$2:$B$9954,2,0)</f>
        <v>N</v>
      </c>
      <c r="D8196" s="2" t="str">
        <f>VLOOKUP(A8196,verlyn!$A$2:$B$9954,2,0)</f>
        <v>N</v>
      </c>
      <c r="E8196" s="2" t="str" cm="1">
        <f t="array" ref="E8196">INDEX(B8196:D8196,MODE(MATCH(B8196:D8196,B8196:D8196,0)))</f>
        <v>N</v>
      </c>
    </row>
    <row r="8197" spans="1:5" x14ac:dyDescent="0.25">
      <c r="A8197" t="s">
        <v>8207</v>
      </c>
      <c r="B8197" s="2" t="str">
        <f>VLOOKUP(A8197,angela!$A$2:$B$9954,2,0)</f>
        <v>N</v>
      </c>
      <c r="C8197" s="2" t="str">
        <f>VLOOKUP(A8197,john!$A$2:$B$9954,2,0)</f>
        <v>N</v>
      </c>
      <c r="D8197" s="2" t="str">
        <f>VLOOKUP(A8197,verlyn!$A$2:$B$9954,2,0)</f>
        <v>N</v>
      </c>
      <c r="E8197" s="2" t="str" cm="1">
        <f t="array" ref="E8197">INDEX(B8197:D8197,MODE(MATCH(B8197:D8197,B8197:D8197,0)))</f>
        <v>N</v>
      </c>
    </row>
    <row r="8198" spans="1:5" x14ac:dyDescent="0.25">
      <c r="A8198" t="s">
        <v>8208</v>
      </c>
      <c r="B8198" s="2" t="str">
        <f>VLOOKUP(A8198,angela!$A$2:$B$9954,2,0)</f>
        <v>N</v>
      </c>
      <c r="C8198" s="2" t="str">
        <f>VLOOKUP(A8198,john!$A$2:$B$9954,2,0)</f>
        <v>N</v>
      </c>
      <c r="D8198" s="2" t="str">
        <f>VLOOKUP(A8198,verlyn!$A$2:$B$9954,2,0)</f>
        <v>N</v>
      </c>
      <c r="E8198" s="2" t="str" cm="1">
        <f t="array" ref="E8198">INDEX(B8198:D8198,MODE(MATCH(B8198:D8198,B8198:D8198,0)))</f>
        <v>N</v>
      </c>
    </row>
    <row r="8199" spans="1:5" x14ac:dyDescent="0.25">
      <c r="A8199" t="s">
        <v>8209</v>
      </c>
      <c r="B8199" s="2" t="str">
        <f>VLOOKUP(A8199,angela!$A$2:$B$9954,2,0)</f>
        <v>N</v>
      </c>
      <c r="C8199" s="2" t="str">
        <f>VLOOKUP(A8199,john!$A$2:$B$9954,2,0)</f>
        <v>N</v>
      </c>
      <c r="D8199" s="2" t="str">
        <f>VLOOKUP(A8199,verlyn!$A$2:$B$9954,2,0)</f>
        <v>N</v>
      </c>
      <c r="E8199" s="2" t="str" cm="1">
        <f t="array" ref="E8199">INDEX(B8199:D8199,MODE(MATCH(B8199:D8199,B8199:D8199,0)))</f>
        <v>N</v>
      </c>
    </row>
    <row r="8200" spans="1:5" x14ac:dyDescent="0.25">
      <c r="A8200" t="s">
        <v>8210</v>
      </c>
      <c r="B8200" s="2" t="str">
        <f>VLOOKUP(A8200,angela!$A$2:$B$9954,2,0)</f>
        <v>N</v>
      </c>
      <c r="C8200" s="2" t="str">
        <f>VLOOKUP(A8200,john!$A$2:$B$9954,2,0)</f>
        <v>N</v>
      </c>
      <c r="D8200" s="2" t="str">
        <f>VLOOKUP(A8200,verlyn!$A$2:$B$9954,2,0)</f>
        <v>N</v>
      </c>
      <c r="E8200" s="2" t="str" cm="1">
        <f t="array" ref="E8200">INDEX(B8200:D8200,MODE(MATCH(B8200:D8200,B8200:D8200,0)))</f>
        <v>N</v>
      </c>
    </row>
    <row r="8201" spans="1:5" x14ac:dyDescent="0.25">
      <c r="A8201" t="s">
        <v>8211</v>
      </c>
      <c r="B8201" s="2" t="str">
        <f>VLOOKUP(A8201,angela!$A$2:$B$9954,2,0)</f>
        <v>N</v>
      </c>
      <c r="C8201" s="2" t="str">
        <f>VLOOKUP(A8201,john!$A$2:$B$9954,2,0)</f>
        <v>N</v>
      </c>
      <c r="D8201" s="2" t="str">
        <f>VLOOKUP(A8201,verlyn!$A$2:$B$9954,2,0)</f>
        <v>N</v>
      </c>
      <c r="E8201" s="2" t="str" cm="1">
        <f t="array" ref="E8201">INDEX(B8201:D8201,MODE(MATCH(B8201:D8201,B8201:D8201,0)))</f>
        <v>N</v>
      </c>
    </row>
    <row r="8202" spans="1:5" x14ac:dyDescent="0.25">
      <c r="A8202" t="s">
        <v>8212</v>
      </c>
      <c r="B8202" s="2" t="str">
        <f>VLOOKUP(A8202,angela!$A$2:$B$9954,2,0)</f>
        <v>N</v>
      </c>
      <c r="C8202" s="2" t="str">
        <f>VLOOKUP(A8202,john!$A$2:$B$9954,2,0)</f>
        <v>N</v>
      </c>
      <c r="D8202" s="2" t="str">
        <f>VLOOKUP(A8202,verlyn!$A$2:$B$9954,2,0)</f>
        <v>N</v>
      </c>
      <c r="E8202" s="2" t="str" cm="1">
        <f t="array" ref="E8202">INDEX(B8202:D8202,MODE(MATCH(B8202:D8202,B8202:D8202,0)))</f>
        <v>N</v>
      </c>
    </row>
    <row r="8203" spans="1:5" x14ac:dyDescent="0.25">
      <c r="A8203" t="s">
        <v>8213</v>
      </c>
      <c r="B8203" s="2" t="str">
        <f>VLOOKUP(A8203,angela!$A$2:$B$9954,2,0)</f>
        <v>N</v>
      </c>
      <c r="C8203" s="2" t="str">
        <f>VLOOKUP(A8203,john!$A$2:$B$9954,2,0)</f>
        <v>N</v>
      </c>
      <c r="D8203" s="2" t="str">
        <f>VLOOKUP(A8203,verlyn!$A$2:$B$9954,2,0)</f>
        <v>N</v>
      </c>
      <c r="E8203" s="2" t="str" cm="1">
        <f t="array" ref="E8203">INDEX(B8203:D8203,MODE(MATCH(B8203:D8203,B8203:D8203,0)))</f>
        <v>N</v>
      </c>
    </row>
    <row r="8204" spans="1:5" x14ac:dyDescent="0.25">
      <c r="A8204" t="s">
        <v>8214</v>
      </c>
      <c r="B8204" s="2" t="str">
        <f>VLOOKUP(A8204,angela!$A$2:$B$9954,2,0)</f>
        <v>N</v>
      </c>
      <c r="C8204" s="2" t="str">
        <f>VLOOKUP(A8204,john!$A$2:$B$9954,2,0)</f>
        <v>N</v>
      </c>
      <c r="D8204" s="2" t="str">
        <f>VLOOKUP(A8204,verlyn!$A$2:$B$9954,2,0)</f>
        <v>N</v>
      </c>
      <c r="E8204" s="2" t="str" cm="1">
        <f t="array" ref="E8204">INDEX(B8204:D8204,MODE(MATCH(B8204:D8204,B8204:D8204,0)))</f>
        <v>N</v>
      </c>
    </row>
    <row r="8205" spans="1:5" x14ac:dyDescent="0.25">
      <c r="A8205" t="s">
        <v>8215</v>
      </c>
      <c r="B8205" s="2" t="str">
        <f>VLOOKUP(A8205,angela!$A$2:$B$9954,2,0)</f>
        <v>N</v>
      </c>
      <c r="C8205" s="2" t="str">
        <f>VLOOKUP(A8205,john!$A$2:$B$9954,2,0)</f>
        <v>N</v>
      </c>
      <c r="D8205" s="2" t="str">
        <f>VLOOKUP(A8205,verlyn!$A$2:$B$9954,2,0)</f>
        <v>N</v>
      </c>
      <c r="E8205" s="2" t="str" cm="1">
        <f t="array" ref="E8205">INDEX(B8205:D8205,MODE(MATCH(B8205:D8205,B8205:D8205,0)))</f>
        <v>N</v>
      </c>
    </row>
    <row r="8206" spans="1:5" x14ac:dyDescent="0.25">
      <c r="A8206" t="s">
        <v>8216</v>
      </c>
      <c r="B8206" s="2" t="str">
        <f>VLOOKUP(A8206,angela!$A$2:$B$9954,2,0)</f>
        <v>N</v>
      </c>
      <c r="C8206" s="2" t="str">
        <f>VLOOKUP(A8206,john!$A$2:$B$9954,2,0)</f>
        <v>N</v>
      </c>
      <c r="D8206" s="2" t="str">
        <f>VLOOKUP(A8206,verlyn!$A$2:$B$9954,2,0)</f>
        <v>N</v>
      </c>
      <c r="E8206" s="2" t="str" cm="1">
        <f t="array" ref="E8206">INDEX(B8206:D8206,MODE(MATCH(B8206:D8206,B8206:D8206,0)))</f>
        <v>N</v>
      </c>
    </row>
    <row r="8207" spans="1:5" x14ac:dyDescent="0.25">
      <c r="A8207" t="s">
        <v>8217</v>
      </c>
      <c r="B8207" s="2" t="str">
        <f>VLOOKUP(A8207,angela!$A$2:$B$9954,2,0)</f>
        <v>N</v>
      </c>
      <c r="C8207" s="2" t="str">
        <f>VLOOKUP(A8207,john!$A$2:$B$9954,2,0)</f>
        <v>N</v>
      </c>
      <c r="D8207" s="2" t="str">
        <f>VLOOKUP(A8207,verlyn!$A$2:$B$9954,2,0)</f>
        <v>N</v>
      </c>
      <c r="E8207" s="2" t="str" cm="1">
        <f t="array" ref="E8207">INDEX(B8207:D8207,MODE(MATCH(B8207:D8207,B8207:D8207,0)))</f>
        <v>N</v>
      </c>
    </row>
    <row r="8208" spans="1:5" x14ac:dyDescent="0.25">
      <c r="A8208" t="s">
        <v>8218</v>
      </c>
      <c r="B8208" s="2" t="str">
        <f>VLOOKUP(A8208,angela!$A$2:$B$9954,2,0)</f>
        <v>N</v>
      </c>
      <c r="C8208" s="2" t="str">
        <f>VLOOKUP(A8208,john!$A$2:$B$9954,2,0)</f>
        <v>N</v>
      </c>
      <c r="D8208" s="2" t="str">
        <f>VLOOKUP(A8208,verlyn!$A$2:$B$9954,2,0)</f>
        <v>N</v>
      </c>
      <c r="E8208" s="2" t="str" cm="1">
        <f t="array" ref="E8208">INDEX(B8208:D8208,MODE(MATCH(B8208:D8208,B8208:D8208,0)))</f>
        <v>N</v>
      </c>
    </row>
    <row r="8209" spans="1:5" x14ac:dyDescent="0.25">
      <c r="A8209" t="s">
        <v>8219</v>
      </c>
      <c r="B8209" s="2" t="str">
        <f>VLOOKUP(A8209,angela!$A$2:$B$9954,2,0)</f>
        <v>N</v>
      </c>
      <c r="C8209" s="2" t="str">
        <f>VLOOKUP(A8209,john!$A$2:$B$9954,2,0)</f>
        <v>N</v>
      </c>
      <c r="D8209" s="2" t="str">
        <f>VLOOKUP(A8209,verlyn!$A$2:$B$9954,2,0)</f>
        <v>N</v>
      </c>
      <c r="E8209" s="2" t="str" cm="1">
        <f t="array" ref="E8209">INDEX(B8209:D8209,MODE(MATCH(B8209:D8209,B8209:D8209,0)))</f>
        <v>N</v>
      </c>
    </row>
    <row r="8210" spans="1:5" x14ac:dyDescent="0.25">
      <c r="A8210" t="s">
        <v>8220</v>
      </c>
      <c r="B8210" s="2" t="str">
        <f>VLOOKUP(A8210,angela!$A$2:$B$9954,2,0)</f>
        <v>N</v>
      </c>
      <c r="C8210" s="2" t="str">
        <f>VLOOKUP(A8210,john!$A$2:$B$9954,2,0)</f>
        <v>N</v>
      </c>
      <c r="D8210" s="2" t="str">
        <f>VLOOKUP(A8210,verlyn!$A$2:$B$9954,2,0)</f>
        <v>N</v>
      </c>
      <c r="E8210" s="2" t="str" cm="1">
        <f t="array" ref="E8210">INDEX(B8210:D8210,MODE(MATCH(B8210:D8210,B8210:D8210,0)))</f>
        <v>N</v>
      </c>
    </row>
    <row r="8211" spans="1:5" x14ac:dyDescent="0.25">
      <c r="A8211" t="s">
        <v>8221</v>
      </c>
      <c r="B8211" s="2" t="str">
        <f>VLOOKUP(A8211,angela!$A$2:$B$9954,2,0)</f>
        <v>N</v>
      </c>
      <c r="C8211" s="2" t="str">
        <f>VLOOKUP(A8211,john!$A$2:$B$9954,2,0)</f>
        <v>N</v>
      </c>
      <c r="D8211" s="2" t="str">
        <f>VLOOKUP(A8211,verlyn!$A$2:$B$9954,2,0)</f>
        <v>N</v>
      </c>
      <c r="E8211" s="2" t="str" cm="1">
        <f t="array" ref="E8211">INDEX(B8211:D8211,MODE(MATCH(B8211:D8211,B8211:D8211,0)))</f>
        <v>N</v>
      </c>
    </row>
    <row r="8212" spans="1:5" x14ac:dyDescent="0.25">
      <c r="A8212" t="s">
        <v>8222</v>
      </c>
      <c r="B8212" s="2" t="str">
        <f>VLOOKUP(A8212,angela!$A$2:$B$9954,2,0)</f>
        <v>N</v>
      </c>
      <c r="C8212" s="2" t="str">
        <f>VLOOKUP(A8212,john!$A$2:$B$9954,2,0)</f>
        <v>N</v>
      </c>
      <c r="D8212" s="2" t="str">
        <f>VLOOKUP(A8212,verlyn!$A$2:$B$9954,2,0)</f>
        <v>N</v>
      </c>
      <c r="E8212" s="2" t="str" cm="1">
        <f t="array" ref="E8212">INDEX(B8212:D8212,MODE(MATCH(B8212:D8212,B8212:D8212,0)))</f>
        <v>N</v>
      </c>
    </row>
    <row r="8213" spans="1:5" x14ac:dyDescent="0.25">
      <c r="A8213" t="s">
        <v>8223</v>
      </c>
      <c r="B8213" s="2" t="str">
        <f>VLOOKUP(A8213,angela!$A$2:$B$9954,2,0)</f>
        <v>N</v>
      </c>
      <c r="C8213" s="2" t="str">
        <f>VLOOKUP(A8213,john!$A$2:$B$9954,2,0)</f>
        <v>N</v>
      </c>
      <c r="D8213" s="2" t="str">
        <f>VLOOKUP(A8213,verlyn!$A$2:$B$9954,2,0)</f>
        <v>N</v>
      </c>
      <c r="E8213" s="2" t="str" cm="1">
        <f t="array" ref="E8213">INDEX(B8213:D8213,MODE(MATCH(B8213:D8213,B8213:D8213,0)))</f>
        <v>N</v>
      </c>
    </row>
    <row r="8214" spans="1:5" x14ac:dyDescent="0.25">
      <c r="A8214" t="s">
        <v>8224</v>
      </c>
      <c r="B8214" s="2" t="str">
        <f>VLOOKUP(A8214,angela!$A$2:$B$9954,2,0)</f>
        <v>N</v>
      </c>
      <c r="C8214" s="2" t="str">
        <f>VLOOKUP(A8214,john!$A$2:$B$9954,2,0)</f>
        <v>N</v>
      </c>
      <c r="D8214" s="2" t="str">
        <f>VLOOKUP(A8214,verlyn!$A$2:$B$9954,2,0)</f>
        <v>N</v>
      </c>
      <c r="E8214" s="2" t="str" cm="1">
        <f t="array" ref="E8214">INDEX(B8214:D8214,MODE(MATCH(B8214:D8214,B8214:D8214,0)))</f>
        <v>N</v>
      </c>
    </row>
    <row r="8215" spans="1:5" x14ac:dyDescent="0.25">
      <c r="A8215" t="s">
        <v>8225</v>
      </c>
      <c r="B8215" s="2" t="str">
        <f>VLOOKUP(A8215,angela!$A$2:$B$9954,2,0)</f>
        <v>N</v>
      </c>
      <c r="C8215" s="2" t="str">
        <f>VLOOKUP(A8215,john!$A$2:$B$9954,2,0)</f>
        <v>N</v>
      </c>
      <c r="D8215" s="2" t="str">
        <f>VLOOKUP(A8215,verlyn!$A$2:$B$9954,2,0)</f>
        <v>N</v>
      </c>
      <c r="E8215" s="2" t="str" cm="1">
        <f t="array" ref="E8215">INDEX(B8215:D8215,MODE(MATCH(B8215:D8215,B8215:D8215,0)))</f>
        <v>N</v>
      </c>
    </row>
    <row r="8216" spans="1:5" x14ac:dyDescent="0.25">
      <c r="A8216" t="s">
        <v>8226</v>
      </c>
      <c r="B8216" s="2" t="str">
        <f>VLOOKUP(A8216,angela!$A$2:$B$9954,2,0)</f>
        <v>N</v>
      </c>
      <c r="C8216" s="2" t="str">
        <f>VLOOKUP(A8216,john!$A$2:$B$9954,2,0)</f>
        <v>N</v>
      </c>
      <c r="D8216" s="2" t="str">
        <f>VLOOKUP(A8216,verlyn!$A$2:$B$9954,2,0)</f>
        <v>N</v>
      </c>
      <c r="E8216" s="2" t="str" cm="1">
        <f t="array" ref="E8216">INDEX(B8216:D8216,MODE(MATCH(B8216:D8216,B8216:D8216,0)))</f>
        <v>N</v>
      </c>
    </row>
    <row r="8217" spans="1:5" x14ac:dyDescent="0.25">
      <c r="A8217" t="s">
        <v>8227</v>
      </c>
      <c r="B8217" s="2" t="str">
        <f>VLOOKUP(A8217,angela!$A$2:$B$9954,2,0)</f>
        <v>N</v>
      </c>
      <c r="C8217" s="2" t="str">
        <f>VLOOKUP(A8217,john!$A$2:$B$9954,2,0)</f>
        <v>N</v>
      </c>
      <c r="D8217" s="2" t="str">
        <f>VLOOKUP(A8217,verlyn!$A$2:$B$9954,2,0)</f>
        <v>N</v>
      </c>
      <c r="E8217" s="2" t="str" cm="1">
        <f t="array" ref="E8217">INDEX(B8217:D8217,MODE(MATCH(B8217:D8217,B8217:D8217,0)))</f>
        <v>N</v>
      </c>
    </row>
    <row r="8218" spans="1:5" x14ac:dyDescent="0.25">
      <c r="A8218" t="s">
        <v>8228</v>
      </c>
      <c r="B8218" s="2" t="str">
        <f>VLOOKUP(A8218,angela!$A$2:$B$9954,2,0)</f>
        <v>N</v>
      </c>
      <c r="C8218" s="2" t="str">
        <f>VLOOKUP(A8218,john!$A$2:$B$9954,2,0)</f>
        <v>N</v>
      </c>
      <c r="D8218" s="2" t="str">
        <f>VLOOKUP(A8218,verlyn!$A$2:$B$9954,2,0)</f>
        <v>N</v>
      </c>
      <c r="E8218" s="2" t="str" cm="1">
        <f t="array" ref="E8218">INDEX(B8218:D8218,MODE(MATCH(B8218:D8218,B8218:D8218,0)))</f>
        <v>N</v>
      </c>
    </row>
    <row r="8219" spans="1:5" x14ac:dyDescent="0.25">
      <c r="A8219" t="s">
        <v>8229</v>
      </c>
      <c r="B8219" s="2" t="str">
        <f>VLOOKUP(A8219,angela!$A$2:$B$9954,2,0)</f>
        <v>N</v>
      </c>
      <c r="C8219" s="2" t="str">
        <f>VLOOKUP(A8219,john!$A$2:$B$9954,2,0)</f>
        <v>N</v>
      </c>
      <c r="D8219" s="2" t="str">
        <f>VLOOKUP(A8219,verlyn!$A$2:$B$9954,2,0)</f>
        <v>N</v>
      </c>
      <c r="E8219" s="2" t="str" cm="1">
        <f t="array" ref="E8219">INDEX(B8219:D8219,MODE(MATCH(B8219:D8219,B8219:D8219,0)))</f>
        <v>N</v>
      </c>
    </row>
    <row r="8220" spans="1:5" x14ac:dyDescent="0.25">
      <c r="A8220" t="s">
        <v>8230</v>
      </c>
      <c r="B8220" s="2" t="str">
        <f>VLOOKUP(A8220,angela!$A$2:$B$9954,2,0)</f>
        <v>N</v>
      </c>
      <c r="C8220" s="2" t="str">
        <f>VLOOKUP(A8220,john!$A$2:$B$9954,2,0)</f>
        <v>N</v>
      </c>
      <c r="D8220" s="2" t="str">
        <f>VLOOKUP(A8220,verlyn!$A$2:$B$9954,2,0)</f>
        <v>N</v>
      </c>
      <c r="E8220" s="2" t="str" cm="1">
        <f t="array" ref="E8220">INDEX(B8220:D8220,MODE(MATCH(B8220:D8220,B8220:D8220,0)))</f>
        <v>N</v>
      </c>
    </row>
    <row r="8221" spans="1:5" x14ac:dyDescent="0.25">
      <c r="A8221" t="s">
        <v>8231</v>
      </c>
      <c r="B8221" s="2" t="str">
        <f>VLOOKUP(A8221,angela!$A$2:$B$9954,2,0)</f>
        <v>N</v>
      </c>
      <c r="C8221" s="2" t="str">
        <f>VLOOKUP(A8221,john!$A$2:$B$9954,2,0)</f>
        <v>N</v>
      </c>
      <c r="D8221" s="2" t="str">
        <f>VLOOKUP(A8221,verlyn!$A$2:$B$9954,2,0)</f>
        <v>N</v>
      </c>
      <c r="E8221" s="2" t="str" cm="1">
        <f t="array" ref="E8221">INDEX(B8221:D8221,MODE(MATCH(B8221:D8221,B8221:D8221,0)))</f>
        <v>N</v>
      </c>
    </row>
    <row r="8222" spans="1:5" x14ac:dyDescent="0.25">
      <c r="A8222" t="s">
        <v>8232</v>
      </c>
      <c r="B8222" s="2" t="str">
        <f>VLOOKUP(A8222,angela!$A$2:$B$9954,2,0)</f>
        <v>N</v>
      </c>
      <c r="C8222" s="2" t="str">
        <f>VLOOKUP(A8222,john!$A$2:$B$9954,2,0)</f>
        <v>N</v>
      </c>
      <c r="D8222" s="2" t="str">
        <f>VLOOKUP(A8222,verlyn!$A$2:$B$9954,2,0)</f>
        <v>N</v>
      </c>
      <c r="E8222" s="2" t="str" cm="1">
        <f t="array" ref="E8222">INDEX(B8222:D8222,MODE(MATCH(B8222:D8222,B8222:D8222,0)))</f>
        <v>N</v>
      </c>
    </row>
    <row r="8223" spans="1:5" x14ac:dyDescent="0.25">
      <c r="A8223" t="s">
        <v>8233</v>
      </c>
      <c r="B8223" s="2" t="str">
        <f>VLOOKUP(A8223,angela!$A$2:$B$9954,2,0)</f>
        <v>N</v>
      </c>
      <c r="C8223" s="2" t="str">
        <f>VLOOKUP(A8223,john!$A$2:$B$9954,2,0)</f>
        <v>N</v>
      </c>
      <c r="D8223" s="2" t="e">
        <f>VLOOKUP(A8223,verlyn!$A$2:$B$9954,2,0)</f>
        <v>#N/A</v>
      </c>
      <c r="E8223" s="2" t="e" cm="1">
        <f t="array" ref="E8223">INDEX(B8223:D8223,MODE(MATCH(B8223:D8223,B8223:D8223,0)))</f>
        <v>#N/A</v>
      </c>
    </row>
    <row r="8224" spans="1:5" x14ac:dyDescent="0.25">
      <c r="A8224" t="s">
        <v>8234</v>
      </c>
      <c r="B8224" s="2" t="str">
        <f>VLOOKUP(A8224,angela!$A$2:$B$9954,2,0)</f>
        <v>N</v>
      </c>
      <c r="C8224" s="2" t="str">
        <f>VLOOKUP(A8224,john!$A$2:$B$9954,2,0)</f>
        <v>N</v>
      </c>
      <c r="D8224" s="2" t="str">
        <f>VLOOKUP(A8224,verlyn!$A$2:$B$9954,2,0)</f>
        <v>N</v>
      </c>
      <c r="E8224" s="2" t="str" cm="1">
        <f t="array" ref="E8224">INDEX(B8224:D8224,MODE(MATCH(B8224:D8224,B8224:D8224,0)))</f>
        <v>N</v>
      </c>
    </row>
    <row r="8225" spans="1:5" x14ac:dyDescent="0.25">
      <c r="A8225" t="s">
        <v>8235</v>
      </c>
      <c r="B8225" s="2" t="str">
        <f>VLOOKUP(A8225,angela!$A$2:$B$9954,2,0)</f>
        <v>N</v>
      </c>
      <c r="C8225" s="2" t="str">
        <f>VLOOKUP(A8225,john!$A$2:$B$9954,2,0)</f>
        <v>N</v>
      </c>
      <c r="D8225" s="2" t="str">
        <f>VLOOKUP(A8225,verlyn!$A$2:$B$9954,2,0)</f>
        <v>N</v>
      </c>
      <c r="E8225" s="2" t="str" cm="1">
        <f t="array" ref="E8225">INDEX(B8225:D8225,MODE(MATCH(B8225:D8225,B8225:D8225,0)))</f>
        <v>N</v>
      </c>
    </row>
    <row r="8226" spans="1:5" x14ac:dyDescent="0.25">
      <c r="A8226" t="s">
        <v>8236</v>
      </c>
      <c r="B8226" s="2" t="str">
        <f>VLOOKUP(A8226,angela!$A$2:$B$9954,2,0)</f>
        <v>N</v>
      </c>
      <c r="C8226" s="2" t="str">
        <f>VLOOKUP(A8226,john!$A$2:$B$9954,2,0)</f>
        <v>N</v>
      </c>
      <c r="D8226" s="2" t="str">
        <f>VLOOKUP(A8226,verlyn!$A$2:$B$9954,2,0)</f>
        <v>N</v>
      </c>
      <c r="E8226" s="2" t="str" cm="1">
        <f t="array" ref="E8226">INDEX(B8226:D8226,MODE(MATCH(B8226:D8226,B8226:D8226,0)))</f>
        <v>N</v>
      </c>
    </row>
    <row r="8227" spans="1:5" x14ac:dyDescent="0.25">
      <c r="A8227" t="s">
        <v>8237</v>
      </c>
      <c r="B8227" s="2" t="str">
        <f>VLOOKUP(A8227,angela!$A$2:$B$9954,2,0)</f>
        <v>N</v>
      </c>
      <c r="C8227" s="2" t="str">
        <f>VLOOKUP(A8227,john!$A$2:$B$9954,2,0)</f>
        <v>N</v>
      </c>
      <c r="D8227" s="2" t="str">
        <f>VLOOKUP(A8227,verlyn!$A$2:$B$9954,2,0)</f>
        <v>N</v>
      </c>
      <c r="E8227" s="2" t="str" cm="1">
        <f t="array" ref="E8227">INDEX(B8227:D8227,MODE(MATCH(B8227:D8227,B8227:D8227,0)))</f>
        <v>N</v>
      </c>
    </row>
    <row r="8228" spans="1:5" x14ac:dyDescent="0.25">
      <c r="A8228" t="s">
        <v>8238</v>
      </c>
      <c r="B8228" s="2" t="str">
        <f>VLOOKUP(A8228,angela!$A$2:$B$9954,2,0)</f>
        <v>N</v>
      </c>
      <c r="C8228" s="2" t="str">
        <f>VLOOKUP(A8228,john!$A$2:$B$9954,2,0)</f>
        <v>N</v>
      </c>
      <c r="D8228" s="2" t="str">
        <f>VLOOKUP(A8228,verlyn!$A$2:$B$9954,2,0)</f>
        <v>N</v>
      </c>
      <c r="E8228" s="2" t="str" cm="1">
        <f t="array" ref="E8228">INDEX(B8228:D8228,MODE(MATCH(B8228:D8228,B8228:D8228,0)))</f>
        <v>N</v>
      </c>
    </row>
    <row r="8229" spans="1:5" x14ac:dyDescent="0.25">
      <c r="A8229" t="s">
        <v>8239</v>
      </c>
      <c r="B8229" s="2" t="str">
        <f>VLOOKUP(A8229,angela!$A$2:$B$9954,2,0)</f>
        <v>N</v>
      </c>
      <c r="C8229" s="2" t="str">
        <f>VLOOKUP(A8229,john!$A$2:$B$9954,2,0)</f>
        <v>N</v>
      </c>
      <c r="D8229" s="2" t="str">
        <f>VLOOKUP(A8229,verlyn!$A$2:$B$9954,2,0)</f>
        <v>N</v>
      </c>
      <c r="E8229" s="2" t="str" cm="1">
        <f t="array" ref="E8229">INDEX(B8229:D8229,MODE(MATCH(B8229:D8229,B8229:D8229,0)))</f>
        <v>N</v>
      </c>
    </row>
    <row r="8230" spans="1:5" x14ac:dyDescent="0.25">
      <c r="A8230" t="s">
        <v>8240</v>
      </c>
      <c r="B8230" s="2" t="str">
        <f>VLOOKUP(A8230,angela!$A$2:$B$9954,2,0)</f>
        <v>N</v>
      </c>
      <c r="C8230" s="2" t="str">
        <f>VLOOKUP(A8230,john!$A$2:$B$9954,2,0)</f>
        <v>N</v>
      </c>
      <c r="D8230" s="2" t="str">
        <f>VLOOKUP(A8230,verlyn!$A$2:$B$9954,2,0)</f>
        <v>N</v>
      </c>
      <c r="E8230" s="2" t="str" cm="1">
        <f t="array" ref="E8230">INDEX(B8230:D8230,MODE(MATCH(B8230:D8230,B8230:D8230,0)))</f>
        <v>N</v>
      </c>
    </row>
    <row r="8231" spans="1:5" x14ac:dyDescent="0.25">
      <c r="A8231" t="s">
        <v>8241</v>
      </c>
      <c r="B8231" s="2" t="str">
        <f>VLOOKUP(A8231,angela!$A$2:$B$9954,2,0)</f>
        <v>N</v>
      </c>
      <c r="C8231" s="2" t="str">
        <f>VLOOKUP(A8231,john!$A$2:$B$9954,2,0)</f>
        <v>N</v>
      </c>
      <c r="D8231" s="2" t="str">
        <f>VLOOKUP(A8231,verlyn!$A$2:$B$9954,2,0)</f>
        <v>N</v>
      </c>
      <c r="E8231" s="2" t="str" cm="1">
        <f t="array" ref="E8231">INDEX(B8231:D8231,MODE(MATCH(B8231:D8231,B8231:D8231,0)))</f>
        <v>N</v>
      </c>
    </row>
    <row r="8232" spans="1:5" x14ac:dyDescent="0.25">
      <c r="A8232" t="s">
        <v>8242</v>
      </c>
      <c r="B8232" s="2" t="str">
        <f>VLOOKUP(A8232,angela!$A$2:$B$9954,2,0)</f>
        <v>N</v>
      </c>
      <c r="C8232" s="2" t="str">
        <f>VLOOKUP(A8232,john!$A$2:$B$9954,2,0)</f>
        <v>N</v>
      </c>
      <c r="D8232" s="2" t="str">
        <f>VLOOKUP(A8232,verlyn!$A$2:$B$9954,2,0)</f>
        <v>N</v>
      </c>
      <c r="E8232" s="2" t="str" cm="1">
        <f t="array" ref="E8232">INDEX(B8232:D8232,MODE(MATCH(B8232:D8232,B8232:D8232,0)))</f>
        <v>N</v>
      </c>
    </row>
    <row r="8233" spans="1:5" x14ac:dyDescent="0.25">
      <c r="A8233" t="s">
        <v>8243</v>
      </c>
      <c r="B8233" s="2" t="str">
        <f>VLOOKUP(A8233,angela!$A$2:$B$9954,2,0)</f>
        <v>N</v>
      </c>
      <c r="C8233" s="2" t="str">
        <f>VLOOKUP(A8233,john!$A$2:$B$9954,2,0)</f>
        <v>N</v>
      </c>
      <c r="D8233" s="2" t="str">
        <f>VLOOKUP(A8233,verlyn!$A$2:$B$9954,2,0)</f>
        <v>N</v>
      </c>
      <c r="E8233" s="2" t="str" cm="1">
        <f t="array" ref="E8233">INDEX(B8233:D8233,MODE(MATCH(B8233:D8233,B8233:D8233,0)))</f>
        <v>N</v>
      </c>
    </row>
    <row r="8234" spans="1:5" x14ac:dyDescent="0.25">
      <c r="A8234" t="s">
        <v>8244</v>
      </c>
      <c r="B8234" s="2" t="str">
        <f>VLOOKUP(A8234,angela!$A$2:$B$9954,2,0)</f>
        <v>N</v>
      </c>
      <c r="C8234" s="2" t="str">
        <f>VLOOKUP(A8234,john!$A$2:$B$9954,2,0)</f>
        <v>N</v>
      </c>
      <c r="D8234" s="2" t="str">
        <f>VLOOKUP(A8234,verlyn!$A$2:$B$9954,2,0)</f>
        <v>N</v>
      </c>
      <c r="E8234" s="2" t="str" cm="1">
        <f t="array" ref="E8234">INDEX(B8234:D8234,MODE(MATCH(B8234:D8234,B8234:D8234,0)))</f>
        <v>N</v>
      </c>
    </row>
    <row r="8235" spans="1:5" x14ac:dyDescent="0.25">
      <c r="A8235" t="s">
        <v>8245</v>
      </c>
      <c r="B8235" s="2" t="str">
        <f>VLOOKUP(A8235,angela!$A$2:$B$9954,2,0)</f>
        <v>N</v>
      </c>
      <c r="C8235" s="2" t="str">
        <f>VLOOKUP(A8235,john!$A$2:$B$9954,2,0)</f>
        <v>N</v>
      </c>
      <c r="D8235" s="2" t="str">
        <f>VLOOKUP(A8235,verlyn!$A$2:$B$9954,2,0)</f>
        <v>N</v>
      </c>
      <c r="E8235" s="2" t="str" cm="1">
        <f t="array" ref="E8235">INDEX(B8235:D8235,MODE(MATCH(B8235:D8235,B8235:D8235,0)))</f>
        <v>N</v>
      </c>
    </row>
    <row r="8236" spans="1:5" x14ac:dyDescent="0.25">
      <c r="A8236" t="s">
        <v>8246</v>
      </c>
      <c r="B8236" s="2" t="str">
        <f>VLOOKUP(A8236,angela!$A$2:$B$9954,2,0)</f>
        <v>N</v>
      </c>
      <c r="C8236" s="2" t="str">
        <f>VLOOKUP(A8236,john!$A$2:$B$9954,2,0)</f>
        <v>N</v>
      </c>
      <c r="D8236" s="2" t="str">
        <f>VLOOKUP(A8236,verlyn!$A$2:$B$9954,2,0)</f>
        <v>Y</v>
      </c>
      <c r="E8236" s="2" t="str" cm="1">
        <f t="array" ref="E8236">INDEX(B8236:D8236,MODE(MATCH(B8236:D8236,B8236:D8236,0)))</f>
        <v>N</v>
      </c>
    </row>
    <row r="8237" spans="1:5" x14ac:dyDescent="0.25">
      <c r="A8237" t="s">
        <v>8247</v>
      </c>
      <c r="B8237" s="2" t="str">
        <f>VLOOKUP(A8237,angela!$A$2:$B$9954,2,0)</f>
        <v>N</v>
      </c>
      <c r="C8237" s="2" t="str">
        <f>VLOOKUP(A8237,john!$A$2:$B$9954,2,0)</f>
        <v>N</v>
      </c>
      <c r="D8237" s="2" t="str">
        <f>VLOOKUP(A8237,verlyn!$A$2:$B$9954,2,0)</f>
        <v>N</v>
      </c>
      <c r="E8237" s="2" t="str" cm="1">
        <f t="array" ref="E8237">INDEX(B8237:D8237,MODE(MATCH(B8237:D8237,B8237:D8237,0)))</f>
        <v>N</v>
      </c>
    </row>
    <row r="8238" spans="1:5" x14ac:dyDescent="0.25">
      <c r="A8238" t="s">
        <v>8248</v>
      </c>
      <c r="B8238" s="2" t="str">
        <f>VLOOKUP(A8238,angela!$A$2:$B$9954,2,0)</f>
        <v>N</v>
      </c>
      <c r="C8238" s="2" t="str">
        <f>VLOOKUP(A8238,john!$A$2:$B$9954,2,0)</f>
        <v>N</v>
      </c>
      <c r="D8238" s="2" t="str">
        <f>VLOOKUP(A8238,verlyn!$A$2:$B$9954,2,0)</f>
        <v>N</v>
      </c>
      <c r="E8238" s="2" t="str" cm="1">
        <f t="array" ref="E8238">INDEX(B8238:D8238,MODE(MATCH(B8238:D8238,B8238:D8238,0)))</f>
        <v>N</v>
      </c>
    </row>
    <row r="8239" spans="1:5" x14ac:dyDescent="0.25">
      <c r="A8239" t="s">
        <v>8249</v>
      </c>
      <c r="B8239" s="2" t="str">
        <f>VLOOKUP(A8239,angela!$A$2:$B$9954,2,0)</f>
        <v>N</v>
      </c>
      <c r="C8239" s="2" t="str">
        <f>VLOOKUP(A8239,john!$A$2:$B$9954,2,0)</f>
        <v>N</v>
      </c>
      <c r="D8239" s="2" t="str">
        <f>VLOOKUP(A8239,verlyn!$A$2:$B$9954,2,0)</f>
        <v>N</v>
      </c>
      <c r="E8239" s="2" t="str" cm="1">
        <f t="array" ref="E8239">INDEX(B8239:D8239,MODE(MATCH(B8239:D8239,B8239:D8239,0)))</f>
        <v>N</v>
      </c>
    </row>
    <row r="8240" spans="1:5" x14ac:dyDescent="0.25">
      <c r="A8240" t="s">
        <v>8250</v>
      </c>
      <c r="B8240" s="2" t="str">
        <f>VLOOKUP(A8240,angela!$A$2:$B$9954,2,0)</f>
        <v>N</v>
      </c>
      <c r="C8240" s="2" t="str">
        <f>VLOOKUP(A8240,john!$A$2:$B$9954,2,0)</f>
        <v>N</v>
      </c>
      <c r="D8240" s="2" t="str">
        <f>VLOOKUP(A8240,verlyn!$A$2:$B$9954,2,0)</f>
        <v>N</v>
      </c>
      <c r="E8240" s="2" t="str" cm="1">
        <f t="array" ref="E8240">INDEX(B8240:D8240,MODE(MATCH(B8240:D8240,B8240:D8240,0)))</f>
        <v>N</v>
      </c>
    </row>
    <row r="8241" spans="1:5" x14ac:dyDescent="0.25">
      <c r="A8241" t="s">
        <v>8251</v>
      </c>
      <c r="B8241" s="2" t="str">
        <f>VLOOKUP(A8241,angela!$A$2:$B$9954,2,0)</f>
        <v>N</v>
      </c>
      <c r="C8241" s="2" t="str">
        <f>VLOOKUP(A8241,john!$A$2:$B$9954,2,0)</f>
        <v>N</v>
      </c>
      <c r="D8241" s="2" t="str">
        <f>VLOOKUP(A8241,verlyn!$A$2:$B$9954,2,0)</f>
        <v>N</v>
      </c>
      <c r="E8241" s="2" t="str" cm="1">
        <f t="array" ref="E8241">INDEX(B8241:D8241,MODE(MATCH(B8241:D8241,B8241:D8241,0)))</f>
        <v>N</v>
      </c>
    </row>
    <row r="8242" spans="1:5" x14ac:dyDescent="0.25">
      <c r="A8242" t="s">
        <v>8252</v>
      </c>
      <c r="B8242" s="2" t="str">
        <f>VLOOKUP(A8242,angela!$A$2:$B$9954,2,0)</f>
        <v>N</v>
      </c>
      <c r="C8242" s="2" t="str">
        <f>VLOOKUP(A8242,john!$A$2:$B$9954,2,0)</f>
        <v>N</v>
      </c>
      <c r="D8242" s="2" t="str">
        <f>VLOOKUP(A8242,verlyn!$A$2:$B$9954,2,0)</f>
        <v>N</v>
      </c>
      <c r="E8242" s="2" t="str" cm="1">
        <f t="array" ref="E8242">INDEX(B8242:D8242,MODE(MATCH(B8242:D8242,B8242:D8242,0)))</f>
        <v>N</v>
      </c>
    </row>
    <row r="8243" spans="1:5" x14ac:dyDescent="0.25">
      <c r="A8243" t="s">
        <v>8253</v>
      </c>
      <c r="B8243" s="2" t="str">
        <f>VLOOKUP(A8243,angela!$A$2:$B$9954,2,0)</f>
        <v>N</v>
      </c>
      <c r="C8243" s="2" t="str">
        <f>VLOOKUP(A8243,john!$A$2:$B$9954,2,0)</f>
        <v>N</v>
      </c>
      <c r="D8243" s="2" t="str">
        <f>VLOOKUP(A8243,verlyn!$A$2:$B$9954,2,0)</f>
        <v>Y</v>
      </c>
      <c r="E8243" s="2" t="str" cm="1">
        <f t="array" ref="E8243">INDEX(B8243:D8243,MODE(MATCH(B8243:D8243,B8243:D8243,0)))</f>
        <v>N</v>
      </c>
    </row>
    <row r="8244" spans="1:5" x14ac:dyDescent="0.25">
      <c r="A8244" t="s">
        <v>8254</v>
      </c>
      <c r="B8244" s="2" t="str">
        <f>VLOOKUP(A8244,angela!$A$2:$B$9954,2,0)</f>
        <v>N</v>
      </c>
      <c r="C8244" s="2" t="str">
        <f>VLOOKUP(A8244,john!$A$2:$B$9954,2,0)</f>
        <v>N</v>
      </c>
      <c r="D8244" s="2" t="str">
        <f>VLOOKUP(A8244,verlyn!$A$2:$B$9954,2,0)</f>
        <v>N</v>
      </c>
      <c r="E8244" s="2" t="str" cm="1">
        <f t="array" ref="E8244">INDEX(B8244:D8244,MODE(MATCH(B8244:D8244,B8244:D8244,0)))</f>
        <v>N</v>
      </c>
    </row>
    <row r="8245" spans="1:5" x14ac:dyDescent="0.25">
      <c r="A8245" t="s">
        <v>8255</v>
      </c>
      <c r="B8245" s="2" t="str">
        <f>VLOOKUP(A8245,angela!$A$2:$B$9954,2,0)</f>
        <v>N</v>
      </c>
      <c r="C8245" s="2" t="str">
        <f>VLOOKUP(A8245,john!$A$2:$B$9954,2,0)</f>
        <v>N</v>
      </c>
      <c r="D8245" s="2" t="str">
        <f>VLOOKUP(A8245,verlyn!$A$2:$B$9954,2,0)</f>
        <v>N</v>
      </c>
      <c r="E8245" s="2" t="str" cm="1">
        <f t="array" ref="E8245">INDEX(B8245:D8245,MODE(MATCH(B8245:D8245,B8245:D8245,0)))</f>
        <v>N</v>
      </c>
    </row>
    <row r="8246" spans="1:5" x14ac:dyDescent="0.25">
      <c r="A8246" t="s">
        <v>8256</v>
      </c>
      <c r="B8246" s="2" t="str">
        <f>VLOOKUP(A8246,angela!$A$2:$B$9954,2,0)</f>
        <v>N</v>
      </c>
      <c r="C8246" s="2" t="str">
        <f>VLOOKUP(A8246,john!$A$2:$B$9954,2,0)</f>
        <v>N</v>
      </c>
      <c r="D8246" s="2" t="str">
        <f>VLOOKUP(A8246,verlyn!$A$2:$B$9954,2,0)</f>
        <v>N</v>
      </c>
      <c r="E8246" s="2" t="str" cm="1">
        <f t="array" ref="E8246">INDEX(B8246:D8246,MODE(MATCH(B8246:D8246,B8246:D8246,0)))</f>
        <v>N</v>
      </c>
    </row>
    <row r="8247" spans="1:5" x14ac:dyDescent="0.25">
      <c r="A8247" t="s">
        <v>8257</v>
      </c>
      <c r="B8247" s="2" t="str">
        <f>VLOOKUP(A8247,angela!$A$2:$B$9954,2,0)</f>
        <v>N</v>
      </c>
      <c r="C8247" s="2" t="str">
        <f>VLOOKUP(A8247,john!$A$2:$B$9954,2,0)</f>
        <v>N</v>
      </c>
      <c r="D8247" s="2" t="str">
        <f>VLOOKUP(A8247,verlyn!$A$2:$B$9954,2,0)</f>
        <v>N</v>
      </c>
      <c r="E8247" s="2" t="str" cm="1">
        <f t="array" ref="E8247">INDEX(B8247:D8247,MODE(MATCH(B8247:D8247,B8247:D8247,0)))</f>
        <v>N</v>
      </c>
    </row>
    <row r="8248" spans="1:5" x14ac:dyDescent="0.25">
      <c r="A8248" t="s">
        <v>8258</v>
      </c>
      <c r="B8248" s="2" t="str">
        <f>VLOOKUP(A8248,angela!$A$2:$B$9954,2,0)</f>
        <v>N</v>
      </c>
      <c r="C8248" s="2" t="str">
        <f>VLOOKUP(A8248,john!$A$2:$B$9954,2,0)</f>
        <v>N</v>
      </c>
      <c r="D8248" s="2" t="str">
        <f>VLOOKUP(A8248,verlyn!$A$2:$B$9954,2,0)</f>
        <v>N</v>
      </c>
      <c r="E8248" s="2" t="str" cm="1">
        <f t="array" ref="E8248">INDEX(B8248:D8248,MODE(MATCH(B8248:D8248,B8248:D8248,0)))</f>
        <v>N</v>
      </c>
    </row>
    <row r="8249" spans="1:5" x14ac:dyDescent="0.25">
      <c r="A8249" t="s">
        <v>8259</v>
      </c>
      <c r="B8249" s="2" t="str">
        <f>VLOOKUP(A8249,angela!$A$2:$B$9954,2,0)</f>
        <v>N</v>
      </c>
      <c r="C8249" s="2" t="str">
        <f>VLOOKUP(A8249,john!$A$2:$B$9954,2,0)</f>
        <v>N</v>
      </c>
      <c r="D8249" s="2" t="str">
        <f>VLOOKUP(A8249,verlyn!$A$2:$B$9954,2,0)</f>
        <v>N</v>
      </c>
      <c r="E8249" s="2" t="str" cm="1">
        <f t="array" ref="E8249">INDEX(B8249:D8249,MODE(MATCH(B8249:D8249,B8249:D8249,0)))</f>
        <v>N</v>
      </c>
    </row>
    <row r="8250" spans="1:5" x14ac:dyDescent="0.25">
      <c r="A8250" t="s">
        <v>8260</v>
      </c>
      <c r="B8250" s="2" t="str">
        <f>VLOOKUP(A8250,angela!$A$2:$B$9954,2,0)</f>
        <v>N</v>
      </c>
      <c r="C8250" s="2" t="str">
        <f>VLOOKUP(A8250,john!$A$2:$B$9954,2,0)</f>
        <v>N</v>
      </c>
      <c r="D8250" s="2" t="str">
        <f>VLOOKUP(A8250,verlyn!$A$2:$B$9954,2,0)</f>
        <v>N</v>
      </c>
      <c r="E8250" s="2" t="str" cm="1">
        <f t="array" ref="E8250">INDEX(B8250:D8250,MODE(MATCH(B8250:D8250,B8250:D8250,0)))</f>
        <v>N</v>
      </c>
    </row>
    <row r="8251" spans="1:5" x14ac:dyDescent="0.25">
      <c r="A8251" t="s">
        <v>8261</v>
      </c>
      <c r="B8251" s="2" t="str">
        <f>VLOOKUP(A8251,angela!$A$2:$B$9954,2,0)</f>
        <v>N</v>
      </c>
      <c r="C8251" s="2" t="str">
        <f>VLOOKUP(A8251,john!$A$2:$B$9954,2,0)</f>
        <v>N</v>
      </c>
      <c r="D8251" s="2" t="e">
        <f>VLOOKUP(A8251,verlyn!$A$2:$B$9954,2,0)</f>
        <v>#N/A</v>
      </c>
      <c r="E8251" s="2" t="e" cm="1">
        <f t="array" ref="E8251">INDEX(B8251:D8251,MODE(MATCH(B8251:D8251,B8251:D8251,0)))</f>
        <v>#N/A</v>
      </c>
    </row>
    <row r="8252" spans="1:5" x14ac:dyDescent="0.25">
      <c r="A8252" t="s">
        <v>8262</v>
      </c>
      <c r="B8252" s="2" t="str">
        <f>VLOOKUP(A8252,angela!$A$2:$B$9954,2,0)</f>
        <v>N</v>
      </c>
      <c r="C8252" s="2" t="str">
        <f>VLOOKUP(A8252,john!$A$2:$B$9954,2,0)</f>
        <v>N</v>
      </c>
      <c r="D8252" s="2" t="str">
        <f>VLOOKUP(A8252,verlyn!$A$2:$B$9954,2,0)</f>
        <v>N</v>
      </c>
      <c r="E8252" s="2" t="str" cm="1">
        <f t="array" ref="E8252">INDEX(B8252:D8252,MODE(MATCH(B8252:D8252,B8252:D8252,0)))</f>
        <v>N</v>
      </c>
    </row>
    <row r="8253" spans="1:5" x14ac:dyDescent="0.25">
      <c r="A8253" t="s">
        <v>8263</v>
      </c>
      <c r="B8253" s="2" t="str">
        <f>VLOOKUP(A8253,angela!$A$2:$B$9954,2,0)</f>
        <v>N</v>
      </c>
      <c r="C8253" s="2" t="str">
        <f>VLOOKUP(A8253,john!$A$2:$B$9954,2,0)</f>
        <v>N</v>
      </c>
      <c r="D8253" s="2" t="str">
        <f>VLOOKUP(A8253,verlyn!$A$2:$B$9954,2,0)</f>
        <v>N</v>
      </c>
      <c r="E8253" s="2" t="str" cm="1">
        <f t="array" ref="E8253">INDEX(B8253:D8253,MODE(MATCH(B8253:D8253,B8253:D8253,0)))</f>
        <v>N</v>
      </c>
    </row>
    <row r="8254" spans="1:5" x14ac:dyDescent="0.25">
      <c r="A8254" t="s">
        <v>8264</v>
      </c>
      <c r="B8254" s="2" t="str">
        <f>VLOOKUP(A8254,angela!$A$2:$B$9954,2,0)</f>
        <v>N</v>
      </c>
      <c r="C8254" s="2" t="str">
        <f>VLOOKUP(A8254,john!$A$2:$B$9954,2,0)</f>
        <v>N</v>
      </c>
      <c r="D8254" s="2" t="str">
        <f>VLOOKUP(A8254,verlyn!$A$2:$B$9954,2,0)</f>
        <v>N</v>
      </c>
      <c r="E8254" s="2" t="str" cm="1">
        <f t="array" ref="E8254">INDEX(B8254:D8254,MODE(MATCH(B8254:D8254,B8254:D8254,0)))</f>
        <v>N</v>
      </c>
    </row>
    <row r="8255" spans="1:5" x14ac:dyDescent="0.25">
      <c r="A8255" t="s">
        <v>8265</v>
      </c>
      <c r="B8255" s="2" t="str">
        <f>VLOOKUP(A8255,angela!$A$2:$B$9954,2,0)</f>
        <v>N</v>
      </c>
      <c r="C8255" s="2" t="str">
        <f>VLOOKUP(A8255,john!$A$2:$B$9954,2,0)</f>
        <v>N</v>
      </c>
      <c r="D8255" s="2" t="str">
        <f>VLOOKUP(A8255,verlyn!$A$2:$B$9954,2,0)</f>
        <v>N</v>
      </c>
      <c r="E8255" s="2" t="str" cm="1">
        <f t="array" ref="E8255">INDEX(B8255:D8255,MODE(MATCH(B8255:D8255,B8255:D8255,0)))</f>
        <v>N</v>
      </c>
    </row>
    <row r="8256" spans="1:5" x14ac:dyDescent="0.25">
      <c r="A8256" t="s">
        <v>8266</v>
      </c>
      <c r="B8256" s="2" t="str">
        <f>VLOOKUP(A8256,angela!$A$2:$B$9954,2,0)</f>
        <v>N</v>
      </c>
      <c r="C8256" s="2" t="str">
        <f>VLOOKUP(A8256,john!$A$2:$B$9954,2,0)</f>
        <v>N</v>
      </c>
      <c r="D8256" s="2" t="str">
        <f>VLOOKUP(A8256,verlyn!$A$2:$B$9954,2,0)</f>
        <v>N</v>
      </c>
      <c r="E8256" s="2" t="str" cm="1">
        <f t="array" ref="E8256">INDEX(B8256:D8256,MODE(MATCH(B8256:D8256,B8256:D8256,0)))</f>
        <v>N</v>
      </c>
    </row>
    <row r="8257" spans="1:5" x14ac:dyDescent="0.25">
      <c r="A8257" t="s">
        <v>8267</v>
      </c>
      <c r="B8257" s="2" t="str">
        <f>VLOOKUP(A8257,angela!$A$2:$B$9954,2,0)</f>
        <v>N</v>
      </c>
      <c r="C8257" s="2" t="str">
        <f>VLOOKUP(A8257,john!$A$2:$B$9954,2,0)</f>
        <v>N</v>
      </c>
      <c r="D8257" s="2" t="str">
        <f>VLOOKUP(A8257,verlyn!$A$2:$B$9954,2,0)</f>
        <v>N</v>
      </c>
      <c r="E8257" s="2" t="str" cm="1">
        <f t="array" ref="E8257">INDEX(B8257:D8257,MODE(MATCH(B8257:D8257,B8257:D8257,0)))</f>
        <v>N</v>
      </c>
    </row>
    <row r="8258" spans="1:5" x14ac:dyDescent="0.25">
      <c r="A8258" t="s">
        <v>8268</v>
      </c>
      <c r="B8258" s="2" t="str">
        <f>VLOOKUP(A8258,angela!$A$2:$B$9954,2,0)</f>
        <v>N</v>
      </c>
      <c r="C8258" s="2" t="str">
        <f>VLOOKUP(A8258,john!$A$2:$B$9954,2,0)</f>
        <v>N</v>
      </c>
      <c r="D8258" s="2" t="str">
        <f>VLOOKUP(A8258,verlyn!$A$2:$B$9954,2,0)</f>
        <v>N</v>
      </c>
      <c r="E8258" s="2" t="str" cm="1">
        <f t="array" ref="E8258">INDEX(B8258:D8258,MODE(MATCH(B8258:D8258,B8258:D8258,0)))</f>
        <v>N</v>
      </c>
    </row>
    <row r="8259" spans="1:5" x14ac:dyDescent="0.25">
      <c r="A8259" t="s">
        <v>8269</v>
      </c>
      <c r="B8259" s="2" t="str">
        <f>VLOOKUP(A8259,angela!$A$2:$B$9954,2,0)</f>
        <v>N</v>
      </c>
      <c r="C8259" s="2" t="str">
        <f>VLOOKUP(A8259,john!$A$2:$B$9954,2,0)</f>
        <v>N</v>
      </c>
      <c r="D8259" s="2" t="str">
        <f>VLOOKUP(A8259,verlyn!$A$2:$B$9954,2,0)</f>
        <v>N</v>
      </c>
      <c r="E8259" s="2" t="str" cm="1">
        <f t="array" ref="E8259">INDEX(B8259:D8259,MODE(MATCH(B8259:D8259,B8259:D8259,0)))</f>
        <v>N</v>
      </c>
    </row>
    <row r="8260" spans="1:5" x14ac:dyDescent="0.25">
      <c r="A8260" t="s">
        <v>8270</v>
      </c>
      <c r="B8260" s="2" t="str">
        <f>VLOOKUP(A8260,angela!$A$2:$B$9954,2,0)</f>
        <v>N</v>
      </c>
      <c r="C8260" s="2" t="str">
        <f>VLOOKUP(A8260,john!$A$2:$B$9954,2,0)</f>
        <v>N</v>
      </c>
      <c r="D8260" s="2" t="str">
        <f>VLOOKUP(A8260,verlyn!$A$2:$B$9954,2,0)</f>
        <v>N</v>
      </c>
      <c r="E8260" s="2" t="str" cm="1">
        <f t="array" ref="E8260">INDEX(B8260:D8260,MODE(MATCH(B8260:D8260,B8260:D8260,0)))</f>
        <v>N</v>
      </c>
    </row>
    <row r="8261" spans="1:5" x14ac:dyDescent="0.25">
      <c r="A8261" t="s">
        <v>8271</v>
      </c>
      <c r="B8261" s="2" t="str">
        <f>VLOOKUP(A8261,angela!$A$2:$B$9954,2,0)</f>
        <v>N</v>
      </c>
      <c r="C8261" s="2" t="str">
        <f>VLOOKUP(A8261,john!$A$2:$B$9954,2,0)</f>
        <v>N</v>
      </c>
      <c r="D8261" s="2" t="str">
        <f>VLOOKUP(A8261,verlyn!$A$2:$B$9954,2,0)</f>
        <v>N</v>
      </c>
      <c r="E8261" s="2" t="str" cm="1">
        <f t="array" ref="E8261">INDEX(B8261:D8261,MODE(MATCH(B8261:D8261,B8261:D8261,0)))</f>
        <v>N</v>
      </c>
    </row>
    <row r="8262" spans="1:5" x14ac:dyDescent="0.25">
      <c r="A8262" t="s">
        <v>8272</v>
      </c>
      <c r="B8262" s="2" t="str">
        <f>VLOOKUP(A8262,angela!$A$2:$B$9954,2,0)</f>
        <v>N</v>
      </c>
      <c r="C8262" s="2" t="str">
        <f>VLOOKUP(A8262,john!$A$2:$B$9954,2,0)</f>
        <v>N</v>
      </c>
      <c r="D8262" s="2" t="str">
        <f>VLOOKUP(A8262,verlyn!$A$2:$B$9954,2,0)</f>
        <v>N</v>
      </c>
      <c r="E8262" s="2" t="str" cm="1">
        <f t="array" ref="E8262">INDEX(B8262:D8262,MODE(MATCH(B8262:D8262,B8262:D8262,0)))</f>
        <v>N</v>
      </c>
    </row>
    <row r="8263" spans="1:5" x14ac:dyDescent="0.25">
      <c r="A8263" t="s">
        <v>8273</v>
      </c>
      <c r="B8263" s="2" t="str">
        <f>VLOOKUP(A8263,angela!$A$2:$B$9954,2,0)</f>
        <v>N</v>
      </c>
      <c r="C8263" s="2" t="str">
        <f>VLOOKUP(A8263,john!$A$2:$B$9954,2,0)</f>
        <v>N</v>
      </c>
      <c r="D8263" s="2" t="str">
        <f>VLOOKUP(A8263,verlyn!$A$2:$B$9954,2,0)</f>
        <v>N</v>
      </c>
      <c r="E8263" s="2" t="str" cm="1">
        <f t="array" ref="E8263">INDEX(B8263:D8263,MODE(MATCH(B8263:D8263,B8263:D8263,0)))</f>
        <v>N</v>
      </c>
    </row>
    <row r="8264" spans="1:5" x14ac:dyDescent="0.25">
      <c r="A8264" t="s">
        <v>8274</v>
      </c>
      <c r="B8264" s="2" t="str">
        <f>VLOOKUP(A8264,angela!$A$2:$B$9954,2,0)</f>
        <v>N</v>
      </c>
      <c r="C8264" s="2" t="str">
        <f>VLOOKUP(A8264,john!$A$2:$B$9954,2,0)</f>
        <v>N</v>
      </c>
      <c r="D8264" s="2" t="str">
        <f>VLOOKUP(A8264,verlyn!$A$2:$B$9954,2,0)</f>
        <v>N</v>
      </c>
      <c r="E8264" s="2" t="str" cm="1">
        <f t="array" ref="E8264">INDEX(B8264:D8264,MODE(MATCH(B8264:D8264,B8264:D8264,0)))</f>
        <v>N</v>
      </c>
    </row>
    <row r="8265" spans="1:5" x14ac:dyDescent="0.25">
      <c r="A8265" t="s">
        <v>8275</v>
      </c>
      <c r="B8265" s="2" t="str">
        <f>VLOOKUP(A8265,angela!$A$2:$B$9954,2,0)</f>
        <v>N</v>
      </c>
      <c r="C8265" s="2" t="str">
        <f>VLOOKUP(A8265,john!$A$2:$B$9954,2,0)</f>
        <v>N</v>
      </c>
      <c r="D8265" s="2" t="str">
        <f>VLOOKUP(A8265,verlyn!$A$2:$B$9954,2,0)</f>
        <v>Y</v>
      </c>
      <c r="E8265" s="2" t="str" cm="1">
        <f t="array" ref="E8265">INDEX(B8265:D8265,MODE(MATCH(B8265:D8265,B8265:D8265,0)))</f>
        <v>N</v>
      </c>
    </row>
    <row r="8266" spans="1:5" x14ac:dyDescent="0.25">
      <c r="A8266" t="s">
        <v>8276</v>
      </c>
      <c r="B8266" s="2" t="str">
        <f>VLOOKUP(A8266,angela!$A$2:$B$9954,2,0)</f>
        <v>N</v>
      </c>
      <c r="C8266" s="2" t="str">
        <f>VLOOKUP(A8266,john!$A$2:$B$9954,2,0)</f>
        <v>N</v>
      </c>
      <c r="D8266" s="2" t="str">
        <f>VLOOKUP(A8266,verlyn!$A$2:$B$9954,2,0)</f>
        <v>N</v>
      </c>
      <c r="E8266" s="2" t="str" cm="1">
        <f t="array" ref="E8266">INDEX(B8266:D8266,MODE(MATCH(B8266:D8266,B8266:D8266,0)))</f>
        <v>N</v>
      </c>
    </row>
    <row r="8267" spans="1:5" x14ac:dyDescent="0.25">
      <c r="A8267" t="s">
        <v>8277</v>
      </c>
      <c r="B8267" s="2" t="str">
        <f>VLOOKUP(A8267,angela!$A$2:$B$9954,2,0)</f>
        <v>N</v>
      </c>
      <c r="C8267" s="2" t="str">
        <f>VLOOKUP(A8267,john!$A$2:$B$9954,2,0)</f>
        <v>N</v>
      </c>
      <c r="D8267" s="2" t="str">
        <f>VLOOKUP(A8267,verlyn!$A$2:$B$9954,2,0)</f>
        <v>N</v>
      </c>
      <c r="E8267" s="2" t="str" cm="1">
        <f t="array" ref="E8267">INDEX(B8267:D8267,MODE(MATCH(B8267:D8267,B8267:D8267,0)))</f>
        <v>N</v>
      </c>
    </row>
    <row r="8268" spans="1:5" x14ac:dyDescent="0.25">
      <c r="A8268" t="s">
        <v>8278</v>
      </c>
      <c r="B8268" s="2" t="str">
        <f>VLOOKUP(A8268,angela!$A$2:$B$9954,2,0)</f>
        <v>N</v>
      </c>
      <c r="C8268" s="2" t="str">
        <f>VLOOKUP(A8268,john!$A$2:$B$9954,2,0)</f>
        <v>N</v>
      </c>
      <c r="D8268" s="2" t="str">
        <f>VLOOKUP(A8268,verlyn!$A$2:$B$9954,2,0)</f>
        <v>N</v>
      </c>
      <c r="E8268" s="2" t="str" cm="1">
        <f t="array" ref="E8268">INDEX(B8268:D8268,MODE(MATCH(B8268:D8268,B8268:D8268,0)))</f>
        <v>N</v>
      </c>
    </row>
    <row r="8269" spans="1:5" x14ac:dyDescent="0.25">
      <c r="A8269" t="s">
        <v>8279</v>
      </c>
      <c r="B8269" s="2" t="str">
        <f>VLOOKUP(A8269,angela!$A$2:$B$9954,2,0)</f>
        <v>N</v>
      </c>
      <c r="C8269" s="2" t="str">
        <f>VLOOKUP(A8269,john!$A$2:$B$9954,2,0)</f>
        <v>N</v>
      </c>
      <c r="D8269" s="2" t="str">
        <f>VLOOKUP(A8269,verlyn!$A$2:$B$9954,2,0)</f>
        <v>N</v>
      </c>
      <c r="E8269" s="2" t="str" cm="1">
        <f t="array" ref="E8269">INDEX(B8269:D8269,MODE(MATCH(B8269:D8269,B8269:D8269,0)))</f>
        <v>N</v>
      </c>
    </row>
    <row r="8270" spans="1:5" x14ac:dyDescent="0.25">
      <c r="A8270" t="s">
        <v>8280</v>
      </c>
      <c r="B8270" s="2" t="str">
        <f>VLOOKUP(A8270,angela!$A$2:$B$9954,2,0)</f>
        <v>N</v>
      </c>
      <c r="C8270" s="2" t="str">
        <f>VLOOKUP(A8270,john!$A$2:$B$9954,2,0)</f>
        <v>N</v>
      </c>
      <c r="D8270" s="2" t="str">
        <f>VLOOKUP(A8270,verlyn!$A$2:$B$9954,2,0)</f>
        <v>N</v>
      </c>
      <c r="E8270" s="2" t="str" cm="1">
        <f t="array" ref="E8270">INDEX(B8270:D8270,MODE(MATCH(B8270:D8270,B8270:D8270,0)))</f>
        <v>N</v>
      </c>
    </row>
    <row r="8271" spans="1:5" x14ac:dyDescent="0.25">
      <c r="A8271" t="s">
        <v>8281</v>
      </c>
      <c r="B8271" s="2" t="str">
        <f>VLOOKUP(A8271,angela!$A$2:$B$9954,2,0)</f>
        <v>N</v>
      </c>
      <c r="C8271" s="2" t="str">
        <f>VLOOKUP(A8271,john!$A$2:$B$9954,2,0)</f>
        <v>N</v>
      </c>
      <c r="D8271" s="2" t="str">
        <f>VLOOKUP(A8271,verlyn!$A$2:$B$9954,2,0)</f>
        <v>N</v>
      </c>
      <c r="E8271" s="2" t="str" cm="1">
        <f t="array" ref="E8271">INDEX(B8271:D8271,MODE(MATCH(B8271:D8271,B8271:D8271,0)))</f>
        <v>N</v>
      </c>
    </row>
    <row r="8272" spans="1:5" x14ac:dyDescent="0.25">
      <c r="A8272" t="s">
        <v>8282</v>
      </c>
      <c r="B8272" s="2" t="str">
        <f>VLOOKUP(A8272,angela!$A$2:$B$9954,2,0)</f>
        <v>Y</v>
      </c>
      <c r="C8272" s="2" t="str">
        <f>VLOOKUP(A8272,john!$A$2:$B$9954,2,0)</f>
        <v>Y</v>
      </c>
      <c r="D8272" s="2" t="str">
        <f>VLOOKUP(A8272,verlyn!$A$2:$B$9954,2,0)</f>
        <v>Y</v>
      </c>
      <c r="E8272" s="2" t="str" cm="1">
        <f t="array" ref="E8272">INDEX(B8272:D8272,MODE(MATCH(B8272:D8272,B8272:D8272,0)))</f>
        <v>Y</v>
      </c>
    </row>
    <row r="8273" spans="1:5" x14ac:dyDescent="0.25">
      <c r="A8273">
        <v>2.2111232211492198E+17</v>
      </c>
      <c r="B8273" s="2">
        <f>VLOOKUP(A8273,angela!$A$2:$B$9954,2,0)</f>
        <v>0</v>
      </c>
      <c r="C8273" s="2">
        <f>VLOOKUP(A8273,john!$A$2:$B$9954,2,0)</f>
        <v>0</v>
      </c>
      <c r="D8273" s="2" t="e">
        <f>VLOOKUP(A8273,verlyn!$A$2:$B$9954,2,0)</f>
        <v>#N/A</v>
      </c>
      <c r="E8273" s="2" t="e" cm="1">
        <f t="array" ref="E8273">INDEX(B8273:D8273,MODE(MATCH(B8273:D8273,B8273:D8273,0)))</f>
        <v>#N/A</v>
      </c>
    </row>
    <row r="8274" spans="1:5" x14ac:dyDescent="0.25">
      <c r="A8274" t="s">
        <v>8283</v>
      </c>
      <c r="B8274" s="2" t="str">
        <f>VLOOKUP(A8274,angela!$A$2:$B$9954,2,0)</f>
        <v>N</v>
      </c>
      <c r="C8274" s="2" t="str">
        <f>VLOOKUP(A8274,john!$A$2:$B$9954,2,0)</f>
        <v>N</v>
      </c>
      <c r="D8274" s="2" t="str">
        <f>VLOOKUP(A8274,verlyn!$A$2:$B$9954,2,0)</f>
        <v>N</v>
      </c>
      <c r="E8274" s="2" t="str" cm="1">
        <f t="array" ref="E8274">INDEX(B8274:D8274,MODE(MATCH(B8274:D8274,B8274:D8274,0)))</f>
        <v>N</v>
      </c>
    </row>
    <row r="8275" spans="1:5" x14ac:dyDescent="0.25">
      <c r="A8275" t="s">
        <v>8284</v>
      </c>
      <c r="B8275" s="2" t="str">
        <f>VLOOKUP(A8275,angela!$A$2:$B$9954,2,0)</f>
        <v>N</v>
      </c>
      <c r="C8275" s="2" t="str">
        <f>VLOOKUP(A8275,john!$A$2:$B$9954,2,0)</f>
        <v>N</v>
      </c>
      <c r="D8275" s="2" t="str">
        <f>VLOOKUP(A8275,verlyn!$A$2:$B$9954,2,0)</f>
        <v>N</v>
      </c>
      <c r="E8275" s="2" t="str" cm="1">
        <f t="array" ref="E8275">INDEX(B8275:D8275,MODE(MATCH(B8275:D8275,B8275:D8275,0)))</f>
        <v>N</v>
      </c>
    </row>
    <row r="8276" spans="1:5" x14ac:dyDescent="0.25">
      <c r="A8276" t="s">
        <v>8285</v>
      </c>
      <c r="B8276" s="2" t="str">
        <f>VLOOKUP(A8276,angela!$A$2:$B$9954,2,0)</f>
        <v>N</v>
      </c>
      <c r="C8276" s="2" t="str">
        <f>VLOOKUP(A8276,john!$A$2:$B$9954,2,0)</f>
        <v>N</v>
      </c>
      <c r="D8276" s="2" t="str">
        <f>VLOOKUP(A8276,verlyn!$A$2:$B$9954,2,0)</f>
        <v>N</v>
      </c>
      <c r="E8276" s="2" t="str" cm="1">
        <f t="array" ref="E8276">INDEX(B8276:D8276,MODE(MATCH(B8276:D8276,B8276:D8276,0)))</f>
        <v>N</v>
      </c>
    </row>
    <row r="8277" spans="1:5" x14ac:dyDescent="0.25">
      <c r="A8277" t="s">
        <v>8286</v>
      </c>
      <c r="B8277" s="2" t="str">
        <f>VLOOKUP(A8277,angela!$A$2:$B$9954,2,0)</f>
        <v>N</v>
      </c>
      <c r="C8277" s="2" t="str">
        <f>VLOOKUP(A8277,john!$A$2:$B$9954,2,0)</f>
        <v>N</v>
      </c>
      <c r="D8277" s="2" t="str">
        <f>VLOOKUP(A8277,verlyn!$A$2:$B$9954,2,0)</f>
        <v>N</v>
      </c>
      <c r="E8277" s="2" t="str" cm="1">
        <f t="array" ref="E8277">INDEX(B8277:D8277,MODE(MATCH(B8277:D8277,B8277:D8277,0)))</f>
        <v>N</v>
      </c>
    </row>
    <row r="8278" spans="1:5" x14ac:dyDescent="0.25">
      <c r="A8278" t="s">
        <v>8287</v>
      </c>
      <c r="B8278" s="2" t="str">
        <f>VLOOKUP(A8278,angela!$A$2:$B$9954,2,0)</f>
        <v>N</v>
      </c>
      <c r="C8278" s="2" t="str">
        <f>VLOOKUP(A8278,john!$A$2:$B$9954,2,0)</f>
        <v>N</v>
      </c>
      <c r="D8278" s="2" t="str">
        <f>VLOOKUP(A8278,verlyn!$A$2:$B$9954,2,0)</f>
        <v>Y</v>
      </c>
      <c r="E8278" s="2" t="str" cm="1">
        <f t="array" ref="E8278">INDEX(B8278:D8278,MODE(MATCH(B8278:D8278,B8278:D8278,0)))</f>
        <v>N</v>
      </c>
    </row>
    <row r="8279" spans="1:5" x14ac:dyDescent="0.25">
      <c r="A8279" t="s">
        <v>8288</v>
      </c>
      <c r="B8279" s="2" t="str">
        <f>VLOOKUP(A8279,angela!$A$2:$B$9954,2,0)</f>
        <v>N</v>
      </c>
      <c r="C8279" s="2" t="str">
        <f>VLOOKUP(A8279,john!$A$2:$B$9954,2,0)</f>
        <v>N</v>
      </c>
      <c r="D8279" s="2" t="str">
        <f>VLOOKUP(A8279,verlyn!$A$2:$B$9954,2,0)</f>
        <v>N</v>
      </c>
      <c r="E8279" s="2" t="str" cm="1">
        <f t="array" ref="E8279">INDEX(B8279:D8279,MODE(MATCH(B8279:D8279,B8279:D8279,0)))</f>
        <v>N</v>
      </c>
    </row>
    <row r="8280" spans="1:5" x14ac:dyDescent="0.25">
      <c r="A8280" t="s">
        <v>8289</v>
      </c>
      <c r="B8280" s="2" t="str">
        <f>VLOOKUP(A8280,angela!$A$2:$B$9954,2,0)</f>
        <v>N</v>
      </c>
      <c r="C8280" s="2" t="str">
        <f>VLOOKUP(A8280,john!$A$2:$B$9954,2,0)</f>
        <v>N</v>
      </c>
      <c r="D8280" s="2" t="str">
        <f>VLOOKUP(A8280,verlyn!$A$2:$B$9954,2,0)</f>
        <v>N</v>
      </c>
      <c r="E8280" s="2" t="str" cm="1">
        <f t="array" ref="E8280">INDEX(B8280:D8280,MODE(MATCH(B8280:D8280,B8280:D8280,0)))</f>
        <v>N</v>
      </c>
    </row>
    <row r="8281" spans="1:5" x14ac:dyDescent="0.25">
      <c r="A8281" t="s">
        <v>8290</v>
      </c>
      <c r="B8281" s="2" t="str">
        <f>VLOOKUP(A8281,angela!$A$2:$B$9954,2,0)</f>
        <v>N</v>
      </c>
      <c r="C8281" s="2" t="str">
        <f>VLOOKUP(A8281,john!$A$2:$B$9954,2,0)</f>
        <v>N</v>
      </c>
      <c r="D8281" s="2" t="str">
        <f>VLOOKUP(A8281,verlyn!$A$2:$B$9954,2,0)</f>
        <v>N</v>
      </c>
      <c r="E8281" s="2" t="str" cm="1">
        <f t="array" ref="E8281">INDEX(B8281:D8281,MODE(MATCH(B8281:D8281,B8281:D8281,0)))</f>
        <v>N</v>
      </c>
    </row>
    <row r="8282" spans="1:5" x14ac:dyDescent="0.25">
      <c r="A8282" t="s">
        <v>8291</v>
      </c>
      <c r="B8282" s="2" t="str">
        <f>VLOOKUP(A8282,angela!$A$2:$B$9954,2,0)</f>
        <v>N</v>
      </c>
      <c r="C8282" s="2" t="str">
        <f>VLOOKUP(A8282,john!$A$2:$B$9954,2,0)</f>
        <v>N</v>
      </c>
      <c r="D8282" s="2" t="str">
        <f>VLOOKUP(A8282,verlyn!$A$2:$B$9954,2,0)</f>
        <v>N</v>
      </c>
      <c r="E8282" s="2" t="str" cm="1">
        <f t="array" ref="E8282">INDEX(B8282:D8282,MODE(MATCH(B8282:D8282,B8282:D8282,0)))</f>
        <v>N</v>
      </c>
    </row>
    <row r="8283" spans="1:5" x14ac:dyDescent="0.25">
      <c r="A8283" t="s">
        <v>8292</v>
      </c>
      <c r="B8283" s="2" t="str">
        <f>VLOOKUP(A8283,angela!$A$2:$B$9954,2,0)</f>
        <v>N</v>
      </c>
      <c r="C8283" s="2" t="str">
        <f>VLOOKUP(A8283,john!$A$2:$B$9954,2,0)</f>
        <v>N</v>
      </c>
      <c r="D8283" s="2" t="str">
        <f>VLOOKUP(A8283,verlyn!$A$2:$B$9954,2,0)</f>
        <v>N</v>
      </c>
      <c r="E8283" s="2" t="str" cm="1">
        <f t="array" ref="E8283">INDEX(B8283:D8283,MODE(MATCH(B8283:D8283,B8283:D8283,0)))</f>
        <v>N</v>
      </c>
    </row>
    <row r="8284" spans="1:5" x14ac:dyDescent="0.25">
      <c r="A8284" t="s">
        <v>8293</v>
      </c>
      <c r="B8284" s="2" t="str">
        <f>VLOOKUP(A8284,angela!$A$2:$B$9954,2,0)</f>
        <v>N</v>
      </c>
      <c r="C8284" s="2" t="str">
        <f>VLOOKUP(A8284,john!$A$2:$B$9954,2,0)</f>
        <v>N</v>
      </c>
      <c r="D8284" s="2" t="str">
        <f>VLOOKUP(A8284,verlyn!$A$2:$B$9954,2,0)</f>
        <v>N</v>
      </c>
      <c r="E8284" s="2" t="str" cm="1">
        <f t="array" ref="E8284">INDEX(B8284:D8284,MODE(MATCH(B8284:D8284,B8284:D8284,0)))</f>
        <v>N</v>
      </c>
    </row>
    <row r="8285" spans="1:5" x14ac:dyDescent="0.25">
      <c r="A8285" t="s">
        <v>8294</v>
      </c>
      <c r="B8285" s="2" t="str">
        <f>VLOOKUP(A8285,angela!$A$2:$B$9954,2,0)</f>
        <v>N</v>
      </c>
      <c r="C8285" s="2" t="str">
        <f>VLOOKUP(A8285,john!$A$2:$B$9954,2,0)</f>
        <v>N</v>
      </c>
      <c r="D8285" s="2" t="str">
        <f>VLOOKUP(A8285,verlyn!$A$2:$B$9954,2,0)</f>
        <v>N</v>
      </c>
      <c r="E8285" s="2" t="str" cm="1">
        <f t="array" ref="E8285">INDEX(B8285:D8285,MODE(MATCH(B8285:D8285,B8285:D8285,0)))</f>
        <v>N</v>
      </c>
    </row>
    <row r="8286" spans="1:5" x14ac:dyDescent="0.25">
      <c r="A8286" t="s">
        <v>8295</v>
      </c>
      <c r="B8286" s="2" t="str">
        <f>VLOOKUP(A8286,angela!$A$2:$B$9954,2,0)</f>
        <v>N</v>
      </c>
      <c r="C8286" s="2" t="str">
        <f>VLOOKUP(A8286,john!$A$2:$B$9954,2,0)</f>
        <v>N</v>
      </c>
      <c r="D8286" s="2" t="str">
        <f>VLOOKUP(A8286,verlyn!$A$2:$B$9954,2,0)</f>
        <v>N</v>
      </c>
      <c r="E8286" s="2" t="str" cm="1">
        <f t="array" ref="E8286">INDEX(B8286:D8286,MODE(MATCH(B8286:D8286,B8286:D8286,0)))</f>
        <v>N</v>
      </c>
    </row>
    <row r="8287" spans="1:5" x14ac:dyDescent="0.25">
      <c r="A8287" t="s">
        <v>8296</v>
      </c>
      <c r="B8287" s="2" t="str">
        <f>VLOOKUP(A8287,angela!$A$2:$B$9954,2,0)</f>
        <v>N</v>
      </c>
      <c r="C8287" s="2" t="str">
        <f>VLOOKUP(A8287,john!$A$2:$B$9954,2,0)</f>
        <v>N</v>
      </c>
      <c r="D8287" s="2" t="str">
        <f>VLOOKUP(A8287,verlyn!$A$2:$B$9954,2,0)</f>
        <v>N</v>
      </c>
      <c r="E8287" s="2" t="str" cm="1">
        <f t="array" ref="E8287">INDEX(B8287:D8287,MODE(MATCH(B8287:D8287,B8287:D8287,0)))</f>
        <v>N</v>
      </c>
    </row>
    <row r="8288" spans="1:5" x14ac:dyDescent="0.25">
      <c r="A8288" t="s">
        <v>8297</v>
      </c>
      <c r="B8288" s="2" t="str">
        <f>VLOOKUP(A8288,angela!$A$2:$B$9954,2,0)</f>
        <v>N</v>
      </c>
      <c r="C8288" s="2" t="str">
        <f>VLOOKUP(A8288,john!$A$2:$B$9954,2,0)</f>
        <v>N</v>
      </c>
      <c r="D8288" s="2" t="str">
        <f>VLOOKUP(A8288,verlyn!$A$2:$B$9954,2,0)</f>
        <v>N</v>
      </c>
      <c r="E8288" s="2" t="str" cm="1">
        <f t="array" ref="E8288">INDEX(B8288:D8288,MODE(MATCH(B8288:D8288,B8288:D8288,0)))</f>
        <v>N</v>
      </c>
    </row>
    <row r="8289" spans="1:5" x14ac:dyDescent="0.25">
      <c r="A8289" t="s">
        <v>8298</v>
      </c>
      <c r="B8289" s="2" t="str">
        <f>VLOOKUP(A8289,angela!$A$2:$B$9954,2,0)</f>
        <v>N</v>
      </c>
      <c r="C8289" s="2" t="str">
        <f>VLOOKUP(A8289,john!$A$2:$B$9954,2,0)</f>
        <v>N</v>
      </c>
      <c r="D8289" s="2" t="str">
        <f>VLOOKUP(A8289,verlyn!$A$2:$B$9954,2,0)</f>
        <v>N</v>
      </c>
      <c r="E8289" s="2" t="str" cm="1">
        <f t="array" ref="E8289">INDEX(B8289:D8289,MODE(MATCH(B8289:D8289,B8289:D8289,0)))</f>
        <v>N</v>
      </c>
    </row>
    <row r="8290" spans="1:5" x14ac:dyDescent="0.25">
      <c r="A8290" t="s">
        <v>8299</v>
      </c>
      <c r="B8290" s="2" t="str">
        <f>VLOOKUP(A8290,angela!$A$2:$B$9954,2,0)</f>
        <v>N</v>
      </c>
      <c r="C8290" s="2" t="str">
        <f>VLOOKUP(A8290,john!$A$2:$B$9954,2,0)</f>
        <v>N</v>
      </c>
      <c r="D8290" s="2" t="str">
        <f>VLOOKUP(A8290,verlyn!$A$2:$B$9954,2,0)</f>
        <v>N</v>
      </c>
      <c r="E8290" s="2" t="str" cm="1">
        <f t="array" ref="E8290">INDEX(B8290:D8290,MODE(MATCH(B8290:D8290,B8290:D8290,0)))</f>
        <v>N</v>
      </c>
    </row>
    <row r="8291" spans="1:5" x14ac:dyDescent="0.25">
      <c r="A8291" t="s">
        <v>8300</v>
      </c>
      <c r="B8291" s="2" t="str">
        <f>VLOOKUP(A8291,angela!$A$2:$B$9954,2,0)</f>
        <v>N</v>
      </c>
      <c r="C8291" s="2" t="str">
        <f>VLOOKUP(A8291,john!$A$2:$B$9954,2,0)</f>
        <v>N</v>
      </c>
      <c r="D8291" s="2" t="str">
        <f>VLOOKUP(A8291,verlyn!$A$2:$B$9954,2,0)</f>
        <v>N</v>
      </c>
      <c r="E8291" s="2" t="str" cm="1">
        <f t="array" ref="E8291">INDEX(B8291:D8291,MODE(MATCH(B8291:D8291,B8291:D8291,0)))</f>
        <v>N</v>
      </c>
    </row>
    <row r="8292" spans="1:5" x14ac:dyDescent="0.25">
      <c r="A8292" t="s">
        <v>8301</v>
      </c>
      <c r="B8292" s="2" t="str">
        <f>VLOOKUP(A8292,angela!$A$2:$B$9954,2,0)</f>
        <v>N</v>
      </c>
      <c r="C8292" s="2" t="str">
        <f>VLOOKUP(A8292,john!$A$2:$B$9954,2,0)</f>
        <v>N</v>
      </c>
      <c r="D8292" s="2" t="str">
        <f>VLOOKUP(A8292,verlyn!$A$2:$B$9954,2,0)</f>
        <v>N</v>
      </c>
      <c r="E8292" s="2" t="str" cm="1">
        <f t="array" ref="E8292">INDEX(B8292:D8292,MODE(MATCH(B8292:D8292,B8292:D8292,0)))</f>
        <v>N</v>
      </c>
    </row>
    <row r="8293" spans="1:5" x14ac:dyDescent="0.25">
      <c r="A8293" t="s">
        <v>8302</v>
      </c>
      <c r="B8293" s="2" t="str">
        <f>VLOOKUP(A8293,angela!$A$2:$B$9954,2,0)</f>
        <v>N</v>
      </c>
      <c r="C8293" s="2" t="str">
        <f>VLOOKUP(A8293,john!$A$2:$B$9954,2,0)</f>
        <v>N</v>
      </c>
      <c r="D8293" s="2" t="str">
        <f>VLOOKUP(A8293,verlyn!$A$2:$B$9954,2,0)</f>
        <v>N</v>
      </c>
      <c r="E8293" s="2" t="str" cm="1">
        <f t="array" ref="E8293">INDEX(B8293:D8293,MODE(MATCH(B8293:D8293,B8293:D8293,0)))</f>
        <v>N</v>
      </c>
    </row>
    <row r="8294" spans="1:5" x14ac:dyDescent="0.25">
      <c r="A8294" t="s">
        <v>8303</v>
      </c>
      <c r="B8294" s="2" t="str">
        <f>VLOOKUP(A8294,angela!$A$2:$B$9954,2,0)</f>
        <v>N</v>
      </c>
      <c r="C8294" s="2" t="str">
        <f>VLOOKUP(A8294,john!$A$2:$B$9954,2,0)</f>
        <v>N</v>
      </c>
      <c r="D8294" s="2" t="str">
        <f>VLOOKUP(A8294,verlyn!$A$2:$B$9954,2,0)</f>
        <v>N</v>
      </c>
      <c r="E8294" s="2" t="str" cm="1">
        <f t="array" ref="E8294">INDEX(B8294:D8294,MODE(MATCH(B8294:D8294,B8294:D8294,0)))</f>
        <v>N</v>
      </c>
    </row>
    <row r="8295" spans="1:5" x14ac:dyDescent="0.25">
      <c r="A8295" t="s">
        <v>8304</v>
      </c>
      <c r="B8295" s="2" t="str">
        <f>VLOOKUP(A8295,angela!$A$2:$B$9954,2,0)</f>
        <v>N</v>
      </c>
      <c r="C8295" s="2" t="str">
        <f>VLOOKUP(A8295,john!$A$2:$B$9954,2,0)</f>
        <v>N</v>
      </c>
      <c r="D8295" s="2" t="str">
        <f>VLOOKUP(A8295,verlyn!$A$2:$B$9954,2,0)</f>
        <v>N</v>
      </c>
      <c r="E8295" s="2" t="str" cm="1">
        <f t="array" ref="E8295">INDEX(B8295:D8295,MODE(MATCH(B8295:D8295,B8295:D8295,0)))</f>
        <v>N</v>
      </c>
    </row>
    <row r="8296" spans="1:5" x14ac:dyDescent="0.25">
      <c r="A8296" t="s">
        <v>8305</v>
      </c>
      <c r="B8296" s="2" t="str">
        <f>VLOOKUP(A8296,angela!$A$2:$B$9954,2,0)</f>
        <v>N</v>
      </c>
      <c r="C8296" s="2" t="str">
        <f>VLOOKUP(A8296,john!$A$2:$B$9954,2,0)</f>
        <v>N</v>
      </c>
      <c r="D8296" s="2" t="str">
        <f>VLOOKUP(A8296,verlyn!$A$2:$B$9954,2,0)</f>
        <v>N</v>
      </c>
      <c r="E8296" s="2" t="str" cm="1">
        <f t="array" ref="E8296">INDEX(B8296:D8296,MODE(MATCH(B8296:D8296,B8296:D8296,0)))</f>
        <v>N</v>
      </c>
    </row>
    <row r="8297" spans="1:5" x14ac:dyDescent="0.25">
      <c r="A8297" t="s">
        <v>8306</v>
      </c>
      <c r="B8297" s="2" t="str">
        <f>VLOOKUP(A8297,angela!$A$2:$B$9954,2,0)</f>
        <v>N</v>
      </c>
      <c r="C8297" s="2" t="str">
        <f>VLOOKUP(A8297,john!$A$2:$B$9954,2,0)</f>
        <v>N</v>
      </c>
      <c r="D8297" s="2" t="str">
        <f>VLOOKUP(A8297,verlyn!$A$2:$B$9954,2,0)</f>
        <v>N</v>
      </c>
      <c r="E8297" s="2" t="str" cm="1">
        <f t="array" ref="E8297">INDEX(B8297:D8297,MODE(MATCH(B8297:D8297,B8297:D8297,0)))</f>
        <v>N</v>
      </c>
    </row>
    <row r="8298" spans="1:5" x14ac:dyDescent="0.25">
      <c r="A8298" t="s">
        <v>8307</v>
      </c>
      <c r="B8298" s="2" t="str">
        <f>VLOOKUP(A8298,angela!$A$2:$B$9954,2,0)</f>
        <v>N</v>
      </c>
      <c r="C8298" s="2" t="str">
        <f>VLOOKUP(A8298,john!$A$2:$B$9954,2,0)</f>
        <v>N</v>
      </c>
      <c r="D8298" s="2" t="str">
        <f>VLOOKUP(A8298,verlyn!$A$2:$B$9954,2,0)</f>
        <v>N</v>
      </c>
      <c r="E8298" s="2" t="str" cm="1">
        <f t="array" ref="E8298">INDEX(B8298:D8298,MODE(MATCH(B8298:D8298,B8298:D8298,0)))</f>
        <v>N</v>
      </c>
    </row>
    <row r="8299" spans="1:5" x14ac:dyDescent="0.25">
      <c r="A8299" t="s">
        <v>8308</v>
      </c>
      <c r="B8299" s="2" t="str">
        <f>VLOOKUP(A8299,angela!$A$2:$B$9954,2,0)</f>
        <v>N</v>
      </c>
      <c r="C8299" s="2" t="str">
        <f>VLOOKUP(A8299,john!$A$2:$B$9954,2,0)</f>
        <v>N</v>
      </c>
      <c r="D8299" s="2" t="str">
        <f>VLOOKUP(A8299,verlyn!$A$2:$B$9954,2,0)</f>
        <v>N</v>
      </c>
      <c r="E8299" s="2" t="str" cm="1">
        <f t="array" ref="E8299">INDEX(B8299:D8299,MODE(MATCH(B8299:D8299,B8299:D8299,0)))</f>
        <v>N</v>
      </c>
    </row>
    <row r="8300" spans="1:5" x14ac:dyDescent="0.25">
      <c r="A8300" t="s">
        <v>8309</v>
      </c>
      <c r="B8300" s="2" t="str">
        <f>VLOOKUP(A8300,angela!$A$2:$B$9954,2,0)</f>
        <v>N</v>
      </c>
      <c r="C8300" s="2" t="str">
        <f>VLOOKUP(A8300,john!$A$2:$B$9954,2,0)</f>
        <v>N</v>
      </c>
      <c r="D8300" s="2" t="str">
        <f>VLOOKUP(A8300,verlyn!$A$2:$B$9954,2,0)</f>
        <v>N</v>
      </c>
      <c r="E8300" s="2" t="str" cm="1">
        <f t="array" ref="E8300">INDEX(B8300:D8300,MODE(MATCH(B8300:D8300,B8300:D8300,0)))</f>
        <v>N</v>
      </c>
    </row>
    <row r="8301" spans="1:5" x14ac:dyDescent="0.25">
      <c r="A8301" t="s">
        <v>8310</v>
      </c>
      <c r="B8301" s="2" t="str">
        <f>VLOOKUP(A8301,angela!$A$2:$B$9954,2,0)</f>
        <v>N</v>
      </c>
      <c r="C8301" s="2" t="str">
        <f>VLOOKUP(A8301,john!$A$2:$B$9954,2,0)</f>
        <v>N</v>
      </c>
      <c r="D8301" s="2" t="str">
        <f>VLOOKUP(A8301,verlyn!$A$2:$B$9954,2,0)</f>
        <v>N</v>
      </c>
      <c r="E8301" s="2" t="str" cm="1">
        <f t="array" ref="E8301">INDEX(B8301:D8301,MODE(MATCH(B8301:D8301,B8301:D8301,0)))</f>
        <v>N</v>
      </c>
    </row>
    <row r="8302" spans="1:5" x14ac:dyDescent="0.25">
      <c r="A8302" t="s">
        <v>8311</v>
      </c>
      <c r="B8302" s="2" t="str">
        <f>VLOOKUP(A8302,angela!$A$2:$B$9954,2,0)</f>
        <v>N</v>
      </c>
      <c r="C8302" s="2" t="str">
        <f>VLOOKUP(A8302,john!$A$2:$B$9954,2,0)</f>
        <v>N</v>
      </c>
      <c r="D8302" s="2" t="str">
        <f>VLOOKUP(A8302,verlyn!$A$2:$B$9954,2,0)</f>
        <v>N</v>
      </c>
      <c r="E8302" s="2" t="str" cm="1">
        <f t="array" ref="E8302">INDEX(B8302:D8302,MODE(MATCH(B8302:D8302,B8302:D8302,0)))</f>
        <v>N</v>
      </c>
    </row>
    <row r="8303" spans="1:5" x14ac:dyDescent="0.25">
      <c r="A8303" t="s">
        <v>8312</v>
      </c>
      <c r="B8303" s="2" t="str">
        <f>VLOOKUP(A8303,angela!$A$2:$B$9954,2,0)</f>
        <v>N</v>
      </c>
      <c r="C8303" s="2" t="str">
        <f>VLOOKUP(A8303,john!$A$2:$B$9954,2,0)</f>
        <v>N</v>
      </c>
      <c r="D8303" s="2" t="str">
        <f>VLOOKUP(A8303,verlyn!$A$2:$B$9954,2,0)</f>
        <v>N</v>
      </c>
      <c r="E8303" s="2" t="str" cm="1">
        <f t="array" ref="E8303">INDEX(B8303:D8303,MODE(MATCH(B8303:D8303,B8303:D8303,0)))</f>
        <v>N</v>
      </c>
    </row>
    <row r="8304" spans="1:5" x14ac:dyDescent="0.25">
      <c r="A8304" t="s">
        <v>8313</v>
      </c>
      <c r="B8304" s="2" t="str">
        <f>VLOOKUP(A8304,angela!$A$2:$B$9954,2,0)</f>
        <v>N</v>
      </c>
      <c r="C8304" s="2" t="str">
        <f>VLOOKUP(A8304,john!$A$2:$B$9954,2,0)</f>
        <v>N</v>
      </c>
      <c r="D8304" s="2" t="str">
        <f>VLOOKUP(A8304,verlyn!$A$2:$B$9954,2,0)</f>
        <v>N</v>
      </c>
      <c r="E8304" s="2" t="str" cm="1">
        <f t="array" ref="E8304">INDEX(B8304:D8304,MODE(MATCH(B8304:D8304,B8304:D8304,0)))</f>
        <v>N</v>
      </c>
    </row>
    <row r="8305" spans="1:5" x14ac:dyDescent="0.25">
      <c r="A8305" t="s">
        <v>8314</v>
      </c>
      <c r="B8305" s="2" t="str">
        <f>VLOOKUP(A8305,angela!$A$2:$B$9954,2,0)</f>
        <v>N</v>
      </c>
      <c r="C8305" s="2" t="str">
        <f>VLOOKUP(A8305,john!$A$2:$B$9954,2,0)</f>
        <v>N</v>
      </c>
      <c r="D8305" s="2" t="str">
        <f>VLOOKUP(A8305,verlyn!$A$2:$B$9954,2,0)</f>
        <v>N</v>
      </c>
      <c r="E8305" s="2" t="str" cm="1">
        <f t="array" ref="E8305">INDEX(B8305:D8305,MODE(MATCH(B8305:D8305,B8305:D8305,0)))</f>
        <v>N</v>
      </c>
    </row>
    <row r="8306" spans="1:5" x14ac:dyDescent="0.25">
      <c r="A8306" t="s">
        <v>8315</v>
      </c>
      <c r="B8306" s="2" t="str">
        <f>VLOOKUP(A8306,angela!$A$2:$B$9954,2,0)</f>
        <v>N</v>
      </c>
      <c r="C8306" s="2" t="str">
        <f>VLOOKUP(A8306,john!$A$2:$B$9954,2,0)</f>
        <v>N</v>
      </c>
      <c r="D8306" s="2" t="str">
        <f>VLOOKUP(A8306,verlyn!$A$2:$B$9954,2,0)</f>
        <v>N</v>
      </c>
      <c r="E8306" s="2" t="str" cm="1">
        <f t="array" ref="E8306">INDEX(B8306:D8306,MODE(MATCH(B8306:D8306,B8306:D8306,0)))</f>
        <v>N</v>
      </c>
    </row>
    <row r="8307" spans="1:5" x14ac:dyDescent="0.25">
      <c r="A8307" t="s">
        <v>8316</v>
      </c>
      <c r="B8307" s="2" t="str">
        <f>VLOOKUP(A8307,angela!$A$2:$B$9954,2,0)</f>
        <v>N</v>
      </c>
      <c r="C8307" s="2" t="str">
        <f>VLOOKUP(A8307,john!$A$2:$B$9954,2,0)</f>
        <v>N</v>
      </c>
      <c r="D8307" s="2" t="str">
        <f>VLOOKUP(A8307,verlyn!$A$2:$B$9954,2,0)</f>
        <v>N</v>
      </c>
      <c r="E8307" s="2" t="str" cm="1">
        <f t="array" ref="E8307">INDEX(B8307:D8307,MODE(MATCH(B8307:D8307,B8307:D8307,0)))</f>
        <v>N</v>
      </c>
    </row>
    <row r="8308" spans="1:5" x14ac:dyDescent="0.25">
      <c r="A8308" t="s">
        <v>8317</v>
      </c>
      <c r="B8308" s="2" t="str">
        <f>VLOOKUP(A8308,angela!$A$2:$B$9954,2,0)</f>
        <v>N</v>
      </c>
      <c r="C8308" s="2" t="str">
        <f>VLOOKUP(A8308,john!$A$2:$B$9954,2,0)</f>
        <v>N</v>
      </c>
      <c r="D8308" s="2" t="str">
        <f>VLOOKUP(A8308,verlyn!$A$2:$B$9954,2,0)</f>
        <v>Y</v>
      </c>
      <c r="E8308" s="2" t="str" cm="1">
        <f t="array" ref="E8308">INDEX(B8308:D8308,MODE(MATCH(B8308:D8308,B8308:D8308,0)))</f>
        <v>N</v>
      </c>
    </row>
    <row r="8309" spans="1:5" x14ac:dyDescent="0.25">
      <c r="A8309" t="s">
        <v>8318</v>
      </c>
      <c r="B8309" s="2" t="str">
        <f>VLOOKUP(A8309,angela!$A$2:$B$9954,2,0)</f>
        <v>N</v>
      </c>
      <c r="C8309" s="2" t="str">
        <f>VLOOKUP(A8309,john!$A$2:$B$9954,2,0)</f>
        <v>N</v>
      </c>
      <c r="D8309" s="2" t="str">
        <f>VLOOKUP(A8309,verlyn!$A$2:$B$9954,2,0)</f>
        <v>N</v>
      </c>
      <c r="E8309" s="2" t="str" cm="1">
        <f t="array" ref="E8309">INDEX(B8309:D8309,MODE(MATCH(B8309:D8309,B8309:D8309,0)))</f>
        <v>N</v>
      </c>
    </row>
    <row r="8310" spans="1:5" x14ac:dyDescent="0.25">
      <c r="A8310" t="s">
        <v>8319</v>
      </c>
      <c r="B8310" s="2" t="str">
        <f>VLOOKUP(A8310,angela!$A$2:$B$9954,2,0)</f>
        <v>N</v>
      </c>
      <c r="C8310" s="2" t="str">
        <f>VLOOKUP(A8310,john!$A$2:$B$9954,2,0)</f>
        <v>N</v>
      </c>
      <c r="D8310" s="2" t="str">
        <f>VLOOKUP(A8310,verlyn!$A$2:$B$9954,2,0)</f>
        <v>N</v>
      </c>
      <c r="E8310" s="2" t="str" cm="1">
        <f t="array" ref="E8310">INDEX(B8310:D8310,MODE(MATCH(B8310:D8310,B8310:D8310,0)))</f>
        <v>N</v>
      </c>
    </row>
    <row r="8311" spans="1:5" x14ac:dyDescent="0.25">
      <c r="A8311" t="s">
        <v>8320</v>
      </c>
      <c r="B8311" s="2" t="str">
        <f>VLOOKUP(A8311,angela!$A$2:$B$9954,2,0)</f>
        <v>N</v>
      </c>
      <c r="C8311" s="2" t="str">
        <f>VLOOKUP(A8311,john!$A$2:$B$9954,2,0)</f>
        <v>N</v>
      </c>
      <c r="D8311" s="2" t="str">
        <f>VLOOKUP(A8311,verlyn!$A$2:$B$9954,2,0)</f>
        <v>N</v>
      </c>
      <c r="E8311" s="2" t="str" cm="1">
        <f t="array" ref="E8311">INDEX(B8311:D8311,MODE(MATCH(B8311:D8311,B8311:D8311,0)))</f>
        <v>N</v>
      </c>
    </row>
    <row r="8312" spans="1:5" x14ac:dyDescent="0.25">
      <c r="A8312" t="s">
        <v>8321</v>
      </c>
      <c r="B8312" s="2" t="str">
        <f>VLOOKUP(A8312,angela!$A$2:$B$9954,2,0)</f>
        <v>N</v>
      </c>
      <c r="C8312" s="2" t="str">
        <f>VLOOKUP(A8312,john!$A$2:$B$9954,2,0)</f>
        <v>N</v>
      </c>
      <c r="D8312" s="2" t="str">
        <f>VLOOKUP(A8312,verlyn!$A$2:$B$9954,2,0)</f>
        <v>N</v>
      </c>
      <c r="E8312" s="2" t="str" cm="1">
        <f t="array" ref="E8312">INDEX(B8312:D8312,MODE(MATCH(B8312:D8312,B8312:D8312,0)))</f>
        <v>N</v>
      </c>
    </row>
    <row r="8313" spans="1:5" x14ac:dyDescent="0.25">
      <c r="A8313" t="s">
        <v>8322</v>
      </c>
      <c r="B8313" s="2" t="str">
        <f>VLOOKUP(A8313,angela!$A$2:$B$9954,2,0)</f>
        <v>N</v>
      </c>
      <c r="C8313" s="2" t="str">
        <f>VLOOKUP(A8313,john!$A$2:$B$9954,2,0)</f>
        <v>N</v>
      </c>
      <c r="D8313" s="2" t="str">
        <f>VLOOKUP(A8313,verlyn!$A$2:$B$9954,2,0)</f>
        <v>N</v>
      </c>
      <c r="E8313" s="2" t="str" cm="1">
        <f t="array" ref="E8313">INDEX(B8313:D8313,MODE(MATCH(B8313:D8313,B8313:D8313,0)))</f>
        <v>N</v>
      </c>
    </row>
    <row r="8314" spans="1:5" x14ac:dyDescent="0.25">
      <c r="A8314" t="s">
        <v>8323</v>
      </c>
      <c r="B8314" s="2" t="str">
        <f>VLOOKUP(A8314,angela!$A$2:$B$9954,2,0)</f>
        <v>N</v>
      </c>
      <c r="C8314" s="2" t="str">
        <f>VLOOKUP(A8314,john!$A$2:$B$9954,2,0)</f>
        <v>N</v>
      </c>
      <c r="D8314" s="2" t="str">
        <f>VLOOKUP(A8314,verlyn!$A$2:$B$9954,2,0)</f>
        <v>N</v>
      </c>
      <c r="E8314" s="2" t="str" cm="1">
        <f t="array" ref="E8314">INDEX(B8314:D8314,MODE(MATCH(B8314:D8314,B8314:D8314,0)))</f>
        <v>N</v>
      </c>
    </row>
    <row r="8315" spans="1:5" x14ac:dyDescent="0.25">
      <c r="A8315" t="s">
        <v>8324</v>
      </c>
      <c r="B8315" s="2" t="str">
        <f>VLOOKUP(A8315,angela!$A$2:$B$9954,2,0)</f>
        <v>N</v>
      </c>
      <c r="C8315" s="2" t="str">
        <f>VLOOKUP(A8315,john!$A$2:$B$9954,2,0)</f>
        <v>N</v>
      </c>
      <c r="D8315" s="2" t="str">
        <f>VLOOKUP(A8315,verlyn!$A$2:$B$9954,2,0)</f>
        <v>N</v>
      </c>
      <c r="E8315" s="2" t="str" cm="1">
        <f t="array" ref="E8315">INDEX(B8315:D8315,MODE(MATCH(B8315:D8315,B8315:D8315,0)))</f>
        <v>N</v>
      </c>
    </row>
    <row r="8316" spans="1:5" x14ac:dyDescent="0.25">
      <c r="A8316" t="s">
        <v>8325</v>
      </c>
      <c r="B8316" s="2" t="str">
        <f>VLOOKUP(A8316,angela!$A$2:$B$9954,2,0)</f>
        <v>N</v>
      </c>
      <c r="C8316" s="2" t="str">
        <f>VLOOKUP(A8316,john!$A$2:$B$9954,2,0)</f>
        <v>N</v>
      </c>
      <c r="D8316" s="2" t="str">
        <f>VLOOKUP(A8316,verlyn!$A$2:$B$9954,2,0)</f>
        <v>N</v>
      </c>
      <c r="E8316" s="2" t="str" cm="1">
        <f t="array" ref="E8316">INDEX(B8316:D8316,MODE(MATCH(B8316:D8316,B8316:D8316,0)))</f>
        <v>N</v>
      </c>
    </row>
    <row r="8317" spans="1:5" x14ac:dyDescent="0.25">
      <c r="A8317" t="s">
        <v>8326</v>
      </c>
      <c r="B8317" s="2" t="str">
        <f>VLOOKUP(A8317,angela!$A$2:$B$9954,2,0)</f>
        <v>N</v>
      </c>
      <c r="C8317" s="2" t="str">
        <f>VLOOKUP(A8317,john!$A$2:$B$9954,2,0)</f>
        <v>N</v>
      </c>
      <c r="D8317" s="2" t="str">
        <f>VLOOKUP(A8317,verlyn!$A$2:$B$9954,2,0)</f>
        <v>N</v>
      </c>
      <c r="E8317" s="2" t="str" cm="1">
        <f t="array" ref="E8317">INDEX(B8317:D8317,MODE(MATCH(B8317:D8317,B8317:D8317,0)))</f>
        <v>N</v>
      </c>
    </row>
    <row r="8318" spans="1:5" x14ac:dyDescent="0.25">
      <c r="A8318" t="s">
        <v>8327</v>
      </c>
      <c r="B8318" s="2" t="str">
        <f>VLOOKUP(A8318,angela!$A$2:$B$9954,2,0)</f>
        <v>N</v>
      </c>
      <c r="C8318" s="2" t="str">
        <f>VLOOKUP(A8318,john!$A$2:$B$9954,2,0)</f>
        <v>N</v>
      </c>
      <c r="D8318" s="2" t="str">
        <f>VLOOKUP(A8318,verlyn!$A$2:$B$9954,2,0)</f>
        <v>N</v>
      </c>
      <c r="E8318" s="2" t="str" cm="1">
        <f t="array" ref="E8318">INDEX(B8318:D8318,MODE(MATCH(B8318:D8318,B8318:D8318,0)))</f>
        <v>N</v>
      </c>
    </row>
    <row r="8319" spans="1:5" x14ac:dyDescent="0.25">
      <c r="A8319" t="s">
        <v>8328</v>
      </c>
      <c r="B8319" s="2" t="str">
        <f>VLOOKUP(A8319,angela!$A$2:$B$9954,2,0)</f>
        <v>N</v>
      </c>
      <c r="C8319" s="2" t="str">
        <f>VLOOKUP(A8319,john!$A$2:$B$9954,2,0)</f>
        <v>N</v>
      </c>
      <c r="D8319" s="2" t="str">
        <f>VLOOKUP(A8319,verlyn!$A$2:$B$9954,2,0)</f>
        <v>N</v>
      </c>
      <c r="E8319" s="2" t="str" cm="1">
        <f t="array" ref="E8319">INDEX(B8319:D8319,MODE(MATCH(B8319:D8319,B8319:D8319,0)))</f>
        <v>N</v>
      </c>
    </row>
    <row r="8320" spans="1:5" x14ac:dyDescent="0.25">
      <c r="A8320" t="s">
        <v>8329</v>
      </c>
      <c r="B8320" s="2" t="str">
        <f>VLOOKUP(A8320,angela!$A$2:$B$9954,2,0)</f>
        <v>N</v>
      </c>
      <c r="C8320" s="2" t="str">
        <f>VLOOKUP(A8320,john!$A$2:$B$9954,2,0)</f>
        <v>N</v>
      </c>
      <c r="D8320" s="2" t="str">
        <f>VLOOKUP(A8320,verlyn!$A$2:$B$9954,2,0)</f>
        <v>N</v>
      </c>
      <c r="E8320" s="2" t="str" cm="1">
        <f t="array" ref="E8320">INDEX(B8320:D8320,MODE(MATCH(B8320:D8320,B8320:D8320,0)))</f>
        <v>N</v>
      </c>
    </row>
    <row r="8321" spans="1:5" x14ac:dyDescent="0.25">
      <c r="A8321" t="s">
        <v>8330</v>
      </c>
      <c r="B8321" s="2" t="str">
        <f>VLOOKUP(A8321,angela!$A$2:$B$9954,2,0)</f>
        <v>N</v>
      </c>
      <c r="C8321" s="2" t="str">
        <f>VLOOKUP(A8321,john!$A$2:$B$9954,2,0)</f>
        <v>N</v>
      </c>
      <c r="D8321" s="2" t="str">
        <f>VLOOKUP(A8321,verlyn!$A$2:$B$9954,2,0)</f>
        <v>N</v>
      </c>
      <c r="E8321" s="2" t="str" cm="1">
        <f t="array" ref="E8321">INDEX(B8321:D8321,MODE(MATCH(B8321:D8321,B8321:D8321,0)))</f>
        <v>N</v>
      </c>
    </row>
    <row r="8322" spans="1:5" x14ac:dyDescent="0.25">
      <c r="A8322" t="s">
        <v>8331</v>
      </c>
      <c r="B8322" s="2" t="str">
        <f>VLOOKUP(A8322,angela!$A$2:$B$9954,2,0)</f>
        <v>N</v>
      </c>
      <c r="C8322" s="2" t="str">
        <f>VLOOKUP(A8322,john!$A$2:$B$9954,2,0)</f>
        <v>N</v>
      </c>
      <c r="D8322" s="2" t="str">
        <f>VLOOKUP(A8322,verlyn!$A$2:$B$9954,2,0)</f>
        <v>Y</v>
      </c>
      <c r="E8322" s="2" t="str" cm="1">
        <f t="array" ref="E8322">INDEX(B8322:D8322,MODE(MATCH(B8322:D8322,B8322:D8322,0)))</f>
        <v>N</v>
      </c>
    </row>
    <row r="8323" spans="1:5" x14ac:dyDescent="0.25">
      <c r="A8323" t="s">
        <v>8332</v>
      </c>
      <c r="B8323" s="2" t="str">
        <f>VLOOKUP(A8323,angela!$A$2:$B$9954,2,0)</f>
        <v>N</v>
      </c>
      <c r="C8323" s="2" t="str">
        <f>VLOOKUP(A8323,john!$A$2:$B$9954,2,0)</f>
        <v>N</v>
      </c>
      <c r="D8323" s="2" t="str">
        <f>VLOOKUP(A8323,verlyn!$A$2:$B$9954,2,0)</f>
        <v>N</v>
      </c>
      <c r="E8323" s="2" t="str" cm="1">
        <f t="array" ref="E8323">INDEX(B8323:D8323,MODE(MATCH(B8323:D8323,B8323:D8323,0)))</f>
        <v>N</v>
      </c>
    </row>
    <row r="8324" spans="1:5" x14ac:dyDescent="0.25">
      <c r="A8324" t="s">
        <v>8333</v>
      </c>
      <c r="B8324" s="2" t="str">
        <f>VLOOKUP(A8324,angela!$A$2:$B$9954,2,0)</f>
        <v>N</v>
      </c>
      <c r="C8324" s="2" t="str">
        <f>VLOOKUP(A8324,john!$A$2:$B$9954,2,0)</f>
        <v>N</v>
      </c>
      <c r="D8324" s="2" t="str">
        <f>VLOOKUP(A8324,verlyn!$A$2:$B$9954,2,0)</f>
        <v>N</v>
      </c>
      <c r="E8324" s="2" t="str" cm="1">
        <f t="array" ref="E8324">INDEX(B8324:D8324,MODE(MATCH(B8324:D8324,B8324:D8324,0)))</f>
        <v>N</v>
      </c>
    </row>
    <row r="8325" spans="1:5" x14ac:dyDescent="0.25">
      <c r="A8325" t="s">
        <v>8334</v>
      </c>
      <c r="B8325" s="2" t="str">
        <f>VLOOKUP(A8325,angela!$A$2:$B$9954,2,0)</f>
        <v>N</v>
      </c>
      <c r="C8325" s="2" t="str">
        <f>VLOOKUP(A8325,john!$A$2:$B$9954,2,0)</f>
        <v>N</v>
      </c>
      <c r="D8325" s="2" t="str">
        <f>VLOOKUP(A8325,verlyn!$A$2:$B$9954,2,0)</f>
        <v>N</v>
      </c>
      <c r="E8325" s="2" t="str" cm="1">
        <f t="array" ref="E8325">INDEX(B8325:D8325,MODE(MATCH(B8325:D8325,B8325:D8325,0)))</f>
        <v>N</v>
      </c>
    </row>
    <row r="8326" spans="1:5" x14ac:dyDescent="0.25">
      <c r="A8326" t="s">
        <v>8335</v>
      </c>
      <c r="B8326" s="2" t="str">
        <f>VLOOKUP(A8326,angela!$A$2:$B$9954,2,0)</f>
        <v>N</v>
      </c>
      <c r="C8326" s="2" t="str">
        <f>VLOOKUP(A8326,john!$A$2:$B$9954,2,0)</f>
        <v>N</v>
      </c>
      <c r="D8326" s="2" t="str">
        <f>VLOOKUP(A8326,verlyn!$A$2:$B$9954,2,0)</f>
        <v>N</v>
      </c>
      <c r="E8326" s="2" t="str" cm="1">
        <f t="array" ref="E8326">INDEX(B8326:D8326,MODE(MATCH(B8326:D8326,B8326:D8326,0)))</f>
        <v>N</v>
      </c>
    </row>
    <row r="8327" spans="1:5" x14ac:dyDescent="0.25">
      <c r="A8327" t="s">
        <v>8336</v>
      </c>
      <c r="B8327" s="2" t="str">
        <f>VLOOKUP(A8327,angela!$A$2:$B$9954,2,0)</f>
        <v>N</v>
      </c>
      <c r="C8327" s="2" t="str">
        <f>VLOOKUP(A8327,john!$A$2:$B$9954,2,0)</f>
        <v>N</v>
      </c>
      <c r="D8327" s="2" t="str">
        <f>VLOOKUP(A8327,verlyn!$A$2:$B$9954,2,0)</f>
        <v>N</v>
      </c>
      <c r="E8327" s="2" t="str" cm="1">
        <f t="array" ref="E8327">INDEX(B8327:D8327,MODE(MATCH(B8327:D8327,B8327:D8327,0)))</f>
        <v>N</v>
      </c>
    </row>
    <row r="8328" spans="1:5" x14ac:dyDescent="0.25">
      <c r="A8328" t="s">
        <v>8337</v>
      </c>
      <c r="B8328" s="2" t="str">
        <f>VLOOKUP(A8328,angela!$A$2:$B$9954,2,0)</f>
        <v>N</v>
      </c>
      <c r="C8328" s="2" t="str">
        <f>VLOOKUP(A8328,john!$A$2:$B$9954,2,0)</f>
        <v>N</v>
      </c>
      <c r="D8328" s="2" t="str">
        <f>VLOOKUP(A8328,verlyn!$A$2:$B$9954,2,0)</f>
        <v>N</v>
      </c>
      <c r="E8328" s="2" t="str" cm="1">
        <f t="array" ref="E8328">INDEX(B8328:D8328,MODE(MATCH(B8328:D8328,B8328:D8328,0)))</f>
        <v>N</v>
      </c>
    </row>
    <row r="8329" spans="1:5" x14ac:dyDescent="0.25">
      <c r="A8329" t="s">
        <v>8338</v>
      </c>
      <c r="B8329" s="2" t="str">
        <f>VLOOKUP(A8329,angela!$A$2:$B$9954,2,0)</f>
        <v>N</v>
      </c>
      <c r="C8329" s="2" t="str">
        <f>VLOOKUP(A8329,john!$A$2:$B$9954,2,0)</f>
        <v>N</v>
      </c>
      <c r="D8329" s="2" t="str">
        <f>VLOOKUP(A8329,verlyn!$A$2:$B$9954,2,0)</f>
        <v>N</v>
      </c>
      <c r="E8329" s="2" t="str" cm="1">
        <f t="array" ref="E8329">INDEX(B8329:D8329,MODE(MATCH(B8329:D8329,B8329:D8329,0)))</f>
        <v>N</v>
      </c>
    </row>
    <row r="8330" spans="1:5" x14ac:dyDescent="0.25">
      <c r="A8330" t="s">
        <v>8339</v>
      </c>
      <c r="B8330" s="2" t="str">
        <f>VLOOKUP(A8330,angela!$A$2:$B$9954,2,0)</f>
        <v>N</v>
      </c>
      <c r="C8330" s="2" t="str">
        <f>VLOOKUP(A8330,john!$A$2:$B$9954,2,0)</f>
        <v>N</v>
      </c>
      <c r="D8330" s="2" t="str">
        <f>VLOOKUP(A8330,verlyn!$A$2:$B$9954,2,0)</f>
        <v>N</v>
      </c>
      <c r="E8330" s="2" t="str" cm="1">
        <f t="array" ref="E8330">INDEX(B8330:D8330,MODE(MATCH(B8330:D8330,B8330:D8330,0)))</f>
        <v>N</v>
      </c>
    </row>
    <row r="8331" spans="1:5" x14ac:dyDescent="0.25">
      <c r="A8331" t="s">
        <v>8340</v>
      </c>
      <c r="B8331" s="2" t="str">
        <f>VLOOKUP(A8331,angela!$A$2:$B$9954,2,0)</f>
        <v>N</v>
      </c>
      <c r="C8331" s="2" t="str">
        <f>VLOOKUP(A8331,john!$A$2:$B$9954,2,0)</f>
        <v>N</v>
      </c>
      <c r="D8331" s="2" t="str">
        <f>VLOOKUP(A8331,verlyn!$A$2:$B$9954,2,0)</f>
        <v>Y</v>
      </c>
      <c r="E8331" s="2" t="str" cm="1">
        <f t="array" ref="E8331">INDEX(B8331:D8331,MODE(MATCH(B8331:D8331,B8331:D8331,0)))</f>
        <v>N</v>
      </c>
    </row>
    <row r="8332" spans="1:5" x14ac:dyDescent="0.25">
      <c r="A8332" t="s">
        <v>8341</v>
      </c>
      <c r="B8332" s="2" t="str">
        <f>VLOOKUP(A8332,angela!$A$2:$B$9954,2,0)</f>
        <v>N</v>
      </c>
      <c r="C8332" s="2" t="str">
        <f>VLOOKUP(A8332,john!$A$2:$B$9954,2,0)</f>
        <v>N</v>
      </c>
      <c r="D8332" s="2" t="str">
        <f>VLOOKUP(A8332,verlyn!$A$2:$B$9954,2,0)</f>
        <v>N</v>
      </c>
      <c r="E8332" s="2" t="str" cm="1">
        <f t="array" ref="E8332">INDEX(B8332:D8332,MODE(MATCH(B8332:D8332,B8332:D8332,0)))</f>
        <v>N</v>
      </c>
    </row>
    <row r="8333" spans="1:5" x14ac:dyDescent="0.25">
      <c r="A8333" t="s">
        <v>8342</v>
      </c>
      <c r="B8333" s="2" t="str">
        <f>VLOOKUP(A8333,angela!$A$2:$B$9954,2,0)</f>
        <v>N</v>
      </c>
      <c r="C8333" s="2" t="str">
        <f>VLOOKUP(A8333,john!$A$2:$B$9954,2,0)</f>
        <v>N</v>
      </c>
      <c r="D8333" s="2" t="str">
        <f>VLOOKUP(A8333,verlyn!$A$2:$B$9954,2,0)</f>
        <v>N</v>
      </c>
      <c r="E8333" s="2" t="str" cm="1">
        <f t="array" ref="E8333">INDEX(B8333:D8333,MODE(MATCH(B8333:D8333,B8333:D8333,0)))</f>
        <v>N</v>
      </c>
    </row>
    <row r="8334" spans="1:5" x14ac:dyDescent="0.25">
      <c r="A8334" t="s">
        <v>8343</v>
      </c>
      <c r="B8334" s="2" t="str">
        <f>VLOOKUP(A8334,angela!$A$2:$B$9954,2,0)</f>
        <v>N</v>
      </c>
      <c r="C8334" s="2" t="str">
        <f>VLOOKUP(A8334,john!$A$2:$B$9954,2,0)</f>
        <v>N</v>
      </c>
      <c r="D8334" s="2" t="str">
        <f>VLOOKUP(A8334,verlyn!$A$2:$B$9954,2,0)</f>
        <v>N</v>
      </c>
      <c r="E8334" s="2" t="str" cm="1">
        <f t="array" ref="E8334">INDEX(B8334:D8334,MODE(MATCH(B8334:D8334,B8334:D8334,0)))</f>
        <v>N</v>
      </c>
    </row>
    <row r="8335" spans="1:5" x14ac:dyDescent="0.25">
      <c r="A8335" t="s">
        <v>8344</v>
      </c>
      <c r="B8335" s="2" t="str">
        <f>VLOOKUP(A8335,angela!$A$2:$B$9954,2,0)</f>
        <v>N</v>
      </c>
      <c r="C8335" s="2" t="str">
        <f>VLOOKUP(A8335,john!$A$2:$B$9954,2,0)</f>
        <v>N</v>
      </c>
      <c r="D8335" s="2" t="str">
        <f>VLOOKUP(A8335,verlyn!$A$2:$B$9954,2,0)</f>
        <v>N</v>
      </c>
      <c r="E8335" s="2" t="str" cm="1">
        <f t="array" ref="E8335">INDEX(B8335:D8335,MODE(MATCH(B8335:D8335,B8335:D8335,0)))</f>
        <v>N</v>
      </c>
    </row>
    <row r="8336" spans="1:5" x14ac:dyDescent="0.25">
      <c r="A8336" t="s">
        <v>8345</v>
      </c>
      <c r="B8336" s="2" t="str">
        <f>VLOOKUP(A8336,angela!$A$2:$B$9954,2,0)</f>
        <v>N</v>
      </c>
      <c r="C8336" s="2" t="str">
        <f>VLOOKUP(A8336,john!$A$2:$B$9954,2,0)</f>
        <v>N</v>
      </c>
      <c r="D8336" s="2" t="str">
        <f>VLOOKUP(A8336,verlyn!$A$2:$B$9954,2,0)</f>
        <v>N</v>
      </c>
      <c r="E8336" s="2" t="str" cm="1">
        <f t="array" ref="E8336">INDEX(B8336:D8336,MODE(MATCH(B8336:D8336,B8336:D8336,0)))</f>
        <v>N</v>
      </c>
    </row>
    <row r="8337" spans="1:5" x14ac:dyDescent="0.25">
      <c r="A8337" t="s">
        <v>8346</v>
      </c>
      <c r="B8337" s="2" t="str">
        <f>VLOOKUP(A8337,angela!$A$2:$B$9954,2,0)</f>
        <v>N</v>
      </c>
      <c r="C8337" s="2" t="str">
        <f>VLOOKUP(A8337,john!$A$2:$B$9954,2,0)</f>
        <v>N</v>
      </c>
      <c r="D8337" s="2" t="str">
        <f>VLOOKUP(A8337,verlyn!$A$2:$B$9954,2,0)</f>
        <v>N</v>
      </c>
      <c r="E8337" s="2" t="str" cm="1">
        <f t="array" ref="E8337">INDEX(B8337:D8337,MODE(MATCH(B8337:D8337,B8337:D8337,0)))</f>
        <v>N</v>
      </c>
    </row>
    <row r="8338" spans="1:5" x14ac:dyDescent="0.25">
      <c r="A8338" t="s">
        <v>8347</v>
      </c>
      <c r="B8338" s="2" t="str">
        <f>VLOOKUP(A8338,angela!$A$2:$B$9954,2,0)</f>
        <v>N</v>
      </c>
      <c r="C8338" s="2" t="str">
        <f>VLOOKUP(A8338,john!$A$2:$B$9954,2,0)</f>
        <v>N</v>
      </c>
      <c r="D8338" s="2" t="str">
        <f>VLOOKUP(A8338,verlyn!$A$2:$B$9954,2,0)</f>
        <v>N</v>
      </c>
      <c r="E8338" s="2" t="str" cm="1">
        <f t="array" ref="E8338">INDEX(B8338:D8338,MODE(MATCH(B8338:D8338,B8338:D8338,0)))</f>
        <v>N</v>
      </c>
    </row>
    <row r="8339" spans="1:5" x14ac:dyDescent="0.25">
      <c r="A8339" t="s">
        <v>8348</v>
      </c>
      <c r="B8339" s="2" t="str">
        <f>VLOOKUP(A8339,angela!$A$2:$B$9954,2,0)</f>
        <v>N</v>
      </c>
      <c r="C8339" s="2" t="str">
        <f>VLOOKUP(A8339,john!$A$2:$B$9954,2,0)</f>
        <v>N</v>
      </c>
      <c r="D8339" s="2" t="str">
        <f>VLOOKUP(A8339,verlyn!$A$2:$B$9954,2,0)</f>
        <v>N</v>
      </c>
      <c r="E8339" s="2" t="str" cm="1">
        <f t="array" ref="E8339">INDEX(B8339:D8339,MODE(MATCH(B8339:D8339,B8339:D8339,0)))</f>
        <v>N</v>
      </c>
    </row>
    <row r="8340" spans="1:5" x14ac:dyDescent="0.25">
      <c r="A8340" t="s">
        <v>8349</v>
      </c>
      <c r="B8340" s="2" t="str">
        <f>VLOOKUP(A8340,angela!$A$2:$B$9954,2,0)</f>
        <v>N</v>
      </c>
      <c r="C8340" s="2" t="str">
        <f>VLOOKUP(A8340,john!$A$2:$B$9954,2,0)</f>
        <v>N</v>
      </c>
      <c r="D8340" s="2" t="str">
        <f>VLOOKUP(A8340,verlyn!$A$2:$B$9954,2,0)</f>
        <v>N</v>
      </c>
      <c r="E8340" s="2" t="str" cm="1">
        <f t="array" ref="E8340">INDEX(B8340:D8340,MODE(MATCH(B8340:D8340,B8340:D8340,0)))</f>
        <v>N</v>
      </c>
    </row>
    <row r="8341" spans="1:5" x14ac:dyDescent="0.25">
      <c r="A8341" t="s">
        <v>8350</v>
      </c>
      <c r="B8341" s="2" t="str">
        <f>VLOOKUP(A8341,angela!$A$2:$B$9954,2,0)</f>
        <v>N</v>
      </c>
      <c r="C8341" s="2" t="str">
        <f>VLOOKUP(A8341,john!$A$2:$B$9954,2,0)</f>
        <v>N</v>
      </c>
      <c r="D8341" s="2" t="str">
        <f>VLOOKUP(A8341,verlyn!$A$2:$B$9954,2,0)</f>
        <v>N</v>
      </c>
      <c r="E8341" s="2" t="str" cm="1">
        <f t="array" ref="E8341">INDEX(B8341:D8341,MODE(MATCH(B8341:D8341,B8341:D8341,0)))</f>
        <v>N</v>
      </c>
    </row>
    <row r="8342" spans="1:5" x14ac:dyDescent="0.25">
      <c r="A8342" t="s">
        <v>8351</v>
      </c>
      <c r="B8342" s="2" t="str">
        <f>VLOOKUP(A8342,angela!$A$2:$B$9954,2,0)</f>
        <v>N</v>
      </c>
      <c r="C8342" s="2" t="str">
        <f>VLOOKUP(A8342,john!$A$2:$B$9954,2,0)</f>
        <v>N</v>
      </c>
      <c r="D8342" s="2" t="str">
        <f>VLOOKUP(A8342,verlyn!$A$2:$B$9954,2,0)</f>
        <v>N</v>
      </c>
      <c r="E8342" s="2" t="str" cm="1">
        <f t="array" ref="E8342">INDEX(B8342:D8342,MODE(MATCH(B8342:D8342,B8342:D8342,0)))</f>
        <v>N</v>
      </c>
    </row>
    <row r="8343" spans="1:5" x14ac:dyDescent="0.25">
      <c r="A8343" t="s">
        <v>8352</v>
      </c>
      <c r="B8343" s="2" t="str">
        <f>VLOOKUP(A8343,angela!$A$2:$B$9954,2,0)</f>
        <v>N</v>
      </c>
      <c r="C8343" s="2" t="str">
        <f>VLOOKUP(A8343,john!$A$2:$B$9954,2,0)</f>
        <v>N</v>
      </c>
      <c r="D8343" s="2" t="str">
        <f>VLOOKUP(A8343,verlyn!$A$2:$B$9954,2,0)</f>
        <v>N</v>
      </c>
      <c r="E8343" s="2" t="str" cm="1">
        <f t="array" ref="E8343">INDEX(B8343:D8343,MODE(MATCH(B8343:D8343,B8343:D8343,0)))</f>
        <v>N</v>
      </c>
    </row>
    <row r="8344" spans="1:5" x14ac:dyDescent="0.25">
      <c r="A8344" t="s">
        <v>8353</v>
      </c>
      <c r="B8344" s="2" t="str">
        <f>VLOOKUP(A8344,angela!$A$2:$B$9954,2,0)</f>
        <v>N</v>
      </c>
      <c r="C8344" s="2" t="str">
        <f>VLOOKUP(A8344,john!$A$2:$B$9954,2,0)</f>
        <v>N</v>
      </c>
      <c r="D8344" s="2" t="str">
        <f>VLOOKUP(A8344,verlyn!$A$2:$B$9954,2,0)</f>
        <v>N</v>
      </c>
      <c r="E8344" s="2" t="str" cm="1">
        <f t="array" ref="E8344">INDEX(B8344:D8344,MODE(MATCH(B8344:D8344,B8344:D8344,0)))</f>
        <v>N</v>
      </c>
    </row>
    <row r="8345" spans="1:5" x14ac:dyDescent="0.25">
      <c r="A8345" t="s">
        <v>8354</v>
      </c>
      <c r="B8345" s="2" t="str">
        <f>VLOOKUP(A8345,angela!$A$2:$B$9954,2,0)</f>
        <v>N</v>
      </c>
      <c r="C8345" s="2" t="str">
        <f>VLOOKUP(A8345,john!$A$2:$B$9954,2,0)</f>
        <v>N</v>
      </c>
      <c r="D8345" s="2" t="str">
        <f>VLOOKUP(A8345,verlyn!$A$2:$B$9954,2,0)</f>
        <v>N</v>
      </c>
      <c r="E8345" s="2" t="str" cm="1">
        <f t="array" ref="E8345">INDEX(B8345:D8345,MODE(MATCH(B8345:D8345,B8345:D8345,0)))</f>
        <v>N</v>
      </c>
    </row>
    <row r="8346" spans="1:5" x14ac:dyDescent="0.25">
      <c r="A8346" t="s">
        <v>8355</v>
      </c>
      <c r="B8346" s="2" t="str">
        <f>VLOOKUP(A8346,angela!$A$2:$B$9954,2,0)</f>
        <v>N</v>
      </c>
      <c r="C8346" s="2" t="str">
        <f>VLOOKUP(A8346,john!$A$2:$B$9954,2,0)</f>
        <v>N</v>
      </c>
      <c r="D8346" s="2" t="str">
        <f>VLOOKUP(A8346,verlyn!$A$2:$B$9954,2,0)</f>
        <v>N</v>
      </c>
      <c r="E8346" s="2" t="str" cm="1">
        <f t="array" ref="E8346">INDEX(B8346:D8346,MODE(MATCH(B8346:D8346,B8346:D8346,0)))</f>
        <v>N</v>
      </c>
    </row>
    <row r="8347" spans="1:5" x14ac:dyDescent="0.25">
      <c r="A8347" t="s">
        <v>8356</v>
      </c>
      <c r="B8347" s="2" t="str">
        <f>VLOOKUP(A8347,angela!$A$2:$B$9954,2,0)</f>
        <v>N</v>
      </c>
      <c r="C8347" s="2" t="str">
        <f>VLOOKUP(A8347,john!$A$2:$B$9954,2,0)</f>
        <v>N</v>
      </c>
      <c r="D8347" s="2" t="str">
        <f>VLOOKUP(A8347,verlyn!$A$2:$B$9954,2,0)</f>
        <v>N</v>
      </c>
      <c r="E8347" s="2" t="str" cm="1">
        <f t="array" ref="E8347">INDEX(B8347:D8347,MODE(MATCH(B8347:D8347,B8347:D8347,0)))</f>
        <v>N</v>
      </c>
    </row>
    <row r="8348" spans="1:5" x14ac:dyDescent="0.25">
      <c r="A8348" t="s">
        <v>8357</v>
      </c>
      <c r="B8348" s="2" t="str">
        <f>VLOOKUP(A8348,angela!$A$2:$B$9954,2,0)</f>
        <v>N</v>
      </c>
      <c r="C8348" s="2" t="str">
        <f>VLOOKUP(A8348,john!$A$2:$B$9954,2,0)</f>
        <v>N</v>
      </c>
      <c r="D8348" s="2" t="str">
        <f>VLOOKUP(A8348,verlyn!$A$2:$B$9954,2,0)</f>
        <v>Y</v>
      </c>
      <c r="E8348" s="2" t="str" cm="1">
        <f t="array" ref="E8348">INDEX(B8348:D8348,MODE(MATCH(B8348:D8348,B8348:D8348,0)))</f>
        <v>N</v>
      </c>
    </row>
    <row r="8349" spans="1:5" x14ac:dyDescent="0.25">
      <c r="A8349" t="s">
        <v>8358</v>
      </c>
      <c r="B8349" s="2" t="str">
        <f>VLOOKUP(A8349,angela!$A$2:$B$9954,2,0)</f>
        <v>N</v>
      </c>
      <c r="C8349" s="2" t="str">
        <f>VLOOKUP(A8349,john!$A$2:$B$9954,2,0)</f>
        <v>N</v>
      </c>
      <c r="D8349" s="2" t="str">
        <f>VLOOKUP(A8349,verlyn!$A$2:$B$9954,2,0)</f>
        <v>N</v>
      </c>
      <c r="E8349" s="2" t="str" cm="1">
        <f t="array" ref="E8349">INDEX(B8349:D8349,MODE(MATCH(B8349:D8349,B8349:D8349,0)))</f>
        <v>N</v>
      </c>
    </row>
    <row r="8350" spans="1:5" x14ac:dyDescent="0.25">
      <c r="A8350" t="s">
        <v>8359</v>
      </c>
      <c r="B8350" s="2" t="str">
        <f>VLOOKUP(A8350,angela!$A$2:$B$9954,2,0)</f>
        <v>N</v>
      </c>
      <c r="C8350" s="2" t="str">
        <f>VLOOKUP(A8350,john!$A$2:$B$9954,2,0)</f>
        <v>N</v>
      </c>
      <c r="D8350" s="2" t="str">
        <f>VLOOKUP(A8350,verlyn!$A$2:$B$9954,2,0)</f>
        <v>N</v>
      </c>
      <c r="E8350" s="2" t="str" cm="1">
        <f t="array" ref="E8350">INDEX(B8350:D8350,MODE(MATCH(B8350:D8350,B8350:D8350,0)))</f>
        <v>N</v>
      </c>
    </row>
    <row r="8351" spans="1:5" x14ac:dyDescent="0.25">
      <c r="A8351" t="s">
        <v>8360</v>
      </c>
      <c r="B8351" s="2" t="str">
        <f>VLOOKUP(A8351,angela!$A$2:$B$9954,2,0)</f>
        <v>N</v>
      </c>
      <c r="C8351" s="2" t="str">
        <f>VLOOKUP(A8351,john!$A$2:$B$9954,2,0)</f>
        <v>N</v>
      </c>
      <c r="D8351" s="2" t="str">
        <f>VLOOKUP(A8351,verlyn!$A$2:$B$9954,2,0)</f>
        <v>N</v>
      </c>
      <c r="E8351" s="2" t="str" cm="1">
        <f t="array" ref="E8351">INDEX(B8351:D8351,MODE(MATCH(B8351:D8351,B8351:D8351,0)))</f>
        <v>N</v>
      </c>
    </row>
    <row r="8352" spans="1:5" x14ac:dyDescent="0.25">
      <c r="A8352" t="s">
        <v>8361</v>
      </c>
      <c r="B8352" s="2" t="str">
        <f>VLOOKUP(A8352,angela!$A$2:$B$9954,2,0)</f>
        <v>N</v>
      </c>
      <c r="C8352" s="2" t="str">
        <f>VLOOKUP(A8352,john!$A$2:$B$9954,2,0)</f>
        <v>N</v>
      </c>
      <c r="D8352" s="2" t="str">
        <f>VLOOKUP(A8352,verlyn!$A$2:$B$9954,2,0)</f>
        <v>N</v>
      </c>
      <c r="E8352" s="2" t="str" cm="1">
        <f t="array" ref="E8352">INDEX(B8352:D8352,MODE(MATCH(B8352:D8352,B8352:D8352,0)))</f>
        <v>N</v>
      </c>
    </row>
    <row r="8353" spans="1:5" x14ac:dyDescent="0.25">
      <c r="A8353" t="s">
        <v>8362</v>
      </c>
      <c r="B8353" s="2" t="str">
        <f>VLOOKUP(A8353,angela!$A$2:$B$9954,2,0)</f>
        <v>N</v>
      </c>
      <c r="C8353" s="2" t="str">
        <f>VLOOKUP(A8353,john!$A$2:$B$9954,2,0)</f>
        <v>N</v>
      </c>
      <c r="D8353" s="2" t="str">
        <f>VLOOKUP(A8353,verlyn!$A$2:$B$9954,2,0)</f>
        <v>N</v>
      </c>
      <c r="E8353" s="2" t="str" cm="1">
        <f t="array" ref="E8353">INDEX(B8353:D8353,MODE(MATCH(B8353:D8353,B8353:D8353,0)))</f>
        <v>N</v>
      </c>
    </row>
    <row r="8354" spans="1:5" x14ac:dyDescent="0.25">
      <c r="A8354" t="s">
        <v>8363</v>
      </c>
      <c r="B8354" s="2" t="str">
        <f>VLOOKUP(A8354,angela!$A$2:$B$9954,2,0)</f>
        <v>N</v>
      </c>
      <c r="C8354" s="2" t="str">
        <f>VLOOKUP(A8354,john!$A$2:$B$9954,2,0)</f>
        <v>N</v>
      </c>
      <c r="D8354" s="2" t="str">
        <f>VLOOKUP(A8354,verlyn!$A$2:$B$9954,2,0)</f>
        <v>N</v>
      </c>
      <c r="E8354" s="2" t="str" cm="1">
        <f t="array" ref="E8354">INDEX(B8354:D8354,MODE(MATCH(B8354:D8354,B8354:D8354,0)))</f>
        <v>N</v>
      </c>
    </row>
    <row r="8355" spans="1:5" x14ac:dyDescent="0.25">
      <c r="A8355" t="s">
        <v>8364</v>
      </c>
      <c r="B8355" s="2" t="str">
        <f>VLOOKUP(A8355,angela!$A$2:$B$9954,2,0)</f>
        <v>N</v>
      </c>
      <c r="C8355" s="2" t="str">
        <f>VLOOKUP(A8355,john!$A$2:$B$9954,2,0)</f>
        <v>N</v>
      </c>
      <c r="D8355" s="2" t="str">
        <f>VLOOKUP(A8355,verlyn!$A$2:$B$9954,2,0)</f>
        <v>N</v>
      </c>
      <c r="E8355" s="2" t="str" cm="1">
        <f t="array" ref="E8355">INDEX(B8355:D8355,MODE(MATCH(B8355:D8355,B8355:D8355,0)))</f>
        <v>N</v>
      </c>
    </row>
    <row r="8356" spans="1:5" x14ac:dyDescent="0.25">
      <c r="A8356" t="s">
        <v>8365</v>
      </c>
      <c r="B8356" s="2" t="str">
        <f>VLOOKUP(A8356,angela!$A$2:$B$9954,2,0)</f>
        <v>N</v>
      </c>
      <c r="C8356" s="2" t="str">
        <f>VLOOKUP(A8356,john!$A$2:$B$9954,2,0)</f>
        <v>N</v>
      </c>
      <c r="D8356" s="2" t="str">
        <f>VLOOKUP(A8356,verlyn!$A$2:$B$9954,2,0)</f>
        <v>N</v>
      </c>
      <c r="E8356" s="2" t="str" cm="1">
        <f t="array" ref="E8356">INDEX(B8356:D8356,MODE(MATCH(B8356:D8356,B8356:D8356,0)))</f>
        <v>N</v>
      </c>
    </row>
    <row r="8357" spans="1:5" x14ac:dyDescent="0.25">
      <c r="A8357" t="s">
        <v>8366</v>
      </c>
      <c r="B8357" s="2" t="str">
        <f>VLOOKUP(A8357,angela!$A$2:$B$9954,2,0)</f>
        <v>N</v>
      </c>
      <c r="C8357" s="2" t="str">
        <f>VLOOKUP(A8357,john!$A$2:$B$9954,2,0)</f>
        <v>N</v>
      </c>
      <c r="D8357" s="2" t="str">
        <f>VLOOKUP(A8357,verlyn!$A$2:$B$9954,2,0)</f>
        <v>N</v>
      </c>
      <c r="E8357" s="2" t="str" cm="1">
        <f t="array" ref="E8357">INDEX(B8357:D8357,MODE(MATCH(B8357:D8357,B8357:D8357,0)))</f>
        <v>N</v>
      </c>
    </row>
    <row r="8358" spans="1:5" x14ac:dyDescent="0.25">
      <c r="A8358" t="s">
        <v>8367</v>
      </c>
      <c r="B8358" s="2" t="str">
        <f>VLOOKUP(A8358,angela!$A$2:$B$9954,2,0)</f>
        <v>N</v>
      </c>
      <c r="C8358" s="2" t="str">
        <f>VLOOKUP(A8358,john!$A$2:$B$9954,2,0)</f>
        <v>N</v>
      </c>
      <c r="D8358" s="2" t="str">
        <f>VLOOKUP(A8358,verlyn!$A$2:$B$9954,2,0)</f>
        <v>N</v>
      </c>
      <c r="E8358" s="2" t="str" cm="1">
        <f t="array" ref="E8358">INDEX(B8358:D8358,MODE(MATCH(B8358:D8358,B8358:D8358,0)))</f>
        <v>N</v>
      </c>
    </row>
    <row r="8359" spans="1:5" x14ac:dyDescent="0.25">
      <c r="A8359" t="s">
        <v>8368</v>
      </c>
      <c r="B8359" s="2" t="str">
        <f>VLOOKUP(A8359,angela!$A$2:$B$9954,2,0)</f>
        <v>N</v>
      </c>
      <c r="C8359" s="2" t="str">
        <f>VLOOKUP(A8359,john!$A$2:$B$9954,2,0)</f>
        <v>N</v>
      </c>
      <c r="D8359" s="2" t="str">
        <f>VLOOKUP(A8359,verlyn!$A$2:$B$9954,2,0)</f>
        <v>N</v>
      </c>
      <c r="E8359" s="2" t="str" cm="1">
        <f t="array" ref="E8359">INDEX(B8359:D8359,MODE(MATCH(B8359:D8359,B8359:D8359,0)))</f>
        <v>N</v>
      </c>
    </row>
    <row r="8360" spans="1:5" x14ac:dyDescent="0.25">
      <c r="A8360" t="s">
        <v>8369</v>
      </c>
      <c r="B8360" s="2" t="str">
        <f>VLOOKUP(A8360,angela!$A$2:$B$9954,2,0)</f>
        <v>N</v>
      </c>
      <c r="C8360" s="2" t="str">
        <f>VLOOKUP(A8360,john!$A$2:$B$9954,2,0)</f>
        <v>N</v>
      </c>
      <c r="D8360" s="2" t="str">
        <f>VLOOKUP(A8360,verlyn!$A$2:$B$9954,2,0)</f>
        <v>Y</v>
      </c>
      <c r="E8360" s="2" t="str" cm="1">
        <f t="array" ref="E8360">INDEX(B8360:D8360,MODE(MATCH(B8360:D8360,B8360:D8360,0)))</f>
        <v>N</v>
      </c>
    </row>
    <row r="8361" spans="1:5" x14ac:dyDescent="0.25">
      <c r="A8361" t="s">
        <v>8370</v>
      </c>
      <c r="B8361" s="2" t="str">
        <f>VLOOKUP(A8361,angela!$A$2:$B$9954,2,0)</f>
        <v>N</v>
      </c>
      <c r="C8361" s="2" t="str">
        <f>VLOOKUP(A8361,john!$A$2:$B$9954,2,0)</f>
        <v>N</v>
      </c>
      <c r="D8361" s="2" t="str">
        <f>VLOOKUP(A8361,verlyn!$A$2:$B$9954,2,0)</f>
        <v>N</v>
      </c>
      <c r="E8361" s="2" t="str" cm="1">
        <f t="array" ref="E8361">INDEX(B8361:D8361,MODE(MATCH(B8361:D8361,B8361:D8361,0)))</f>
        <v>N</v>
      </c>
    </row>
    <row r="8362" spans="1:5" x14ac:dyDescent="0.25">
      <c r="A8362" t="s">
        <v>8371</v>
      </c>
      <c r="B8362" s="2" t="str">
        <f>VLOOKUP(A8362,angela!$A$2:$B$9954,2,0)</f>
        <v>N</v>
      </c>
      <c r="C8362" s="2" t="str">
        <f>VLOOKUP(A8362,john!$A$2:$B$9954,2,0)</f>
        <v>N</v>
      </c>
      <c r="D8362" s="2" t="str">
        <f>VLOOKUP(A8362,verlyn!$A$2:$B$9954,2,0)</f>
        <v>N</v>
      </c>
      <c r="E8362" s="2" t="str" cm="1">
        <f t="array" ref="E8362">INDEX(B8362:D8362,MODE(MATCH(B8362:D8362,B8362:D8362,0)))</f>
        <v>N</v>
      </c>
    </row>
    <row r="8363" spans="1:5" x14ac:dyDescent="0.25">
      <c r="A8363" t="s">
        <v>8372</v>
      </c>
      <c r="B8363" s="2" t="str">
        <f>VLOOKUP(A8363,angela!$A$2:$B$9954,2,0)</f>
        <v>N</v>
      </c>
      <c r="C8363" s="2" t="str">
        <f>VLOOKUP(A8363,john!$A$2:$B$9954,2,0)</f>
        <v>N</v>
      </c>
      <c r="D8363" s="2" t="str">
        <f>VLOOKUP(A8363,verlyn!$A$2:$B$9954,2,0)</f>
        <v>N</v>
      </c>
      <c r="E8363" s="2" t="str" cm="1">
        <f t="array" ref="E8363">INDEX(B8363:D8363,MODE(MATCH(B8363:D8363,B8363:D8363,0)))</f>
        <v>N</v>
      </c>
    </row>
    <row r="8364" spans="1:5" x14ac:dyDescent="0.25">
      <c r="A8364" t="s">
        <v>8373</v>
      </c>
      <c r="B8364" s="2" t="str">
        <f>VLOOKUP(A8364,angela!$A$2:$B$9954,2,0)</f>
        <v>N</v>
      </c>
      <c r="C8364" s="2" t="str">
        <f>VLOOKUP(A8364,john!$A$2:$B$9954,2,0)</f>
        <v>N</v>
      </c>
      <c r="D8364" s="2" t="str">
        <f>VLOOKUP(A8364,verlyn!$A$2:$B$9954,2,0)</f>
        <v>N</v>
      </c>
      <c r="E8364" s="2" t="str" cm="1">
        <f t="array" ref="E8364">INDEX(B8364:D8364,MODE(MATCH(B8364:D8364,B8364:D8364,0)))</f>
        <v>N</v>
      </c>
    </row>
    <row r="8365" spans="1:5" x14ac:dyDescent="0.25">
      <c r="A8365" t="s">
        <v>8374</v>
      </c>
      <c r="B8365" s="2" t="str">
        <f>VLOOKUP(A8365,angela!$A$2:$B$9954,2,0)</f>
        <v>N</v>
      </c>
      <c r="C8365" s="2" t="str">
        <f>VLOOKUP(A8365,john!$A$2:$B$9954,2,0)</f>
        <v>N</v>
      </c>
      <c r="D8365" s="2" t="str">
        <f>VLOOKUP(A8365,verlyn!$A$2:$B$9954,2,0)</f>
        <v>N</v>
      </c>
      <c r="E8365" s="2" t="str" cm="1">
        <f t="array" ref="E8365">INDEX(B8365:D8365,MODE(MATCH(B8365:D8365,B8365:D8365,0)))</f>
        <v>N</v>
      </c>
    </row>
    <row r="8366" spans="1:5" x14ac:dyDescent="0.25">
      <c r="A8366" t="s">
        <v>8375</v>
      </c>
      <c r="B8366" s="2" t="str">
        <f>VLOOKUP(A8366,angela!$A$2:$B$9954,2,0)</f>
        <v>N</v>
      </c>
      <c r="C8366" s="2" t="str">
        <f>VLOOKUP(A8366,john!$A$2:$B$9954,2,0)</f>
        <v>N</v>
      </c>
      <c r="D8366" s="2" t="str">
        <f>VLOOKUP(A8366,verlyn!$A$2:$B$9954,2,0)</f>
        <v>N</v>
      </c>
      <c r="E8366" s="2" t="str" cm="1">
        <f t="array" ref="E8366">INDEX(B8366:D8366,MODE(MATCH(B8366:D8366,B8366:D8366,0)))</f>
        <v>N</v>
      </c>
    </row>
    <row r="8367" spans="1:5" x14ac:dyDescent="0.25">
      <c r="A8367" t="s">
        <v>8376</v>
      </c>
      <c r="B8367" s="2" t="str">
        <f>VLOOKUP(A8367,angela!$A$2:$B$9954,2,0)</f>
        <v>N</v>
      </c>
      <c r="C8367" s="2" t="str">
        <f>VLOOKUP(A8367,john!$A$2:$B$9954,2,0)</f>
        <v>N</v>
      </c>
      <c r="D8367" s="2" t="str">
        <f>VLOOKUP(A8367,verlyn!$A$2:$B$9954,2,0)</f>
        <v>N</v>
      </c>
      <c r="E8367" s="2" t="str" cm="1">
        <f t="array" ref="E8367">INDEX(B8367:D8367,MODE(MATCH(B8367:D8367,B8367:D8367,0)))</f>
        <v>N</v>
      </c>
    </row>
    <row r="8368" spans="1:5" x14ac:dyDescent="0.25">
      <c r="A8368" t="s">
        <v>8377</v>
      </c>
      <c r="B8368" s="2" t="str">
        <f>VLOOKUP(A8368,angela!$A$2:$B$9954,2,0)</f>
        <v>N</v>
      </c>
      <c r="C8368" s="2" t="str">
        <f>VLOOKUP(A8368,john!$A$2:$B$9954,2,0)</f>
        <v>N</v>
      </c>
      <c r="D8368" s="2" t="str">
        <f>VLOOKUP(A8368,verlyn!$A$2:$B$9954,2,0)</f>
        <v>N</v>
      </c>
      <c r="E8368" s="2" t="str" cm="1">
        <f t="array" ref="E8368">INDEX(B8368:D8368,MODE(MATCH(B8368:D8368,B8368:D8368,0)))</f>
        <v>N</v>
      </c>
    </row>
    <row r="8369" spans="1:5" x14ac:dyDescent="0.25">
      <c r="A8369" t="s">
        <v>8378</v>
      </c>
      <c r="B8369" s="2" t="str">
        <f>VLOOKUP(A8369,angela!$A$2:$B$9954,2,0)</f>
        <v>N</v>
      </c>
      <c r="C8369" s="2" t="str">
        <f>VLOOKUP(A8369,john!$A$2:$B$9954,2,0)</f>
        <v>N</v>
      </c>
      <c r="D8369" s="2" t="str">
        <f>VLOOKUP(A8369,verlyn!$A$2:$B$9954,2,0)</f>
        <v>N</v>
      </c>
      <c r="E8369" s="2" t="str" cm="1">
        <f t="array" ref="E8369">INDEX(B8369:D8369,MODE(MATCH(B8369:D8369,B8369:D8369,0)))</f>
        <v>N</v>
      </c>
    </row>
    <row r="8370" spans="1:5" x14ac:dyDescent="0.25">
      <c r="A8370" t="s">
        <v>8379</v>
      </c>
      <c r="B8370" s="2" t="str">
        <f>VLOOKUP(A8370,angela!$A$2:$B$9954,2,0)</f>
        <v>N</v>
      </c>
      <c r="C8370" s="2" t="str">
        <f>VLOOKUP(A8370,john!$A$2:$B$9954,2,0)</f>
        <v>N</v>
      </c>
      <c r="D8370" s="2" t="str">
        <f>VLOOKUP(A8370,verlyn!$A$2:$B$9954,2,0)</f>
        <v>N</v>
      </c>
      <c r="E8370" s="2" t="str" cm="1">
        <f t="array" ref="E8370">INDEX(B8370:D8370,MODE(MATCH(B8370:D8370,B8370:D8370,0)))</f>
        <v>N</v>
      </c>
    </row>
    <row r="8371" spans="1:5" x14ac:dyDescent="0.25">
      <c r="A8371" t="s">
        <v>8380</v>
      </c>
      <c r="B8371" s="2" t="str">
        <f>VLOOKUP(A8371,angela!$A$2:$B$9954,2,0)</f>
        <v>N</v>
      </c>
      <c r="C8371" s="2" t="str">
        <f>VLOOKUP(A8371,john!$A$2:$B$9954,2,0)</f>
        <v>N</v>
      </c>
      <c r="D8371" s="2" t="str">
        <f>VLOOKUP(A8371,verlyn!$A$2:$B$9954,2,0)</f>
        <v>N</v>
      </c>
      <c r="E8371" s="2" t="str" cm="1">
        <f t="array" ref="E8371">INDEX(B8371:D8371,MODE(MATCH(B8371:D8371,B8371:D8371,0)))</f>
        <v>N</v>
      </c>
    </row>
    <row r="8372" spans="1:5" x14ac:dyDescent="0.25">
      <c r="A8372" t="s">
        <v>8381</v>
      </c>
      <c r="B8372" s="2" t="str">
        <f>VLOOKUP(A8372,angela!$A$2:$B$9954,2,0)</f>
        <v>N</v>
      </c>
      <c r="C8372" s="2" t="str">
        <f>VLOOKUP(A8372,john!$A$2:$B$9954,2,0)</f>
        <v>N</v>
      </c>
      <c r="D8372" s="2" t="str">
        <f>VLOOKUP(A8372,verlyn!$A$2:$B$9954,2,0)</f>
        <v>N</v>
      </c>
      <c r="E8372" s="2" t="str" cm="1">
        <f t="array" ref="E8372">INDEX(B8372:D8372,MODE(MATCH(B8372:D8372,B8372:D8372,0)))</f>
        <v>N</v>
      </c>
    </row>
    <row r="8373" spans="1:5" x14ac:dyDescent="0.25">
      <c r="A8373" t="s">
        <v>8382</v>
      </c>
      <c r="B8373" s="2" t="str">
        <f>VLOOKUP(A8373,angela!$A$2:$B$9954,2,0)</f>
        <v>N</v>
      </c>
      <c r="C8373" s="2" t="str">
        <f>VLOOKUP(A8373,john!$A$2:$B$9954,2,0)</f>
        <v>N</v>
      </c>
      <c r="D8373" s="2" t="str">
        <f>VLOOKUP(A8373,verlyn!$A$2:$B$9954,2,0)</f>
        <v>N</v>
      </c>
      <c r="E8373" s="2" t="str" cm="1">
        <f t="array" ref="E8373">INDEX(B8373:D8373,MODE(MATCH(B8373:D8373,B8373:D8373,0)))</f>
        <v>N</v>
      </c>
    </row>
    <row r="8374" spans="1:5" x14ac:dyDescent="0.25">
      <c r="A8374" t="s">
        <v>8383</v>
      </c>
      <c r="B8374" s="2" t="str">
        <f>VLOOKUP(A8374,angela!$A$2:$B$9954,2,0)</f>
        <v>N</v>
      </c>
      <c r="C8374" s="2" t="str">
        <f>VLOOKUP(A8374,john!$A$2:$B$9954,2,0)</f>
        <v>N</v>
      </c>
      <c r="D8374" s="2" t="str">
        <f>VLOOKUP(A8374,verlyn!$A$2:$B$9954,2,0)</f>
        <v>N</v>
      </c>
      <c r="E8374" s="2" t="str" cm="1">
        <f t="array" ref="E8374">INDEX(B8374:D8374,MODE(MATCH(B8374:D8374,B8374:D8374,0)))</f>
        <v>N</v>
      </c>
    </row>
    <row r="8375" spans="1:5" x14ac:dyDescent="0.25">
      <c r="A8375" t="s">
        <v>8384</v>
      </c>
      <c r="B8375" s="2" t="str">
        <f>VLOOKUP(A8375,angela!$A$2:$B$9954,2,0)</f>
        <v>N</v>
      </c>
      <c r="C8375" s="2" t="str">
        <f>VLOOKUP(A8375,john!$A$2:$B$9954,2,0)</f>
        <v>N</v>
      </c>
      <c r="D8375" s="2" t="str">
        <f>VLOOKUP(A8375,verlyn!$A$2:$B$9954,2,0)</f>
        <v>N</v>
      </c>
      <c r="E8375" s="2" t="str" cm="1">
        <f t="array" ref="E8375">INDEX(B8375:D8375,MODE(MATCH(B8375:D8375,B8375:D8375,0)))</f>
        <v>N</v>
      </c>
    </row>
    <row r="8376" spans="1:5" x14ac:dyDescent="0.25">
      <c r="A8376" t="s">
        <v>8385</v>
      </c>
      <c r="B8376" s="2" t="str">
        <f>VLOOKUP(A8376,angela!$A$2:$B$9954,2,0)</f>
        <v>N</v>
      </c>
      <c r="C8376" s="2" t="str">
        <f>VLOOKUP(A8376,john!$A$2:$B$9954,2,0)</f>
        <v>N</v>
      </c>
      <c r="D8376" s="2" t="str">
        <f>VLOOKUP(A8376,verlyn!$A$2:$B$9954,2,0)</f>
        <v>N</v>
      </c>
      <c r="E8376" s="2" t="str" cm="1">
        <f t="array" ref="E8376">INDEX(B8376:D8376,MODE(MATCH(B8376:D8376,B8376:D8376,0)))</f>
        <v>N</v>
      </c>
    </row>
    <row r="8377" spans="1:5" x14ac:dyDescent="0.25">
      <c r="A8377" t="s">
        <v>8386</v>
      </c>
      <c r="B8377" s="2" t="e">
        <f>VLOOKUP(A8377,angela!$A$2:$B$9954,2,0)</f>
        <v>#N/A</v>
      </c>
      <c r="C8377" s="2" t="e">
        <f>VLOOKUP(A8377,john!$A$2:$B$9954,2,0)</f>
        <v>#N/A</v>
      </c>
      <c r="D8377" s="2" t="e">
        <f>VLOOKUP(A8377,verlyn!$A$2:$B$9954,2,0)</f>
        <v>#N/A</v>
      </c>
      <c r="E8377" s="2" t="e" cm="1">
        <f t="array" ref="E8377">INDEX(B8377:D8377,MODE(MATCH(B8377:D8377,B8377:D8377,0)))</f>
        <v>#N/A</v>
      </c>
    </row>
    <row r="8378" spans="1:5" x14ac:dyDescent="0.25">
      <c r="A8378" t="s">
        <v>8387</v>
      </c>
      <c r="B8378" s="2" t="str">
        <f>VLOOKUP(A8378,angela!$A$2:$B$9954,2,0)</f>
        <v>N</v>
      </c>
      <c r="C8378" s="2" t="str">
        <f>VLOOKUP(A8378,john!$A$2:$B$9954,2,0)</f>
        <v>N</v>
      </c>
      <c r="D8378" s="2" t="str">
        <f>VLOOKUP(A8378,verlyn!$A$2:$B$9954,2,0)</f>
        <v>N</v>
      </c>
      <c r="E8378" s="2" t="str" cm="1">
        <f t="array" ref="E8378">INDEX(B8378:D8378,MODE(MATCH(B8378:D8378,B8378:D8378,0)))</f>
        <v>N</v>
      </c>
    </row>
    <row r="8379" spans="1:5" x14ac:dyDescent="0.25">
      <c r="A8379" t="s">
        <v>8388</v>
      </c>
      <c r="B8379" s="2" t="str">
        <f>VLOOKUP(A8379,angela!$A$2:$B$9954,2,0)</f>
        <v>N</v>
      </c>
      <c r="C8379" s="2" t="str">
        <f>VLOOKUP(A8379,john!$A$2:$B$9954,2,0)</f>
        <v>N</v>
      </c>
      <c r="D8379" s="2" t="str">
        <f>VLOOKUP(A8379,verlyn!$A$2:$B$9954,2,0)</f>
        <v>N</v>
      </c>
      <c r="E8379" s="2" t="str" cm="1">
        <f t="array" ref="E8379">INDEX(B8379:D8379,MODE(MATCH(B8379:D8379,B8379:D8379,0)))</f>
        <v>N</v>
      </c>
    </row>
    <row r="8380" spans="1:5" x14ac:dyDescent="0.25">
      <c r="A8380" t="s">
        <v>8389</v>
      </c>
      <c r="B8380" s="2" t="str">
        <f>VLOOKUP(A8380,angela!$A$2:$B$9954,2,0)</f>
        <v>N</v>
      </c>
      <c r="C8380" s="2" t="str">
        <f>VLOOKUP(A8380,john!$A$2:$B$9954,2,0)</f>
        <v>N</v>
      </c>
      <c r="D8380" s="2" t="str">
        <f>VLOOKUP(A8380,verlyn!$A$2:$B$9954,2,0)</f>
        <v>N</v>
      </c>
      <c r="E8380" s="2" t="str" cm="1">
        <f t="array" ref="E8380">INDEX(B8380:D8380,MODE(MATCH(B8380:D8380,B8380:D8380,0)))</f>
        <v>N</v>
      </c>
    </row>
    <row r="8381" spans="1:5" x14ac:dyDescent="0.25">
      <c r="A8381" t="s">
        <v>8390</v>
      </c>
      <c r="B8381" s="2" t="str">
        <f>VLOOKUP(A8381,angela!$A$2:$B$9954,2,0)</f>
        <v>N</v>
      </c>
      <c r="C8381" s="2" t="str">
        <f>VLOOKUP(A8381,john!$A$2:$B$9954,2,0)</f>
        <v>N</v>
      </c>
      <c r="D8381" s="2" t="str">
        <f>VLOOKUP(A8381,verlyn!$A$2:$B$9954,2,0)</f>
        <v>N</v>
      </c>
      <c r="E8381" s="2" t="str" cm="1">
        <f t="array" ref="E8381">INDEX(B8381:D8381,MODE(MATCH(B8381:D8381,B8381:D8381,0)))</f>
        <v>N</v>
      </c>
    </row>
    <row r="8382" spans="1:5" x14ac:dyDescent="0.25">
      <c r="A8382" t="s">
        <v>8391</v>
      </c>
      <c r="B8382" s="2" t="str">
        <f>VLOOKUP(A8382,angela!$A$2:$B$9954,2,0)</f>
        <v>N</v>
      </c>
      <c r="C8382" s="2" t="str">
        <f>VLOOKUP(A8382,john!$A$2:$B$9954,2,0)</f>
        <v>N</v>
      </c>
      <c r="D8382" s="2" t="str">
        <f>VLOOKUP(A8382,verlyn!$A$2:$B$9954,2,0)</f>
        <v>N</v>
      </c>
      <c r="E8382" s="2" t="str" cm="1">
        <f t="array" ref="E8382">INDEX(B8382:D8382,MODE(MATCH(B8382:D8382,B8382:D8382,0)))</f>
        <v>N</v>
      </c>
    </row>
    <row r="8383" spans="1:5" x14ac:dyDescent="0.25">
      <c r="A8383" t="s">
        <v>8392</v>
      </c>
      <c r="B8383" s="2" t="str">
        <f>VLOOKUP(A8383,angela!$A$2:$B$9954,2,0)</f>
        <v>N</v>
      </c>
      <c r="C8383" s="2" t="str">
        <f>VLOOKUP(A8383,john!$A$2:$B$9954,2,0)</f>
        <v>N</v>
      </c>
      <c r="D8383" s="2" t="str">
        <f>VLOOKUP(A8383,verlyn!$A$2:$B$9954,2,0)</f>
        <v>N</v>
      </c>
      <c r="E8383" s="2" t="str" cm="1">
        <f t="array" ref="E8383">INDEX(B8383:D8383,MODE(MATCH(B8383:D8383,B8383:D8383,0)))</f>
        <v>N</v>
      </c>
    </row>
    <row r="8384" spans="1:5" x14ac:dyDescent="0.25">
      <c r="A8384" t="s">
        <v>8393</v>
      </c>
      <c r="B8384" s="2" t="str">
        <f>VLOOKUP(A8384,angela!$A$2:$B$9954,2,0)</f>
        <v>N</v>
      </c>
      <c r="C8384" s="2" t="str">
        <f>VLOOKUP(A8384,john!$A$2:$B$9954,2,0)</f>
        <v>N</v>
      </c>
      <c r="D8384" s="2" t="str">
        <f>VLOOKUP(A8384,verlyn!$A$2:$B$9954,2,0)</f>
        <v>Y</v>
      </c>
      <c r="E8384" s="2" t="str" cm="1">
        <f t="array" ref="E8384">INDEX(B8384:D8384,MODE(MATCH(B8384:D8384,B8384:D8384,0)))</f>
        <v>N</v>
      </c>
    </row>
    <row r="8385" spans="1:5" x14ac:dyDescent="0.25">
      <c r="A8385" t="s">
        <v>8394</v>
      </c>
      <c r="B8385" s="2" t="str">
        <f>VLOOKUP(A8385,angela!$A$2:$B$9954,2,0)</f>
        <v>N</v>
      </c>
      <c r="C8385" s="2" t="str">
        <f>VLOOKUP(A8385,john!$A$2:$B$9954,2,0)</f>
        <v>N</v>
      </c>
      <c r="D8385" s="2" t="str">
        <f>VLOOKUP(A8385,verlyn!$A$2:$B$9954,2,0)</f>
        <v>N</v>
      </c>
      <c r="E8385" s="2" t="str" cm="1">
        <f t="array" ref="E8385">INDEX(B8385:D8385,MODE(MATCH(B8385:D8385,B8385:D8385,0)))</f>
        <v>N</v>
      </c>
    </row>
    <row r="8386" spans="1:5" x14ac:dyDescent="0.25">
      <c r="A8386" t="s">
        <v>8395</v>
      </c>
      <c r="B8386" s="2" t="str">
        <f>VLOOKUP(A8386,angela!$A$2:$B$9954,2,0)</f>
        <v>N</v>
      </c>
      <c r="C8386" s="2" t="str">
        <f>VLOOKUP(A8386,john!$A$2:$B$9954,2,0)</f>
        <v>N</v>
      </c>
      <c r="D8386" s="2" t="str">
        <f>VLOOKUP(A8386,verlyn!$A$2:$B$9954,2,0)</f>
        <v>N</v>
      </c>
      <c r="E8386" s="2" t="str" cm="1">
        <f t="array" ref="E8386">INDEX(B8386:D8386,MODE(MATCH(B8386:D8386,B8386:D8386,0)))</f>
        <v>N</v>
      </c>
    </row>
    <row r="8387" spans="1:5" x14ac:dyDescent="0.25">
      <c r="A8387" t="s">
        <v>8396</v>
      </c>
      <c r="B8387" s="2" t="str">
        <f>VLOOKUP(A8387,angela!$A$2:$B$9954,2,0)</f>
        <v>N</v>
      </c>
      <c r="C8387" s="2" t="str">
        <f>VLOOKUP(A8387,john!$A$2:$B$9954,2,0)</f>
        <v>N</v>
      </c>
      <c r="D8387" s="2" t="str">
        <f>VLOOKUP(A8387,verlyn!$A$2:$B$9954,2,0)</f>
        <v>N</v>
      </c>
      <c r="E8387" s="2" t="str" cm="1">
        <f t="array" ref="E8387">INDEX(B8387:D8387,MODE(MATCH(B8387:D8387,B8387:D8387,0)))</f>
        <v>N</v>
      </c>
    </row>
    <row r="8388" spans="1:5" x14ac:dyDescent="0.25">
      <c r="A8388" t="s">
        <v>8397</v>
      </c>
      <c r="B8388" s="2" t="str">
        <f>VLOOKUP(A8388,angela!$A$2:$B$9954,2,0)</f>
        <v>N</v>
      </c>
      <c r="C8388" s="2" t="str">
        <f>VLOOKUP(A8388,john!$A$2:$B$9954,2,0)</f>
        <v>N</v>
      </c>
      <c r="D8388" s="2" t="str">
        <f>VLOOKUP(A8388,verlyn!$A$2:$B$9954,2,0)</f>
        <v>N</v>
      </c>
      <c r="E8388" s="2" t="str" cm="1">
        <f t="array" ref="E8388">INDEX(B8388:D8388,MODE(MATCH(B8388:D8388,B8388:D8388,0)))</f>
        <v>N</v>
      </c>
    </row>
    <row r="8389" spans="1:5" x14ac:dyDescent="0.25">
      <c r="A8389" t="s">
        <v>8398</v>
      </c>
      <c r="B8389" s="2" t="str">
        <f>VLOOKUP(A8389,angela!$A$2:$B$9954,2,0)</f>
        <v>N</v>
      </c>
      <c r="C8389" s="2" t="str">
        <f>VLOOKUP(A8389,john!$A$2:$B$9954,2,0)</f>
        <v>N</v>
      </c>
      <c r="D8389" s="2" t="str">
        <f>VLOOKUP(A8389,verlyn!$A$2:$B$9954,2,0)</f>
        <v>N</v>
      </c>
      <c r="E8389" s="2" t="str" cm="1">
        <f t="array" ref="E8389">INDEX(B8389:D8389,MODE(MATCH(B8389:D8389,B8389:D8389,0)))</f>
        <v>N</v>
      </c>
    </row>
    <row r="8390" spans="1:5" x14ac:dyDescent="0.25">
      <c r="A8390" t="s">
        <v>8399</v>
      </c>
      <c r="B8390" s="2" t="str">
        <f>VLOOKUP(A8390,angela!$A$2:$B$9954,2,0)</f>
        <v>N</v>
      </c>
      <c r="C8390" s="2" t="str">
        <f>VLOOKUP(A8390,john!$A$2:$B$9954,2,0)</f>
        <v>N</v>
      </c>
      <c r="D8390" s="2" t="str">
        <f>VLOOKUP(A8390,verlyn!$A$2:$B$9954,2,0)</f>
        <v>N</v>
      </c>
      <c r="E8390" s="2" t="str" cm="1">
        <f t="array" ref="E8390">INDEX(B8390:D8390,MODE(MATCH(B8390:D8390,B8390:D8390,0)))</f>
        <v>N</v>
      </c>
    </row>
    <row r="8391" spans="1:5" x14ac:dyDescent="0.25">
      <c r="A8391" t="s">
        <v>8400</v>
      </c>
      <c r="B8391" s="2" t="str">
        <f>VLOOKUP(A8391,angela!$A$2:$B$9954,2,0)</f>
        <v>N</v>
      </c>
      <c r="C8391" s="2" t="str">
        <f>VLOOKUP(A8391,john!$A$2:$B$9954,2,0)</f>
        <v>N</v>
      </c>
      <c r="D8391" s="2" t="str">
        <f>VLOOKUP(A8391,verlyn!$A$2:$B$9954,2,0)</f>
        <v>N</v>
      </c>
      <c r="E8391" s="2" t="str" cm="1">
        <f t="array" ref="E8391">INDEX(B8391:D8391,MODE(MATCH(B8391:D8391,B8391:D8391,0)))</f>
        <v>N</v>
      </c>
    </row>
    <row r="8392" spans="1:5" x14ac:dyDescent="0.25">
      <c r="A8392" t="s">
        <v>8401</v>
      </c>
      <c r="B8392" s="2" t="str">
        <f>VLOOKUP(A8392,angela!$A$2:$B$9954,2,0)</f>
        <v>N</v>
      </c>
      <c r="C8392" s="2" t="str">
        <f>VLOOKUP(A8392,john!$A$2:$B$9954,2,0)</f>
        <v>N</v>
      </c>
      <c r="D8392" s="2" t="str">
        <f>VLOOKUP(A8392,verlyn!$A$2:$B$9954,2,0)</f>
        <v>N</v>
      </c>
      <c r="E8392" s="2" t="str" cm="1">
        <f t="array" ref="E8392">INDEX(B8392:D8392,MODE(MATCH(B8392:D8392,B8392:D8392,0)))</f>
        <v>N</v>
      </c>
    </row>
    <row r="8393" spans="1:5" x14ac:dyDescent="0.25">
      <c r="A8393" t="s">
        <v>8402</v>
      </c>
      <c r="B8393" s="2" t="str">
        <f>VLOOKUP(A8393,angela!$A$2:$B$9954,2,0)</f>
        <v>N</v>
      </c>
      <c r="C8393" s="2" t="str">
        <f>VLOOKUP(A8393,john!$A$2:$B$9954,2,0)</f>
        <v>N</v>
      </c>
      <c r="D8393" s="2" t="str">
        <f>VLOOKUP(A8393,verlyn!$A$2:$B$9954,2,0)</f>
        <v>N</v>
      </c>
      <c r="E8393" s="2" t="str" cm="1">
        <f t="array" ref="E8393">INDEX(B8393:D8393,MODE(MATCH(B8393:D8393,B8393:D8393,0)))</f>
        <v>N</v>
      </c>
    </row>
    <row r="8394" spans="1:5" x14ac:dyDescent="0.25">
      <c r="A8394" t="s">
        <v>8403</v>
      </c>
      <c r="B8394" s="2" t="str">
        <f>VLOOKUP(A8394,angela!$A$2:$B$9954,2,0)</f>
        <v>N</v>
      </c>
      <c r="C8394" s="2" t="str">
        <f>VLOOKUP(A8394,john!$A$2:$B$9954,2,0)</f>
        <v>N</v>
      </c>
      <c r="D8394" s="2" t="str">
        <f>VLOOKUP(A8394,verlyn!$A$2:$B$9954,2,0)</f>
        <v>N</v>
      </c>
      <c r="E8394" s="2" t="str" cm="1">
        <f t="array" ref="E8394">INDEX(B8394:D8394,MODE(MATCH(B8394:D8394,B8394:D8394,0)))</f>
        <v>N</v>
      </c>
    </row>
    <row r="8395" spans="1:5" x14ac:dyDescent="0.25">
      <c r="A8395" t="s">
        <v>8404</v>
      </c>
      <c r="B8395" s="2" t="str">
        <f>VLOOKUP(A8395,angela!$A$2:$B$9954,2,0)</f>
        <v>N</v>
      </c>
      <c r="C8395" s="2" t="str">
        <f>VLOOKUP(A8395,john!$A$2:$B$9954,2,0)</f>
        <v>N</v>
      </c>
      <c r="D8395" s="2" t="str">
        <f>VLOOKUP(A8395,verlyn!$A$2:$B$9954,2,0)</f>
        <v>N</v>
      </c>
      <c r="E8395" s="2" t="str" cm="1">
        <f t="array" ref="E8395">INDEX(B8395:D8395,MODE(MATCH(B8395:D8395,B8395:D8395,0)))</f>
        <v>N</v>
      </c>
    </row>
    <row r="8396" spans="1:5" x14ac:dyDescent="0.25">
      <c r="A8396" t="s">
        <v>8405</v>
      </c>
      <c r="B8396" s="2" t="str">
        <f>VLOOKUP(A8396,angela!$A$2:$B$9954,2,0)</f>
        <v>N</v>
      </c>
      <c r="C8396" s="2" t="str">
        <f>VLOOKUP(A8396,john!$A$2:$B$9954,2,0)</f>
        <v>N</v>
      </c>
      <c r="D8396" s="2" t="str">
        <f>VLOOKUP(A8396,verlyn!$A$2:$B$9954,2,0)</f>
        <v>N</v>
      </c>
      <c r="E8396" s="2" t="str" cm="1">
        <f t="array" ref="E8396">INDEX(B8396:D8396,MODE(MATCH(B8396:D8396,B8396:D8396,0)))</f>
        <v>N</v>
      </c>
    </row>
    <row r="8397" spans="1:5" x14ac:dyDescent="0.25">
      <c r="A8397" t="s">
        <v>8406</v>
      </c>
      <c r="B8397" s="2" t="str">
        <f>VLOOKUP(A8397,angela!$A$2:$B$9954,2,0)</f>
        <v>N</v>
      </c>
      <c r="C8397" s="2" t="str">
        <f>VLOOKUP(A8397,john!$A$2:$B$9954,2,0)</f>
        <v>N</v>
      </c>
      <c r="D8397" s="2" t="str">
        <f>VLOOKUP(A8397,verlyn!$A$2:$B$9954,2,0)</f>
        <v>N</v>
      </c>
      <c r="E8397" s="2" t="str" cm="1">
        <f t="array" ref="E8397">INDEX(B8397:D8397,MODE(MATCH(B8397:D8397,B8397:D8397,0)))</f>
        <v>N</v>
      </c>
    </row>
    <row r="8398" spans="1:5" x14ac:dyDescent="0.25">
      <c r="A8398" t="s">
        <v>8407</v>
      </c>
      <c r="B8398" s="2" t="str">
        <f>VLOOKUP(A8398,angela!$A$2:$B$9954,2,0)</f>
        <v>N</v>
      </c>
      <c r="C8398" s="2" t="str">
        <f>VLOOKUP(A8398,john!$A$2:$B$9954,2,0)</f>
        <v>N</v>
      </c>
      <c r="D8398" s="2" t="str">
        <f>VLOOKUP(A8398,verlyn!$A$2:$B$9954,2,0)</f>
        <v>N</v>
      </c>
      <c r="E8398" s="2" t="str" cm="1">
        <f t="array" ref="E8398">INDEX(B8398:D8398,MODE(MATCH(B8398:D8398,B8398:D8398,0)))</f>
        <v>N</v>
      </c>
    </row>
    <row r="8399" spans="1:5" x14ac:dyDescent="0.25">
      <c r="A8399" t="s">
        <v>8408</v>
      </c>
      <c r="B8399" s="2" t="str">
        <f>VLOOKUP(A8399,angela!$A$2:$B$9954,2,0)</f>
        <v>N</v>
      </c>
      <c r="C8399" s="2" t="str">
        <f>VLOOKUP(A8399,john!$A$2:$B$9954,2,0)</f>
        <v>N</v>
      </c>
      <c r="D8399" s="2" t="str">
        <f>VLOOKUP(A8399,verlyn!$A$2:$B$9954,2,0)</f>
        <v>N</v>
      </c>
      <c r="E8399" s="2" t="str" cm="1">
        <f t="array" ref="E8399">INDEX(B8399:D8399,MODE(MATCH(B8399:D8399,B8399:D8399,0)))</f>
        <v>N</v>
      </c>
    </row>
    <row r="8400" spans="1:5" x14ac:dyDescent="0.25">
      <c r="A8400" t="s">
        <v>8409</v>
      </c>
      <c r="B8400" s="2" t="str">
        <f>VLOOKUP(A8400,angela!$A$2:$B$9954,2,0)</f>
        <v>N</v>
      </c>
      <c r="C8400" s="2" t="str">
        <f>VLOOKUP(A8400,john!$A$2:$B$9954,2,0)</f>
        <v>N</v>
      </c>
      <c r="D8400" s="2" t="str">
        <f>VLOOKUP(A8400,verlyn!$A$2:$B$9954,2,0)</f>
        <v>Y</v>
      </c>
      <c r="E8400" s="2" t="str" cm="1">
        <f t="array" ref="E8400">INDEX(B8400:D8400,MODE(MATCH(B8400:D8400,B8400:D8400,0)))</f>
        <v>N</v>
      </c>
    </row>
    <row r="8401" spans="1:5" x14ac:dyDescent="0.25">
      <c r="A8401" t="s">
        <v>8410</v>
      </c>
      <c r="B8401" s="2" t="str">
        <f>VLOOKUP(A8401,angela!$A$2:$B$9954,2,0)</f>
        <v>N</v>
      </c>
      <c r="C8401" s="2" t="str">
        <f>VLOOKUP(A8401,john!$A$2:$B$9954,2,0)</f>
        <v>N</v>
      </c>
      <c r="D8401" s="2" t="str">
        <f>VLOOKUP(A8401,verlyn!$A$2:$B$9954,2,0)</f>
        <v>N</v>
      </c>
      <c r="E8401" s="2" t="str" cm="1">
        <f t="array" ref="E8401">INDEX(B8401:D8401,MODE(MATCH(B8401:D8401,B8401:D8401,0)))</f>
        <v>N</v>
      </c>
    </row>
    <row r="8402" spans="1:5" x14ac:dyDescent="0.25">
      <c r="A8402" t="s">
        <v>8411</v>
      </c>
      <c r="B8402" s="2" t="str">
        <f>VLOOKUP(A8402,angela!$A$2:$B$9954,2,0)</f>
        <v>N</v>
      </c>
      <c r="C8402" s="2" t="str">
        <f>VLOOKUP(A8402,john!$A$2:$B$9954,2,0)</f>
        <v>N</v>
      </c>
      <c r="D8402" s="2" t="str">
        <f>VLOOKUP(A8402,verlyn!$A$2:$B$9954,2,0)</f>
        <v>N</v>
      </c>
      <c r="E8402" s="2" t="str" cm="1">
        <f t="array" ref="E8402">INDEX(B8402:D8402,MODE(MATCH(B8402:D8402,B8402:D8402,0)))</f>
        <v>N</v>
      </c>
    </row>
    <row r="8403" spans="1:5" x14ac:dyDescent="0.25">
      <c r="A8403" t="s">
        <v>8412</v>
      </c>
      <c r="B8403" s="2" t="str">
        <f>VLOOKUP(A8403,angela!$A$2:$B$9954,2,0)</f>
        <v>N</v>
      </c>
      <c r="C8403" s="2" t="str">
        <f>VLOOKUP(A8403,john!$A$2:$B$9954,2,0)</f>
        <v>N</v>
      </c>
      <c r="D8403" s="2" t="str">
        <f>VLOOKUP(A8403,verlyn!$A$2:$B$9954,2,0)</f>
        <v>N</v>
      </c>
      <c r="E8403" s="2" t="str" cm="1">
        <f t="array" ref="E8403">INDEX(B8403:D8403,MODE(MATCH(B8403:D8403,B8403:D8403,0)))</f>
        <v>N</v>
      </c>
    </row>
    <row r="8404" spans="1:5" x14ac:dyDescent="0.25">
      <c r="A8404" t="s">
        <v>8413</v>
      </c>
      <c r="B8404" s="2" t="str">
        <f>VLOOKUP(A8404,angela!$A$2:$B$9954,2,0)</f>
        <v>N</v>
      </c>
      <c r="C8404" s="2" t="str">
        <f>VLOOKUP(A8404,john!$A$2:$B$9954,2,0)</f>
        <v>N</v>
      </c>
      <c r="D8404" s="2" t="str">
        <f>VLOOKUP(A8404,verlyn!$A$2:$B$9954,2,0)</f>
        <v>N</v>
      </c>
      <c r="E8404" s="2" t="str" cm="1">
        <f t="array" ref="E8404">INDEX(B8404:D8404,MODE(MATCH(B8404:D8404,B8404:D8404,0)))</f>
        <v>N</v>
      </c>
    </row>
    <row r="8405" spans="1:5" x14ac:dyDescent="0.25">
      <c r="A8405" t="s">
        <v>8414</v>
      </c>
      <c r="B8405" s="2" t="str">
        <f>VLOOKUP(A8405,angela!$A$2:$B$9954,2,0)</f>
        <v>N</v>
      </c>
      <c r="C8405" s="2" t="str">
        <f>VLOOKUP(A8405,john!$A$2:$B$9954,2,0)</f>
        <v>N</v>
      </c>
      <c r="D8405" s="2" t="str">
        <f>VLOOKUP(A8405,verlyn!$A$2:$B$9954,2,0)</f>
        <v>N</v>
      </c>
      <c r="E8405" s="2" t="str" cm="1">
        <f t="array" ref="E8405">INDEX(B8405:D8405,MODE(MATCH(B8405:D8405,B8405:D8405,0)))</f>
        <v>N</v>
      </c>
    </row>
    <row r="8406" spans="1:5" x14ac:dyDescent="0.25">
      <c r="A8406" t="s">
        <v>8415</v>
      </c>
      <c r="B8406" s="2" t="str">
        <f>VLOOKUP(A8406,angela!$A$2:$B$9954,2,0)</f>
        <v>N</v>
      </c>
      <c r="C8406" s="2" t="str">
        <f>VLOOKUP(A8406,john!$A$2:$B$9954,2,0)</f>
        <v>N</v>
      </c>
      <c r="D8406" s="2" t="str">
        <f>VLOOKUP(A8406,verlyn!$A$2:$B$9954,2,0)</f>
        <v>N</v>
      </c>
      <c r="E8406" s="2" t="str" cm="1">
        <f t="array" ref="E8406">INDEX(B8406:D8406,MODE(MATCH(B8406:D8406,B8406:D8406,0)))</f>
        <v>N</v>
      </c>
    </row>
    <row r="8407" spans="1:5" x14ac:dyDescent="0.25">
      <c r="A8407" t="s">
        <v>8416</v>
      </c>
      <c r="B8407" s="2" t="str">
        <f>VLOOKUP(A8407,angela!$A$2:$B$9954,2,0)</f>
        <v>N</v>
      </c>
      <c r="C8407" s="2" t="str">
        <f>VLOOKUP(A8407,john!$A$2:$B$9954,2,0)</f>
        <v>N</v>
      </c>
      <c r="D8407" s="2" t="str">
        <f>VLOOKUP(A8407,verlyn!$A$2:$B$9954,2,0)</f>
        <v>N</v>
      </c>
      <c r="E8407" s="2" t="str" cm="1">
        <f t="array" ref="E8407">INDEX(B8407:D8407,MODE(MATCH(B8407:D8407,B8407:D8407,0)))</f>
        <v>N</v>
      </c>
    </row>
    <row r="8408" spans="1:5" x14ac:dyDescent="0.25">
      <c r="A8408" t="s">
        <v>8417</v>
      </c>
      <c r="B8408" s="2" t="str">
        <f>VLOOKUP(A8408,angela!$A$2:$B$9954,2,0)</f>
        <v>N</v>
      </c>
      <c r="C8408" s="2" t="str">
        <f>VLOOKUP(A8408,john!$A$2:$B$9954,2,0)</f>
        <v>N</v>
      </c>
      <c r="D8408" s="2" t="str">
        <f>VLOOKUP(A8408,verlyn!$A$2:$B$9954,2,0)</f>
        <v>Y</v>
      </c>
      <c r="E8408" s="2" t="str" cm="1">
        <f t="array" ref="E8408">INDEX(B8408:D8408,MODE(MATCH(B8408:D8408,B8408:D8408,0)))</f>
        <v>N</v>
      </c>
    </row>
    <row r="8409" spans="1:5" x14ac:dyDescent="0.25">
      <c r="A8409" t="s">
        <v>8418</v>
      </c>
      <c r="B8409" s="2" t="str">
        <f>VLOOKUP(A8409,angela!$A$2:$B$9954,2,0)</f>
        <v>N</v>
      </c>
      <c r="C8409" s="2" t="str">
        <f>VLOOKUP(A8409,john!$A$2:$B$9954,2,0)</f>
        <v>N</v>
      </c>
      <c r="D8409" s="2" t="str">
        <f>VLOOKUP(A8409,verlyn!$A$2:$B$9954,2,0)</f>
        <v>N</v>
      </c>
      <c r="E8409" s="2" t="str" cm="1">
        <f t="array" ref="E8409">INDEX(B8409:D8409,MODE(MATCH(B8409:D8409,B8409:D8409,0)))</f>
        <v>N</v>
      </c>
    </row>
    <row r="8410" spans="1:5" x14ac:dyDescent="0.25">
      <c r="A8410" t="s">
        <v>8419</v>
      </c>
      <c r="B8410" s="2" t="str">
        <f>VLOOKUP(A8410,angela!$A$2:$B$9954,2,0)</f>
        <v>N</v>
      </c>
      <c r="C8410" s="2" t="str">
        <f>VLOOKUP(A8410,john!$A$2:$B$9954,2,0)</f>
        <v>N</v>
      </c>
      <c r="D8410" s="2" t="str">
        <f>VLOOKUP(A8410,verlyn!$A$2:$B$9954,2,0)</f>
        <v>N</v>
      </c>
      <c r="E8410" s="2" t="str" cm="1">
        <f t="array" ref="E8410">INDEX(B8410:D8410,MODE(MATCH(B8410:D8410,B8410:D8410,0)))</f>
        <v>N</v>
      </c>
    </row>
    <row r="8411" spans="1:5" x14ac:dyDescent="0.25">
      <c r="A8411" t="s">
        <v>8420</v>
      </c>
      <c r="B8411" s="2" t="str">
        <f>VLOOKUP(A8411,angela!$A$2:$B$9954,2,0)</f>
        <v>N</v>
      </c>
      <c r="C8411" s="2" t="str">
        <f>VLOOKUP(A8411,john!$A$2:$B$9954,2,0)</f>
        <v>N</v>
      </c>
      <c r="D8411" s="2" t="str">
        <f>VLOOKUP(A8411,verlyn!$A$2:$B$9954,2,0)</f>
        <v>N</v>
      </c>
      <c r="E8411" s="2" t="str" cm="1">
        <f t="array" ref="E8411">INDEX(B8411:D8411,MODE(MATCH(B8411:D8411,B8411:D8411,0)))</f>
        <v>N</v>
      </c>
    </row>
    <row r="8412" spans="1:5" x14ac:dyDescent="0.25">
      <c r="A8412" t="s">
        <v>8421</v>
      </c>
      <c r="B8412" s="2" t="str">
        <f>VLOOKUP(A8412,angela!$A$2:$B$9954,2,0)</f>
        <v>N</v>
      </c>
      <c r="C8412" s="2" t="str">
        <f>VLOOKUP(A8412,john!$A$2:$B$9954,2,0)</f>
        <v>N</v>
      </c>
      <c r="D8412" s="2" t="str">
        <f>VLOOKUP(A8412,verlyn!$A$2:$B$9954,2,0)</f>
        <v>N</v>
      </c>
      <c r="E8412" s="2" t="str" cm="1">
        <f t="array" ref="E8412">INDEX(B8412:D8412,MODE(MATCH(B8412:D8412,B8412:D8412,0)))</f>
        <v>N</v>
      </c>
    </row>
    <row r="8413" spans="1:5" x14ac:dyDescent="0.25">
      <c r="A8413" t="s">
        <v>8422</v>
      </c>
      <c r="B8413" s="2" t="str">
        <f>VLOOKUP(A8413,angela!$A$2:$B$9954,2,0)</f>
        <v>N</v>
      </c>
      <c r="C8413" s="2" t="str">
        <f>VLOOKUP(A8413,john!$A$2:$B$9954,2,0)</f>
        <v>N</v>
      </c>
      <c r="D8413" s="2" t="str">
        <f>VLOOKUP(A8413,verlyn!$A$2:$B$9954,2,0)</f>
        <v>N</v>
      </c>
      <c r="E8413" s="2" t="str" cm="1">
        <f t="array" ref="E8413">INDEX(B8413:D8413,MODE(MATCH(B8413:D8413,B8413:D8413,0)))</f>
        <v>N</v>
      </c>
    </row>
    <row r="8414" spans="1:5" x14ac:dyDescent="0.25">
      <c r="A8414" t="s">
        <v>8423</v>
      </c>
      <c r="B8414" s="2" t="str">
        <f>VLOOKUP(A8414,angela!$A$2:$B$9954,2,0)</f>
        <v>N</v>
      </c>
      <c r="C8414" s="2" t="str">
        <f>VLOOKUP(A8414,john!$A$2:$B$9954,2,0)</f>
        <v>N</v>
      </c>
      <c r="D8414" s="2" t="str">
        <f>VLOOKUP(A8414,verlyn!$A$2:$B$9954,2,0)</f>
        <v>N</v>
      </c>
      <c r="E8414" s="2" t="str" cm="1">
        <f t="array" ref="E8414">INDEX(B8414:D8414,MODE(MATCH(B8414:D8414,B8414:D8414,0)))</f>
        <v>N</v>
      </c>
    </row>
    <row r="8415" spans="1:5" x14ac:dyDescent="0.25">
      <c r="A8415" t="s">
        <v>8424</v>
      </c>
      <c r="B8415" s="2" t="str">
        <f>VLOOKUP(A8415,angela!$A$2:$B$9954,2,0)</f>
        <v>N</v>
      </c>
      <c r="C8415" s="2" t="str">
        <f>VLOOKUP(A8415,john!$A$2:$B$9954,2,0)</f>
        <v>N</v>
      </c>
      <c r="D8415" s="2" t="str">
        <f>VLOOKUP(A8415,verlyn!$A$2:$B$9954,2,0)</f>
        <v>N</v>
      </c>
      <c r="E8415" s="2" t="str" cm="1">
        <f t="array" ref="E8415">INDEX(B8415:D8415,MODE(MATCH(B8415:D8415,B8415:D8415,0)))</f>
        <v>N</v>
      </c>
    </row>
    <row r="8416" spans="1:5" x14ac:dyDescent="0.25">
      <c r="A8416" t="s">
        <v>8425</v>
      </c>
      <c r="B8416" s="2" t="str">
        <f>VLOOKUP(A8416,angela!$A$2:$B$9954,2,0)</f>
        <v>N</v>
      </c>
      <c r="C8416" s="2" t="str">
        <f>VLOOKUP(A8416,john!$A$2:$B$9954,2,0)</f>
        <v>N</v>
      </c>
      <c r="D8416" s="2" t="str">
        <f>VLOOKUP(A8416,verlyn!$A$2:$B$9954,2,0)</f>
        <v>N</v>
      </c>
      <c r="E8416" s="2" t="str" cm="1">
        <f t="array" ref="E8416">INDEX(B8416:D8416,MODE(MATCH(B8416:D8416,B8416:D8416,0)))</f>
        <v>N</v>
      </c>
    </row>
    <row r="8417" spans="1:5" x14ac:dyDescent="0.25">
      <c r="A8417" t="s">
        <v>8426</v>
      </c>
      <c r="B8417" s="2" t="str">
        <f>VLOOKUP(A8417,angela!$A$2:$B$9954,2,0)</f>
        <v>N</v>
      </c>
      <c r="C8417" s="2" t="str">
        <f>VLOOKUP(A8417,john!$A$2:$B$9954,2,0)</f>
        <v>N</v>
      </c>
      <c r="D8417" s="2" t="str">
        <f>VLOOKUP(A8417,verlyn!$A$2:$B$9954,2,0)</f>
        <v>N</v>
      </c>
      <c r="E8417" s="2" t="str" cm="1">
        <f t="array" ref="E8417">INDEX(B8417:D8417,MODE(MATCH(B8417:D8417,B8417:D8417,0)))</f>
        <v>N</v>
      </c>
    </row>
    <row r="8418" spans="1:5" x14ac:dyDescent="0.25">
      <c r="A8418" t="s">
        <v>8427</v>
      </c>
      <c r="B8418" s="2" t="str">
        <f>VLOOKUP(A8418,angela!$A$2:$B$9954,2,0)</f>
        <v>N</v>
      </c>
      <c r="C8418" s="2" t="str">
        <f>VLOOKUP(A8418,john!$A$2:$B$9954,2,0)</f>
        <v>N</v>
      </c>
      <c r="D8418" s="2" t="str">
        <f>VLOOKUP(A8418,verlyn!$A$2:$B$9954,2,0)</f>
        <v>N</v>
      </c>
      <c r="E8418" s="2" t="str" cm="1">
        <f t="array" ref="E8418">INDEX(B8418:D8418,MODE(MATCH(B8418:D8418,B8418:D8418,0)))</f>
        <v>N</v>
      </c>
    </row>
    <row r="8419" spans="1:5" x14ac:dyDescent="0.25">
      <c r="A8419" t="s">
        <v>8428</v>
      </c>
      <c r="B8419" s="2" t="str">
        <f>VLOOKUP(A8419,angela!$A$2:$B$9954,2,0)</f>
        <v>N</v>
      </c>
      <c r="C8419" s="2" t="str">
        <f>VLOOKUP(A8419,john!$A$2:$B$9954,2,0)</f>
        <v>N</v>
      </c>
      <c r="D8419" s="2" t="str">
        <f>VLOOKUP(A8419,verlyn!$A$2:$B$9954,2,0)</f>
        <v>N</v>
      </c>
      <c r="E8419" s="2" t="str" cm="1">
        <f t="array" ref="E8419">INDEX(B8419:D8419,MODE(MATCH(B8419:D8419,B8419:D8419,0)))</f>
        <v>N</v>
      </c>
    </row>
    <row r="8420" spans="1:5" x14ac:dyDescent="0.25">
      <c r="A8420" t="s">
        <v>8429</v>
      </c>
      <c r="B8420" s="2" t="str">
        <f>VLOOKUP(A8420,angela!$A$2:$B$9954,2,0)</f>
        <v>N</v>
      </c>
      <c r="C8420" s="2" t="str">
        <f>VLOOKUP(A8420,john!$A$2:$B$9954,2,0)</f>
        <v>N</v>
      </c>
      <c r="D8420" s="2" t="str">
        <f>VLOOKUP(A8420,verlyn!$A$2:$B$9954,2,0)</f>
        <v>N</v>
      </c>
      <c r="E8420" s="2" t="str" cm="1">
        <f t="array" ref="E8420">INDEX(B8420:D8420,MODE(MATCH(B8420:D8420,B8420:D8420,0)))</f>
        <v>N</v>
      </c>
    </row>
    <row r="8421" spans="1:5" x14ac:dyDescent="0.25">
      <c r="A8421" t="s">
        <v>8430</v>
      </c>
      <c r="B8421" s="2" t="str">
        <f>VLOOKUP(A8421,angela!$A$2:$B$9954,2,0)</f>
        <v>N</v>
      </c>
      <c r="C8421" s="2" t="str">
        <f>VLOOKUP(A8421,john!$A$2:$B$9954,2,0)</f>
        <v>N</v>
      </c>
      <c r="D8421" s="2" t="str">
        <f>VLOOKUP(A8421,verlyn!$A$2:$B$9954,2,0)</f>
        <v>N</v>
      </c>
      <c r="E8421" s="2" t="str" cm="1">
        <f t="array" ref="E8421">INDEX(B8421:D8421,MODE(MATCH(B8421:D8421,B8421:D8421,0)))</f>
        <v>N</v>
      </c>
    </row>
    <row r="8422" spans="1:5" x14ac:dyDescent="0.25">
      <c r="A8422" t="s">
        <v>8431</v>
      </c>
      <c r="B8422" s="2" t="str">
        <f>VLOOKUP(A8422,angela!$A$2:$B$9954,2,0)</f>
        <v>N</v>
      </c>
      <c r="C8422" s="2" t="str">
        <f>VLOOKUP(A8422,john!$A$2:$B$9954,2,0)</f>
        <v>N</v>
      </c>
      <c r="D8422" s="2" t="str">
        <f>VLOOKUP(A8422,verlyn!$A$2:$B$9954,2,0)</f>
        <v>N</v>
      </c>
      <c r="E8422" s="2" t="str" cm="1">
        <f t="array" ref="E8422">INDEX(B8422:D8422,MODE(MATCH(B8422:D8422,B8422:D8422,0)))</f>
        <v>N</v>
      </c>
    </row>
    <row r="8423" spans="1:5" x14ac:dyDescent="0.25">
      <c r="A8423" t="s">
        <v>8432</v>
      </c>
      <c r="B8423" s="2" t="str">
        <f>VLOOKUP(A8423,angela!$A$2:$B$9954,2,0)</f>
        <v>N</v>
      </c>
      <c r="C8423" s="2" t="str">
        <f>VLOOKUP(A8423,john!$A$2:$B$9954,2,0)</f>
        <v>N</v>
      </c>
      <c r="D8423" s="2" t="str">
        <f>VLOOKUP(A8423,verlyn!$A$2:$B$9954,2,0)</f>
        <v>N</v>
      </c>
      <c r="E8423" s="2" t="str" cm="1">
        <f t="array" ref="E8423">INDEX(B8423:D8423,MODE(MATCH(B8423:D8423,B8423:D8423,0)))</f>
        <v>N</v>
      </c>
    </row>
    <row r="8424" spans="1:5" x14ac:dyDescent="0.25">
      <c r="A8424" t="s">
        <v>8433</v>
      </c>
      <c r="B8424" s="2" t="str">
        <f>VLOOKUP(A8424,angela!$A$2:$B$9954,2,0)</f>
        <v>N</v>
      </c>
      <c r="C8424" s="2" t="str">
        <f>VLOOKUP(A8424,john!$A$2:$B$9954,2,0)</f>
        <v>N</v>
      </c>
      <c r="D8424" s="2" t="str">
        <f>VLOOKUP(A8424,verlyn!$A$2:$B$9954,2,0)</f>
        <v>Y</v>
      </c>
      <c r="E8424" s="2" t="str" cm="1">
        <f t="array" ref="E8424">INDEX(B8424:D8424,MODE(MATCH(B8424:D8424,B8424:D8424,0)))</f>
        <v>N</v>
      </c>
    </row>
    <row r="8425" spans="1:5" x14ac:dyDescent="0.25">
      <c r="A8425" t="s">
        <v>8434</v>
      </c>
      <c r="B8425" s="2" t="str">
        <f>VLOOKUP(A8425,angela!$A$2:$B$9954,2,0)</f>
        <v>N</v>
      </c>
      <c r="C8425" s="2" t="str">
        <f>VLOOKUP(A8425,john!$A$2:$B$9954,2,0)</f>
        <v>N</v>
      </c>
      <c r="D8425" s="2" t="str">
        <f>VLOOKUP(A8425,verlyn!$A$2:$B$9954,2,0)</f>
        <v>N</v>
      </c>
      <c r="E8425" s="2" t="str" cm="1">
        <f t="array" ref="E8425">INDEX(B8425:D8425,MODE(MATCH(B8425:D8425,B8425:D8425,0)))</f>
        <v>N</v>
      </c>
    </row>
    <row r="8426" spans="1:5" x14ac:dyDescent="0.25">
      <c r="A8426" t="s">
        <v>8435</v>
      </c>
      <c r="B8426" s="2" t="str">
        <f>VLOOKUP(A8426,angela!$A$2:$B$9954,2,0)</f>
        <v>N</v>
      </c>
      <c r="C8426" s="2" t="str">
        <f>VLOOKUP(A8426,john!$A$2:$B$9954,2,0)</f>
        <v>N</v>
      </c>
      <c r="D8426" s="2" t="str">
        <f>VLOOKUP(A8426,verlyn!$A$2:$B$9954,2,0)</f>
        <v>N</v>
      </c>
      <c r="E8426" s="2" t="str" cm="1">
        <f t="array" ref="E8426">INDEX(B8426:D8426,MODE(MATCH(B8426:D8426,B8426:D8426,0)))</f>
        <v>N</v>
      </c>
    </row>
    <row r="8427" spans="1:5" x14ac:dyDescent="0.25">
      <c r="A8427" t="s">
        <v>8436</v>
      </c>
      <c r="B8427" s="2" t="str">
        <f>VLOOKUP(A8427,angela!$A$2:$B$9954,2,0)</f>
        <v>N</v>
      </c>
      <c r="C8427" s="2" t="str">
        <f>VLOOKUP(A8427,john!$A$2:$B$9954,2,0)</f>
        <v>N</v>
      </c>
      <c r="D8427" s="2" t="str">
        <f>VLOOKUP(A8427,verlyn!$A$2:$B$9954,2,0)</f>
        <v>N</v>
      </c>
      <c r="E8427" s="2" t="str" cm="1">
        <f t="array" ref="E8427">INDEX(B8427:D8427,MODE(MATCH(B8427:D8427,B8427:D8427,0)))</f>
        <v>N</v>
      </c>
    </row>
    <row r="8428" spans="1:5" x14ac:dyDescent="0.25">
      <c r="A8428" t="s">
        <v>8437</v>
      </c>
      <c r="B8428" s="2" t="str">
        <f>VLOOKUP(A8428,angela!$A$2:$B$9954,2,0)</f>
        <v>N</v>
      </c>
      <c r="C8428" s="2" t="str">
        <f>VLOOKUP(A8428,john!$A$2:$B$9954,2,0)</f>
        <v>N</v>
      </c>
      <c r="D8428" s="2" t="str">
        <f>VLOOKUP(A8428,verlyn!$A$2:$B$9954,2,0)</f>
        <v>N</v>
      </c>
      <c r="E8428" s="2" t="str" cm="1">
        <f t="array" ref="E8428">INDEX(B8428:D8428,MODE(MATCH(B8428:D8428,B8428:D8428,0)))</f>
        <v>N</v>
      </c>
    </row>
    <row r="8429" spans="1:5" x14ac:dyDescent="0.25">
      <c r="A8429" t="s">
        <v>8438</v>
      </c>
      <c r="B8429" s="2" t="str">
        <f>VLOOKUP(A8429,angela!$A$2:$B$9954,2,0)</f>
        <v>N</v>
      </c>
      <c r="C8429" s="2" t="str">
        <f>VLOOKUP(A8429,john!$A$2:$B$9954,2,0)</f>
        <v>N</v>
      </c>
      <c r="D8429" s="2" t="str">
        <f>VLOOKUP(A8429,verlyn!$A$2:$B$9954,2,0)</f>
        <v>N</v>
      </c>
      <c r="E8429" s="2" t="str" cm="1">
        <f t="array" ref="E8429">INDEX(B8429:D8429,MODE(MATCH(B8429:D8429,B8429:D8429,0)))</f>
        <v>N</v>
      </c>
    </row>
    <row r="8430" spans="1:5" x14ac:dyDescent="0.25">
      <c r="A8430" t="s">
        <v>8439</v>
      </c>
      <c r="B8430" s="2" t="str">
        <f>VLOOKUP(A8430,angela!$A$2:$B$9954,2,0)</f>
        <v>N</v>
      </c>
      <c r="C8430" s="2" t="str">
        <f>VLOOKUP(A8430,john!$A$2:$B$9954,2,0)</f>
        <v>N</v>
      </c>
      <c r="D8430" s="2" t="str">
        <f>VLOOKUP(A8430,verlyn!$A$2:$B$9954,2,0)</f>
        <v>N</v>
      </c>
      <c r="E8430" s="2" t="str" cm="1">
        <f t="array" ref="E8430">INDEX(B8430:D8430,MODE(MATCH(B8430:D8430,B8430:D8430,0)))</f>
        <v>N</v>
      </c>
    </row>
    <row r="8431" spans="1:5" x14ac:dyDescent="0.25">
      <c r="A8431" t="s">
        <v>8440</v>
      </c>
      <c r="B8431" s="2" t="str">
        <f>VLOOKUP(A8431,angela!$A$2:$B$9954,2,0)</f>
        <v>N</v>
      </c>
      <c r="C8431" s="2" t="str">
        <f>VLOOKUP(A8431,john!$A$2:$B$9954,2,0)</f>
        <v>N</v>
      </c>
      <c r="D8431" s="2" t="str">
        <f>VLOOKUP(A8431,verlyn!$A$2:$B$9954,2,0)</f>
        <v>N</v>
      </c>
      <c r="E8431" s="2" t="str" cm="1">
        <f t="array" ref="E8431">INDEX(B8431:D8431,MODE(MATCH(B8431:D8431,B8431:D8431,0)))</f>
        <v>N</v>
      </c>
    </row>
    <row r="8432" spans="1:5" x14ac:dyDescent="0.25">
      <c r="A8432" t="s">
        <v>8441</v>
      </c>
      <c r="B8432" s="2" t="str">
        <f>VLOOKUP(A8432,angela!$A$2:$B$9954,2,0)</f>
        <v>N</v>
      </c>
      <c r="C8432" s="2" t="str">
        <f>VLOOKUP(A8432,john!$A$2:$B$9954,2,0)</f>
        <v>N</v>
      </c>
      <c r="D8432" s="2" t="str">
        <f>VLOOKUP(A8432,verlyn!$A$2:$B$9954,2,0)</f>
        <v>N</v>
      </c>
      <c r="E8432" s="2" t="str" cm="1">
        <f t="array" ref="E8432">INDEX(B8432:D8432,MODE(MATCH(B8432:D8432,B8432:D8432,0)))</f>
        <v>N</v>
      </c>
    </row>
    <row r="8433" spans="1:5" x14ac:dyDescent="0.25">
      <c r="A8433" t="s">
        <v>8442</v>
      </c>
      <c r="B8433" s="2" t="str">
        <f>VLOOKUP(A8433,angela!$A$2:$B$9954,2,0)</f>
        <v>N</v>
      </c>
      <c r="C8433" s="2" t="str">
        <f>VLOOKUP(A8433,john!$A$2:$B$9954,2,0)</f>
        <v>N</v>
      </c>
      <c r="D8433" s="2" t="str">
        <f>VLOOKUP(A8433,verlyn!$A$2:$B$9954,2,0)</f>
        <v>N</v>
      </c>
      <c r="E8433" s="2" t="str" cm="1">
        <f t="array" ref="E8433">INDEX(B8433:D8433,MODE(MATCH(B8433:D8433,B8433:D8433,0)))</f>
        <v>N</v>
      </c>
    </row>
    <row r="8434" spans="1:5" x14ac:dyDescent="0.25">
      <c r="A8434" t="s">
        <v>8443</v>
      </c>
      <c r="B8434" s="2" t="str">
        <f>VLOOKUP(A8434,angela!$A$2:$B$9954,2,0)</f>
        <v>N</v>
      </c>
      <c r="C8434" s="2" t="str">
        <f>VLOOKUP(A8434,john!$A$2:$B$9954,2,0)</f>
        <v>N</v>
      </c>
      <c r="D8434" s="2" t="str">
        <f>VLOOKUP(A8434,verlyn!$A$2:$B$9954,2,0)</f>
        <v>N</v>
      </c>
      <c r="E8434" s="2" t="str" cm="1">
        <f t="array" ref="E8434">INDEX(B8434:D8434,MODE(MATCH(B8434:D8434,B8434:D8434,0)))</f>
        <v>N</v>
      </c>
    </row>
    <row r="8435" spans="1:5" x14ac:dyDescent="0.25">
      <c r="A8435" t="s">
        <v>8444</v>
      </c>
      <c r="B8435" s="2" t="str">
        <f>VLOOKUP(A8435,angela!$A$2:$B$9954,2,0)</f>
        <v>N</v>
      </c>
      <c r="C8435" s="2" t="str">
        <f>VLOOKUP(A8435,john!$A$2:$B$9954,2,0)</f>
        <v>N</v>
      </c>
      <c r="D8435" s="2" t="str">
        <f>VLOOKUP(A8435,verlyn!$A$2:$B$9954,2,0)</f>
        <v>N</v>
      </c>
      <c r="E8435" s="2" t="str" cm="1">
        <f t="array" ref="E8435">INDEX(B8435:D8435,MODE(MATCH(B8435:D8435,B8435:D8435,0)))</f>
        <v>N</v>
      </c>
    </row>
    <row r="8436" spans="1:5" x14ac:dyDescent="0.25">
      <c r="A8436" t="s">
        <v>8445</v>
      </c>
      <c r="B8436" s="2" t="str">
        <f>VLOOKUP(A8436,angela!$A$2:$B$9954,2,0)</f>
        <v>N</v>
      </c>
      <c r="C8436" s="2" t="str">
        <f>VLOOKUP(A8436,john!$A$2:$B$9954,2,0)</f>
        <v>N</v>
      </c>
      <c r="D8436" s="2" t="str">
        <f>VLOOKUP(A8436,verlyn!$A$2:$B$9954,2,0)</f>
        <v>N</v>
      </c>
      <c r="E8436" s="2" t="str" cm="1">
        <f t="array" ref="E8436">INDEX(B8436:D8436,MODE(MATCH(B8436:D8436,B8436:D8436,0)))</f>
        <v>N</v>
      </c>
    </row>
    <row r="8437" spans="1:5" x14ac:dyDescent="0.25">
      <c r="A8437" t="s">
        <v>8446</v>
      </c>
      <c r="B8437" s="2" t="str">
        <f>VLOOKUP(A8437,angela!$A$2:$B$9954,2,0)</f>
        <v>N</v>
      </c>
      <c r="C8437" s="2" t="str">
        <f>VLOOKUP(A8437,john!$A$2:$B$9954,2,0)</f>
        <v>N</v>
      </c>
      <c r="D8437" s="2" t="str">
        <f>VLOOKUP(A8437,verlyn!$A$2:$B$9954,2,0)</f>
        <v>N</v>
      </c>
      <c r="E8437" s="2" t="str" cm="1">
        <f t="array" ref="E8437">INDEX(B8437:D8437,MODE(MATCH(B8437:D8437,B8437:D8437,0)))</f>
        <v>N</v>
      </c>
    </row>
    <row r="8438" spans="1:5" x14ac:dyDescent="0.25">
      <c r="A8438" t="s">
        <v>8447</v>
      </c>
      <c r="B8438" s="2" t="str">
        <f>VLOOKUP(A8438,angela!$A$2:$B$9954,2,0)</f>
        <v>N</v>
      </c>
      <c r="C8438" s="2" t="str">
        <f>VLOOKUP(A8438,john!$A$2:$B$9954,2,0)</f>
        <v>N</v>
      </c>
      <c r="D8438" s="2" t="str">
        <f>VLOOKUP(A8438,verlyn!$A$2:$B$9954,2,0)</f>
        <v>N</v>
      </c>
      <c r="E8438" s="2" t="str" cm="1">
        <f t="array" ref="E8438">INDEX(B8438:D8438,MODE(MATCH(B8438:D8438,B8438:D8438,0)))</f>
        <v>N</v>
      </c>
    </row>
    <row r="8439" spans="1:5" x14ac:dyDescent="0.25">
      <c r="A8439" t="s">
        <v>8448</v>
      </c>
      <c r="B8439" s="2" t="str">
        <f>VLOOKUP(A8439,angela!$A$2:$B$9954,2,0)</f>
        <v>N</v>
      </c>
      <c r="C8439" s="2" t="str">
        <f>VLOOKUP(A8439,john!$A$2:$B$9954,2,0)</f>
        <v>N</v>
      </c>
      <c r="D8439" s="2" t="str">
        <f>VLOOKUP(A8439,verlyn!$A$2:$B$9954,2,0)</f>
        <v>N</v>
      </c>
      <c r="E8439" s="2" t="str" cm="1">
        <f t="array" ref="E8439">INDEX(B8439:D8439,MODE(MATCH(B8439:D8439,B8439:D8439,0)))</f>
        <v>N</v>
      </c>
    </row>
    <row r="8440" spans="1:5" x14ac:dyDescent="0.25">
      <c r="A8440" t="s">
        <v>8449</v>
      </c>
      <c r="B8440" s="2" t="str">
        <f>VLOOKUP(A8440,angela!$A$2:$B$9954,2,0)</f>
        <v>N</v>
      </c>
      <c r="C8440" s="2" t="str">
        <f>VLOOKUP(A8440,john!$A$2:$B$9954,2,0)</f>
        <v>N</v>
      </c>
      <c r="D8440" s="2" t="str">
        <f>VLOOKUP(A8440,verlyn!$A$2:$B$9954,2,0)</f>
        <v>N</v>
      </c>
      <c r="E8440" s="2" t="str" cm="1">
        <f t="array" ref="E8440">INDEX(B8440:D8440,MODE(MATCH(B8440:D8440,B8440:D8440,0)))</f>
        <v>N</v>
      </c>
    </row>
    <row r="8441" spans="1:5" x14ac:dyDescent="0.25">
      <c r="A8441" t="s">
        <v>8450</v>
      </c>
      <c r="B8441" s="2" t="str">
        <f>VLOOKUP(A8441,angela!$A$2:$B$9954,2,0)</f>
        <v>N</v>
      </c>
      <c r="C8441" s="2" t="str">
        <f>VLOOKUP(A8441,john!$A$2:$B$9954,2,0)</f>
        <v>N</v>
      </c>
      <c r="D8441" s="2" t="str">
        <f>VLOOKUP(A8441,verlyn!$A$2:$B$9954,2,0)</f>
        <v>N</v>
      </c>
      <c r="E8441" s="2" t="str" cm="1">
        <f t="array" ref="E8441">INDEX(B8441:D8441,MODE(MATCH(B8441:D8441,B8441:D8441,0)))</f>
        <v>N</v>
      </c>
    </row>
    <row r="8442" spans="1:5" x14ac:dyDescent="0.25">
      <c r="A8442" t="s">
        <v>8451</v>
      </c>
      <c r="B8442" s="2" t="str">
        <f>VLOOKUP(A8442,angela!$A$2:$B$9954,2,0)</f>
        <v>N</v>
      </c>
      <c r="C8442" s="2" t="str">
        <f>VLOOKUP(A8442,john!$A$2:$B$9954,2,0)</f>
        <v>N</v>
      </c>
      <c r="D8442" s="2" t="str">
        <f>VLOOKUP(A8442,verlyn!$A$2:$B$9954,2,0)</f>
        <v>N</v>
      </c>
      <c r="E8442" s="2" t="str" cm="1">
        <f t="array" ref="E8442">INDEX(B8442:D8442,MODE(MATCH(B8442:D8442,B8442:D8442,0)))</f>
        <v>N</v>
      </c>
    </row>
    <row r="8443" spans="1:5" x14ac:dyDescent="0.25">
      <c r="A8443" t="s">
        <v>8452</v>
      </c>
      <c r="B8443" s="2" t="str">
        <f>VLOOKUP(A8443,angela!$A$2:$B$9954,2,0)</f>
        <v>N</v>
      </c>
      <c r="C8443" s="2" t="str">
        <f>VLOOKUP(A8443,john!$A$2:$B$9954,2,0)</f>
        <v>N</v>
      </c>
      <c r="D8443" s="2" t="str">
        <f>VLOOKUP(A8443,verlyn!$A$2:$B$9954,2,0)</f>
        <v>N</v>
      </c>
      <c r="E8443" s="2" t="str" cm="1">
        <f t="array" ref="E8443">INDEX(B8443:D8443,MODE(MATCH(B8443:D8443,B8443:D8443,0)))</f>
        <v>N</v>
      </c>
    </row>
    <row r="8444" spans="1:5" x14ac:dyDescent="0.25">
      <c r="A8444" t="s">
        <v>8453</v>
      </c>
      <c r="B8444" s="2" t="str">
        <f>VLOOKUP(A8444,angela!$A$2:$B$9954,2,0)</f>
        <v>N</v>
      </c>
      <c r="C8444" s="2" t="str">
        <f>VLOOKUP(A8444,john!$A$2:$B$9954,2,0)</f>
        <v>N</v>
      </c>
      <c r="D8444" s="2" t="str">
        <f>VLOOKUP(A8444,verlyn!$A$2:$B$9954,2,0)</f>
        <v>N</v>
      </c>
      <c r="E8444" s="2" t="str" cm="1">
        <f t="array" ref="E8444">INDEX(B8444:D8444,MODE(MATCH(B8444:D8444,B8444:D8444,0)))</f>
        <v>N</v>
      </c>
    </row>
    <row r="8445" spans="1:5" x14ac:dyDescent="0.25">
      <c r="A8445" t="s">
        <v>8454</v>
      </c>
      <c r="B8445" s="2" t="str">
        <f>VLOOKUP(A8445,angela!$A$2:$B$9954,2,0)</f>
        <v>N</v>
      </c>
      <c r="C8445" s="2" t="str">
        <f>VLOOKUP(A8445,john!$A$2:$B$9954,2,0)</f>
        <v>N</v>
      </c>
      <c r="D8445" s="2" t="str">
        <f>VLOOKUP(A8445,verlyn!$A$2:$B$9954,2,0)</f>
        <v>N</v>
      </c>
      <c r="E8445" s="2" t="str" cm="1">
        <f t="array" ref="E8445">INDEX(B8445:D8445,MODE(MATCH(B8445:D8445,B8445:D8445,0)))</f>
        <v>N</v>
      </c>
    </row>
    <row r="8446" spans="1:5" x14ac:dyDescent="0.25">
      <c r="A8446" t="s">
        <v>8455</v>
      </c>
      <c r="B8446" s="2" t="str">
        <f>VLOOKUP(A8446,angela!$A$2:$B$9954,2,0)</f>
        <v>N</v>
      </c>
      <c r="C8446" s="2" t="str">
        <f>VLOOKUP(A8446,john!$A$2:$B$9954,2,0)</f>
        <v>N</v>
      </c>
      <c r="D8446" s="2" t="str">
        <f>VLOOKUP(A8446,verlyn!$A$2:$B$9954,2,0)</f>
        <v>N</v>
      </c>
      <c r="E8446" s="2" t="str" cm="1">
        <f t="array" ref="E8446">INDEX(B8446:D8446,MODE(MATCH(B8446:D8446,B8446:D8446,0)))</f>
        <v>N</v>
      </c>
    </row>
    <row r="8447" spans="1:5" x14ac:dyDescent="0.25">
      <c r="A8447" t="s">
        <v>8456</v>
      </c>
      <c r="B8447" s="2" t="str">
        <f>VLOOKUP(A8447,angela!$A$2:$B$9954,2,0)</f>
        <v>N</v>
      </c>
      <c r="C8447" s="2" t="str">
        <f>VLOOKUP(A8447,john!$A$2:$B$9954,2,0)</f>
        <v>N</v>
      </c>
      <c r="D8447" s="2" t="str">
        <f>VLOOKUP(A8447,verlyn!$A$2:$B$9954,2,0)</f>
        <v>N</v>
      </c>
      <c r="E8447" s="2" t="str" cm="1">
        <f t="array" ref="E8447">INDEX(B8447:D8447,MODE(MATCH(B8447:D8447,B8447:D8447,0)))</f>
        <v>N</v>
      </c>
    </row>
    <row r="8448" spans="1:5" x14ac:dyDescent="0.25">
      <c r="A8448" t="s">
        <v>8457</v>
      </c>
      <c r="B8448" s="2" t="str">
        <f>VLOOKUP(A8448,angela!$A$2:$B$9954,2,0)</f>
        <v>N</v>
      </c>
      <c r="C8448" s="2" t="str">
        <f>VLOOKUP(A8448,john!$A$2:$B$9954,2,0)</f>
        <v>N</v>
      </c>
      <c r="D8448" s="2" t="str">
        <f>VLOOKUP(A8448,verlyn!$A$2:$B$9954,2,0)</f>
        <v>N</v>
      </c>
      <c r="E8448" s="2" t="str" cm="1">
        <f t="array" ref="E8448">INDEX(B8448:D8448,MODE(MATCH(B8448:D8448,B8448:D8448,0)))</f>
        <v>N</v>
      </c>
    </row>
    <row r="8449" spans="1:5" x14ac:dyDescent="0.25">
      <c r="A8449" t="s">
        <v>8458</v>
      </c>
      <c r="B8449" s="2" t="str">
        <f>VLOOKUP(A8449,angela!$A$2:$B$9954,2,0)</f>
        <v>N</v>
      </c>
      <c r="C8449" s="2" t="str">
        <f>VLOOKUP(A8449,john!$A$2:$B$9954,2,0)</f>
        <v>N</v>
      </c>
      <c r="D8449" s="2" t="str">
        <f>VLOOKUP(A8449,verlyn!$A$2:$B$9954,2,0)</f>
        <v>N</v>
      </c>
      <c r="E8449" s="2" t="str" cm="1">
        <f t="array" ref="E8449">INDEX(B8449:D8449,MODE(MATCH(B8449:D8449,B8449:D8449,0)))</f>
        <v>N</v>
      </c>
    </row>
    <row r="8450" spans="1:5" x14ac:dyDescent="0.25">
      <c r="A8450" t="s">
        <v>8459</v>
      </c>
      <c r="B8450" s="2" t="str">
        <f>VLOOKUP(A8450,angela!$A$2:$B$9954,2,0)</f>
        <v>N</v>
      </c>
      <c r="C8450" s="2" t="str">
        <f>VLOOKUP(A8450,john!$A$2:$B$9954,2,0)</f>
        <v>N</v>
      </c>
      <c r="D8450" s="2" t="str">
        <f>VLOOKUP(A8450,verlyn!$A$2:$B$9954,2,0)</f>
        <v>N</v>
      </c>
      <c r="E8450" s="2" t="str" cm="1">
        <f t="array" ref="E8450">INDEX(B8450:D8450,MODE(MATCH(B8450:D8450,B8450:D8450,0)))</f>
        <v>N</v>
      </c>
    </row>
    <row r="8451" spans="1:5" x14ac:dyDescent="0.25">
      <c r="A8451" t="s">
        <v>8460</v>
      </c>
      <c r="B8451" s="2" t="str">
        <f>VLOOKUP(A8451,angela!$A$2:$B$9954,2,0)</f>
        <v>N</v>
      </c>
      <c r="C8451" s="2" t="str">
        <f>VLOOKUP(A8451,john!$A$2:$B$9954,2,0)</f>
        <v>N</v>
      </c>
      <c r="D8451" s="2" t="str">
        <f>VLOOKUP(A8451,verlyn!$A$2:$B$9954,2,0)</f>
        <v>N</v>
      </c>
      <c r="E8451" s="2" t="str" cm="1">
        <f t="array" ref="E8451">INDEX(B8451:D8451,MODE(MATCH(B8451:D8451,B8451:D8451,0)))</f>
        <v>N</v>
      </c>
    </row>
    <row r="8452" spans="1:5" x14ac:dyDescent="0.25">
      <c r="A8452" t="s">
        <v>8461</v>
      </c>
      <c r="B8452" s="2" t="str">
        <f>VLOOKUP(A8452,angela!$A$2:$B$9954,2,0)</f>
        <v>N</v>
      </c>
      <c r="C8452" s="2" t="str">
        <f>VLOOKUP(A8452,john!$A$2:$B$9954,2,0)</f>
        <v>N</v>
      </c>
      <c r="D8452" s="2" t="str">
        <f>VLOOKUP(A8452,verlyn!$A$2:$B$9954,2,0)</f>
        <v>N</v>
      </c>
      <c r="E8452" s="2" t="str" cm="1">
        <f t="array" ref="E8452">INDEX(B8452:D8452,MODE(MATCH(B8452:D8452,B8452:D8452,0)))</f>
        <v>N</v>
      </c>
    </row>
    <row r="8453" spans="1:5" x14ac:dyDescent="0.25">
      <c r="A8453" t="s">
        <v>8462</v>
      </c>
      <c r="B8453" s="2" t="str">
        <f>VLOOKUP(A8453,angela!$A$2:$B$9954,2,0)</f>
        <v>N</v>
      </c>
      <c r="C8453" s="2" t="str">
        <f>VLOOKUP(A8453,john!$A$2:$B$9954,2,0)</f>
        <v>N</v>
      </c>
      <c r="D8453" s="2" t="str">
        <f>VLOOKUP(A8453,verlyn!$A$2:$B$9954,2,0)</f>
        <v>N</v>
      </c>
      <c r="E8453" s="2" t="str" cm="1">
        <f t="array" ref="E8453">INDEX(B8453:D8453,MODE(MATCH(B8453:D8453,B8453:D8453,0)))</f>
        <v>N</v>
      </c>
    </row>
    <row r="8454" spans="1:5" x14ac:dyDescent="0.25">
      <c r="A8454" t="s">
        <v>8463</v>
      </c>
      <c r="B8454" s="2" t="str">
        <f>VLOOKUP(A8454,angela!$A$2:$B$9954,2,0)</f>
        <v>N</v>
      </c>
      <c r="C8454" s="2" t="str">
        <f>VLOOKUP(A8454,john!$A$2:$B$9954,2,0)</f>
        <v>N</v>
      </c>
      <c r="D8454" s="2" t="str">
        <f>VLOOKUP(A8454,verlyn!$A$2:$B$9954,2,0)</f>
        <v>N</v>
      </c>
      <c r="E8454" s="2" t="str" cm="1">
        <f t="array" ref="E8454">INDEX(B8454:D8454,MODE(MATCH(B8454:D8454,B8454:D8454,0)))</f>
        <v>N</v>
      </c>
    </row>
    <row r="8455" spans="1:5" x14ac:dyDescent="0.25">
      <c r="A8455" t="s">
        <v>8464</v>
      </c>
      <c r="B8455" s="2" t="str">
        <f>VLOOKUP(A8455,angela!$A$2:$B$9954,2,0)</f>
        <v>N</v>
      </c>
      <c r="C8455" s="2" t="str">
        <f>VLOOKUP(A8455,john!$A$2:$B$9954,2,0)</f>
        <v>N</v>
      </c>
      <c r="D8455" s="2" t="str">
        <f>VLOOKUP(A8455,verlyn!$A$2:$B$9954,2,0)</f>
        <v>Y</v>
      </c>
      <c r="E8455" s="2" t="str" cm="1">
        <f t="array" ref="E8455">INDEX(B8455:D8455,MODE(MATCH(B8455:D8455,B8455:D8455,0)))</f>
        <v>N</v>
      </c>
    </row>
    <row r="8456" spans="1:5" x14ac:dyDescent="0.25">
      <c r="A8456" t="s">
        <v>8465</v>
      </c>
      <c r="B8456" s="2" t="str">
        <f>VLOOKUP(A8456,angela!$A$2:$B$9954,2,0)</f>
        <v>N</v>
      </c>
      <c r="C8456" s="2" t="str">
        <f>VLOOKUP(A8456,john!$A$2:$B$9954,2,0)</f>
        <v>N</v>
      </c>
      <c r="D8456" s="2" t="str">
        <f>VLOOKUP(A8456,verlyn!$A$2:$B$9954,2,0)</f>
        <v>N</v>
      </c>
      <c r="E8456" s="2" t="str" cm="1">
        <f t="array" ref="E8456">INDEX(B8456:D8456,MODE(MATCH(B8456:D8456,B8456:D8456,0)))</f>
        <v>N</v>
      </c>
    </row>
    <row r="8457" spans="1:5" x14ac:dyDescent="0.25">
      <c r="A8457" t="s">
        <v>8466</v>
      </c>
      <c r="B8457" s="2" t="str">
        <f>VLOOKUP(A8457,angela!$A$2:$B$9954,2,0)</f>
        <v>N</v>
      </c>
      <c r="C8457" s="2" t="str">
        <f>VLOOKUP(A8457,john!$A$2:$B$9954,2,0)</f>
        <v>N</v>
      </c>
      <c r="D8457" s="2" t="str">
        <f>VLOOKUP(A8457,verlyn!$A$2:$B$9954,2,0)</f>
        <v>N</v>
      </c>
      <c r="E8457" s="2" t="str" cm="1">
        <f t="array" ref="E8457">INDEX(B8457:D8457,MODE(MATCH(B8457:D8457,B8457:D8457,0)))</f>
        <v>N</v>
      </c>
    </row>
    <row r="8458" spans="1:5" x14ac:dyDescent="0.25">
      <c r="A8458" t="s">
        <v>8467</v>
      </c>
      <c r="B8458" s="2" t="str">
        <f>VLOOKUP(A8458,angela!$A$2:$B$9954,2,0)</f>
        <v>N</v>
      </c>
      <c r="C8458" s="2" t="str">
        <f>VLOOKUP(A8458,john!$A$2:$B$9954,2,0)</f>
        <v>N</v>
      </c>
      <c r="D8458" s="2" t="str">
        <f>VLOOKUP(A8458,verlyn!$A$2:$B$9954,2,0)</f>
        <v>N</v>
      </c>
      <c r="E8458" s="2" t="str" cm="1">
        <f t="array" ref="E8458">INDEX(B8458:D8458,MODE(MATCH(B8458:D8458,B8458:D8458,0)))</f>
        <v>N</v>
      </c>
    </row>
    <row r="8459" spans="1:5" x14ac:dyDescent="0.25">
      <c r="A8459" t="s">
        <v>8468</v>
      </c>
      <c r="B8459" s="2" t="str">
        <f>VLOOKUP(A8459,angela!$A$2:$B$9954,2,0)</f>
        <v>N</v>
      </c>
      <c r="C8459" s="2" t="str">
        <f>VLOOKUP(A8459,john!$A$2:$B$9954,2,0)</f>
        <v>N</v>
      </c>
      <c r="D8459" s="2" t="str">
        <f>VLOOKUP(A8459,verlyn!$A$2:$B$9954,2,0)</f>
        <v>N</v>
      </c>
      <c r="E8459" s="2" t="str" cm="1">
        <f t="array" ref="E8459">INDEX(B8459:D8459,MODE(MATCH(B8459:D8459,B8459:D8459,0)))</f>
        <v>N</v>
      </c>
    </row>
    <row r="8460" spans="1:5" x14ac:dyDescent="0.25">
      <c r="A8460" t="s">
        <v>8469</v>
      </c>
      <c r="B8460" s="2" t="str">
        <f>VLOOKUP(A8460,angela!$A$2:$B$9954,2,0)</f>
        <v>N</v>
      </c>
      <c r="C8460" s="2" t="str">
        <f>VLOOKUP(A8460,john!$A$2:$B$9954,2,0)</f>
        <v>N</v>
      </c>
      <c r="D8460" s="2" t="str">
        <f>VLOOKUP(A8460,verlyn!$A$2:$B$9954,2,0)</f>
        <v>N</v>
      </c>
      <c r="E8460" s="2" t="str" cm="1">
        <f t="array" ref="E8460">INDEX(B8460:D8460,MODE(MATCH(B8460:D8460,B8460:D8460,0)))</f>
        <v>N</v>
      </c>
    </row>
    <row r="8461" spans="1:5" x14ac:dyDescent="0.25">
      <c r="A8461" t="s">
        <v>8470</v>
      </c>
      <c r="B8461" s="2" t="str">
        <f>VLOOKUP(A8461,angela!$A$2:$B$9954,2,0)</f>
        <v>N</v>
      </c>
      <c r="C8461" s="2" t="str">
        <f>VLOOKUP(A8461,john!$A$2:$B$9954,2,0)</f>
        <v>N</v>
      </c>
      <c r="D8461" s="2" t="str">
        <f>VLOOKUP(A8461,verlyn!$A$2:$B$9954,2,0)</f>
        <v>N</v>
      </c>
      <c r="E8461" s="2" t="str" cm="1">
        <f t="array" ref="E8461">INDEX(B8461:D8461,MODE(MATCH(B8461:D8461,B8461:D8461,0)))</f>
        <v>N</v>
      </c>
    </row>
    <row r="8462" spans="1:5" x14ac:dyDescent="0.25">
      <c r="A8462" t="s">
        <v>8471</v>
      </c>
      <c r="B8462" s="2" t="str">
        <f>VLOOKUP(A8462,angela!$A$2:$B$9954,2,0)</f>
        <v>N</v>
      </c>
      <c r="C8462" s="2" t="str">
        <f>VLOOKUP(A8462,john!$A$2:$B$9954,2,0)</f>
        <v>N</v>
      </c>
      <c r="D8462" s="2" t="str">
        <f>VLOOKUP(A8462,verlyn!$A$2:$B$9954,2,0)</f>
        <v>N</v>
      </c>
      <c r="E8462" s="2" t="str" cm="1">
        <f t="array" ref="E8462">INDEX(B8462:D8462,MODE(MATCH(B8462:D8462,B8462:D8462,0)))</f>
        <v>N</v>
      </c>
    </row>
    <row r="8463" spans="1:5" x14ac:dyDescent="0.25">
      <c r="A8463" t="s">
        <v>8472</v>
      </c>
      <c r="B8463" s="2" t="str">
        <f>VLOOKUP(A8463,angela!$A$2:$B$9954,2,0)</f>
        <v>N</v>
      </c>
      <c r="C8463" s="2" t="str">
        <f>VLOOKUP(A8463,john!$A$2:$B$9954,2,0)</f>
        <v>N</v>
      </c>
      <c r="D8463" s="2" t="str">
        <f>VLOOKUP(A8463,verlyn!$A$2:$B$9954,2,0)</f>
        <v>N</v>
      </c>
      <c r="E8463" s="2" t="str" cm="1">
        <f t="array" ref="E8463">INDEX(B8463:D8463,MODE(MATCH(B8463:D8463,B8463:D8463,0)))</f>
        <v>N</v>
      </c>
    </row>
    <row r="8464" spans="1:5" x14ac:dyDescent="0.25">
      <c r="A8464" t="s">
        <v>8473</v>
      </c>
      <c r="B8464" s="2" t="str">
        <f>VLOOKUP(A8464,angela!$A$2:$B$9954,2,0)</f>
        <v>N</v>
      </c>
      <c r="C8464" s="2" t="str">
        <f>VLOOKUP(A8464,john!$A$2:$B$9954,2,0)</f>
        <v>N</v>
      </c>
      <c r="D8464" s="2" t="str">
        <f>VLOOKUP(A8464,verlyn!$A$2:$B$9954,2,0)</f>
        <v>N</v>
      </c>
      <c r="E8464" s="2" t="str" cm="1">
        <f t="array" ref="E8464">INDEX(B8464:D8464,MODE(MATCH(B8464:D8464,B8464:D8464,0)))</f>
        <v>N</v>
      </c>
    </row>
    <row r="8465" spans="1:5" x14ac:dyDescent="0.25">
      <c r="A8465" t="s">
        <v>8474</v>
      </c>
      <c r="B8465" s="2" t="str">
        <f>VLOOKUP(A8465,angela!$A$2:$B$9954,2,0)</f>
        <v>N</v>
      </c>
      <c r="C8465" s="2" t="str">
        <f>VLOOKUP(A8465,john!$A$2:$B$9954,2,0)</f>
        <v>N</v>
      </c>
      <c r="D8465" s="2" t="str">
        <f>VLOOKUP(A8465,verlyn!$A$2:$B$9954,2,0)</f>
        <v>N</v>
      </c>
      <c r="E8465" s="2" t="str" cm="1">
        <f t="array" ref="E8465">INDEX(B8465:D8465,MODE(MATCH(B8465:D8465,B8465:D8465,0)))</f>
        <v>N</v>
      </c>
    </row>
    <row r="8466" spans="1:5" x14ac:dyDescent="0.25">
      <c r="A8466" t="s">
        <v>8475</v>
      </c>
      <c r="B8466" s="2" t="str">
        <f>VLOOKUP(A8466,angela!$A$2:$B$9954,2,0)</f>
        <v>N</v>
      </c>
      <c r="C8466" s="2" t="str">
        <f>VLOOKUP(A8466,john!$A$2:$B$9954,2,0)</f>
        <v>N</v>
      </c>
      <c r="D8466" s="2" t="str">
        <f>VLOOKUP(A8466,verlyn!$A$2:$B$9954,2,0)</f>
        <v>N</v>
      </c>
      <c r="E8466" s="2" t="str" cm="1">
        <f t="array" ref="E8466">INDEX(B8466:D8466,MODE(MATCH(B8466:D8466,B8466:D8466,0)))</f>
        <v>N</v>
      </c>
    </row>
    <row r="8467" spans="1:5" x14ac:dyDescent="0.25">
      <c r="A8467" t="s">
        <v>8476</v>
      </c>
      <c r="B8467" s="2" t="str">
        <f>VLOOKUP(A8467,angela!$A$2:$B$9954,2,0)</f>
        <v>N</v>
      </c>
      <c r="C8467" s="2" t="str">
        <f>VLOOKUP(A8467,john!$A$2:$B$9954,2,0)</f>
        <v>N</v>
      </c>
      <c r="D8467" s="2" t="str">
        <f>VLOOKUP(A8467,verlyn!$A$2:$B$9954,2,0)</f>
        <v>N</v>
      </c>
      <c r="E8467" s="2" t="str" cm="1">
        <f t="array" ref="E8467">INDEX(B8467:D8467,MODE(MATCH(B8467:D8467,B8467:D8467,0)))</f>
        <v>N</v>
      </c>
    </row>
    <row r="8468" spans="1:5" x14ac:dyDescent="0.25">
      <c r="A8468" t="s">
        <v>8477</v>
      </c>
      <c r="B8468" s="2" t="str">
        <f>VLOOKUP(A8468,angela!$A$2:$B$9954,2,0)</f>
        <v>N</v>
      </c>
      <c r="C8468" s="2" t="str">
        <f>VLOOKUP(A8468,john!$A$2:$B$9954,2,0)</f>
        <v>N</v>
      </c>
      <c r="D8468" s="2" t="str">
        <f>VLOOKUP(A8468,verlyn!$A$2:$B$9954,2,0)</f>
        <v>N</v>
      </c>
      <c r="E8468" s="2" t="str" cm="1">
        <f t="array" ref="E8468">INDEX(B8468:D8468,MODE(MATCH(B8468:D8468,B8468:D8468,0)))</f>
        <v>N</v>
      </c>
    </row>
    <row r="8469" spans="1:5" x14ac:dyDescent="0.25">
      <c r="A8469" t="s">
        <v>8478</v>
      </c>
      <c r="B8469" s="2" t="str">
        <f>VLOOKUP(A8469,angela!$A$2:$B$9954,2,0)</f>
        <v>N</v>
      </c>
      <c r="C8469" s="2" t="str">
        <f>VLOOKUP(A8469,john!$A$2:$B$9954,2,0)</f>
        <v>N</v>
      </c>
      <c r="D8469" s="2" t="str">
        <f>VLOOKUP(A8469,verlyn!$A$2:$B$9954,2,0)</f>
        <v>N</v>
      </c>
      <c r="E8469" s="2" t="str" cm="1">
        <f t="array" ref="E8469">INDEX(B8469:D8469,MODE(MATCH(B8469:D8469,B8469:D8469,0)))</f>
        <v>N</v>
      </c>
    </row>
    <row r="8470" spans="1:5" x14ac:dyDescent="0.25">
      <c r="A8470" t="s">
        <v>8479</v>
      </c>
      <c r="B8470" s="2" t="str">
        <f>VLOOKUP(A8470,angela!$A$2:$B$9954,2,0)</f>
        <v>N</v>
      </c>
      <c r="C8470" s="2" t="str">
        <f>VLOOKUP(A8470,john!$A$2:$B$9954,2,0)</f>
        <v>N</v>
      </c>
      <c r="D8470" s="2" t="str">
        <f>VLOOKUP(A8470,verlyn!$A$2:$B$9954,2,0)</f>
        <v>N</v>
      </c>
      <c r="E8470" s="2" t="str" cm="1">
        <f t="array" ref="E8470">INDEX(B8470:D8470,MODE(MATCH(B8470:D8470,B8470:D8470,0)))</f>
        <v>N</v>
      </c>
    </row>
    <row r="8471" spans="1:5" x14ac:dyDescent="0.25">
      <c r="A8471" t="s">
        <v>8480</v>
      </c>
      <c r="B8471" s="2" t="str">
        <f>VLOOKUP(A8471,angela!$A$2:$B$9954,2,0)</f>
        <v>N</v>
      </c>
      <c r="C8471" s="2" t="str">
        <f>VLOOKUP(A8471,john!$A$2:$B$9954,2,0)</f>
        <v>N</v>
      </c>
      <c r="D8471" s="2" t="str">
        <f>VLOOKUP(A8471,verlyn!$A$2:$B$9954,2,0)</f>
        <v>N</v>
      </c>
      <c r="E8471" s="2" t="str" cm="1">
        <f t="array" ref="E8471">INDEX(B8471:D8471,MODE(MATCH(B8471:D8471,B8471:D8471,0)))</f>
        <v>N</v>
      </c>
    </row>
    <row r="8472" spans="1:5" x14ac:dyDescent="0.25">
      <c r="A8472" t="s">
        <v>8481</v>
      </c>
      <c r="B8472" s="2" t="str">
        <f>VLOOKUP(A8472,angela!$A$2:$B$9954,2,0)</f>
        <v>N</v>
      </c>
      <c r="C8472" s="2" t="str">
        <f>VLOOKUP(A8472,john!$A$2:$B$9954,2,0)</f>
        <v>N</v>
      </c>
      <c r="D8472" s="2" t="str">
        <f>VLOOKUP(A8472,verlyn!$A$2:$B$9954,2,0)</f>
        <v>N</v>
      </c>
      <c r="E8472" s="2" t="str" cm="1">
        <f t="array" ref="E8472">INDEX(B8472:D8472,MODE(MATCH(B8472:D8472,B8472:D8472,0)))</f>
        <v>N</v>
      </c>
    </row>
    <row r="8473" spans="1:5" x14ac:dyDescent="0.25">
      <c r="A8473" t="s">
        <v>8482</v>
      </c>
      <c r="B8473" s="2" t="str">
        <f>VLOOKUP(A8473,angela!$A$2:$B$9954,2,0)</f>
        <v>N</v>
      </c>
      <c r="C8473" s="2" t="str">
        <f>VLOOKUP(A8473,john!$A$2:$B$9954,2,0)</f>
        <v>N</v>
      </c>
      <c r="D8473" s="2" t="str">
        <f>VLOOKUP(A8473,verlyn!$A$2:$B$9954,2,0)</f>
        <v>N</v>
      </c>
      <c r="E8473" s="2" t="str" cm="1">
        <f t="array" ref="E8473">INDEX(B8473:D8473,MODE(MATCH(B8473:D8473,B8473:D8473,0)))</f>
        <v>N</v>
      </c>
    </row>
    <row r="8474" spans="1:5" x14ac:dyDescent="0.25">
      <c r="A8474" t="s">
        <v>8483</v>
      </c>
      <c r="B8474" s="2" t="str">
        <f>VLOOKUP(A8474,angela!$A$2:$B$9954,2,0)</f>
        <v>N</v>
      </c>
      <c r="C8474" s="2" t="str">
        <f>VLOOKUP(A8474,john!$A$2:$B$9954,2,0)</f>
        <v>N</v>
      </c>
      <c r="D8474" s="2" t="str">
        <f>VLOOKUP(A8474,verlyn!$A$2:$B$9954,2,0)</f>
        <v>Y</v>
      </c>
      <c r="E8474" s="2" t="str" cm="1">
        <f t="array" ref="E8474">INDEX(B8474:D8474,MODE(MATCH(B8474:D8474,B8474:D8474,0)))</f>
        <v>N</v>
      </c>
    </row>
    <row r="8475" spans="1:5" x14ac:dyDescent="0.25">
      <c r="A8475" t="s">
        <v>8484</v>
      </c>
      <c r="B8475" s="2" t="str">
        <f>VLOOKUP(A8475,angela!$A$2:$B$9954,2,0)</f>
        <v>N</v>
      </c>
      <c r="C8475" s="2" t="str">
        <f>VLOOKUP(A8475,john!$A$2:$B$9954,2,0)</f>
        <v>N</v>
      </c>
      <c r="D8475" s="2" t="str">
        <f>VLOOKUP(A8475,verlyn!$A$2:$B$9954,2,0)</f>
        <v>N</v>
      </c>
      <c r="E8475" s="2" t="str" cm="1">
        <f t="array" ref="E8475">INDEX(B8475:D8475,MODE(MATCH(B8475:D8475,B8475:D8475,0)))</f>
        <v>N</v>
      </c>
    </row>
    <row r="8476" spans="1:5" x14ac:dyDescent="0.25">
      <c r="A8476" t="s">
        <v>8485</v>
      </c>
      <c r="B8476" s="2" t="str">
        <f>VLOOKUP(A8476,angela!$A$2:$B$9954,2,0)</f>
        <v>N</v>
      </c>
      <c r="C8476" s="2" t="str">
        <f>VLOOKUP(A8476,john!$A$2:$B$9954,2,0)</f>
        <v>N</v>
      </c>
      <c r="D8476" s="2" t="str">
        <f>VLOOKUP(A8476,verlyn!$A$2:$B$9954,2,0)</f>
        <v>N</v>
      </c>
      <c r="E8476" s="2" t="str" cm="1">
        <f t="array" ref="E8476">INDEX(B8476:D8476,MODE(MATCH(B8476:D8476,B8476:D8476,0)))</f>
        <v>N</v>
      </c>
    </row>
    <row r="8477" spans="1:5" x14ac:dyDescent="0.25">
      <c r="A8477" t="s">
        <v>8486</v>
      </c>
      <c r="B8477" s="2" t="str">
        <f>VLOOKUP(A8477,angela!$A$2:$B$9954,2,0)</f>
        <v>N</v>
      </c>
      <c r="C8477" s="2" t="str">
        <f>VLOOKUP(A8477,john!$A$2:$B$9954,2,0)</f>
        <v>N</v>
      </c>
      <c r="D8477" s="2" t="str">
        <f>VLOOKUP(A8477,verlyn!$A$2:$B$9954,2,0)</f>
        <v>N</v>
      </c>
      <c r="E8477" s="2" t="str" cm="1">
        <f t="array" ref="E8477">INDEX(B8477:D8477,MODE(MATCH(B8477:D8477,B8477:D8477,0)))</f>
        <v>N</v>
      </c>
    </row>
    <row r="8478" spans="1:5" x14ac:dyDescent="0.25">
      <c r="A8478" t="s">
        <v>8487</v>
      </c>
      <c r="B8478" s="2" t="str">
        <f>VLOOKUP(A8478,angela!$A$2:$B$9954,2,0)</f>
        <v>N</v>
      </c>
      <c r="C8478" s="2" t="str">
        <f>VLOOKUP(A8478,john!$A$2:$B$9954,2,0)</f>
        <v>N</v>
      </c>
      <c r="D8478" s="2" t="str">
        <f>VLOOKUP(A8478,verlyn!$A$2:$B$9954,2,0)</f>
        <v>N</v>
      </c>
      <c r="E8478" s="2" t="str" cm="1">
        <f t="array" ref="E8478">INDEX(B8478:D8478,MODE(MATCH(B8478:D8478,B8478:D8478,0)))</f>
        <v>N</v>
      </c>
    </row>
    <row r="8479" spans="1:5" x14ac:dyDescent="0.25">
      <c r="A8479" t="s">
        <v>8488</v>
      </c>
      <c r="B8479" s="2" t="str">
        <f>VLOOKUP(A8479,angela!$A$2:$B$9954,2,0)</f>
        <v>N</v>
      </c>
      <c r="C8479" s="2" t="str">
        <f>VLOOKUP(A8479,john!$A$2:$B$9954,2,0)</f>
        <v>N</v>
      </c>
      <c r="D8479" s="2" t="str">
        <f>VLOOKUP(A8479,verlyn!$A$2:$B$9954,2,0)</f>
        <v>N</v>
      </c>
      <c r="E8479" s="2" t="str" cm="1">
        <f t="array" ref="E8479">INDEX(B8479:D8479,MODE(MATCH(B8479:D8479,B8479:D8479,0)))</f>
        <v>N</v>
      </c>
    </row>
    <row r="8480" spans="1:5" x14ac:dyDescent="0.25">
      <c r="A8480" t="s">
        <v>8489</v>
      </c>
      <c r="B8480" s="2" t="str">
        <f>VLOOKUP(A8480,angela!$A$2:$B$9954,2,0)</f>
        <v>N</v>
      </c>
      <c r="C8480" s="2" t="str">
        <f>VLOOKUP(A8480,john!$A$2:$B$9954,2,0)</f>
        <v>N</v>
      </c>
      <c r="D8480" s="2" t="str">
        <f>VLOOKUP(A8480,verlyn!$A$2:$B$9954,2,0)</f>
        <v>N</v>
      </c>
      <c r="E8480" s="2" t="str" cm="1">
        <f t="array" ref="E8480">INDEX(B8480:D8480,MODE(MATCH(B8480:D8480,B8480:D8480,0)))</f>
        <v>N</v>
      </c>
    </row>
    <row r="8481" spans="1:5" x14ac:dyDescent="0.25">
      <c r="A8481" t="s">
        <v>8490</v>
      </c>
      <c r="B8481" s="2" t="str">
        <f>VLOOKUP(A8481,angela!$A$2:$B$9954,2,0)</f>
        <v>N</v>
      </c>
      <c r="C8481" s="2" t="str">
        <f>VLOOKUP(A8481,john!$A$2:$B$9954,2,0)</f>
        <v>N</v>
      </c>
      <c r="D8481" s="2" t="str">
        <f>VLOOKUP(A8481,verlyn!$A$2:$B$9954,2,0)</f>
        <v>Y</v>
      </c>
      <c r="E8481" s="2" t="str" cm="1">
        <f t="array" ref="E8481">INDEX(B8481:D8481,MODE(MATCH(B8481:D8481,B8481:D8481,0)))</f>
        <v>N</v>
      </c>
    </row>
    <row r="8482" spans="1:5" x14ac:dyDescent="0.25">
      <c r="A8482" t="s">
        <v>8491</v>
      </c>
      <c r="B8482" s="2" t="str">
        <f>VLOOKUP(A8482,angela!$A$2:$B$9954,2,0)</f>
        <v>N</v>
      </c>
      <c r="C8482" s="2" t="str">
        <f>VLOOKUP(A8482,john!$A$2:$B$9954,2,0)</f>
        <v>N</v>
      </c>
      <c r="D8482" s="2" t="str">
        <f>VLOOKUP(A8482,verlyn!$A$2:$B$9954,2,0)</f>
        <v>N</v>
      </c>
      <c r="E8482" s="2" t="str" cm="1">
        <f t="array" ref="E8482">INDEX(B8482:D8482,MODE(MATCH(B8482:D8482,B8482:D8482,0)))</f>
        <v>N</v>
      </c>
    </row>
    <row r="8483" spans="1:5" x14ac:dyDescent="0.25">
      <c r="A8483" t="s">
        <v>8492</v>
      </c>
      <c r="B8483" s="2" t="str">
        <f>VLOOKUP(A8483,angela!$A$2:$B$9954,2,0)</f>
        <v>N</v>
      </c>
      <c r="C8483" s="2" t="str">
        <f>VLOOKUP(A8483,john!$A$2:$B$9954,2,0)</f>
        <v>N</v>
      </c>
      <c r="D8483" s="2" t="str">
        <f>VLOOKUP(A8483,verlyn!$A$2:$B$9954,2,0)</f>
        <v>N</v>
      </c>
      <c r="E8483" s="2" t="str" cm="1">
        <f t="array" ref="E8483">INDEX(B8483:D8483,MODE(MATCH(B8483:D8483,B8483:D8483,0)))</f>
        <v>N</v>
      </c>
    </row>
    <row r="8484" spans="1:5" x14ac:dyDescent="0.25">
      <c r="A8484" t="s">
        <v>8493</v>
      </c>
      <c r="B8484" s="2" t="str">
        <f>VLOOKUP(A8484,angela!$A$2:$B$9954,2,0)</f>
        <v>N</v>
      </c>
      <c r="C8484" s="2" t="str">
        <f>VLOOKUP(A8484,john!$A$2:$B$9954,2,0)</f>
        <v>N</v>
      </c>
      <c r="D8484" s="2" t="str">
        <f>VLOOKUP(A8484,verlyn!$A$2:$B$9954,2,0)</f>
        <v>N</v>
      </c>
      <c r="E8484" s="2" t="str" cm="1">
        <f t="array" ref="E8484">INDEX(B8484:D8484,MODE(MATCH(B8484:D8484,B8484:D8484,0)))</f>
        <v>N</v>
      </c>
    </row>
    <row r="8485" spans="1:5" x14ac:dyDescent="0.25">
      <c r="A8485" t="s">
        <v>8494</v>
      </c>
      <c r="B8485" s="2" t="str">
        <f>VLOOKUP(A8485,angela!$A$2:$B$9954,2,0)</f>
        <v>N</v>
      </c>
      <c r="C8485" s="2" t="str">
        <f>VLOOKUP(A8485,john!$A$2:$B$9954,2,0)</f>
        <v>N</v>
      </c>
      <c r="D8485" s="2" t="str">
        <f>VLOOKUP(A8485,verlyn!$A$2:$B$9954,2,0)</f>
        <v>N</v>
      </c>
      <c r="E8485" s="2" t="str" cm="1">
        <f t="array" ref="E8485">INDEX(B8485:D8485,MODE(MATCH(B8485:D8485,B8485:D8485,0)))</f>
        <v>N</v>
      </c>
    </row>
    <row r="8486" spans="1:5" x14ac:dyDescent="0.25">
      <c r="A8486" t="s">
        <v>8495</v>
      </c>
      <c r="B8486" s="2" t="str">
        <f>VLOOKUP(A8486,angela!$A$2:$B$9954,2,0)</f>
        <v>N</v>
      </c>
      <c r="C8486" s="2" t="str">
        <f>VLOOKUP(A8486,john!$A$2:$B$9954,2,0)</f>
        <v>N</v>
      </c>
      <c r="D8486" s="2" t="str">
        <f>VLOOKUP(A8486,verlyn!$A$2:$B$9954,2,0)</f>
        <v>N</v>
      </c>
      <c r="E8486" s="2" t="str" cm="1">
        <f t="array" ref="E8486">INDEX(B8486:D8486,MODE(MATCH(B8486:D8486,B8486:D8486,0)))</f>
        <v>N</v>
      </c>
    </row>
    <row r="8487" spans="1:5" x14ac:dyDescent="0.25">
      <c r="A8487" t="s">
        <v>8496</v>
      </c>
      <c r="B8487" s="2" t="str">
        <f>VLOOKUP(A8487,angela!$A$2:$B$9954,2,0)</f>
        <v>N</v>
      </c>
      <c r="C8487" s="2" t="str">
        <f>VLOOKUP(A8487,john!$A$2:$B$9954,2,0)</f>
        <v>N</v>
      </c>
      <c r="D8487" s="2" t="str">
        <f>VLOOKUP(A8487,verlyn!$A$2:$B$9954,2,0)</f>
        <v>N</v>
      </c>
      <c r="E8487" s="2" t="str" cm="1">
        <f t="array" ref="E8487">INDEX(B8487:D8487,MODE(MATCH(B8487:D8487,B8487:D8487,0)))</f>
        <v>N</v>
      </c>
    </row>
    <row r="8488" spans="1:5" x14ac:dyDescent="0.25">
      <c r="A8488" t="s">
        <v>8497</v>
      </c>
      <c r="B8488" s="2" t="str">
        <f>VLOOKUP(A8488,angela!$A$2:$B$9954,2,0)</f>
        <v>N</v>
      </c>
      <c r="C8488" s="2" t="str">
        <f>VLOOKUP(A8488,john!$A$2:$B$9954,2,0)</f>
        <v>N</v>
      </c>
      <c r="D8488" s="2" t="str">
        <f>VLOOKUP(A8488,verlyn!$A$2:$B$9954,2,0)</f>
        <v>N</v>
      </c>
      <c r="E8488" s="2" t="str" cm="1">
        <f t="array" ref="E8488">INDEX(B8488:D8488,MODE(MATCH(B8488:D8488,B8488:D8488,0)))</f>
        <v>N</v>
      </c>
    </row>
    <row r="8489" spans="1:5" x14ac:dyDescent="0.25">
      <c r="A8489" t="s">
        <v>8498</v>
      </c>
      <c r="B8489" s="2" t="str">
        <f>VLOOKUP(A8489,angela!$A$2:$B$9954,2,0)</f>
        <v>N</v>
      </c>
      <c r="C8489" s="2" t="str">
        <f>VLOOKUP(A8489,john!$A$2:$B$9954,2,0)</f>
        <v>N</v>
      </c>
      <c r="D8489" s="2" t="str">
        <f>VLOOKUP(A8489,verlyn!$A$2:$B$9954,2,0)</f>
        <v>N</v>
      </c>
      <c r="E8489" s="2" t="str" cm="1">
        <f t="array" ref="E8489">INDEX(B8489:D8489,MODE(MATCH(B8489:D8489,B8489:D8489,0)))</f>
        <v>N</v>
      </c>
    </row>
    <row r="8490" spans="1:5" x14ac:dyDescent="0.25">
      <c r="A8490" t="s">
        <v>8499</v>
      </c>
      <c r="B8490" s="2" t="str">
        <f>VLOOKUP(A8490,angela!$A$2:$B$9954,2,0)</f>
        <v>N</v>
      </c>
      <c r="C8490" s="2" t="str">
        <f>VLOOKUP(A8490,john!$A$2:$B$9954,2,0)</f>
        <v>N</v>
      </c>
      <c r="D8490" s="2" t="str">
        <f>VLOOKUP(A8490,verlyn!$A$2:$B$9954,2,0)</f>
        <v>N</v>
      </c>
      <c r="E8490" s="2" t="str" cm="1">
        <f t="array" ref="E8490">INDEX(B8490:D8490,MODE(MATCH(B8490:D8490,B8490:D8490,0)))</f>
        <v>N</v>
      </c>
    </row>
    <row r="8491" spans="1:5" x14ac:dyDescent="0.25">
      <c r="A8491" t="s">
        <v>8500</v>
      </c>
      <c r="B8491" s="2" t="str">
        <f>VLOOKUP(A8491,angela!$A$2:$B$9954,2,0)</f>
        <v>N</v>
      </c>
      <c r="C8491" s="2" t="str">
        <f>VLOOKUP(A8491,john!$A$2:$B$9954,2,0)</f>
        <v>N</v>
      </c>
      <c r="D8491" s="2" t="str">
        <f>VLOOKUP(A8491,verlyn!$A$2:$B$9954,2,0)</f>
        <v>N</v>
      </c>
      <c r="E8491" s="2" t="str" cm="1">
        <f t="array" ref="E8491">INDEX(B8491:D8491,MODE(MATCH(B8491:D8491,B8491:D8491,0)))</f>
        <v>N</v>
      </c>
    </row>
    <row r="8492" spans="1:5" x14ac:dyDescent="0.25">
      <c r="A8492" t="s">
        <v>8501</v>
      </c>
      <c r="B8492" s="2" t="str">
        <f>VLOOKUP(A8492,angela!$A$2:$B$9954,2,0)</f>
        <v>N</v>
      </c>
      <c r="C8492" s="2" t="str">
        <f>VLOOKUP(A8492,john!$A$2:$B$9954,2,0)</f>
        <v>N</v>
      </c>
      <c r="D8492" s="2" t="str">
        <f>VLOOKUP(A8492,verlyn!$A$2:$B$9954,2,0)</f>
        <v>Y</v>
      </c>
      <c r="E8492" s="2" t="str" cm="1">
        <f t="array" ref="E8492">INDEX(B8492:D8492,MODE(MATCH(B8492:D8492,B8492:D8492,0)))</f>
        <v>N</v>
      </c>
    </row>
    <row r="8493" spans="1:5" x14ac:dyDescent="0.25">
      <c r="A8493" t="s">
        <v>8502</v>
      </c>
      <c r="B8493" s="2" t="str">
        <f>VLOOKUP(A8493,angela!$A$2:$B$9954,2,0)</f>
        <v>N</v>
      </c>
      <c r="C8493" s="2" t="str">
        <f>VLOOKUP(A8493,john!$A$2:$B$9954,2,0)</f>
        <v>N</v>
      </c>
      <c r="D8493" s="2" t="str">
        <f>VLOOKUP(A8493,verlyn!$A$2:$B$9954,2,0)</f>
        <v>N</v>
      </c>
      <c r="E8493" s="2" t="str" cm="1">
        <f t="array" ref="E8493">INDEX(B8493:D8493,MODE(MATCH(B8493:D8493,B8493:D8493,0)))</f>
        <v>N</v>
      </c>
    </row>
    <row r="8494" spans="1:5" x14ac:dyDescent="0.25">
      <c r="A8494" t="s">
        <v>8503</v>
      </c>
      <c r="B8494" s="2" t="str">
        <f>VLOOKUP(A8494,angela!$A$2:$B$9954,2,0)</f>
        <v>N</v>
      </c>
      <c r="C8494" s="2" t="str">
        <f>VLOOKUP(A8494,john!$A$2:$B$9954,2,0)</f>
        <v>N</v>
      </c>
      <c r="D8494" s="2" t="str">
        <f>VLOOKUP(A8494,verlyn!$A$2:$B$9954,2,0)</f>
        <v>N</v>
      </c>
      <c r="E8494" s="2" t="str" cm="1">
        <f t="array" ref="E8494">INDEX(B8494:D8494,MODE(MATCH(B8494:D8494,B8494:D8494,0)))</f>
        <v>N</v>
      </c>
    </row>
    <row r="8495" spans="1:5" x14ac:dyDescent="0.25">
      <c r="A8495" t="s">
        <v>8504</v>
      </c>
      <c r="B8495" s="2" t="str">
        <f>VLOOKUP(A8495,angela!$A$2:$B$9954,2,0)</f>
        <v>N</v>
      </c>
      <c r="C8495" s="2" t="str">
        <f>VLOOKUP(A8495,john!$A$2:$B$9954,2,0)</f>
        <v>N</v>
      </c>
      <c r="D8495" s="2" t="str">
        <f>VLOOKUP(A8495,verlyn!$A$2:$B$9954,2,0)</f>
        <v>N</v>
      </c>
      <c r="E8495" s="2" t="str" cm="1">
        <f t="array" ref="E8495">INDEX(B8495:D8495,MODE(MATCH(B8495:D8495,B8495:D8495,0)))</f>
        <v>N</v>
      </c>
    </row>
    <row r="8496" spans="1:5" x14ac:dyDescent="0.25">
      <c r="A8496" t="s">
        <v>8505</v>
      </c>
      <c r="B8496" s="2" t="str">
        <f>VLOOKUP(A8496,angela!$A$2:$B$9954,2,0)</f>
        <v>N</v>
      </c>
      <c r="C8496" s="2" t="str">
        <f>VLOOKUP(A8496,john!$A$2:$B$9954,2,0)</f>
        <v>N</v>
      </c>
      <c r="D8496" s="2" t="str">
        <f>VLOOKUP(A8496,verlyn!$A$2:$B$9954,2,0)</f>
        <v>N</v>
      </c>
      <c r="E8496" s="2" t="str" cm="1">
        <f t="array" ref="E8496">INDEX(B8496:D8496,MODE(MATCH(B8496:D8496,B8496:D8496,0)))</f>
        <v>N</v>
      </c>
    </row>
    <row r="8497" spans="1:5" x14ac:dyDescent="0.25">
      <c r="A8497" t="s">
        <v>8506</v>
      </c>
      <c r="B8497" s="2" t="str">
        <f>VLOOKUP(A8497,angela!$A$2:$B$9954,2,0)</f>
        <v>N</v>
      </c>
      <c r="C8497" s="2" t="str">
        <f>VLOOKUP(A8497,john!$A$2:$B$9954,2,0)</f>
        <v>N</v>
      </c>
      <c r="D8497" s="2" t="str">
        <f>VLOOKUP(A8497,verlyn!$A$2:$B$9954,2,0)</f>
        <v>N</v>
      </c>
      <c r="E8497" s="2" t="str" cm="1">
        <f t="array" ref="E8497">INDEX(B8497:D8497,MODE(MATCH(B8497:D8497,B8497:D8497,0)))</f>
        <v>N</v>
      </c>
    </row>
    <row r="8498" spans="1:5" x14ac:dyDescent="0.25">
      <c r="A8498" t="s">
        <v>8507</v>
      </c>
      <c r="B8498" s="2" t="str">
        <f>VLOOKUP(A8498,angela!$A$2:$B$9954,2,0)</f>
        <v>N</v>
      </c>
      <c r="C8498" s="2" t="str">
        <f>VLOOKUP(A8498,john!$A$2:$B$9954,2,0)</f>
        <v>N</v>
      </c>
      <c r="D8498" s="2" t="str">
        <f>VLOOKUP(A8498,verlyn!$A$2:$B$9954,2,0)</f>
        <v>N</v>
      </c>
      <c r="E8498" s="2" t="str" cm="1">
        <f t="array" ref="E8498">INDEX(B8498:D8498,MODE(MATCH(B8498:D8498,B8498:D8498,0)))</f>
        <v>N</v>
      </c>
    </row>
    <row r="8499" spans="1:5" x14ac:dyDescent="0.25">
      <c r="A8499" t="s">
        <v>8508</v>
      </c>
      <c r="B8499" s="2" t="str">
        <f>VLOOKUP(A8499,angela!$A$2:$B$9954,2,0)</f>
        <v>N</v>
      </c>
      <c r="C8499" s="2" t="str">
        <f>VLOOKUP(A8499,john!$A$2:$B$9954,2,0)</f>
        <v>N</v>
      </c>
      <c r="D8499" s="2" t="str">
        <f>VLOOKUP(A8499,verlyn!$A$2:$B$9954,2,0)</f>
        <v>N</v>
      </c>
      <c r="E8499" s="2" t="str" cm="1">
        <f t="array" ref="E8499">INDEX(B8499:D8499,MODE(MATCH(B8499:D8499,B8499:D8499,0)))</f>
        <v>N</v>
      </c>
    </row>
    <row r="8500" spans="1:5" x14ac:dyDescent="0.25">
      <c r="A8500" t="s">
        <v>8509</v>
      </c>
      <c r="B8500" s="2" t="str">
        <f>VLOOKUP(A8500,angela!$A$2:$B$9954,2,0)</f>
        <v>N</v>
      </c>
      <c r="C8500" s="2" t="str">
        <f>VLOOKUP(A8500,john!$A$2:$B$9954,2,0)</f>
        <v>N</v>
      </c>
      <c r="D8500" s="2" t="str">
        <f>VLOOKUP(A8500,verlyn!$A$2:$B$9954,2,0)</f>
        <v>N</v>
      </c>
      <c r="E8500" s="2" t="str" cm="1">
        <f t="array" ref="E8500">INDEX(B8500:D8500,MODE(MATCH(B8500:D8500,B8500:D8500,0)))</f>
        <v>N</v>
      </c>
    </row>
    <row r="8501" spans="1:5" x14ac:dyDescent="0.25">
      <c r="A8501" t="s">
        <v>8510</v>
      </c>
      <c r="B8501" s="2" t="str">
        <f>VLOOKUP(A8501,angela!$A$2:$B$9954,2,0)</f>
        <v>N</v>
      </c>
      <c r="C8501" s="2" t="str">
        <f>VLOOKUP(A8501,john!$A$2:$B$9954,2,0)</f>
        <v>N</v>
      </c>
      <c r="D8501" s="2" t="str">
        <f>VLOOKUP(A8501,verlyn!$A$2:$B$9954,2,0)</f>
        <v>N</v>
      </c>
      <c r="E8501" s="2" t="str" cm="1">
        <f t="array" ref="E8501">INDEX(B8501:D8501,MODE(MATCH(B8501:D8501,B8501:D8501,0)))</f>
        <v>N</v>
      </c>
    </row>
    <row r="8502" spans="1:5" x14ac:dyDescent="0.25">
      <c r="A8502" t="s">
        <v>8511</v>
      </c>
      <c r="B8502" s="2" t="str">
        <f>VLOOKUP(A8502,angela!$A$2:$B$9954,2,0)</f>
        <v>N</v>
      </c>
      <c r="C8502" s="2" t="str">
        <f>VLOOKUP(A8502,john!$A$2:$B$9954,2,0)</f>
        <v>N</v>
      </c>
      <c r="D8502" s="2" t="str">
        <f>VLOOKUP(A8502,verlyn!$A$2:$B$9954,2,0)</f>
        <v>N</v>
      </c>
      <c r="E8502" s="2" t="str" cm="1">
        <f t="array" ref="E8502">INDEX(B8502:D8502,MODE(MATCH(B8502:D8502,B8502:D8502,0)))</f>
        <v>N</v>
      </c>
    </row>
    <row r="8503" spans="1:5" x14ac:dyDescent="0.25">
      <c r="A8503" t="s">
        <v>8512</v>
      </c>
      <c r="B8503" s="2" t="str">
        <f>VLOOKUP(A8503,angela!$A$2:$B$9954,2,0)</f>
        <v>N</v>
      </c>
      <c r="C8503" s="2" t="str">
        <f>VLOOKUP(A8503,john!$A$2:$B$9954,2,0)</f>
        <v>N</v>
      </c>
      <c r="D8503" s="2" t="str">
        <f>VLOOKUP(A8503,verlyn!$A$2:$B$9954,2,0)</f>
        <v>N</v>
      </c>
      <c r="E8503" s="2" t="str" cm="1">
        <f t="array" ref="E8503">INDEX(B8503:D8503,MODE(MATCH(B8503:D8503,B8503:D8503,0)))</f>
        <v>N</v>
      </c>
    </row>
    <row r="8504" spans="1:5" x14ac:dyDescent="0.25">
      <c r="A8504" t="s">
        <v>8513</v>
      </c>
      <c r="B8504" s="2" t="str">
        <f>VLOOKUP(A8504,angela!$A$2:$B$9954,2,0)</f>
        <v>N</v>
      </c>
      <c r="C8504" s="2" t="str">
        <f>VLOOKUP(A8504,john!$A$2:$B$9954,2,0)</f>
        <v>N</v>
      </c>
      <c r="D8504" s="2" t="str">
        <f>VLOOKUP(A8504,verlyn!$A$2:$B$9954,2,0)</f>
        <v>N</v>
      </c>
      <c r="E8504" s="2" t="str" cm="1">
        <f t="array" ref="E8504">INDEX(B8504:D8504,MODE(MATCH(B8504:D8504,B8504:D8504,0)))</f>
        <v>N</v>
      </c>
    </row>
    <row r="8505" spans="1:5" x14ac:dyDescent="0.25">
      <c r="A8505" t="s">
        <v>8514</v>
      </c>
      <c r="B8505" s="2" t="str">
        <f>VLOOKUP(A8505,angela!$A$2:$B$9954,2,0)</f>
        <v>N</v>
      </c>
      <c r="C8505" s="2" t="str">
        <f>VLOOKUP(A8505,john!$A$2:$B$9954,2,0)</f>
        <v>N</v>
      </c>
      <c r="D8505" s="2" t="str">
        <f>VLOOKUP(A8505,verlyn!$A$2:$B$9954,2,0)</f>
        <v>N</v>
      </c>
      <c r="E8505" s="2" t="str" cm="1">
        <f t="array" ref="E8505">INDEX(B8505:D8505,MODE(MATCH(B8505:D8505,B8505:D8505,0)))</f>
        <v>N</v>
      </c>
    </row>
    <row r="8506" spans="1:5" x14ac:dyDescent="0.25">
      <c r="A8506" t="s">
        <v>8515</v>
      </c>
      <c r="B8506" s="2" t="str">
        <f>VLOOKUP(A8506,angela!$A$2:$B$9954,2,0)</f>
        <v>N</v>
      </c>
      <c r="C8506" s="2" t="str">
        <f>VLOOKUP(A8506,john!$A$2:$B$9954,2,0)</f>
        <v>N</v>
      </c>
      <c r="D8506" s="2" t="str">
        <f>VLOOKUP(A8506,verlyn!$A$2:$B$9954,2,0)</f>
        <v>N</v>
      </c>
      <c r="E8506" s="2" t="str" cm="1">
        <f t="array" ref="E8506">INDEX(B8506:D8506,MODE(MATCH(B8506:D8506,B8506:D8506,0)))</f>
        <v>N</v>
      </c>
    </row>
    <row r="8507" spans="1:5" x14ac:dyDescent="0.25">
      <c r="A8507" t="s">
        <v>8516</v>
      </c>
      <c r="B8507" s="2" t="str">
        <f>VLOOKUP(A8507,angela!$A$2:$B$9954,2,0)</f>
        <v>N</v>
      </c>
      <c r="C8507" s="2" t="str">
        <f>VLOOKUP(A8507,john!$A$2:$B$9954,2,0)</f>
        <v>N</v>
      </c>
      <c r="D8507" s="2" t="str">
        <f>VLOOKUP(A8507,verlyn!$A$2:$B$9954,2,0)</f>
        <v>N</v>
      </c>
      <c r="E8507" s="2" t="str" cm="1">
        <f t="array" ref="E8507">INDEX(B8507:D8507,MODE(MATCH(B8507:D8507,B8507:D8507,0)))</f>
        <v>N</v>
      </c>
    </row>
    <row r="8508" spans="1:5" x14ac:dyDescent="0.25">
      <c r="A8508" t="s">
        <v>8517</v>
      </c>
      <c r="B8508" s="2" t="str">
        <f>VLOOKUP(A8508,angela!$A$2:$B$9954,2,0)</f>
        <v>N</v>
      </c>
      <c r="C8508" s="2" t="str">
        <f>VLOOKUP(A8508,john!$A$2:$B$9954,2,0)</f>
        <v>N</v>
      </c>
      <c r="D8508" s="2" t="str">
        <f>VLOOKUP(A8508,verlyn!$A$2:$B$9954,2,0)</f>
        <v>N</v>
      </c>
      <c r="E8508" s="2" t="str" cm="1">
        <f t="array" ref="E8508">INDEX(B8508:D8508,MODE(MATCH(B8508:D8508,B8508:D8508,0)))</f>
        <v>N</v>
      </c>
    </row>
    <row r="8509" spans="1:5" x14ac:dyDescent="0.25">
      <c r="A8509" t="s">
        <v>8518</v>
      </c>
      <c r="B8509" s="2" t="str">
        <f>VLOOKUP(A8509,angela!$A$2:$B$9954,2,0)</f>
        <v>N</v>
      </c>
      <c r="C8509" s="2" t="str">
        <f>VLOOKUP(A8509,john!$A$2:$B$9954,2,0)</f>
        <v>N</v>
      </c>
      <c r="D8509" s="2" t="str">
        <f>VLOOKUP(A8509,verlyn!$A$2:$B$9954,2,0)</f>
        <v>N</v>
      </c>
      <c r="E8509" s="2" t="str" cm="1">
        <f t="array" ref="E8509">INDEX(B8509:D8509,MODE(MATCH(B8509:D8509,B8509:D8509,0)))</f>
        <v>N</v>
      </c>
    </row>
    <row r="8510" spans="1:5" x14ac:dyDescent="0.25">
      <c r="A8510" t="s">
        <v>8519</v>
      </c>
      <c r="B8510" s="2" t="str">
        <f>VLOOKUP(A8510,angela!$A$2:$B$9954,2,0)</f>
        <v>N</v>
      </c>
      <c r="C8510" s="2" t="str">
        <f>VLOOKUP(A8510,john!$A$2:$B$9954,2,0)</f>
        <v>N</v>
      </c>
      <c r="D8510" s="2" t="str">
        <f>VLOOKUP(A8510,verlyn!$A$2:$B$9954,2,0)</f>
        <v>N</v>
      </c>
      <c r="E8510" s="2" t="str" cm="1">
        <f t="array" ref="E8510">INDEX(B8510:D8510,MODE(MATCH(B8510:D8510,B8510:D8510,0)))</f>
        <v>N</v>
      </c>
    </row>
    <row r="8511" spans="1:5" x14ac:dyDescent="0.25">
      <c r="A8511" t="s">
        <v>8520</v>
      </c>
      <c r="B8511" s="2" t="str">
        <f>VLOOKUP(A8511,angela!$A$2:$B$9954,2,0)</f>
        <v>N</v>
      </c>
      <c r="C8511" s="2" t="str">
        <f>VLOOKUP(A8511,john!$A$2:$B$9954,2,0)</f>
        <v>N</v>
      </c>
      <c r="D8511" s="2" t="str">
        <f>VLOOKUP(A8511,verlyn!$A$2:$B$9954,2,0)</f>
        <v>N</v>
      </c>
      <c r="E8511" s="2" t="str" cm="1">
        <f t="array" ref="E8511">INDEX(B8511:D8511,MODE(MATCH(B8511:D8511,B8511:D8511,0)))</f>
        <v>N</v>
      </c>
    </row>
    <row r="8512" spans="1:5" x14ac:dyDescent="0.25">
      <c r="A8512" t="s">
        <v>8521</v>
      </c>
      <c r="B8512" s="2" t="str">
        <f>VLOOKUP(A8512,angela!$A$2:$B$9954,2,0)</f>
        <v>N</v>
      </c>
      <c r="C8512" s="2" t="str">
        <f>VLOOKUP(A8512,john!$A$2:$B$9954,2,0)</f>
        <v>N</v>
      </c>
      <c r="D8512" s="2" t="str">
        <f>VLOOKUP(A8512,verlyn!$A$2:$B$9954,2,0)</f>
        <v>N</v>
      </c>
      <c r="E8512" s="2" t="str" cm="1">
        <f t="array" ref="E8512">INDEX(B8512:D8512,MODE(MATCH(B8512:D8512,B8512:D8512,0)))</f>
        <v>N</v>
      </c>
    </row>
    <row r="8513" spans="1:5" x14ac:dyDescent="0.25">
      <c r="A8513" t="s">
        <v>8522</v>
      </c>
      <c r="B8513" s="2" t="str">
        <f>VLOOKUP(A8513,angela!$A$2:$B$9954,2,0)</f>
        <v>N</v>
      </c>
      <c r="C8513" s="2" t="str">
        <f>VLOOKUP(A8513,john!$A$2:$B$9954,2,0)</f>
        <v>N</v>
      </c>
      <c r="D8513" s="2" t="str">
        <f>VLOOKUP(A8513,verlyn!$A$2:$B$9954,2,0)</f>
        <v>N</v>
      </c>
      <c r="E8513" s="2" t="str" cm="1">
        <f t="array" ref="E8513">INDEX(B8513:D8513,MODE(MATCH(B8513:D8513,B8513:D8513,0)))</f>
        <v>N</v>
      </c>
    </row>
    <row r="8514" spans="1:5" x14ac:dyDescent="0.25">
      <c r="A8514" t="s">
        <v>8523</v>
      </c>
      <c r="B8514" s="2" t="str">
        <f>VLOOKUP(A8514,angela!$A$2:$B$9954,2,0)</f>
        <v>N</v>
      </c>
      <c r="C8514" s="2" t="str">
        <f>VLOOKUP(A8514,john!$A$2:$B$9954,2,0)</f>
        <v>N</v>
      </c>
      <c r="D8514" s="2" t="str">
        <f>VLOOKUP(A8514,verlyn!$A$2:$B$9954,2,0)</f>
        <v>N</v>
      </c>
      <c r="E8514" s="2" t="str" cm="1">
        <f t="array" ref="E8514">INDEX(B8514:D8514,MODE(MATCH(B8514:D8514,B8514:D8514,0)))</f>
        <v>N</v>
      </c>
    </row>
    <row r="8515" spans="1:5" x14ac:dyDescent="0.25">
      <c r="A8515" t="s">
        <v>8524</v>
      </c>
      <c r="B8515" s="2" t="str">
        <f>VLOOKUP(A8515,angela!$A$2:$B$9954,2,0)</f>
        <v>N</v>
      </c>
      <c r="C8515" s="2" t="str">
        <f>VLOOKUP(A8515,john!$A$2:$B$9954,2,0)</f>
        <v>N</v>
      </c>
      <c r="D8515" s="2" t="str">
        <f>VLOOKUP(A8515,verlyn!$A$2:$B$9954,2,0)</f>
        <v>N</v>
      </c>
      <c r="E8515" s="2" t="str" cm="1">
        <f t="array" ref="E8515">INDEX(B8515:D8515,MODE(MATCH(B8515:D8515,B8515:D8515,0)))</f>
        <v>N</v>
      </c>
    </row>
    <row r="8516" spans="1:5" x14ac:dyDescent="0.25">
      <c r="A8516" t="s">
        <v>8525</v>
      </c>
      <c r="B8516" s="2" t="str">
        <f>VLOOKUP(A8516,angela!$A$2:$B$9954,2,0)</f>
        <v>N</v>
      </c>
      <c r="C8516" s="2" t="str">
        <f>VLOOKUP(A8516,john!$A$2:$B$9954,2,0)</f>
        <v>N</v>
      </c>
      <c r="D8516" s="2" t="str">
        <f>VLOOKUP(A8516,verlyn!$A$2:$B$9954,2,0)</f>
        <v>N</v>
      </c>
      <c r="E8516" s="2" t="str" cm="1">
        <f t="array" ref="E8516">INDEX(B8516:D8516,MODE(MATCH(B8516:D8516,B8516:D8516,0)))</f>
        <v>N</v>
      </c>
    </row>
    <row r="8517" spans="1:5" x14ac:dyDescent="0.25">
      <c r="A8517" t="s">
        <v>8526</v>
      </c>
      <c r="B8517" s="2" t="str">
        <f>VLOOKUP(A8517,angela!$A$2:$B$9954,2,0)</f>
        <v>N</v>
      </c>
      <c r="C8517" s="2" t="str">
        <f>VLOOKUP(A8517,john!$A$2:$B$9954,2,0)</f>
        <v>N</v>
      </c>
      <c r="D8517" s="2" t="str">
        <f>VLOOKUP(A8517,verlyn!$A$2:$B$9954,2,0)</f>
        <v>N</v>
      </c>
      <c r="E8517" s="2" t="str" cm="1">
        <f t="array" ref="E8517">INDEX(B8517:D8517,MODE(MATCH(B8517:D8517,B8517:D8517,0)))</f>
        <v>N</v>
      </c>
    </row>
    <row r="8518" spans="1:5" x14ac:dyDescent="0.25">
      <c r="A8518" t="s">
        <v>8527</v>
      </c>
      <c r="B8518" s="2" t="str">
        <f>VLOOKUP(A8518,angela!$A$2:$B$9954,2,0)</f>
        <v>N</v>
      </c>
      <c r="C8518" s="2" t="str">
        <f>VLOOKUP(A8518,john!$A$2:$B$9954,2,0)</f>
        <v>N</v>
      </c>
      <c r="D8518" s="2" t="str">
        <f>VLOOKUP(A8518,verlyn!$A$2:$B$9954,2,0)</f>
        <v>N</v>
      </c>
      <c r="E8518" s="2" t="str" cm="1">
        <f t="array" ref="E8518">INDEX(B8518:D8518,MODE(MATCH(B8518:D8518,B8518:D8518,0)))</f>
        <v>N</v>
      </c>
    </row>
    <row r="8519" spans="1:5" x14ac:dyDescent="0.25">
      <c r="A8519" t="s">
        <v>8528</v>
      </c>
      <c r="B8519" s="2" t="str">
        <f>VLOOKUP(A8519,angela!$A$2:$B$9954,2,0)</f>
        <v>N</v>
      </c>
      <c r="C8519" s="2" t="str">
        <f>VLOOKUP(A8519,john!$A$2:$B$9954,2,0)</f>
        <v>N</v>
      </c>
      <c r="D8519" s="2" t="str">
        <f>VLOOKUP(A8519,verlyn!$A$2:$B$9954,2,0)</f>
        <v>N</v>
      </c>
      <c r="E8519" s="2" t="str" cm="1">
        <f t="array" ref="E8519">INDEX(B8519:D8519,MODE(MATCH(B8519:D8519,B8519:D8519,0)))</f>
        <v>N</v>
      </c>
    </row>
    <row r="8520" spans="1:5" x14ac:dyDescent="0.25">
      <c r="A8520" t="s">
        <v>8529</v>
      </c>
      <c r="B8520" s="2" t="str">
        <f>VLOOKUP(A8520,angela!$A$2:$B$9954,2,0)</f>
        <v>N</v>
      </c>
      <c r="C8520" s="2" t="str">
        <f>VLOOKUP(A8520,john!$A$2:$B$9954,2,0)</f>
        <v>N</v>
      </c>
      <c r="D8520" s="2" t="str">
        <f>VLOOKUP(A8520,verlyn!$A$2:$B$9954,2,0)</f>
        <v>N</v>
      </c>
      <c r="E8520" s="2" t="str" cm="1">
        <f t="array" ref="E8520">INDEX(B8520:D8520,MODE(MATCH(B8520:D8520,B8520:D8520,0)))</f>
        <v>N</v>
      </c>
    </row>
    <row r="8521" spans="1:5" x14ac:dyDescent="0.25">
      <c r="A8521" t="s">
        <v>8530</v>
      </c>
      <c r="B8521" s="2" t="str">
        <f>VLOOKUP(A8521,angela!$A$2:$B$9954,2,0)</f>
        <v>N</v>
      </c>
      <c r="C8521" s="2" t="str">
        <f>VLOOKUP(A8521,john!$A$2:$B$9954,2,0)</f>
        <v>N</v>
      </c>
      <c r="D8521" s="2" t="str">
        <f>VLOOKUP(A8521,verlyn!$A$2:$B$9954,2,0)</f>
        <v>N</v>
      </c>
      <c r="E8521" s="2" t="str" cm="1">
        <f t="array" ref="E8521">INDEX(B8521:D8521,MODE(MATCH(B8521:D8521,B8521:D8521,0)))</f>
        <v>N</v>
      </c>
    </row>
    <row r="8522" spans="1:5" x14ac:dyDescent="0.25">
      <c r="A8522" t="s">
        <v>8531</v>
      </c>
      <c r="B8522" s="2" t="str">
        <f>VLOOKUP(A8522,angela!$A$2:$B$9954,2,0)</f>
        <v>N</v>
      </c>
      <c r="C8522" s="2" t="str">
        <f>VLOOKUP(A8522,john!$A$2:$B$9954,2,0)</f>
        <v>N</v>
      </c>
      <c r="D8522" s="2" t="str">
        <f>VLOOKUP(A8522,verlyn!$A$2:$B$9954,2,0)</f>
        <v>N</v>
      </c>
      <c r="E8522" s="2" t="str" cm="1">
        <f t="array" ref="E8522">INDEX(B8522:D8522,MODE(MATCH(B8522:D8522,B8522:D8522,0)))</f>
        <v>N</v>
      </c>
    </row>
    <row r="8523" spans="1:5" x14ac:dyDescent="0.25">
      <c r="A8523" t="s">
        <v>8532</v>
      </c>
      <c r="B8523" s="2" t="str">
        <f>VLOOKUP(A8523,angela!$A$2:$B$9954,2,0)</f>
        <v>N</v>
      </c>
      <c r="C8523" s="2" t="str">
        <f>VLOOKUP(A8523,john!$A$2:$B$9954,2,0)</f>
        <v>N</v>
      </c>
      <c r="D8523" s="2" t="str">
        <f>VLOOKUP(A8523,verlyn!$A$2:$B$9954,2,0)</f>
        <v>N</v>
      </c>
      <c r="E8523" s="2" t="str" cm="1">
        <f t="array" ref="E8523">INDEX(B8523:D8523,MODE(MATCH(B8523:D8523,B8523:D8523,0)))</f>
        <v>N</v>
      </c>
    </row>
    <row r="8524" spans="1:5" x14ac:dyDescent="0.25">
      <c r="A8524" t="s">
        <v>8533</v>
      </c>
      <c r="B8524" s="2" t="str">
        <f>VLOOKUP(A8524,angela!$A$2:$B$9954,2,0)</f>
        <v>N</v>
      </c>
      <c r="C8524" s="2" t="str">
        <f>VLOOKUP(A8524,john!$A$2:$B$9954,2,0)</f>
        <v>N</v>
      </c>
      <c r="D8524" s="2" t="str">
        <f>VLOOKUP(A8524,verlyn!$A$2:$B$9954,2,0)</f>
        <v>N</v>
      </c>
      <c r="E8524" s="2" t="str" cm="1">
        <f t="array" ref="E8524">INDEX(B8524:D8524,MODE(MATCH(B8524:D8524,B8524:D8524,0)))</f>
        <v>N</v>
      </c>
    </row>
    <row r="8525" spans="1:5" x14ac:dyDescent="0.25">
      <c r="A8525" t="s">
        <v>8534</v>
      </c>
      <c r="B8525" s="2" t="str">
        <f>VLOOKUP(A8525,angela!$A$2:$B$9954,2,0)</f>
        <v>N</v>
      </c>
      <c r="C8525" s="2" t="str">
        <f>VLOOKUP(A8525,john!$A$2:$B$9954,2,0)</f>
        <v>N</v>
      </c>
      <c r="D8525" s="2" t="str">
        <f>VLOOKUP(A8525,verlyn!$A$2:$B$9954,2,0)</f>
        <v>N</v>
      </c>
      <c r="E8525" s="2" t="str" cm="1">
        <f t="array" ref="E8525">INDEX(B8525:D8525,MODE(MATCH(B8525:D8525,B8525:D8525,0)))</f>
        <v>N</v>
      </c>
    </row>
    <row r="8526" spans="1:5" x14ac:dyDescent="0.25">
      <c r="A8526" t="s">
        <v>8535</v>
      </c>
      <c r="B8526" s="2" t="str">
        <f>VLOOKUP(A8526,angela!$A$2:$B$9954,2,0)</f>
        <v>N</v>
      </c>
      <c r="C8526" s="2" t="str">
        <f>VLOOKUP(A8526,john!$A$2:$B$9954,2,0)</f>
        <v>N</v>
      </c>
      <c r="D8526" s="2" t="str">
        <f>VLOOKUP(A8526,verlyn!$A$2:$B$9954,2,0)</f>
        <v>N</v>
      </c>
      <c r="E8526" s="2" t="str" cm="1">
        <f t="array" ref="E8526">INDEX(B8526:D8526,MODE(MATCH(B8526:D8526,B8526:D8526,0)))</f>
        <v>N</v>
      </c>
    </row>
    <row r="8527" spans="1:5" x14ac:dyDescent="0.25">
      <c r="A8527" t="s">
        <v>8536</v>
      </c>
      <c r="B8527" s="2" t="str">
        <f>VLOOKUP(A8527,angela!$A$2:$B$9954,2,0)</f>
        <v>N</v>
      </c>
      <c r="C8527" s="2" t="str">
        <f>VLOOKUP(A8527,john!$A$2:$B$9954,2,0)</f>
        <v>N</v>
      </c>
      <c r="D8527" s="2" t="str">
        <f>VLOOKUP(A8527,verlyn!$A$2:$B$9954,2,0)</f>
        <v>N</v>
      </c>
      <c r="E8527" s="2" t="str" cm="1">
        <f t="array" ref="E8527">INDEX(B8527:D8527,MODE(MATCH(B8527:D8527,B8527:D8527,0)))</f>
        <v>N</v>
      </c>
    </row>
    <row r="8528" spans="1:5" x14ac:dyDescent="0.25">
      <c r="A8528" t="s">
        <v>8537</v>
      </c>
      <c r="B8528" s="2" t="str">
        <f>VLOOKUP(A8528,angela!$A$2:$B$9954,2,0)</f>
        <v>N</v>
      </c>
      <c r="C8528" s="2" t="str">
        <f>VLOOKUP(A8528,john!$A$2:$B$9954,2,0)</f>
        <v>N</v>
      </c>
      <c r="D8528" s="2" t="str">
        <f>VLOOKUP(A8528,verlyn!$A$2:$B$9954,2,0)</f>
        <v>N</v>
      </c>
      <c r="E8528" s="2" t="str" cm="1">
        <f t="array" ref="E8528">INDEX(B8528:D8528,MODE(MATCH(B8528:D8528,B8528:D8528,0)))</f>
        <v>N</v>
      </c>
    </row>
    <row r="8529" spans="1:5" x14ac:dyDescent="0.25">
      <c r="A8529" t="s">
        <v>8538</v>
      </c>
      <c r="B8529" s="2" t="str">
        <f>VLOOKUP(A8529,angela!$A$2:$B$9954,2,0)</f>
        <v>N</v>
      </c>
      <c r="C8529" s="2" t="str">
        <f>VLOOKUP(A8529,john!$A$2:$B$9954,2,0)</f>
        <v>N</v>
      </c>
      <c r="D8529" s="2" t="str">
        <f>VLOOKUP(A8529,verlyn!$A$2:$B$9954,2,0)</f>
        <v>N</v>
      </c>
      <c r="E8529" s="2" t="str" cm="1">
        <f t="array" ref="E8529">INDEX(B8529:D8529,MODE(MATCH(B8529:D8529,B8529:D8529,0)))</f>
        <v>N</v>
      </c>
    </row>
    <row r="8530" spans="1:5" x14ac:dyDescent="0.25">
      <c r="A8530" t="s">
        <v>8539</v>
      </c>
      <c r="B8530" s="2" t="str">
        <f>VLOOKUP(A8530,angela!$A$2:$B$9954,2,0)</f>
        <v>Y</v>
      </c>
      <c r="C8530" s="2" t="str">
        <f>VLOOKUP(A8530,john!$A$2:$B$9954,2,0)</f>
        <v>Y</v>
      </c>
      <c r="D8530" s="2" t="str">
        <f>VLOOKUP(A8530,verlyn!$A$2:$B$9954,2,0)</f>
        <v>N</v>
      </c>
      <c r="E8530" s="2" t="str" cm="1">
        <f t="array" ref="E8530">INDEX(B8530:D8530,MODE(MATCH(B8530:D8530,B8530:D8530,0)))</f>
        <v>Y</v>
      </c>
    </row>
    <row r="8531" spans="1:5" x14ac:dyDescent="0.25">
      <c r="A8531" t="s">
        <v>8540</v>
      </c>
      <c r="B8531" s="2" t="str">
        <f>VLOOKUP(A8531,angela!$A$2:$B$9954,2,0)</f>
        <v>N</v>
      </c>
      <c r="C8531" s="2" t="str">
        <f>VLOOKUP(A8531,john!$A$2:$B$9954,2,0)</f>
        <v>N</v>
      </c>
      <c r="D8531" s="2" t="str">
        <f>VLOOKUP(A8531,verlyn!$A$2:$B$9954,2,0)</f>
        <v>N</v>
      </c>
      <c r="E8531" s="2" t="str" cm="1">
        <f t="array" ref="E8531">INDEX(B8531:D8531,MODE(MATCH(B8531:D8531,B8531:D8531,0)))</f>
        <v>N</v>
      </c>
    </row>
    <row r="8532" spans="1:5" x14ac:dyDescent="0.25">
      <c r="A8532" t="s">
        <v>8541</v>
      </c>
      <c r="B8532" s="2" t="str">
        <f>VLOOKUP(A8532,angela!$A$2:$B$9954,2,0)</f>
        <v>N</v>
      </c>
      <c r="C8532" s="2" t="str">
        <f>VLOOKUP(A8532,john!$A$2:$B$9954,2,0)</f>
        <v>N</v>
      </c>
      <c r="D8532" s="2" t="str">
        <f>VLOOKUP(A8532,verlyn!$A$2:$B$9954,2,0)</f>
        <v>N</v>
      </c>
      <c r="E8532" s="2" t="str" cm="1">
        <f t="array" ref="E8532">INDEX(B8532:D8532,MODE(MATCH(B8532:D8532,B8532:D8532,0)))</f>
        <v>N</v>
      </c>
    </row>
    <row r="8533" spans="1:5" x14ac:dyDescent="0.25">
      <c r="A8533" t="s">
        <v>8542</v>
      </c>
      <c r="B8533" s="2" t="str">
        <f>VLOOKUP(A8533,angela!$A$2:$B$9954,2,0)</f>
        <v>N</v>
      </c>
      <c r="C8533" s="2" t="str">
        <f>VLOOKUP(A8533,john!$A$2:$B$9954,2,0)</f>
        <v>N</v>
      </c>
      <c r="D8533" s="2" t="str">
        <f>VLOOKUP(A8533,verlyn!$A$2:$B$9954,2,0)</f>
        <v>N</v>
      </c>
      <c r="E8533" s="2" t="str" cm="1">
        <f t="array" ref="E8533">INDEX(B8533:D8533,MODE(MATCH(B8533:D8533,B8533:D8533,0)))</f>
        <v>N</v>
      </c>
    </row>
    <row r="8534" spans="1:5" x14ac:dyDescent="0.25">
      <c r="A8534" t="s">
        <v>8543</v>
      </c>
      <c r="B8534" s="2" t="str">
        <f>VLOOKUP(A8534,angela!$A$2:$B$9954,2,0)</f>
        <v>N</v>
      </c>
      <c r="C8534" s="2" t="str">
        <f>VLOOKUP(A8534,john!$A$2:$B$9954,2,0)</f>
        <v>N</v>
      </c>
      <c r="D8534" s="2" t="str">
        <f>VLOOKUP(A8534,verlyn!$A$2:$B$9954,2,0)</f>
        <v>N</v>
      </c>
      <c r="E8534" s="2" t="str" cm="1">
        <f t="array" ref="E8534">INDEX(B8534:D8534,MODE(MATCH(B8534:D8534,B8534:D8534,0)))</f>
        <v>N</v>
      </c>
    </row>
    <row r="8535" spans="1:5" x14ac:dyDescent="0.25">
      <c r="A8535" t="s">
        <v>8544</v>
      </c>
      <c r="B8535" s="2" t="str">
        <f>VLOOKUP(A8535,angela!$A$2:$B$9954,2,0)</f>
        <v>N</v>
      </c>
      <c r="C8535" s="2" t="str">
        <f>VLOOKUP(A8535,john!$A$2:$B$9954,2,0)</f>
        <v>N</v>
      </c>
      <c r="D8535" s="2" t="str">
        <f>VLOOKUP(A8535,verlyn!$A$2:$B$9954,2,0)</f>
        <v>N</v>
      </c>
      <c r="E8535" s="2" t="str" cm="1">
        <f t="array" ref="E8535">INDEX(B8535:D8535,MODE(MATCH(B8535:D8535,B8535:D8535,0)))</f>
        <v>N</v>
      </c>
    </row>
    <row r="8536" spans="1:5" x14ac:dyDescent="0.25">
      <c r="A8536" t="s">
        <v>8545</v>
      </c>
      <c r="B8536" s="2" t="str">
        <f>VLOOKUP(A8536,angela!$A$2:$B$9954,2,0)</f>
        <v>N</v>
      </c>
      <c r="C8536" s="2" t="str">
        <f>VLOOKUP(A8536,john!$A$2:$B$9954,2,0)</f>
        <v>N</v>
      </c>
      <c r="D8536" s="2" t="str">
        <f>VLOOKUP(A8536,verlyn!$A$2:$B$9954,2,0)</f>
        <v>N</v>
      </c>
      <c r="E8536" s="2" t="str" cm="1">
        <f t="array" ref="E8536">INDEX(B8536:D8536,MODE(MATCH(B8536:D8536,B8536:D8536,0)))</f>
        <v>N</v>
      </c>
    </row>
    <row r="8537" spans="1:5" x14ac:dyDescent="0.25">
      <c r="A8537" t="s">
        <v>8546</v>
      </c>
      <c r="B8537" s="2" t="str">
        <f>VLOOKUP(A8537,angela!$A$2:$B$9954,2,0)</f>
        <v>N</v>
      </c>
      <c r="C8537" s="2" t="str">
        <f>VLOOKUP(A8537,john!$A$2:$B$9954,2,0)</f>
        <v>N</v>
      </c>
      <c r="D8537" s="2" t="str">
        <f>VLOOKUP(A8537,verlyn!$A$2:$B$9954,2,0)</f>
        <v>Y</v>
      </c>
      <c r="E8537" s="2" t="str" cm="1">
        <f t="array" ref="E8537">INDEX(B8537:D8537,MODE(MATCH(B8537:D8537,B8537:D8537,0)))</f>
        <v>N</v>
      </c>
    </row>
    <row r="8538" spans="1:5" x14ac:dyDescent="0.25">
      <c r="A8538" t="s">
        <v>8547</v>
      </c>
      <c r="B8538" s="2" t="str">
        <f>VLOOKUP(A8538,angela!$A$2:$B$9954,2,0)</f>
        <v>N</v>
      </c>
      <c r="C8538" s="2" t="str">
        <f>VLOOKUP(A8538,john!$A$2:$B$9954,2,0)</f>
        <v>N</v>
      </c>
      <c r="D8538" s="2" t="str">
        <f>VLOOKUP(A8538,verlyn!$A$2:$B$9954,2,0)</f>
        <v>N</v>
      </c>
      <c r="E8538" s="2" t="str" cm="1">
        <f t="array" ref="E8538">INDEX(B8538:D8538,MODE(MATCH(B8538:D8538,B8538:D8538,0)))</f>
        <v>N</v>
      </c>
    </row>
    <row r="8539" spans="1:5" x14ac:dyDescent="0.25">
      <c r="A8539" t="s">
        <v>8548</v>
      </c>
      <c r="B8539" s="2" t="str">
        <f>VLOOKUP(A8539,angela!$A$2:$B$9954,2,0)</f>
        <v>N</v>
      </c>
      <c r="C8539" s="2" t="str">
        <f>VLOOKUP(A8539,john!$A$2:$B$9954,2,0)</f>
        <v>N</v>
      </c>
      <c r="D8539" s="2" t="str">
        <f>VLOOKUP(A8539,verlyn!$A$2:$B$9954,2,0)</f>
        <v>N</v>
      </c>
      <c r="E8539" s="2" t="str" cm="1">
        <f t="array" ref="E8539">INDEX(B8539:D8539,MODE(MATCH(B8539:D8539,B8539:D8539,0)))</f>
        <v>N</v>
      </c>
    </row>
    <row r="8540" spans="1:5" x14ac:dyDescent="0.25">
      <c r="A8540" t="s">
        <v>8549</v>
      </c>
      <c r="B8540" s="2" t="str">
        <f>VLOOKUP(A8540,angela!$A$2:$B$9954,2,0)</f>
        <v>N</v>
      </c>
      <c r="C8540" s="2" t="str">
        <f>VLOOKUP(A8540,john!$A$2:$B$9954,2,0)</f>
        <v>N</v>
      </c>
      <c r="D8540" s="2" t="str">
        <f>VLOOKUP(A8540,verlyn!$A$2:$B$9954,2,0)</f>
        <v>N</v>
      </c>
      <c r="E8540" s="2" t="str" cm="1">
        <f t="array" ref="E8540">INDEX(B8540:D8540,MODE(MATCH(B8540:D8540,B8540:D8540,0)))</f>
        <v>N</v>
      </c>
    </row>
    <row r="8541" spans="1:5" x14ac:dyDescent="0.25">
      <c r="A8541" t="s">
        <v>8550</v>
      </c>
      <c r="B8541" s="2" t="str">
        <f>VLOOKUP(A8541,angela!$A$2:$B$9954,2,0)</f>
        <v>N</v>
      </c>
      <c r="C8541" s="2" t="str">
        <f>VLOOKUP(A8541,john!$A$2:$B$9954,2,0)</f>
        <v>N</v>
      </c>
      <c r="D8541" s="2" t="str">
        <f>VLOOKUP(A8541,verlyn!$A$2:$B$9954,2,0)</f>
        <v>N</v>
      </c>
      <c r="E8541" s="2" t="str" cm="1">
        <f t="array" ref="E8541">INDEX(B8541:D8541,MODE(MATCH(B8541:D8541,B8541:D8541,0)))</f>
        <v>N</v>
      </c>
    </row>
    <row r="8542" spans="1:5" x14ac:dyDescent="0.25">
      <c r="A8542" t="s">
        <v>8551</v>
      </c>
      <c r="B8542" s="2" t="str">
        <f>VLOOKUP(A8542,angela!$A$2:$B$9954,2,0)</f>
        <v>N</v>
      </c>
      <c r="C8542" s="2" t="str">
        <f>VLOOKUP(A8542,john!$A$2:$B$9954,2,0)</f>
        <v>N</v>
      </c>
      <c r="D8542" s="2" t="str">
        <f>VLOOKUP(A8542,verlyn!$A$2:$B$9954,2,0)</f>
        <v>N</v>
      </c>
      <c r="E8542" s="2" t="str" cm="1">
        <f t="array" ref="E8542">INDEX(B8542:D8542,MODE(MATCH(B8542:D8542,B8542:D8542,0)))</f>
        <v>N</v>
      </c>
    </row>
    <row r="8543" spans="1:5" x14ac:dyDescent="0.25">
      <c r="A8543" t="s">
        <v>8552</v>
      </c>
      <c r="B8543" s="2" t="str">
        <f>VLOOKUP(A8543,angela!$A$2:$B$9954,2,0)</f>
        <v>N</v>
      </c>
      <c r="C8543" s="2" t="str">
        <f>VLOOKUP(A8543,john!$A$2:$B$9954,2,0)</f>
        <v>N</v>
      </c>
      <c r="D8543" s="2" t="str">
        <f>VLOOKUP(A8543,verlyn!$A$2:$B$9954,2,0)</f>
        <v>N</v>
      </c>
      <c r="E8543" s="2" t="str" cm="1">
        <f t="array" ref="E8543">INDEX(B8543:D8543,MODE(MATCH(B8543:D8543,B8543:D8543,0)))</f>
        <v>N</v>
      </c>
    </row>
    <row r="8544" spans="1:5" x14ac:dyDescent="0.25">
      <c r="A8544" t="s">
        <v>8553</v>
      </c>
      <c r="B8544" s="2" t="str">
        <f>VLOOKUP(A8544,angela!$A$2:$B$9954,2,0)</f>
        <v>N</v>
      </c>
      <c r="C8544" s="2" t="str">
        <f>VLOOKUP(A8544,john!$A$2:$B$9954,2,0)</f>
        <v>N</v>
      </c>
      <c r="D8544" s="2" t="str">
        <f>VLOOKUP(A8544,verlyn!$A$2:$B$9954,2,0)</f>
        <v>N</v>
      </c>
      <c r="E8544" s="2" t="str" cm="1">
        <f t="array" ref="E8544">INDEX(B8544:D8544,MODE(MATCH(B8544:D8544,B8544:D8544,0)))</f>
        <v>N</v>
      </c>
    </row>
    <row r="8545" spans="1:5" x14ac:dyDescent="0.25">
      <c r="A8545" t="s">
        <v>8554</v>
      </c>
      <c r="B8545" s="2" t="str">
        <f>VLOOKUP(A8545,angela!$A$2:$B$9954,2,0)</f>
        <v>N</v>
      </c>
      <c r="C8545" s="2" t="str">
        <f>VLOOKUP(A8545,john!$A$2:$B$9954,2,0)</f>
        <v>N</v>
      </c>
      <c r="D8545" s="2" t="e">
        <f>VLOOKUP(A8545,verlyn!$A$2:$B$9954,2,0)</f>
        <v>#N/A</v>
      </c>
      <c r="E8545" s="2" t="e" cm="1">
        <f t="array" ref="E8545">INDEX(B8545:D8545,MODE(MATCH(B8545:D8545,B8545:D8545,0)))</f>
        <v>#N/A</v>
      </c>
    </row>
    <row r="8546" spans="1:5" x14ac:dyDescent="0.25">
      <c r="A8546" t="s">
        <v>8555</v>
      </c>
      <c r="B8546" s="2" t="str">
        <f>VLOOKUP(A8546,angela!$A$2:$B$9954,2,0)</f>
        <v>Y</v>
      </c>
      <c r="C8546" s="2" t="str">
        <f>VLOOKUP(A8546,john!$A$2:$B$9954,2,0)</f>
        <v>Y</v>
      </c>
      <c r="D8546" s="2" t="str">
        <f>VLOOKUP(A8546,verlyn!$A$2:$B$9954,2,0)</f>
        <v>Y</v>
      </c>
      <c r="E8546" s="2" t="str" cm="1">
        <f t="array" ref="E8546">INDEX(B8546:D8546,MODE(MATCH(B8546:D8546,B8546:D8546,0)))</f>
        <v>Y</v>
      </c>
    </row>
    <row r="8547" spans="1:5" x14ac:dyDescent="0.25">
      <c r="A8547" t="s">
        <v>8556</v>
      </c>
      <c r="B8547" s="2" t="str">
        <f>VLOOKUP(A8547,angela!$A$2:$B$9954,2,0)</f>
        <v>N</v>
      </c>
      <c r="C8547" s="2" t="str">
        <f>VLOOKUP(A8547,john!$A$2:$B$9954,2,0)</f>
        <v>N</v>
      </c>
      <c r="D8547" s="2" t="str">
        <f>VLOOKUP(A8547,verlyn!$A$2:$B$9954,2,0)</f>
        <v>N</v>
      </c>
      <c r="E8547" s="2" t="str" cm="1">
        <f t="array" ref="E8547">INDEX(B8547:D8547,MODE(MATCH(B8547:D8547,B8547:D8547,0)))</f>
        <v>N</v>
      </c>
    </row>
    <row r="8548" spans="1:5" x14ac:dyDescent="0.25">
      <c r="A8548" t="s">
        <v>8557</v>
      </c>
      <c r="B8548" s="2" t="str">
        <f>VLOOKUP(A8548,angela!$A$2:$B$9954,2,0)</f>
        <v>N</v>
      </c>
      <c r="C8548" s="2" t="str">
        <f>VLOOKUP(A8548,john!$A$2:$B$9954,2,0)</f>
        <v>N</v>
      </c>
      <c r="D8548" s="2" t="str">
        <f>VLOOKUP(A8548,verlyn!$A$2:$B$9954,2,0)</f>
        <v>N</v>
      </c>
      <c r="E8548" s="2" t="str" cm="1">
        <f t="array" ref="E8548">INDEX(B8548:D8548,MODE(MATCH(B8548:D8548,B8548:D8548,0)))</f>
        <v>N</v>
      </c>
    </row>
    <row r="8549" spans="1:5" x14ac:dyDescent="0.25">
      <c r="A8549" t="s">
        <v>8558</v>
      </c>
      <c r="B8549" s="2" t="str">
        <f>VLOOKUP(A8549,angela!$A$2:$B$9954,2,0)</f>
        <v>N</v>
      </c>
      <c r="C8549" s="2" t="str">
        <f>VLOOKUP(A8549,john!$A$2:$B$9954,2,0)</f>
        <v>N</v>
      </c>
      <c r="D8549" s="2" t="str">
        <f>VLOOKUP(A8549,verlyn!$A$2:$B$9954,2,0)</f>
        <v>N</v>
      </c>
      <c r="E8549" s="2" t="str" cm="1">
        <f t="array" ref="E8549">INDEX(B8549:D8549,MODE(MATCH(B8549:D8549,B8549:D8549,0)))</f>
        <v>N</v>
      </c>
    </row>
    <row r="8550" spans="1:5" x14ac:dyDescent="0.25">
      <c r="A8550" t="s">
        <v>8559</v>
      </c>
      <c r="B8550" s="2" t="str">
        <f>VLOOKUP(A8550,angela!$A$2:$B$9954,2,0)</f>
        <v>N</v>
      </c>
      <c r="C8550" s="2" t="str">
        <f>VLOOKUP(A8550,john!$A$2:$B$9954,2,0)</f>
        <v>N</v>
      </c>
      <c r="D8550" s="2" t="str">
        <f>VLOOKUP(A8550,verlyn!$A$2:$B$9954,2,0)</f>
        <v>N</v>
      </c>
      <c r="E8550" s="2" t="str" cm="1">
        <f t="array" ref="E8550">INDEX(B8550:D8550,MODE(MATCH(B8550:D8550,B8550:D8550,0)))</f>
        <v>N</v>
      </c>
    </row>
    <row r="8551" spans="1:5" x14ac:dyDescent="0.25">
      <c r="A8551" t="s">
        <v>8560</v>
      </c>
      <c r="B8551" s="2" t="str">
        <f>VLOOKUP(A8551,angela!$A$2:$B$9954,2,0)</f>
        <v>N</v>
      </c>
      <c r="C8551" s="2" t="str">
        <f>VLOOKUP(A8551,john!$A$2:$B$9954,2,0)</f>
        <v>N</v>
      </c>
      <c r="D8551" s="2" t="str">
        <f>VLOOKUP(A8551,verlyn!$A$2:$B$9954,2,0)</f>
        <v>N</v>
      </c>
      <c r="E8551" s="2" t="str" cm="1">
        <f t="array" ref="E8551">INDEX(B8551:D8551,MODE(MATCH(B8551:D8551,B8551:D8551,0)))</f>
        <v>N</v>
      </c>
    </row>
    <row r="8552" spans="1:5" x14ac:dyDescent="0.25">
      <c r="A8552" t="s">
        <v>8561</v>
      </c>
      <c r="B8552" s="2" t="str">
        <f>VLOOKUP(A8552,angela!$A$2:$B$9954,2,0)</f>
        <v>N</v>
      </c>
      <c r="C8552" s="2" t="str">
        <f>VLOOKUP(A8552,john!$A$2:$B$9954,2,0)</f>
        <v>N</v>
      </c>
      <c r="D8552" s="2" t="str">
        <f>VLOOKUP(A8552,verlyn!$A$2:$B$9954,2,0)</f>
        <v>N</v>
      </c>
      <c r="E8552" s="2" t="str" cm="1">
        <f t="array" ref="E8552">INDEX(B8552:D8552,MODE(MATCH(B8552:D8552,B8552:D8552,0)))</f>
        <v>N</v>
      </c>
    </row>
    <row r="8553" spans="1:5" x14ac:dyDescent="0.25">
      <c r="A8553" t="s">
        <v>8562</v>
      </c>
      <c r="B8553" s="2" t="str">
        <f>VLOOKUP(A8553,angela!$A$2:$B$9954,2,0)</f>
        <v>Y</v>
      </c>
      <c r="C8553" s="2" t="str">
        <f>VLOOKUP(A8553,john!$A$2:$B$9954,2,0)</f>
        <v>Y</v>
      </c>
      <c r="D8553" s="2" t="str">
        <f>VLOOKUP(A8553,verlyn!$A$2:$B$9954,2,0)</f>
        <v>Y</v>
      </c>
      <c r="E8553" s="2" t="str" cm="1">
        <f t="array" ref="E8553">INDEX(B8553:D8553,MODE(MATCH(B8553:D8553,B8553:D8553,0)))</f>
        <v>Y</v>
      </c>
    </row>
    <row r="8554" spans="1:5" x14ac:dyDescent="0.25">
      <c r="A8554" t="s">
        <v>8563</v>
      </c>
      <c r="B8554" s="2" t="str">
        <f>VLOOKUP(A8554,angela!$A$2:$B$9954,2,0)</f>
        <v>N</v>
      </c>
      <c r="C8554" s="2" t="str">
        <f>VLOOKUP(A8554,john!$A$2:$B$9954,2,0)</f>
        <v>N</v>
      </c>
      <c r="D8554" s="2" t="str">
        <f>VLOOKUP(A8554,verlyn!$A$2:$B$9954,2,0)</f>
        <v>N</v>
      </c>
      <c r="E8554" s="2" t="str" cm="1">
        <f t="array" ref="E8554">INDEX(B8554:D8554,MODE(MATCH(B8554:D8554,B8554:D8554,0)))</f>
        <v>N</v>
      </c>
    </row>
    <row r="8555" spans="1:5" x14ac:dyDescent="0.25">
      <c r="A8555" t="s">
        <v>8564</v>
      </c>
      <c r="B8555" s="2" t="str">
        <f>VLOOKUP(A8555,angela!$A$2:$B$9954,2,0)</f>
        <v>N</v>
      </c>
      <c r="C8555" s="2" t="str">
        <f>VLOOKUP(A8555,john!$A$2:$B$9954,2,0)</f>
        <v>N</v>
      </c>
      <c r="D8555" s="2" t="str">
        <f>VLOOKUP(A8555,verlyn!$A$2:$B$9954,2,0)</f>
        <v>N</v>
      </c>
      <c r="E8555" s="2" t="str" cm="1">
        <f t="array" ref="E8555">INDEX(B8555:D8555,MODE(MATCH(B8555:D8555,B8555:D8555,0)))</f>
        <v>N</v>
      </c>
    </row>
    <row r="8556" spans="1:5" x14ac:dyDescent="0.25">
      <c r="A8556" t="s">
        <v>8565</v>
      </c>
      <c r="B8556" s="2" t="str">
        <f>VLOOKUP(A8556,angela!$A$2:$B$9954,2,0)</f>
        <v>N</v>
      </c>
      <c r="C8556" s="2" t="str">
        <f>VLOOKUP(A8556,john!$A$2:$B$9954,2,0)</f>
        <v>N</v>
      </c>
      <c r="D8556" s="2" t="str">
        <f>VLOOKUP(A8556,verlyn!$A$2:$B$9954,2,0)</f>
        <v>N</v>
      </c>
      <c r="E8556" s="2" t="str" cm="1">
        <f t="array" ref="E8556">INDEX(B8556:D8556,MODE(MATCH(B8556:D8556,B8556:D8556,0)))</f>
        <v>N</v>
      </c>
    </row>
    <row r="8557" spans="1:5" x14ac:dyDescent="0.25">
      <c r="A8557" t="s">
        <v>8566</v>
      </c>
      <c r="B8557" s="2" t="str">
        <f>VLOOKUP(A8557,angela!$A$2:$B$9954,2,0)</f>
        <v>N</v>
      </c>
      <c r="C8557" s="2" t="str">
        <f>VLOOKUP(A8557,john!$A$2:$B$9954,2,0)</f>
        <v>N</v>
      </c>
      <c r="D8557" s="2" t="str">
        <f>VLOOKUP(A8557,verlyn!$A$2:$B$9954,2,0)</f>
        <v>N</v>
      </c>
      <c r="E8557" s="2" t="str" cm="1">
        <f t="array" ref="E8557">INDEX(B8557:D8557,MODE(MATCH(B8557:D8557,B8557:D8557,0)))</f>
        <v>N</v>
      </c>
    </row>
    <row r="8558" spans="1:5" x14ac:dyDescent="0.25">
      <c r="A8558" t="s">
        <v>8567</v>
      </c>
      <c r="B8558" s="2" t="str">
        <f>VLOOKUP(A8558,angela!$A$2:$B$9954,2,0)</f>
        <v>N</v>
      </c>
      <c r="C8558" s="2" t="str">
        <f>VLOOKUP(A8558,john!$A$2:$B$9954,2,0)</f>
        <v>N</v>
      </c>
      <c r="D8558" s="2" t="str">
        <f>VLOOKUP(A8558,verlyn!$A$2:$B$9954,2,0)</f>
        <v>N</v>
      </c>
      <c r="E8558" s="2" t="str" cm="1">
        <f t="array" ref="E8558">INDEX(B8558:D8558,MODE(MATCH(B8558:D8558,B8558:D8558,0)))</f>
        <v>N</v>
      </c>
    </row>
    <row r="8559" spans="1:5" x14ac:dyDescent="0.25">
      <c r="A8559" t="s">
        <v>8568</v>
      </c>
      <c r="B8559" s="2" t="str">
        <f>VLOOKUP(A8559,angela!$A$2:$B$9954,2,0)</f>
        <v>N</v>
      </c>
      <c r="C8559" s="2" t="str">
        <f>VLOOKUP(A8559,john!$A$2:$B$9954,2,0)</f>
        <v>N</v>
      </c>
      <c r="D8559" s="2" t="str">
        <f>VLOOKUP(A8559,verlyn!$A$2:$B$9954,2,0)</f>
        <v>N</v>
      </c>
      <c r="E8559" s="2" t="str" cm="1">
        <f t="array" ref="E8559">INDEX(B8559:D8559,MODE(MATCH(B8559:D8559,B8559:D8559,0)))</f>
        <v>N</v>
      </c>
    </row>
    <row r="8560" spans="1:5" x14ac:dyDescent="0.25">
      <c r="A8560" t="s">
        <v>8569</v>
      </c>
      <c r="B8560" s="2" t="str">
        <f>VLOOKUP(A8560,angela!$A$2:$B$9954,2,0)</f>
        <v>Y</v>
      </c>
      <c r="C8560" s="2" t="str">
        <f>VLOOKUP(A8560,john!$A$2:$B$9954,2,0)</f>
        <v>Y</v>
      </c>
      <c r="D8560" s="2" t="str">
        <f>VLOOKUP(A8560,verlyn!$A$2:$B$9954,2,0)</f>
        <v>N</v>
      </c>
      <c r="E8560" s="2" t="str" cm="1">
        <f t="array" ref="E8560">INDEX(B8560:D8560,MODE(MATCH(B8560:D8560,B8560:D8560,0)))</f>
        <v>Y</v>
      </c>
    </row>
    <row r="8561" spans="1:5" x14ac:dyDescent="0.25">
      <c r="A8561" t="s">
        <v>8570</v>
      </c>
      <c r="B8561" s="2" t="str">
        <f>VLOOKUP(A8561,angela!$A$2:$B$9954,2,0)</f>
        <v>Y</v>
      </c>
      <c r="C8561" s="2" t="str">
        <f>VLOOKUP(A8561,john!$A$2:$B$9954,2,0)</f>
        <v>Y</v>
      </c>
      <c r="D8561" s="2" t="str">
        <f>VLOOKUP(A8561,verlyn!$A$2:$B$9954,2,0)</f>
        <v>Y</v>
      </c>
      <c r="E8561" s="2" t="str" cm="1">
        <f t="array" ref="E8561">INDEX(B8561:D8561,MODE(MATCH(B8561:D8561,B8561:D8561,0)))</f>
        <v>Y</v>
      </c>
    </row>
    <row r="8562" spans="1:5" x14ac:dyDescent="0.25">
      <c r="A8562" t="s">
        <v>8571</v>
      </c>
      <c r="B8562" s="2" t="str">
        <f>VLOOKUP(A8562,angela!$A$2:$B$9954,2,0)</f>
        <v>N</v>
      </c>
      <c r="C8562" s="2" t="str">
        <f>VLOOKUP(A8562,john!$A$2:$B$9954,2,0)</f>
        <v>N</v>
      </c>
      <c r="D8562" s="2" t="e">
        <f>VLOOKUP(A8562,verlyn!$A$2:$B$9954,2,0)</f>
        <v>#N/A</v>
      </c>
      <c r="E8562" s="2" t="e" cm="1">
        <f t="array" ref="E8562">INDEX(B8562:D8562,MODE(MATCH(B8562:D8562,B8562:D8562,0)))</f>
        <v>#N/A</v>
      </c>
    </row>
    <row r="8563" spans="1:5" x14ac:dyDescent="0.25">
      <c r="A8563" t="s">
        <v>8572</v>
      </c>
      <c r="B8563" s="2" t="str">
        <f>VLOOKUP(A8563,angela!$A$2:$B$9954,2,0)</f>
        <v>N</v>
      </c>
      <c r="C8563" s="2" t="str">
        <f>VLOOKUP(A8563,john!$A$2:$B$9954,2,0)</f>
        <v>N</v>
      </c>
      <c r="D8563" s="2" t="str">
        <f>VLOOKUP(A8563,verlyn!$A$2:$B$9954,2,0)</f>
        <v>N</v>
      </c>
      <c r="E8563" s="2" t="str" cm="1">
        <f t="array" ref="E8563">INDEX(B8563:D8563,MODE(MATCH(B8563:D8563,B8563:D8563,0)))</f>
        <v>N</v>
      </c>
    </row>
    <row r="8564" spans="1:5" x14ac:dyDescent="0.25">
      <c r="A8564" t="s">
        <v>8573</v>
      </c>
      <c r="B8564" s="2" t="str">
        <f>VLOOKUP(A8564,angela!$A$2:$B$9954,2,0)</f>
        <v>N</v>
      </c>
      <c r="C8564" s="2" t="str">
        <f>VLOOKUP(A8564,john!$A$2:$B$9954,2,0)</f>
        <v>N</v>
      </c>
      <c r="D8564" s="2" t="str">
        <f>VLOOKUP(A8564,verlyn!$A$2:$B$9954,2,0)</f>
        <v>N</v>
      </c>
      <c r="E8564" s="2" t="str" cm="1">
        <f t="array" ref="E8564">INDEX(B8564:D8564,MODE(MATCH(B8564:D8564,B8564:D8564,0)))</f>
        <v>N</v>
      </c>
    </row>
    <row r="8565" spans="1:5" x14ac:dyDescent="0.25">
      <c r="A8565" t="s">
        <v>8574</v>
      </c>
      <c r="B8565" s="2" t="str">
        <f>VLOOKUP(A8565,angela!$A$2:$B$9954,2,0)</f>
        <v>N</v>
      </c>
      <c r="C8565" s="2" t="str">
        <f>VLOOKUP(A8565,john!$A$2:$B$9954,2,0)</f>
        <v>N</v>
      </c>
      <c r="D8565" s="2" t="str">
        <f>VLOOKUP(A8565,verlyn!$A$2:$B$9954,2,0)</f>
        <v>N</v>
      </c>
      <c r="E8565" s="2" t="str" cm="1">
        <f t="array" ref="E8565">INDEX(B8565:D8565,MODE(MATCH(B8565:D8565,B8565:D8565,0)))</f>
        <v>N</v>
      </c>
    </row>
    <row r="8566" spans="1:5" x14ac:dyDescent="0.25">
      <c r="A8566" t="s">
        <v>8575</v>
      </c>
      <c r="B8566" s="2" t="str">
        <f>VLOOKUP(A8566,angela!$A$2:$B$9954,2,0)</f>
        <v>N</v>
      </c>
      <c r="C8566" s="2" t="str">
        <f>VLOOKUP(A8566,john!$A$2:$B$9954,2,0)</f>
        <v>N</v>
      </c>
      <c r="D8566" s="2" t="str">
        <f>VLOOKUP(A8566,verlyn!$A$2:$B$9954,2,0)</f>
        <v>N</v>
      </c>
      <c r="E8566" s="2" t="str" cm="1">
        <f t="array" ref="E8566">INDEX(B8566:D8566,MODE(MATCH(B8566:D8566,B8566:D8566,0)))</f>
        <v>N</v>
      </c>
    </row>
    <row r="8567" spans="1:5" x14ac:dyDescent="0.25">
      <c r="A8567" t="s">
        <v>8576</v>
      </c>
      <c r="B8567" s="2" t="str">
        <f>VLOOKUP(A8567,angela!$A$2:$B$9954,2,0)</f>
        <v>N</v>
      </c>
      <c r="C8567" s="2" t="str">
        <f>VLOOKUP(A8567,john!$A$2:$B$9954,2,0)</f>
        <v>N</v>
      </c>
      <c r="D8567" s="2" t="e">
        <f>VLOOKUP(A8567,verlyn!$A$2:$B$9954,2,0)</f>
        <v>#N/A</v>
      </c>
      <c r="E8567" s="2" t="e" cm="1">
        <f t="array" ref="E8567">INDEX(B8567:D8567,MODE(MATCH(B8567:D8567,B8567:D8567,0)))</f>
        <v>#N/A</v>
      </c>
    </row>
    <row r="8568" spans="1:5" x14ac:dyDescent="0.25">
      <c r="A8568" t="s">
        <v>8577</v>
      </c>
      <c r="B8568" s="2" t="str">
        <f>VLOOKUP(A8568,angela!$A$2:$B$9954,2,0)</f>
        <v>N</v>
      </c>
      <c r="C8568" s="2" t="str">
        <f>VLOOKUP(A8568,john!$A$2:$B$9954,2,0)</f>
        <v>N</v>
      </c>
      <c r="D8568" s="2" t="str">
        <f>VLOOKUP(A8568,verlyn!$A$2:$B$9954,2,0)</f>
        <v>N</v>
      </c>
      <c r="E8568" s="2" t="str" cm="1">
        <f t="array" ref="E8568">INDEX(B8568:D8568,MODE(MATCH(B8568:D8568,B8568:D8568,0)))</f>
        <v>N</v>
      </c>
    </row>
    <row r="8569" spans="1:5" x14ac:dyDescent="0.25">
      <c r="A8569" t="s">
        <v>8578</v>
      </c>
      <c r="B8569" s="2" t="str">
        <f>VLOOKUP(A8569,angela!$A$2:$B$9954,2,0)</f>
        <v>N</v>
      </c>
      <c r="C8569" s="2" t="str">
        <f>VLOOKUP(A8569,john!$A$2:$B$9954,2,0)</f>
        <v>N</v>
      </c>
      <c r="D8569" s="2" t="str">
        <f>VLOOKUP(A8569,verlyn!$A$2:$B$9954,2,0)</f>
        <v>N</v>
      </c>
      <c r="E8569" s="2" t="str" cm="1">
        <f t="array" ref="E8569">INDEX(B8569:D8569,MODE(MATCH(B8569:D8569,B8569:D8569,0)))</f>
        <v>N</v>
      </c>
    </row>
    <row r="8570" spans="1:5" x14ac:dyDescent="0.25">
      <c r="A8570" t="s">
        <v>8579</v>
      </c>
      <c r="B8570" s="2" t="str">
        <f>VLOOKUP(A8570,angela!$A$2:$B$9954,2,0)</f>
        <v>N</v>
      </c>
      <c r="C8570" s="2" t="str">
        <f>VLOOKUP(A8570,john!$A$2:$B$9954,2,0)</f>
        <v>N</v>
      </c>
      <c r="D8570" s="2" t="str">
        <f>VLOOKUP(A8570,verlyn!$A$2:$B$9954,2,0)</f>
        <v>N</v>
      </c>
      <c r="E8570" s="2" t="str" cm="1">
        <f t="array" ref="E8570">INDEX(B8570:D8570,MODE(MATCH(B8570:D8570,B8570:D8570,0)))</f>
        <v>N</v>
      </c>
    </row>
    <row r="8571" spans="1:5" x14ac:dyDescent="0.25">
      <c r="A8571" t="s">
        <v>8580</v>
      </c>
      <c r="B8571" s="2" t="str">
        <f>VLOOKUP(A8571,angela!$A$2:$B$9954,2,0)</f>
        <v>N</v>
      </c>
      <c r="C8571" s="2" t="str">
        <f>VLOOKUP(A8571,john!$A$2:$B$9954,2,0)</f>
        <v>N</v>
      </c>
      <c r="D8571" s="2" t="str">
        <f>VLOOKUP(A8571,verlyn!$A$2:$B$9954,2,0)</f>
        <v>N</v>
      </c>
      <c r="E8571" s="2" t="str" cm="1">
        <f t="array" ref="E8571">INDEX(B8571:D8571,MODE(MATCH(B8571:D8571,B8571:D8571,0)))</f>
        <v>N</v>
      </c>
    </row>
    <row r="8572" spans="1:5" x14ac:dyDescent="0.25">
      <c r="A8572" t="s">
        <v>8581</v>
      </c>
      <c r="B8572" s="2" t="str">
        <f>VLOOKUP(A8572,angela!$A$2:$B$9954,2,0)</f>
        <v>Y</v>
      </c>
      <c r="C8572" s="2" t="str">
        <f>VLOOKUP(A8572,john!$A$2:$B$9954,2,0)</f>
        <v>Y</v>
      </c>
      <c r="D8572" s="2" t="str">
        <f>VLOOKUP(A8572,verlyn!$A$2:$B$9954,2,0)</f>
        <v>Y</v>
      </c>
      <c r="E8572" s="2" t="str" cm="1">
        <f t="array" ref="E8572">INDEX(B8572:D8572,MODE(MATCH(B8572:D8572,B8572:D8572,0)))</f>
        <v>Y</v>
      </c>
    </row>
    <row r="8573" spans="1:5" x14ac:dyDescent="0.25">
      <c r="A8573" t="s">
        <v>8582</v>
      </c>
      <c r="B8573" s="2" t="str">
        <f>VLOOKUP(A8573,angela!$A$2:$B$9954,2,0)</f>
        <v>N</v>
      </c>
      <c r="C8573" s="2" t="str">
        <f>VLOOKUP(A8573,john!$A$2:$B$9954,2,0)</f>
        <v>N</v>
      </c>
      <c r="D8573" s="2" t="str">
        <f>VLOOKUP(A8573,verlyn!$A$2:$B$9954,2,0)</f>
        <v>N</v>
      </c>
      <c r="E8573" s="2" t="str" cm="1">
        <f t="array" ref="E8573">INDEX(B8573:D8573,MODE(MATCH(B8573:D8573,B8573:D8573,0)))</f>
        <v>N</v>
      </c>
    </row>
    <row r="8574" spans="1:5" x14ac:dyDescent="0.25">
      <c r="A8574" t="s">
        <v>8583</v>
      </c>
      <c r="B8574" s="2" t="str">
        <f>VLOOKUP(A8574,angela!$A$2:$B$9954,2,0)</f>
        <v>N</v>
      </c>
      <c r="C8574" s="2" t="str">
        <f>VLOOKUP(A8574,john!$A$2:$B$9954,2,0)</f>
        <v>N</v>
      </c>
      <c r="D8574" s="2" t="str">
        <f>VLOOKUP(A8574,verlyn!$A$2:$B$9954,2,0)</f>
        <v>N</v>
      </c>
      <c r="E8574" s="2" t="str" cm="1">
        <f t="array" ref="E8574">INDEX(B8574:D8574,MODE(MATCH(B8574:D8574,B8574:D8574,0)))</f>
        <v>N</v>
      </c>
    </row>
    <row r="8575" spans="1:5" x14ac:dyDescent="0.25">
      <c r="A8575" t="s">
        <v>8584</v>
      </c>
      <c r="B8575" s="2" t="str">
        <f>VLOOKUP(A8575,angela!$A$2:$B$9954,2,0)</f>
        <v>N</v>
      </c>
      <c r="C8575" s="2" t="str">
        <f>VLOOKUP(A8575,john!$A$2:$B$9954,2,0)</f>
        <v>N</v>
      </c>
      <c r="D8575" s="2" t="str">
        <f>VLOOKUP(A8575,verlyn!$A$2:$B$9954,2,0)</f>
        <v>N</v>
      </c>
      <c r="E8575" s="2" t="str" cm="1">
        <f t="array" ref="E8575">INDEX(B8575:D8575,MODE(MATCH(B8575:D8575,B8575:D8575,0)))</f>
        <v>N</v>
      </c>
    </row>
    <row r="8576" spans="1:5" x14ac:dyDescent="0.25">
      <c r="A8576" t="s">
        <v>8585</v>
      </c>
      <c r="B8576" s="2" t="str">
        <f>VLOOKUP(A8576,angela!$A$2:$B$9954,2,0)</f>
        <v>N</v>
      </c>
      <c r="C8576" s="2" t="str">
        <f>VLOOKUP(A8576,john!$A$2:$B$9954,2,0)</f>
        <v>N</v>
      </c>
      <c r="D8576" s="2" t="str">
        <f>VLOOKUP(A8576,verlyn!$A$2:$B$9954,2,0)</f>
        <v>Y</v>
      </c>
      <c r="E8576" s="2" t="str" cm="1">
        <f t="array" ref="E8576">INDEX(B8576:D8576,MODE(MATCH(B8576:D8576,B8576:D8576,0)))</f>
        <v>N</v>
      </c>
    </row>
    <row r="8577" spans="1:5" x14ac:dyDescent="0.25">
      <c r="A8577" t="s">
        <v>8586</v>
      </c>
      <c r="B8577" s="2" t="str">
        <f>VLOOKUP(A8577,angela!$A$2:$B$9954,2,0)</f>
        <v>N</v>
      </c>
      <c r="C8577" s="2" t="str">
        <f>VLOOKUP(A8577,john!$A$2:$B$9954,2,0)</f>
        <v>N</v>
      </c>
      <c r="D8577" s="2" t="str">
        <f>VLOOKUP(A8577,verlyn!$A$2:$B$9954,2,0)</f>
        <v>N</v>
      </c>
      <c r="E8577" s="2" t="str" cm="1">
        <f t="array" ref="E8577">INDEX(B8577:D8577,MODE(MATCH(B8577:D8577,B8577:D8577,0)))</f>
        <v>N</v>
      </c>
    </row>
    <row r="8578" spans="1:5" x14ac:dyDescent="0.25">
      <c r="A8578" t="s">
        <v>8587</v>
      </c>
      <c r="B8578" s="2" t="str">
        <f>VLOOKUP(A8578,angela!$A$2:$B$9954,2,0)</f>
        <v>N</v>
      </c>
      <c r="C8578" s="2" t="str">
        <f>VLOOKUP(A8578,john!$A$2:$B$9954,2,0)</f>
        <v>N</v>
      </c>
      <c r="D8578" s="2" t="str">
        <f>VLOOKUP(A8578,verlyn!$A$2:$B$9954,2,0)</f>
        <v>N</v>
      </c>
      <c r="E8578" s="2" t="str" cm="1">
        <f t="array" ref="E8578">INDEX(B8578:D8578,MODE(MATCH(B8578:D8578,B8578:D8578,0)))</f>
        <v>N</v>
      </c>
    </row>
    <row r="8579" spans="1:5" x14ac:dyDescent="0.25">
      <c r="A8579" t="s">
        <v>8588</v>
      </c>
      <c r="B8579" s="2" t="str">
        <f>VLOOKUP(A8579,angela!$A$2:$B$9954,2,0)</f>
        <v>N</v>
      </c>
      <c r="C8579" s="2" t="str">
        <f>VLOOKUP(A8579,john!$A$2:$B$9954,2,0)</f>
        <v>N</v>
      </c>
      <c r="D8579" s="2" t="str">
        <f>VLOOKUP(A8579,verlyn!$A$2:$B$9954,2,0)</f>
        <v>N</v>
      </c>
      <c r="E8579" s="2" t="str" cm="1">
        <f t="array" ref="E8579">INDEX(B8579:D8579,MODE(MATCH(B8579:D8579,B8579:D8579,0)))</f>
        <v>N</v>
      </c>
    </row>
    <row r="8580" spans="1:5" x14ac:dyDescent="0.25">
      <c r="A8580" t="s">
        <v>8589</v>
      </c>
      <c r="B8580" s="2" t="str">
        <f>VLOOKUP(A8580,angela!$A$2:$B$9954,2,0)</f>
        <v>N</v>
      </c>
      <c r="C8580" s="2" t="str">
        <f>VLOOKUP(A8580,john!$A$2:$B$9954,2,0)</f>
        <v>N</v>
      </c>
      <c r="D8580" s="2" t="str">
        <f>VLOOKUP(A8580,verlyn!$A$2:$B$9954,2,0)</f>
        <v>N</v>
      </c>
      <c r="E8580" s="2" t="str" cm="1">
        <f t="array" ref="E8580">INDEX(B8580:D8580,MODE(MATCH(B8580:D8580,B8580:D8580,0)))</f>
        <v>N</v>
      </c>
    </row>
    <row r="8581" spans="1:5" x14ac:dyDescent="0.25">
      <c r="A8581" t="s">
        <v>8590</v>
      </c>
      <c r="B8581" s="2" t="str">
        <f>VLOOKUP(A8581,angela!$A$2:$B$9954,2,0)</f>
        <v>N</v>
      </c>
      <c r="C8581" s="2" t="str">
        <f>VLOOKUP(A8581,john!$A$2:$B$9954,2,0)</f>
        <v>N</v>
      </c>
      <c r="D8581" s="2" t="str">
        <f>VLOOKUP(A8581,verlyn!$A$2:$B$9954,2,0)</f>
        <v>N</v>
      </c>
      <c r="E8581" s="2" t="str" cm="1">
        <f t="array" ref="E8581">INDEX(B8581:D8581,MODE(MATCH(B8581:D8581,B8581:D8581,0)))</f>
        <v>N</v>
      </c>
    </row>
    <row r="8582" spans="1:5" x14ac:dyDescent="0.25">
      <c r="A8582" t="s">
        <v>8591</v>
      </c>
      <c r="B8582" s="2" t="str">
        <f>VLOOKUP(A8582,angela!$A$2:$B$9954,2,0)</f>
        <v>N</v>
      </c>
      <c r="C8582" s="2" t="str">
        <f>VLOOKUP(A8582,john!$A$2:$B$9954,2,0)</f>
        <v>N</v>
      </c>
      <c r="D8582" s="2" t="str">
        <f>VLOOKUP(A8582,verlyn!$A$2:$B$9954,2,0)</f>
        <v>N</v>
      </c>
      <c r="E8582" s="2" t="str" cm="1">
        <f t="array" ref="E8582">INDEX(B8582:D8582,MODE(MATCH(B8582:D8582,B8582:D8582,0)))</f>
        <v>N</v>
      </c>
    </row>
    <row r="8583" spans="1:5" x14ac:dyDescent="0.25">
      <c r="A8583" t="s">
        <v>8592</v>
      </c>
      <c r="B8583" s="2" t="str">
        <f>VLOOKUP(A8583,angela!$A$2:$B$9954,2,0)</f>
        <v>N</v>
      </c>
      <c r="C8583" s="2" t="str">
        <f>VLOOKUP(A8583,john!$A$2:$B$9954,2,0)</f>
        <v>N</v>
      </c>
      <c r="D8583" s="2" t="str">
        <f>VLOOKUP(A8583,verlyn!$A$2:$B$9954,2,0)</f>
        <v>N</v>
      </c>
      <c r="E8583" s="2" t="str" cm="1">
        <f t="array" ref="E8583">INDEX(B8583:D8583,MODE(MATCH(B8583:D8583,B8583:D8583,0)))</f>
        <v>N</v>
      </c>
    </row>
    <row r="8584" spans="1:5" x14ac:dyDescent="0.25">
      <c r="A8584" t="s">
        <v>8593</v>
      </c>
      <c r="B8584" s="2" t="str">
        <f>VLOOKUP(A8584,angela!$A$2:$B$9954,2,0)</f>
        <v>N</v>
      </c>
      <c r="C8584" s="2" t="str">
        <f>VLOOKUP(A8584,john!$A$2:$B$9954,2,0)</f>
        <v>N</v>
      </c>
      <c r="D8584" s="2" t="str">
        <f>VLOOKUP(A8584,verlyn!$A$2:$B$9954,2,0)</f>
        <v>N</v>
      </c>
      <c r="E8584" s="2" t="str" cm="1">
        <f t="array" ref="E8584">INDEX(B8584:D8584,MODE(MATCH(B8584:D8584,B8584:D8584,0)))</f>
        <v>N</v>
      </c>
    </row>
    <row r="8585" spans="1:5" x14ac:dyDescent="0.25">
      <c r="A8585" t="s">
        <v>8594</v>
      </c>
      <c r="B8585" s="2" t="str">
        <f>VLOOKUP(A8585,angela!$A$2:$B$9954,2,0)</f>
        <v>N</v>
      </c>
      <c r="C8585" s="2" t="str">
        <f>VLOOKUP(A8585,john!$A$2:$B$9954,2,0)</f>
        <v>N</v>
      </c>
      <c r="D8585" s="2" t="str">
        <f>VLOOKUP(A8585,verlyn!$A$2:$B$9954,2,0)</f>
        <v>N</v>
      </c>
      <c r="E8585" s="2" t="str" cm="1">
        <f t="array" ref="E8585">INDEX(B8585:D8585,MODE(MATCH(B8585:D8585,B8585:D8585,0)))</f>
        <v>N</v>
      </c>
    </row>
    <row r="8586" spans="1:5" x14ac:dyDescent="0.25">
      <c r="A8586" t="s">
        <v>8595</v>
      </c>
      <c r="B8586" s="2" t="str">
        <f>VLOOKUP(A8586,angela!$A$2:$B$9954,2,0)</f>
        <v>N</v>
      </c>
      <c r="C8586" s="2" t="str">
        <f>VLOOKUP(A8586,john!$A$2:$B$9954,2,0)</f>
        <v>N</v>
      </c>
      <c r="D8586" s="2" t="str">
        <f>VLOOKUP(A8586,verlyn!$A$2:$B$9954,2,0)</f>
        <v>N</v>
      </c>
      <c r="E8586" s="2" t="str" cm="1">
        <f t="array" ref="E8586">INDEX(B8586:D8586,MODE(MATCH(B8586:D8586,B8586:D8586,0)))</f>
        <v>N</v>
      </c>
    </row>
    <row r="8587" spans="1:5" x14ac:dyDescent="0.25">
      <c r="A8587" t="s">
        <v>8596</v>
      </c>
      <c r="B8587" s="2" t="str">
        <f>VLOOKUP(A8587,angela!$A$2:$B$9954,2,0)</f>
        <v>N</v>
      </c>
      <c r="C8587" s="2" t="str">
        <f>VLOOKUP(A8587,john!$A$2:$B$9954,2,0)</f>
        <v>N</v>
      </c>
      <c r="D8587" s="2" t="str">
        <f>VLOOKUP(A8587,verlyn!$A$2:$B$9954,2,0)</f>
        <v>N</v>
      </c>
      <c r="E8587" s="2" t="str" cm="1">
        <f t="array" ref="E8587">INDEX(B8587:D8587,MODE(MATCH(B8587:D8587,B8587:D8587,0)))</f>
        <v>N</v>
      </c>
    </row>
    <row r="8588" spans="1:5" x14ac:dyDescent="0.25">
      <c r="A8588" t="s">
        <v>8597</v>
      </c>
      <c r="B8588" s="2" t="str">
        <f>VLOOKUP(A8588,angela!$A$2:$B$9954,2,0)</f>
        <v>N</v>
      </c>
      <c r="C8588" s="2" t="str">
        <f>VLOOKUP(A8588,john!$A$2:$B$9954,2,0)</f>
        <v>N</v>
      </c>
      <c r="D8588" s="2" t="str">
        <f>VLOOKUP(A8588,verlyn!$A$2:$B$9954,2,0)</f>
        <v>Y</v>
      </c>
      <c r="E8588" s="2" t="str" cm="1">
        <f t="array" ref="E8588">INDEX(B8588:D8588,MODE(MATCH(B8588:D8588,B8588:D8588,0)))</f>
        <v>N</v>
      </c>
    </row>
    <row r="8589" spans="1:5" x14ac:dyDescent="0.25">
      <c r="A8589" t="s">
        <v>8598</v>
      </c>
      <c r="B8589" s="2" t="str">
        <f>VLOOKUP(A8589,angela!$A$2:$B$9954,2,0)</f>
        <v>N</v>
      </c>
      <c r="C8589" s="2" t="str">
        <f>VLOOKUP(A8589,john!$A$2:$B$9954,2,0)</f>
        <v>N</v>
      </c>
      <c r="D8589" s="2" t="str">
        <f>VLOOKUP(A8589,verlyn!$A$2:$B$9954,2,0)</f>
        <v>N</v>
      </c>
      <c r="E8589" s="2" t="str" cm="1">
        <f t="array" ref="E8589">INDEX(B8589:D8589,MODE(MATCH(B8589:D8589,B8589:D8589,0)))</f>
        <v>N</v>
      </c>
    </row>
    <row r="8590" spans="1:5" x14ac:dyDescent="0.25">
      <c r="A8590" t="s">
        <v>8599</v>
      </c>
      <c r="B8590" s="2" t="str">
        <f>VLOOKUP(A8590,angela!$A$2:$B$9954,2,0)</f>
        <v>N</v>
      </c>
      <c r="C8590" s="2" t="str">
        <f>VLOOKUP(A8590,john!$A$2:$B$9954,2,0)</f>
        <v>N</v>
      </c>
      <c r="D8590" s="2" t="str">
        <f>VLOOKUP(A8590,verlyn!$A$2:$B$9954,2,0)</f>
        <v>Y</v>
      </c>
      <c r="E8590" s="2" t="str" cm="1">
        <f t="array" ref="E8590">INDEX(B8590:D8590,MODE(MATCH(B8590:D8590,B8590:D8590,0)))</f>
        <v>N</v>
      </c>
    </row>
    <row r="8591" spans="1:5" x14ac:dyDescent="0.25">
      <c r="A8591" t="s">
        <v>8600</v>
      </c>
      <c r="B8591" s="2" t="str">
        <f>VLOOKUP(A8591,angela!$A$2:$B$9954,2,0)</f>
        <v>N</v>
      </c>
      <c r="C8591" s="2" t="str">
        <f>VLOOKUP(A8591,john!$A$2:$B$9954,2,0)</f>
        <v>N</v>
      </c>
      <c r="D8591" s="2" t="str">
        <f>VLOOKUP(A8591,verlyn!$A$2:$B$9954,2,0)</f>
        <v>N</v>
      </c>
      <c r="E8591" s="2" t="str" cm="1">
        <f t="array" ref="E8591">INDEX(B8591:D8591,MODE(MATCH(B8591:D8591,B8591:D8591,0)))</f>
        <v>N</v>
      </c>
    </row>
    <row r="8592" spans="1:5" x14ac:dyDescent="0.25">
      <c r="A8592" t="s">
        <v>8601</v>
      </c>
      <c r="B8592" s="2" t="str">
        <f>VLOOKUP(A8592,angela!$A$2:$B$9954,2,0)</f>
        <v>N</v>
      </c>
      <c r="C8592" s="2" t="str">
        <f>VLOOKUP(A8592,john!$A$2:$B$9954,2,0)</f>
        <v>N</v>
      </c>
      <c r="D8592" s="2" t="str">
        <f>VLOOKUP(A8592,verlyn!$A$2:$B$9954,2,0)</f>
        <v>N</v>
      </c>
      <c r="E8592" s="2" t="str" cm="1">
        <f t="array" ref="E8592">INDEX(B8592:D8592,MODE(MATCH(B8592:D8592,B8592:D8592,0)))</f>
        <v>N</v>
      </c>
    </row>
    <row r="8593" spans="1:5" x14ac:dyDescent="0.25">
      <c r="A8593" t="s">
        <v>8602</v>
      </c>
      <c r="B8593" s="2" t="str">
        <f>VLOOKUP(A8593,angela!$A$2:$B$9954,2,0)</f>
        <v>N</v>
      </c>
      <c r="C8593" s="2" t="str">
        <f>VLOOKUP(A8593,john!$A$2:$B$9954,2,0)</f>
        <v>N</v>
      </c>
      <c r="D8593" s="2" t="str">
        <f>VLOOKUP(A8593,verlyn!$A$2:$B$9954,2,0)</f>
        <v>N</v>
      </c>
      <c r="E8593" s="2" t="str" cm="1">
        <f t="array" ref="E8593">INDEX(B8593:D8593,MODE(MATCH(B8593:D8593,B8593:D8593,0)))</f>
        <v>N</v>
      </c>
    </row>
    <row r="8594" spans="1:5" x14ac:dyDescent="0.25">
      <c r="A8594" t="s">
        <v>8603</v>
      </c>
      <c r="B8594" s="2" t="str">
        <f>VLOOKUP(A8594,angela!$A$2:$B$9954,2,0)</f>
        <v>N</v>
      </c>
      <c r="C8594" s="2" t="str">
        <f>VLOOKUP(A8594,john!$A$2:$B$9954,2,0)</f>
        <v>N</v>
      </c>
      <c r="D8594" s="2" t="str">
        <f>VLOOKUP(A8594,verlyn!$A$2:$B$9954,2,0)</f>
        <v>Y</v>
      </c>
      <c r="E8594" s="2" t="str" cm="1">
        <f t="array" ref="E8594">INDEX(B8594:D8594,MODE(MATCH(B8594:D8594,B8594:D8594,0)))</f>
        <v>N</v>
      </c>
    </row>
    <row r="8595" spans="1:5" x14ac:dyDescent="0.25">
      <c r="A8595" t="s">
        <v>8604</v>
      </c>
      <c r="B8595" s="2" t="str">
        <f>VLOOKUP(A8595,angela!$A$2:$B$9954,2,0)</f>
        <v>N</v>
      </c>
      <c r="C8595" s="2" t="str">
        <f>VLOOKUP(A8595,john!$A$2:$B$9954,2,0)</f>
        <v>N</v>
      </c>
      <c r="D8595" s="2" t="str">
        <f>VLOOKUP(A8595,verlyn!$A$2:$B$9954,2,0)</f>
        <v>N</v>
      </c>
      <c r="E8595" s="2" t="str" cm="1">
        <f t="array" ref="E8595">INDEX(B8595:D8595,MODE(MATCH(B8595:D8595,B8595:D8595,0)))</f>
        <v>N</v>
      </c>
    </row>
    <row r="8596" spans="1:5" x14ac:dyDescent="0.25">
      <c r="A8596" t="s">
        <v>8605</v>
      </c>
      <c r="B8596" s="2" t="str">
        <f>VLOOKUP(A8596,angela!$A$2:$B$9954,2,0)</f>
        <v>N</v>
      </c>
      <c r="C8596" s="2" t="str">
        <f>VLOOKUP(A8596,john!$A$2:$B$9954,2,0)</f>
        <v>N</v>
      </c>
      <c r="D8596" s="2" t="str">
        <f>VLOOKUP(A8596,verlyn!$A$2:$B$9954,2,0)</f>
        <v>N</v>
      </c>
      <c r="E8596" s="2" t="str" cm="1">
        <f t="array" ref="E8596">INDEX(B8596:D8596,MODE(MATCH(B8596:D8596,B8596:D8596,0)))</f>
        <v>N</v>
      </c>
    </row>
    <row r="8597" spans="1:5" x14ac:dyDescent="0.25">
      <c r="A8597" t="s">
        <v>8606</v>
      </c>
      <c r="B8597" s="2" t="str">
        <f>VLOOKUP(A8597,angela!$A$2:$B$9954,2,0)</f>
        <v>N</v>
      </c>
      <c r="C8597" s="2" t="str">
        <f>VLOOKUP(A8597,john!$A$2:$B$9954,2,0)</f>
        <v>N</v>
      </c>
      <c r="D8597" s="2" t="str">
        <f>VLOOKUP(A8597,verlyn!$A$2:$B$9954,2,0)</f>
        <v>N</v>
      </c>
      <c r="E8597" s="2" t="str" cm="1">
        <f t="array" ref="E8597">INDEX(B8597:D8597,MODE(MATCH(B8597:D8597,B8597:D8597,0)))</f>
        <v>N</v>
      </c>
    </row>
    <row r="8598" spans="1:5" x14ac:dyDescent="0.25">
      <c r="A8598" t="s">
        <v>8607</v>
      </c>
      <c r="B8598" s="2" t="str">
        <f>VLOOKUP(A8598,angela!$A$2:$B$9954,2,0)</f>
        <v>N</v>
      </c>
      <c r="C8598" s="2" t="str">
        <f>VLOOKUP(A8598,john!$A$2:$B$9954,2,0)</f>
        <v>N</v>
      </c>
      <c r="D8598" s="2" t="str">
        <f>VLOOKUP(A8598,verlyn!$A$2:$B$9954,2,0)</f>
        <v>N</v>
      </c>
      <c r="E8598" s="2" t="str" cm="1">
        <f t="array" ref="E8598">INDEX(B8598:D8598,MODE(MATCH(B8598:D8598,B8598:D8598,0)))</f>
        <v>N</v>
      </c>
    </row>
    <row r="8599" spans="1:5" x14ac:dyDescent="0.25">
      <c r="A8599" t="s">
        <v>8608</v>
      </c>
      <c r="B8599" s="2" t="str">
        <f>VLOOKUP(A8599,angela!$A$2:$B$9954,2,0)</f>
        <v>N</v>
      </c>
      <c r="C8599" s="2" t="str">
        <f>VLOOKUP(A8599,john!$A$2:$B$9954,2,0)</f>
        <v>N</v>
      </c>
      <c r="D8599" s="2" t="str">
        <f>VLOOKUP(A8599,verlyn!$A$2:$B$9954,2,0)</f>
        <v>N</v>
      </c>
      <c r="E8599" s="2" t="str" cm="1">
        <f t="array" ref="E8599">INDEX(B8599:D8599,MODE(MATCH(B8599:D8599,B8599:D8599,0)))</f>
        <v>N</v>
      </c>
    </row>
    <row r="8600" spans="1:5" x14ac:dyDescent="0.25">
      <c r="A8600" t="s">
        <v>8609</v>
      </c>
      <c r="B8600" s="2" t="str">
        <f>VLOOKUP(A8600,angela!$A$2:$B$9954,2,0)</f>
        <v>N</v>
      </c>
      <c r="C8600" s="2" t="str">
        <f>VLOOKUP(A8600,john!$A$2:$B$9954,2,0)</f>
        <v>N</v>
      </c>
      <c r="D8600" s="2" t="str">
        <f>VLOOKUP(A8600,verlyn!$A$2:$B$9954,2,0)</f>
        <v>N</v>
      </c>
      <c r="E8600" s="2" t="str" cm="1">
        <f t="array" ref="E8600">INDEX(B8600:D8600,MODE(MATCH(B8600:D8600,B8600:D8600,0)))</f>
        <v>N</v>
      </c>
    </row>
    <row r="8601" spans="1:5" x14ac:dyDescent="0.25">
      <c r="A8601" t="s">
        <v>8610</v>
      </c>
      <c r="B8601" s="2" t="str">
        <f>VLOOKUP(A8601,angela!$A$2:$B$9954,2,0)</f>
        <v>N</v>
      </c>
      <c r="C8601" s="2" t="str">
        <f>VLOOKUP(A8601,john!$A$2:$B$9954,2,0)</f>
        <v>N</v>
      </c>
      <c r="D8601" s="2" t="str">
        <f>VLOOKUP(A8601,verlyn!$A$2:$B$9954,2,0)</f>
        <v>N</v>
      </c>
      <c r="E8601" s="2" t="str" cm="1">
        <f t="array" ref="E8601">INDEX(B8601:D8601,MODE(MATCH(B8601:D8601,B8601:D8601,0)))</f>
        <v>N</v>
      </c>
    </row>
    <row r="8602" spans="1:5" x14ac:dyDescent="0.25">
      <c r="A8602" t="s">
        <v>8611</v>
      </c>
      <c r="B8602" s="2" t="str">
        <f>VLOOKUP(A8602,angela!$A$2:$B$9954,2,0)</f>
        <v>N</v>
      </c>
      <c r="C8602" s="2" t="str">
        <f>VLOOKUP(A8602,john!$A$2:$B$9954,2,0)</f>
        <v>N</v>
      </c>
      <c r="D8602" s="2" t="str">
        <f>VLOOKUP(A8602,verlyn!$A$2:$B$9954,2,0)</f>
        <v>N</v>
      </c>
      <c r="E8602" s="2" t="str" cm="1">
        <f t="array" ref="E8602">INDEX(B8602:D8602,MODE(MATCH(B8602:D8602,B8602:D8602,0)))</f>
        <v>N</v>
      </c>
    </row>
    <row r="8603" spans="1:5" x14ac:dyDescent="0.25">
      <c r="A8603" t="s">
        <v>8612</v>
      </c>
      <c r="B8603" s="2" t="str">
        <f>VLOOKUP(A8603,angela!$A$2:$B$9954,2,0)</f>
        <v>N</v>
      </c>
      <c r="C8603" s="2" t="str">
        <f>VLOOKUP(A8603,john!$A$2:$B$9954,2,0)</f>
        <v>N</v>
      </c>
      <c r="D8603" s="2" t="str">
        <f>VLOOKUP(A8603,verlyn!$A$2:$B$9954,2,0)</f>
        <v>N</v>
      </c>
      <c r="E8603" s="2" t="str" cm="1">
        <f t="array" ref="E8603">INDEX(B8603:D8603,MODE(MATCH(B8603:D8603,B8603:D8603,0)))</f>
        <v>N</v>
      </c>
    </row>
    <row r="8604" spans="1:5" x14ac:dyDescent="0.25">
      <c r="A8604" t="s">
        <v>8613</v>
      </c>
      <c r="B8604" s="2" t="str">
        <f>VLOOKUP(A8604,angela!$A$2:$B$9954,2,0)</f>
        <v>N</v>
      </c>
      <c r="C8604" s="2" t="str">
        <f>VLOOKUP(A8604,john!$A$2:$B$9954,2,0)</f>
        <v>N</v>
      </c>
      <c r="D8604" s="2" t="str">
        <f>VLOOKUP(A8604,verlyn!$A$2:$B$9954,2,0)</f>
        <v>N</v>
      </c>
      <c r="E8604" s="2" t="str" cm="1">
        <f t="array" ref="E8604">INDEX(B8604:D8604,MODE(MATCH(B8604:D8604,B8604:D8604,0)))</f>
        <v>N</v>
      </c>
    </row>
    <row r="8605" spans="1:5" x14ac:dyDescent="0.25">
      <c r="A8605" t="s">
        <v>8614</v>
      </c>
      <c r="B8605" s="2" t="str">
        <f>VLOOKUP(A8605,angela!$A$2:$B$9954,2,0)</f>
        <v>N</v>
      </c>
      <c r="C8605" s="2" t="str">
        <f>VLOOKUP(A8605,john!$A$2:$B$9954,2,0)</f>
        <v>N</v>
      </c>
      <c r="D8605" s="2" t="str">
        <f>VLOOKUP(A8605,verlyn!$A$2:$B$9954,2,0)</f>
        <v>N</v>
      </c>
      <c r="E8605" s="2" t="str" cm="1">
        <f t="array" ref="E8605">INDEX(B8605:D8605,MODE(MATCH(B8605:D8605,B8605:D8605,0)))</f>
        <v>N</v>
      </c>
    </row>
    <row r="8606" spans="1:5" x14ac:dyDescent="0.25">
      <c r="A8606" t="s">
        <v>8615</v>
      </c>
      <c r="B8606" s="2" t="str">
        <f>VLOOKUP(A8606,angela!$A$2:$B$9954,2,0)</f>
        <v>N</v>
      </c>
      <c r="C8606" s="2" t="str">
        <f>VLOOKUP(A8606,john!$A$2:$B$9954,2,0)</f>
        <v>N</v>
      </c>
      <c r="D8606" s="2" t="str">
        <f>VLOOKUP(A8606,verlyn!$A$2:$B$9954,2,0)</f>
        <v>N</v>
      </c>
      <c r="E8606" s="2" t="str" cm="1">
        <f t="array" ref="E8606">INDEX(B8606:D8606,MODE(MATCH(B8606:D8606,B8606:D8606,0)))</f>
        <v>N</v>
      </c>
    </row>
    <row r="8607" spans="1:5" x14ac:dyDescent="0.25">
      <c r="A8607" t="s">
        <v>8616</v>
      </c>
      <c r="B8607" s="2" t="str">
        <f>VLOOKUP(A8607,angela!$A$2:$B$9954,2,0)</f>
        <v>N</v>
      </c>
      <c r="C8607" s="2" t="str">
        <f>VLOOKUP(A8607,john!$A$2:$B$9954,2,0)</f>
        <v>N</v>
      </c>
      <c r="D8607" s="2" t="str">
        <f>VLOOKUP(A8607,verlyn!$A$2:$B$9954,2,0)</f>
        <v>N</v>
      </c>
      <c r="E8607" s="2" t="str" cm="1">
        <f t="array" ref="E8607">INDEX(B8607:D8607,MODE(MATCH(B8607:D8607,B8607:D8607,0)))</f>
        <v>N</v>
      </c>
    </row>
    <row r="8608" spans="1:5" x14ac:dyDescent="0.25">
      <c r="A8608" t="s">
        <v>8617</v>
      </c>
      <c r="B8608" s="2" t="str">
        <f>VLOOKUP(A8608,angela!$A$2:$B$9954,2,0)</f>
        <v>N</v>
      </c>
      <c r="C8608" s="2" t="str">
        <f>VLOOKUP(A8608,john!$A$2:$B$9954,2,0)</f>
        <v>N</v>
      </c>
      <c r="D8608" s="2" t="str">
        <f>VLOOKUP(A8608,verlyn!$A$2:$B$9954,2,0)</f>
        <v>N</v>
      </c>
      <c r="E8608" s="2" t="str" cm="1">
        <f t="array" ref="E8608">INDEX(B8608:D8608,MODE(MATCH(B8608:D8608,B8608:D8608,0)))</f>
        <v>N</v>
      </c>
    </row>
    <row r="8609" spans="1:5" x14ac:dyDescent="0.25">
      <c r="A8609" t="s">
        <v>8618</v>
      </c>
      <c r="B8609" s="2" t="str">
        <f>VLOOKUP(A8609,angela!$A$2:$B$9954,2,0)</f>
        <v>N</v>
      </c>
      <c r="C8609" s="2" t="str">
        <f>VLOOKUP(A8609,john!$A$2:$B$9954,2,0)</f>
        <v>N</v>
      </c>
      <c r="D8609" s="2" t="str">
        <f>VLOOKUP(A8609,verlyn!$A$2:$B$9954,2,0)</f>
        <v>N</v>
      </c>
      <c r="E8609" s="2" t="str" cm="1">
        <f t="array" ref="E8609">INDEX(B8609:D8609,MODE(MATCH(B8609:D8609,B8609:D8609,0)))</f>
        <v>N</v>
      </c>
    </row>
    <row r="8610" spans="1:5" x14ac:dyDescent="0.25">
      <c r="A8610" t="s">
        <v>8619</v>
      </c>
      <c r="B8610" s="2" t="str">
        <f>VLOOKUP(A8610,angela!$A$2:$B$9954,2,0)</f>
        <v>N</v>
      </c>
      <c r="C8610" s="2" t="str">
        <f>VLOOKUP(A8610,john!$A$2:$B$9954,2,0)</f>
        <v>N</v>
      </c>
      <c r="D8610" s="2" t="str">
        <f>VLOOKUP(A8610,verlyn!$A$2:$B$9954,2,0)</f>
        <v>N</v>
      </c>
      <c r="E8610" s="2" t="str" cm="1">
        <f t="array" ref="E8610">INDEX(B8610:D8610,MODE(MATCH(B8610:D8610,B8610:D8610,0)))</f>
        <v>N</v>
      </c>
    </row>
    <row r="8611" spans="1:5" x14ac:dyDescent="0.25">
      <c r="A8611" t="s">
        <v>8620</v>
      </c>
      <c r="B8611" s="2" t="str">
        <f>VLOOKUP(A8611,angela!$A$2:$B$9954,2,0)</f>
        <v>N</v>
      </c>
      <c r="C8611" s="2" t="str">
        <f>VLOOKUP(A8611,john!$A$2:$B$9954,2,0)</f>
        <v>N</v>
      </c>
      <c r="D8611" s="2" t="str">
        <f>VLOOKUP(A8611,verlyn!$A$2:$B$9954,2,0)</f>
        <v>Y</v>
      </c>
      <c r="E8611" s="2" t="str" cm="1">
        <f t="array" ref="E8611">INDEX(B8611:D8611,MODE(MATCH(B8611:D8611,B8611:D8611,0)))</f>
        <v>N</v>
      </c>
    </row>
    <row r="8612" spans="1:5" x14ac:dyDescent="0.25">
      <c r="A8612" t="s">
        <v>8621</v>
      </c>
      <c r="B8612" s="2" t="str">
        <f>VLOOKUP(A8612,angela!$A$2:$B$9954,2,0)</f>
        <v>N</v>
      </c>
      <c r="C8612" s="2" t="str">
        <f>VLOOKUP(A8612,john!$A$2:$B$9954,2,0)</f>
        <v>N</v>
      </c>
      <c r="D8612" s="2" t="str">
        <f>VLOOKUP(A8612,verlyn!$A$2:$B$9954,2,0)</f>
        <v>N</v>
      </c>
      <c r="E8612" s="2" t="str" cm="1">
        <f t="array" ref="E8612">INDEX(B8612:D8612,MODE(MATCH(B8612:D8612,B8612:D8612,0)))</f>
        <v>N</v>
      </c>
    </row>
    <row r="8613" spans="1:5" x14ac:dyDescent="0.25">
      <c r="A8613" t="s">
        <v>8622</v>
      </c>
      <c r="B8613" s="2" t="str">
        <f>VLOOKUP(A8613,angela!$A$2:$B$9954,2,0)</f>
        <v>N</v>
      </c>
      <c r="C8613" s="2" t="str">
        <f>VLOOKUP(A8613,john!$A$2:$B$9954,2,0)</f>
        <v>N</v>
      </c>
      <c r="D8613" s="2" t="str">
        <f>VLOOKUP(A8613,verlyn!$A$2:$B$9954,2,0)</f>
        <v>N</v>
      </c>
      <c r="E8613" s="2" t="str" cm="1">
        <f t="array" ref="E8613">INDEX(B8613:D8613,MODE(MATCH(B8613:D8613,B8613:D8613,0)))</f>
        <v>N</v>
      </c>
    </row>
    <row r="8614" spans="1:5" x14ac:dyDescent="0.25">
      <c r="A8614" t="s">
        <v>8623</v>
      </c>
      <c r="B8614" s="2" t="str">
        <f>VLOOKUP(A8614,angela!$A$2:$B$9954,2,0)</f>
        <v>N</v>
      </c>
      <c r="C8614" s="2" t="str">
        <f>VLOOKUP(A8614,john!$A$2:$B$9954,2,0)</f>
        <v>N</v>
      </c>
      <c r="D8614" s="2" t="str">
        <f>VLOOKUP(A8614,verlyn!$A$2:$B$9954,2,0)</f>
        <v>N</v>
      </c>
      <c r="E8614" s="2" t="str" cm="1">
        <f t="array" ref="E8614">INDEX(B8614:D8614,MODE(MATCH(B8614:D8614,B8614:D8614,0)))</f>
        <v>N</v>
      </c>
    </row>
    <row r="8615" spans="1:5" x14ac:dyDescent="0.25">
      <c r="A8615" t="s">
        <v>8624</v>
      </c>
      <c r="B8615" s="2" t="str">
        <f>VLOOKUP(A8615,angela!$A$2:$B$9954,2,0)</f>
        <v>N</v>
      </c>
      <c r="C8615" s="2" t="str">
        <f>VLOOKUP(A8615,john!$A$2:$B$9954,2,0)</f>
        <v>N</v>
      </c>
      <c r="D8615" s="2" t="str">
        <f>VLOOKUP(A8615,verlyn!$A$2:$B$9954,2,0)</f>
        <v>N</v>
      </c>
      <c r="E8615" s="2" t="str" cm="1">
        <f t="array" ref="E8615">INDEX(B8615:D8615,MODE(MATCH(B8615:D8615,B8615:D8615,0)))</f>
        <v>N</v>
      </c>
    </row>
    <row r="8616" spans="1:5" x14ac:dyDescent="0.25">
      <c r="A8616" t="s">
        <v>8625</v>
      </c>
      <c r="B8616" s="2" t="str">
        <f>VLOOKUP(A8616,angela!$A$2:$B$9954,2,0)</f>
        <v>N</v>
      </c>
      <c r="C8616" s="2" t="str">
        <f>VLOOKUP(A8616,john!$A$2:$B$9954,2,0)</f>
        <v>N</v>
      </c>
      <c r="D8616" s="2" t="str">
        <f>VLOOKUP(A8616,verlyn!$A$2:$B$9954,2,0)</f>
        <v>N</v>
      </c>
      <c r="E8616" s="2" t="str" cm="1">
        <f t="array" ref="E8616">INDEX(B8616:D8616,MODE(MATCH(B8616:D8616,B8616:D8616,0)))</f>
        <v>N</v>
      </c>
    </row>
    <row r="8617" spans="1:5" x14ac:dyDescent="0.25">
      <c r="A8617" t="s">
        <v>8626</v>
      </c>
      <c r="B8617" s="2" t="str">
        <f>VLOOKUP(A8617,angela!$A$2:$B$9954,2,0)</f>
        <v>N</v>
      </c>
      <c r="C8617" s="2" t="str">
        <f>VLOOKUP(A8617,john!$A$2:$B$9954,2,0)</f>
        <v>N</v>
      </c>
      <c r="D8617" s="2" t="str">
        <f>VLOOKUP(A8617,verlyn!$A$2:$B$9954,2,0)</f>
        <v>N</v>
      </c>
      <c r="E8617" s="2" t="str" cm="1">
        <f t="array" ref="E8617">INDEX(B8617:D8617,MODE(MATCH(B8617:D8617,B8617:D8617,0)))</f>
        <v>N</v>
      </c>
    </row>
    <row r="8618" spans="1:5" x14ac:dyDescent="0.25">
      <c r="A8618" t="s">
        <v>8627</v>
      </c>
      <c r="B8618" s="2" t="str">
        <f>VLOOKUP(A8618,angela!$A$2:$B$9954,2,0)</f>
        <v>N</v>
      </c>
      <c r="C8618" s="2" t="str">
        <f>VLOOKUP(A8618,john!$A$2:$B$9954,2,0)</f>
        <v>N</v>
      </c>
      <c r="D8618" s="2" t="str">
        <f>VLOOKUP(A8618,verlyn!$A$2:$B$9954,2,0)</f>
        <v>N</v>
      </c>
      <c r="E8618" s="2" t="str" cm="1">
        <f t="array" ref="E8618">INDEX(B8618:D8618,MODE(MATCH(B8618:D8618,B8618:D8618,0)))</f>
        <v>N</v>
      </c>
    </row>
    <row r="8619" spans="1:5" x14ac:dyDescent="0.25">
      <c r="A8619" t="s">
        <v>8628</v>
      </c>
      <c r="B8619" s="2" t="str">
        <f>VLOOKUP(A8619,angela!$A$2:$B$9954,2,0)</f>
        <v>N</v>
      </c>
      <c r="C8619" s="2" t="str">
        <f>VLOOKUP(A8619,john!$A$2:$B$9954,2,0)</f>
        <v>N</v>
      </c>
      <c r="D8619" s="2" t="str">
        <f>VLOOKUP(A8619,verlyn!$A$2:$B$9954,2,0)</f>
        <v>N</v>
      </c>
      <c r="E8619" s="2" t="str" cm="1">
        <f t="array" ref="E8619">INDEX(B8619:D8619,MODE(MATCH(B8619:D8619,B8619:D8619,0)))</f>
        <v>N</v>
      </c>
    </row>
    <row r="8620" spans="1:5" x14ac:dyDescent="0.25">
      <c r="A8620" t="s">
        <v>8629</v>
      </c>
      <c r="B8620" s="2" t="str">
        <f>VLOOKUP(A8620,angela!$A$2:$B$9954,2,0)</f>
        <v>N</v>
      </c>
      <c r="C8620" s="2" t="str">
        <f>VLOOKUP(A8620,john!$A$2:$B$9954,2,0)</f>
        <v>N</v>
      </c>
      <c r="D8620" s="2" t="str">
        <f>VLOOKUP(A8620,verlyn!$A$2:$B$9954,2,0)</f>
        <v>N</v>
      </c>
      <c r="E8620" s="2" t="str" cm="1">
        <f t="array" ref="E8620">INDEX(B8620:D8620,MODE(MATCH(B8620:D8620,B8620:D8620,0)))</f>
        <v>N</v>
      </c>
    </row>
    <row r="8621" spans="1:5" x14ac:dyDescent="0.25">
      <c r="A8621" t="s">
        <v>8630</v>
      </c>
      <c r="B8621" s="2" t="str">
        <f>VLOOKUP(A8621,angela!$A$2:$B$9954,2,0)</f>
        <v>Y</v>
      </c>
      <c r="C8621" s="2" t="str">
        <f>VLOOKUP(A8621,john!$A$2:$B$9954,2,0)</f>
        <v>Y</v>
      </c>
      <c r="D8621" s="2" t="str">
        <f>VLOOKUP(A8621,verlyn!$A$2:$B$9954,2,0)</f>
        <v>N</v>
      </c>
      <c r="E8621" s="2" t="str" cm="1">
        <f t="array" ref="E8621">INDEX(B8621:D8621,MODE(MATCH(B8621:D8621,B8621:D8621,0)))</f>
        <v>Y</v>
      </c>
    </row>
    <row r="8622" spans="1:5" x14ac:dyDescent="0.25">
      <c r="A8622" t="s">
        <v>8631</v>
      </c>
      <c r="B8622" s="2" t="str">
        <f>VLOOKUP(A8622,angela!$A$2:$B$9954,2,0)</f>
        <v>N</v>
      </c>
      <c r="C8622" s="2" t="str">
        <f>VLOOKUP(A8622,john!$A$2:$B$9954,2,0)</f>
        <v>N</v>
      </c>
      <c r="D8622" s="2" t="str">
        <f>VLOOKUP(A8622,verlyn!$A$2:$B$9954,2,0)</f>
        <v>N</v>
      </c>
      <c r="E8622" s="2" t="str" cm="1">
        <f t="array" ref="E8622">INDEX(B8622:D8622,MODE(MATCH(B8622:D8622,B8622:D8622,0)))</f>
        <v>N</v>
      </c>
    </row>
    <row r="8623" spans="1:5" x14ac:dyDescent="0.25">
      <c r="A8623" t="s">
        <v>8632</v>
      </c>
      <c r="B8623" s="2" t="str">
        <f>VLOOKUP(A8623,angela!$A$2:$B$9954,2,0)</f>
        <v>N</v>
      </c>
      <c r="C8623" s="2" t="str">
        <f>VLOOKUP(A8623,john!$A$2:$B$9954,2,0)</f>
        <v>N</v>
      </c>
      <c r="D8623" s="2" t="str">
        <f>VLOOKUP(A8623,verlyn!$A$2:$B$9954,2,0)</f>
        <v>N</v>
      </c>
      <c r="E8623" s="2" t="str" cm="1">
        <f t="array" ref="E8623">INDEX(B8623:D8623,MODE(MATCH(B8623:D8623,B8623:D8623,0)))</f>
        <v>N</v>
      </c>
    </row>
    <row r="8624" spans="1:5" x14ac:dyDescent="0.25">
      <c r="A8624" t="s">
        <v>8633</v>
      </c>
      <c r="B8624" s="2" t="str">
        <f>VLOOKUP(A8624,angela!$A$2:$B$9954,2,0)</f>
        <v>N</v>
      </c>
      <c r="C8624" s="2" t="str">
        <f>VLOOKUP(A8624,john!$A$2:$B$9954,2,0)</f>
        <v>N</v>
      </c>
      <c r="D8624" s="2" t="str">
        <f>VLOOKUP(A8624,verlyn!$A$2:$B$9954,2,0)</f>
        <v>Y</v>
      </c>
      <c r="E8624" s="2" t="str" cm="1">
        <f t="array" ref="E8624">INDEX(B8624:D8624,MODE(MATCH(B8624:D8624,B8624:D8624,0)))</f>
        <v>N</v>
      </c>
    </row>
    <row r="8625" spans="1:5" x14ac:dyDescent="0.25">
      <c r="A8625" t="s">
        <v>8634</v>
      </c>
      <c r="B8625" s="2" t="str">
        <f>VLOOKUP(A8625,angela!$A$2:$B$9954,2,0)</f>
        <v>N</v>
      </c>
      <c r="C8625" s="2" t="str">
        <f>VLOOKUP(A8625,john!$A$2:$B$9954,2,0)</f>
        <v>N</v>
      </c>
      <c r="D8625" s="2" t="str">
        <f>VLOOKUP(A8625,verlyn!$A$2:$B$9954,2,0)</f>
        <v>N</v>
      </c>
      <c r="E8625" s="2" t="str" cm="1">
        <f t="array" ref="E8625">INDEX(B8625:D8625,MODE(MATCH(B8625:D8625,B8625:D8625,0)))</f>
        <v>N</v>
      </c>
    </row>
    <row r="8626" spans="1:5" x14ac:dyDescent="0.25">
      <c r="A8626" t="s">
        <v>8635</v>
      </c>
      <c r="B8626" s="2" t="str">
        <f>VLOOKUP(A8626,angela!$A$2:$B$9954,2,0)</f>
        <v>N</v>
      </c>
      <c r="C8626" s="2" t="str">
        <f>VLOOKUP(A8626,john!$A$2:$B$9954,2,0)</f>
        <v>N</v>
      </c>
      <c r="D8626" s="2" t="str">
        <f>VLOOKUP(A8626,verlyn!$A$2:$B$9954,2,0)</f>
        <v>N</v>
      </c>
      <c r="E8626" s="2" t="str" cm="1">
        <f t="array" ref="E8626">INDEX(B8626:D8626,MODE(MATCH(B8626:D8626,B8626:D8626,0)))</f>
        <v>N</v>
      </c>
    </row>
    <row r="8627" spans="1:5" x14ac:dyDescent="0.25">
      <c r="A8627" t="s">
        <v>8636</v>
      </c>
      <c r="B8627" s="2" t="str">
        <f>VLOOKUP(A8627,angela!$A$2:$B$9954,2,0)</f>
        <v>N</v>
      </c>
      <c r="C8627" s="2" t="str">
        <f>VLOOKUP(A8627,john!$A$2:$B$9954,2,0)</f>
        <v>N</v>
      </c>
      <c r="D8627" s="2" t="str">
        <f>VLOOKUP(A8627,verlyn!$A$2:$B$9954,2,0)</f>
        <v>N</v>
      </c>
      <c r="E8627" s="2" t="str" cm="1">
        <f t="array" ref="E8627">INDEX(B8627:D8627,MODE(MATCH(B8627:D8627,B8627:D8627,0)))</f>
        <v>N</v>
      </c>
    </row>
    <row r="8628" spans="1:5" x14ac:dyDescent="0.25">
      <c r="A8628" t="s">
        <v>8637</v>
      </c>
      <c r="B8628" s="2" t="str">
        <f>VLOOKUP(A8628,angela!$A$2:$B$9954,2,0)</f>
        <v>N</v>
      </c>
      <c r="C8628" s="2" t="str">
        <f>VLOOKUP(A8628,john!$A$2:$B$9954,2,0)</f>
        <v>N</v>
      </c>
      <c r="D8628" s="2" t="str">
        <f>VLOOKUP(A8628,verlyn!$A$2:$B$9954,2,0)</f>
        <v>N</v>
      </c>
      <c r="E8628" s="2" t="str" cm="1">
        <f t="array" ref="E8628">INDEX(B8628:D8628,MODE(MATCH(B8628:D8628,B8628:D8628,0)))</f>
        <v>N</v>
      </c>
    </row>
    <row r="8629" spans="1:5" x14ac:dyDescent="0.25">
      <c r="A8629" t="s">
        <v>8638</v>
      </c>
      <c r="B8629" s="2" t="str">
        <f>VLOOKUP(A8629,angela!$A$2:$B$9954,2,0)</f>
        <v>N</v>
      </c>
      <c r="C8629" s="2" t="str">
        <f>VLOOKUP(A8629,john!$A$2:$B$9954,2,0)</f>
        <v>N</v>
      </c>
      <c r="D8629" s="2" t="str">
        <f>VLOOKUP(A8629,verlyn!$A$2:$B$9954,2,0)</f>
        <v>N</v>
      </c>
      <c r="E8629" s="2" t="str" cm="1">
        <f t="array" ref="E8629">INDEX(B8629:D8629,MODE(MATCH(B8629:D8629,B8629:D8629,0)))</f>
        <v>N</v>
      </c>
    </row>
    <row r="8630" spans="1:5" x14ac:dyDescent="0.25">
      <c r="A8630" t="s">
        <v>8639</v>
      </c>
      <c r="B8630" s="2" t="str">
        <f>VLOOKUP(A8630,angela!$A$2:$B$9954,2,0)</f>
        <v>N</v>
      </c>
      <c r="C8630" s="2" t="str">
        <f>VLOOKUP(A8630,john!$A$2:$B$9954,2,0)</f>
        <v>N</v>
      </c>
      <c r="D8630" s="2" t="str">
        <f>VLOOKUP(A8630,verlyn!$A$2:$B$9954,2,0)</f>
        <v>N</v>
      </c>
      <c r="E8630" s="2" t="str" cm="1">
        <f t="array" ref="E8630">INDEX(B8630:D8630,MODE(MATCH(B8630:D8630,B8630:D8630,0)))</f>
        <v>N</v>
      </c>
    </row>
    <row r="8631" spans="1:5" x14ac:dyDescent="0.25">
      <c r="A8631" t="s">
        <v>8640</v>
      </c>
      <c r="B8631" s="2" t="str">
        <f>VLOOKUP(A8631,angela!$A$2:$B$9954,2,0)</f>
        <v>N</v>
      </c>
      <c r="C8631" s="2" t="str">
        <f>VLOOKUP(A8631,john!$A$2:$B$9954,2,0)</f>
        <v>N</v>
      </c>
      <c r="D8631" s="2" t="str">
        <f>VLOOKUP(A8631,verlyn!$A$2:$B$9954,2,0)</f>
        <v>N</v>
      </c>
      <c r="E8631" s="2" t="str" cm="1">
        <f t="array" ref="E8631">INDEX(B8631:D8631,MODE(MATCH(B8631:D8631,B8631:D8631,0)))</f>
        <v>N</v>
      </c>
    </row>
    <row r="8632" spans="1:5" x14ac:dyDescent="0.25">
      <c r="A8632" t="s">
        <v>8641</v>
      </c>
      <c r="B8632" s="2" t="str">
        <f>VLOOKUP(A8632,angela!$A$2:$B$9954,2,0)</f>
        <v>N</v>
      </c>
      <c r="C8632" s="2" t="str">
        <f>VLOOKUP(A8632,john!$A$2:$B$9954,2,0)</f>
        <v>N</v>
      </c>
      <c r="D8632" s="2" t="str">
        <f>VLOOKUP(A8632,verlyn!$A$2:$B$9954,2,0)</f>
        <v>N</v>
      </c>
      <c r="E8632" s="2" t="str" cm="1">
        <f t="array" ref="E8632">INDEX(B8632:D8632,MODE(MATCH(B8632:D8632,B8632:D8632,0)))</f>
        <v>N</v>
      </c>
    </row>
    <row r="8633" spans="1:5" x14ac:dyDescent="0.25">
      <c r="A8633" t="s">
        <v>8642</v>
      </c>
      <c r="B8633" s="2" t="str">
        <f>VLOOKUP(A8633,angela!$A$2:$B$9954,2,0)</f>
        <v>N</v>
      </c>
      <c r="C8633" s="2" t="str">
        <f>VLOOKUP(A8633,john!$A$2:$B$9954,2,0)</f>
        <v>N</v>
      </c>
      <c r="D8633" s="2" t="str">
        <f>VLOOKUP(A8633,verlyn!$A$2:$B$9954,2,0)</f>
        <v>N</v>
      </c>
      <c r="E8633" s="2" t="str" cm="1">
        <f t="array" ref="E8633">INDEX(B8633:D8633,MODE(MATCH(B8633:D8633,B8633:D8633,0)))</f>
        <v>N</v>
      </c>
    </row>
    <row r="8634" spans="1:5" x14ac:dyDescent="0.25">
      <c r="A8634" t="s">
        <v>8643</v>
      </c>
      <c r="B8634" s="2" t="str">
        <f>VLOOKUP(A8634,angela!$A$2:$B$9954,2,0)</f>
        <v>N</v>
      </c>
      <c r="C8634" s="2" t="str">
        <f>VLOOKUP(A8634,john!$A$2:$B$9954,2,0)</f>
        <v>N</v>
      </c>
      <c r="D8634" s="2" t="str">
        <f>VLOOKUP(A8634,verlyn!$A$2:$B$9954,2,0)</f>
        <v>N</v>
      </c>
      <c r="E8634" s="2" t="str" cm="1">
        <f t="array" ref="E8634">INDEX(B8634:D8634,MODE(MATCH(B8634:D8634,B8634:D8634,0)))</f>
        <v>N</v>
      </c>
    </row>
    <row r="8635" spans="1:5" x14ac:dyDescent="0.25">
      <c r="A8635" t="s">
        <v>8644</v>
      </c>
      <c r="B8635" s="2" t="str">
        <f>VLOOKUP(A8635,angela!$A$2:$B$9954,2,0)</f>
        <v>N</v>
      </c>
      <c r="C8635" s="2" t="str">
        <f>VLOOKUP(A8635,john!$A$2:$B$9954,2,0)</f>
        <v>N</v>
      </c>
      <c r="D8635" s="2" t="str">
        <f>VLOOKUP(A8635,verlyn!$A$2:$B$9954,2,0)</f>
        <v>N</v>
      </c>
      <c r="E8635" s="2" t="str" cm="1">
        <f t="array" ref="E8635">INDEX(B8635:D8635,MODE(MATCH(B8635:D8635,B8635:D8635,0)))</f>
        <v>N</v>
      </c>
    </row>
    <row r="8636" spans="1:5" x14ac:dyDescent="0.25">
      <c r="A8636" t="s">
        <v>8645</v>
      </c>
      <c r="B8636" s="2" t="str">
        <f>VLOOKUP(A8636,angela!$A$2:$B$9954,2,0)</f>
        <v>N</v>
      </c>
      <c r="C8636" s="2" t="str">
        <f>VLOOKUP(A8636,john!$A$2:$B$9954,2,0)</f>
        <v>N</v>
      </c>
      <c r="D8636" s="2" t="str">
        <f>VLOOKUP(A8636,verlyn!$A$2:$B$9954,2,0)</f>
        <v>N</v>
      </c>
      <c r="E8636" s="2" t="str" cm="1">
        <f t="array" ref="E8636">INDEX(B8636:D8636,MODE(MATCH(B8636:D8636,B8636:D8636,0)))</f>
        <v>N</v>
      </c>
    </row>
    <row r="8637" spans="1:5" x14ac:dyDescent="0.25">
      <c r="A8637" t="s">
        <v>8646</v>
      </c>
      <c r="B8637" s="2" t="str">
        <f>VLOOKUP(A8637,angela!$A$2:$B$9954,2,0)</f>
        <v>N</v>
      </c>
      <c r="C8637" s="2" t="str">
        <f>VLOOKUP(A8637,john!$A$2:$B$9954,2,0)</f>
        <v>N</v>
      </c>
      <c r="D8637" s="2" t="str">
        <f>VLOOKUP(A8637,verlyn!$A$2:$B$9954,2,0)</f>
        <v>N</v>
      </c>
      <c r="E8637" s="2" t="str" cm="1">
        <f t="array" ref="E8637">INDEX(B8637:D8637,MODE(MATCH(B8637:D8637,B8637:D8637,0)))</f>
        <v>N</v>
      </c>
    </row>
    <row r="8638" spans="1:5" x14ac:dyDescent="0.25">
      <c r="A8638" t="s">
        <v>8647</v>
      </c>
      <c r="B8638" s="2" t="str">
        <f>VLOOKUP(A8638,angela!$A$2:$B$9954,2,0)</f>
        <v>N</v>
      </c>
      <c r="C8638" s="2" t="str">
        <f>VLOOKUP(A8638,john!$A$2:$B$9954,2,0)</f>
        <v>N</v>
      </c>
      <c r="D8638" s="2" t="str">
        <f>VLOOKUP(A8638,verlyn!$A$2:$B$9954,2,0)</f>
        <v>N</v>
      </c>
      <c r="E8638" s="2" t="str" cm="1">
        <f t="array" ref="E8638">INDEX(B8638:D8638,MODE(MATCH(B8638:D8638,B8638:D8638,0)))</f>
        <v>N</v>
      </c>
    </row>
    <row r="8639" spans="1:5" x14ac:dyDescent="0.25">
      <c r="A8639" t="s">
        <v>8648</v>
      </c>
      <c r="B8639" s="2" t="str">
        <f>VLOOKUP(A8639,angela!$A$2:$B$9954,2,0)</f>
        <v>N</v>
      </c>
      <c r="C8639" s="2" t="str">
        <f>VLOOKUP(A8639,john!$A$2:$B$9954,2,0)</f>
        <v>N</v>
      </c>
      <c r="D8639" s="2" t="str">
        <f>VLOOKUP(A8639,verlyn!$A$2:$B$9954,2,0)</f>
        <v>N</v>
      </c>
      <c r="E8639" s="2" t="str" cm="1">
        <f t="array" ref="E8639">INDEX(B8639:D8639,MODE(MATCH(B8639:D8639,B8639:D8639,0)))</f>
        <v>N</v>
      </c>
    </row>
    <row r="8640" spans="1:5" x14ac:dyDescent="0.25">
      <c r="A8640" t="s">
        <v>8649</v>
      </c>
      <c r="B8640" s="2" t="str">
        <f>VLOOKUP(A8640,angela!$A$2:$B$9954,2,0)</f>
        <v>N</v>
      </c>
      <c r="C8640" s="2" t="str">
        <f>VLOOKUP(A8640,john!$A$2:$B$9954,2,0)</f>
        <v>N</v>
      </c>
      <c r="D8640" s="2" t="str">
        <f>VLOOKUP(A8640,verlyn!$A$2:$B$9954,2,0)</f>
        <v>N</v>
      </c>
      <c r="E8640" s="2" t="str" cm="1">
        <f t="array" ref="E8640">INDEX(B8640:D8640,MODE(MATCH(B8640:D8640,B8640:D8640,0)))</f>
        <v>N</v>
      </c>
    </row>
    <row r="8641" spans="1:5" x14ac:dyDescent="0.25">
      <c r="A8641" t="s">
        <v>8650</v>
      </c>
      <c r="B8641" s="2" t="str">
        <f>VLOOKUP(A8641,angela!$A$2:$B$9954,2,0)</f>
        <v>N</v>
      </c>
      <c r="C8641" s="2" t="str">
        <f>VLOOKUP(A8641,john!$A$2:$B$9954,2,0)</f>
        <v>N</v>
      </c>
      <c r="D8641" s="2" t="str">
        <f>VLOOKUP(A8641,verlyn!$A$2:$B$9954,2,0)</f>
        <v>N</v>
      </c>
      <c r="E8641" s="2" t="str" cm="1">
        <f t="array" ref="E8641">INDEX(B8641:D8641,MODE(MATCH(B8641:D8641,B8641:D8641,0)))</f>
        <v>N</v>
      </c>
    </row>
    <row r="8642" spans="1:5" x14ac:dyDescent="0.25">
      <c r="A8642" t="s">
        <v>8651</v>
      </c>
      <c r="B8642" s="2" t="str">
        <f>VLOOKUP(A8642,angela!$A$2:$B$9954,2,0)</f>
        <v>N</v>
      </c>
      <c r="C8642" s="2" t="str">
        <f>VLOOKUP(A8642,john!$A$2:$B$9954,2,0)</f>
        <v>N</v>
      </c>
      <c r="D8642" s="2" t="str">
        <f>VLOOKUP(A8642,verlyn!$A$2:$B$9954,2,0)</f>
        <v>N</v>
      </c>
      <c r="E8642" s="2" t="str" cm="1">
        <f t="array" ref="E8642">INDEX(B8642:D8642,MODE(MATCH(B8642:D8642,B8642:D8642,0)))</f>
        <v>N</v>
      </c>
    </row>
    <row r="8643" spans="1:5" x14ac:dyDescent="0.25">
      <c r="A8643" t="s">
        <v>8652</v>
      </c>
      <c r="B8643" s="2" t="str">
        <f>VLOOKUP(A8643,angela!$A$2:$B$9954,2,0)</f>
        <v>N</v>
      </c>
      <c r="C8643" s="2" t="str">
        <f>VLOOKUP(A8643,john!$A$2:$B$9954,2,0)</f>
        <v>N</v>
      </c>
      <c r="D8643" s="2" t="str">
        <f>VLOOKUP(A8643,verlyn!$A$2:$B$9954,2,0)</f>
        <v>N</v>
      </c>
      <c r="E8643" s="2" t="str" cm="1">
        <f t="array" ref="E8643">INDEX(B8643:D8643,MODE(MATCH(B8643:D8643,B8643:D8643,0)))</f>
        <v>N</v>
      </c>
    </row>
    <row r="8644" spans="1:5" x14ac:dyDescent="0.25">
      <c r="A8644" t="s">
        <v>8653</v>
      </c>
      <c r="B8644" s="2" t="str">
        <f>VLOOKUP(A8644,angela!$A$2:$B$9954,2,0)</f>
        <v>N</v>
      </c>
      <c r="C8644" s="2" t="str">
        <f>VLOOKUP(A8644,john!$A$2:$B$9954,2,0)</f>
        <v>N</v>
      </c>
      <c r="D8644" s="2" t="str">
        <f>VLOOKUP(A8644,verlyn!$A$2:$B$9954,2,0)</f>
        <v>N</v>
      </c>
      <c r="E8644" s="2" t="str" cm="1">
        <f t="array" ref="E8644">INDEX(B8644:D8644,MODE(MATCH(B8644:D8644,B8644:D8644,0)))</f>
        <v>N</v>
      </c>
    </row>
    <row r="8645" spans="1:5" x14ac:dyDescent="0.25">
      <c r="A8645" t="s">
        <v>8654</v>
      </c>
      <c r="B8645" s="2" t="str">
        <f>VLOOKUP(A8645,angela!$A$2:$B$9954,2,0)</f>
        <v>N</v>
      </c>
      <c r="C8645" s="2" t="str">
        <f>VLOOKUP(A8645,john!$A$2:$B$9954,2,0)</f>
        <v>N</v>
      </c>
      <c r="D8645" s="2" t="str">
        <f>VLOOKUP(A8645,verlyn!$A$2:$B$9954,2,0)</f>
        <v>N</v>
      </c>
      <c r="E8645" s="2" t="str" cm="1">
        <f t="array" ref="E8645">INDEX(B8645:D8645,MODE(MATCH(B8645:D8645,B8645:D8645,0)))</f>
        <v>N</v>
      </c>
    </row>
    <row r="8646" spans="1:5" x14ac:dyDescent="0.25">
      <c r="A8646" t="s">
        <v>8655</v>
      </c>
      <c r="B8646" s="2" t="str">
        <f>VLOOKUP(A8646,angela!$A$2:$B$9954,2,0)</f>
        <v>N</v>
      </c>
      <c r="C8646" s="2" t="str">
        <f>VLOOKUP(A8646,john!$A$2:$B$9954,2,0)</f>
        <v>N</v>
      </c>
      <c r="D8646" s="2" t="str">
        <f>VLOOKUP(A8646,verlyn!$A$2:$B$9954,2,0)</f>
        <v>N</v>
      </c>
      <c r="E8646" s="2" t="str" cm="1">
        <f t="array" ref="E8646">INDEX(B8646:D8646,MODE(MATCH(B8646:D8646,B8646:D8646,0)))</f>
        <v>N</v>
      </c>
    </row>
    <row r="8647" spans="1:5" x14ac:dyDescent="0.25">
      <c r="A8647" t="s">
        <v>8656</v>
      </c>
      <c r="B8647" s="2" t="str">
        <f>VLOOKUP(A8647,angela!$A$2:$B$9954,2,0)</f>
        <v>N</v>
      </c>
      <c r="C8647" s="2" t="str">
        <f>VLOOKUP(A8647,john!$A$2:$B$9954,2,0)</f>
        <v>N</v>
      </c>
      <c r="D8647" s="2" t="str">
        <f>VLOOKUP(A8647,verlyn!$A$2:$B$9954,2,0)</f>
        <v>N</v>
      </c>
      <c r="E8647" s="2" t="str" cm="1">
        <f t="array" ref="E8647">INDEX(B8647:D8647,MODE(MATCH(B8647:D8647,B8647:D8647,0)))</f>
        <v>N</v>
      </c>
    </row>
    <row r="8648" spans="1:5" x14ac:dyDescent="0.25">
      <c r="A8648" t="s">
        <v>8657</v>
      </c>
      <c r="B8648" s="2" t="str">
        <f>VLOOKUP(A8648,angela!$A$2:$B$9954,2,0)</f>
        <v>N</v>
      </c>
      <c r="C8648" s="2" t="str">
        <f>VLOOKUP(A8648,john!$A$2:$B$9954,2,0)</f>
        <v>N</v>
      </c>
      <c r="D8648" s="2" t="str">
        <f>VLOOKUP(A8648,verlyn!$A$2:$B$9954,2,0)</f>
        <v>N</v>
      </c>
      <c r="E8648" s="2" t="str" cm="1">
        <f t="array" ref="E8648">INDEX(B8648:D8648,MODE(MATCH(B8648:D8648,B8648:D8648,0)))</f>
        <v>N</v>
      </c>
    </row>
    <row r="8649" spans="1:5" x14ac:dyDescent="0.25">
      <c r="A8649" t="s">
        <v>8658</v>
      </c>
      <c r="B8649" s="2" t="str">
        <f>VLOOKUP(A8649,angela!$A$2:$B$9954,2,0)</f>
        <v>N</v>
      </c>
      <c r="C8649" s="2" t="str">
        <f>VLOOKUP(A8649,john!$A$2:$B$9954,2,0)</f>
        <v>N</v>
      </c>
      <c r="D8649" s="2" t="str">
        <f>VLOOKUP(A8649,verlyn!$A$2:$B$9954,2,0)</f>
        <v>N</v>
      </c>
      <c r="E8649" s="2" t="str" cm="1">
        <f t="array" ref="E8649">INDEX(B8649:D8649,MODE(MATCH(B8649:D8649,B8649:D8649,0)))</f>
        <v>N</v>
      </c>
    </row>
    <row r="8650" spans="1:5" x14ac:dyDescent="0.25">
      <c r="A8650" t="s">
        <v>8659</v>
      </c>
      <c r="B8650" s="2" t="str">
        <f>VLOOKUP(A8650,angela!$A$2:$B$9954,2,0)</f>
        <v>N</v>
      </c>
      <c r="C8650" s="2" t="str">
        <f>VLOOKUP(A8650,john!$A$2:$B$9954,2,0)</f>
        <v>N</v>
      </c>
      <c r="D8650" s="2" t="str">
        <f>VLOOKUP(A8650,verlyn!$A$2:$B$9954,2,0)</f>
        <v>N</v>
      </c>
      <c r="E8650" s="2" t="str" cm="1">
        <f t="array" ref="E8650">INDEX(B8650:D8650,MODE(MATCH(B8650:D8650,B8650:D8650,0)))</f>
        <v>N</v>
      </c>
    </row>
    <row r="8651" spans="1:5" x14ac:dyDescent="0.25">
      <c r="A8651" t="s">
        <v>8660</v>
      </c>
      <c r="B8651" s="2" t="str">
        <f>VLOOKUP(A8651,angela!$A$2:$B$9954,2,0)</f>
        <v>N</v>
      </c>
      <c r="C8651" s="2" t="str">
        <f>VLOOKUP(A8651,john!$A$2:$B$9954,2,0)</f>
        <v>N</v>
      </c>
      <c r="D8651" s="2" t="str">
        <f>VLOOKUP(A8651,verlyn!$A$2:$B$9954,2,0)</f>
        <v>N</v>
      </c>
      <c r="E8651" s="2" t="str" cm="1">
        <f t="array" ref="E8651">INDEX(B8651:D8651,MODE(MATCH(B8651:D8651,B8651:D8651,0)))</f>
        <v>N</v>
      </c>
    </row>
    <row r="8652" spans="1:5" x14ac:dyDescent="0.25">
      <c r="A8652" t="s">
        <v>8661</v>
      </c>
      <c r="B8652" s="2" t="str">
        <f>VLOOKUP(A8652,angela!$A$2:$B$9954,2,0)</f>
        <v>N</v>
      </c>
      <c r="C8652" s="2" t="str">
        <f>VLOOKUP(A8652,john!$A$2:$B$9954,2,0)</f>
        <v>N</v>
      </c>
      <c r="D8652" s="2" t="str">
        <f>VLOOKUP(A8652,verlyn!$A$2:$B$9954,2,0)</f>
        <v>N</v>
      </c>
      <c r="E8652" s="2" t="str" cm="1">
        <f t="array" ref="E8652">INDEX(B8652:D8652,MODE(MATCH(B8652:D8652,B8652:D8652,0)))</f>
        <v>N</v>
      </c>
    </row>
    <row r="8653" spans="1:5" x14ac:dyDescent="0.25">
      <c r="A8653" t="s">
        <v>8662</v>
      </c>
      <c r="B8653" s="2" t="str">
        <f>VLOOKUP(A8653,angela!$A$2:$B$9954,2,0)</f>
        <v>N</v>
      </c>
      <c r="C8653" s="2" t="str">
        <f>VLOOKUP(A8653,john!$A$2:$B$9954,2,0)</f>
        <v>N</v>
      </c>
      <c r="D8653" s="2" t="str">
        <f>VLOOKUP(A8653,verlyn!$A$2:$B$9954,2,0)</f>
        <v>N</v>
      </c>
      <c r="E8653" s="2" t="str" cm="1">
        <f t="array" ref="E8653">INDEX(B8653:D8653,MODE(MATCH(B8653:D8653,B8653:D8653,0)))</f>
        <v>N</v>
      </c>
    </row>
    <row r="8654" spans="1:5" x14ac:dyDescent="0.25">
      <c r="A8654" t="s">
        <v>8663</v>
      </c>
      <c r="B8654" s="2" t="str">
        <f>VLOOKUP(A8654,angela!$A$2:$B$9954,2,0)</f>
        <v>N</v>
      </c>
      <c r="C8654" s="2" t="str">
        <f>VLOOKUP(A8654,john!$A$2:$B$9954,2,0)</f>
        <v>N</v>
      </c>
      <c r="D8654" s="2" t="str">
        <f>VLOOKUP(A8654,verlyn!$A$2:$B$9954,2,0)</f>
        <v>N</v>
      </c>
      <c r="E8654" s="2" t="str" cm="1">
        <f t="array" ref="E8654">INDEX(B8654:D8654,MODE(MATCH(B8654:D8654,B8654:D8654,0)))</f>
        <v>N</v>
      </c>
    </row>
    <row r="8655" spans="1:5" x14ac:dyDescent="0.25">
      <c r="A8655" t="s">
        <v>8664</v>
      </c>
      <c r="B8655" s="2" t="str">
        <f>VLOOKUP(A8655,angela!$A$2:$B$9954,2,0)</f>
        <v>N</v>
      </c>
      <c r="C8655" s="2" t="str">
        <f>VLOOKUP(A8655,john!$A$2:$B$9954,2,0)</f>
        <v>N</v>
      </c>
      <c r="D8655" s="2" t="str">
        <f>VLOOKUP(A8655,verlyn!$A$2:$B$9954,2,0)</f>
        <v>N</v>
      </c>
      <c r="E8655" s="2" t="str" cm="1">
        <f t="array" ref="E8655">INDEX(B8655:D8655,MODE(MATCH(B8655:D8655,B8655:D8655,0)))</f>
        <v>N</v>
      </c>
    </row>
    <row r="8656" spans="1:5" x14ac:dyDescent="0.25">
      <c r="A8656" t="s">
        <v>8665</v>
      </c>
      <c r="B8656" s="2" t="str">
        <f>VLOOKUP(A8656,angela!$A$2:$B$9954,2,0)</f>
        <v>N</v>
      </c>
      <c r="C8656" s="2" t="str">
        <f>VLOOKUP(A8656,john!$A$2:$B$9954,2,0)</f>
        <v>N</v>
      </c>
      <c r="D8656" s="2" t="str">
        <f>VLOOKUP(A8656,verlyn!$A$2:$B$9954,2,0)</f>
        <v>N</v>
      </c>
      <c r="E8656" s="2" t="str" cm="1">
        <f t="array" ref="E8656">INDEX(B8656:D8656,MODE(MATCH(B8656:D8656,B8656:D8656,0)))</f>
        <v>N</v>
      </c>
    </row>
    <row r="8657" spans="1:5" x14ac:dyDescent="0.25">
      <c r="A8657" t="s">
        <v>8666</v>
      </c>
      <c r="B8657" s="2" t="str">
        <f>VLOOKUP(A8657,angela!$A$2:$B$9954,2,0)</f>
        <v>Y</v>
      </c>
      <c r="C8657" s="2" t="str">
        <f>VLOOKUP(A8657,john!$A$2:$B$9954,2,0)</f>
        <v>Y</v>
      </c>
      <c r="D8657" s="2" t="str">
        <f>VLOOKUP(A8657,verlyn!$A$2:$B$9954,2,0)</f>
        <v>Y</v>
      </c>
      <c r="E8657" s="2" t="str" cm="1">
        <f t="array" ref="E8657">INDEX(B8657:D8657,MODE(MATCH(B8657:D8657,B8657:D8657,0)))</f>
        <v>Y</v>
      </c>
    </row>
    <row r="8658" spans="1:5" x14ac:dyDescent="0.25">
      <c r="A8658" t="s">
        <v>8667</v>
      </c>
      <c r="B8658" s="2" t="str">
        <f>VLOOKUP(A8658,angela!$A$2:$B$9954,2,0)</f>
        <v>N</v>
      </c>
      <c r="C8658" s="2" t="str">
        <f>VLOOKUP(A8658,john!$A$2:$B$9954,2,0)</f>
        <v>N</v>
      </c>
      <c r="D8658" s="2" t="str">
        <f>VLOOKUP(A8658,verlyn!$A$2:$B$9954,2,0)</f>
        <v>N</v>
      </c>
      <c r="E8658" s="2" t="str" cm="1">
        <f t="array" ref="E8658">INDEX(B8658:D8658,MODE(MATCH(B8658:D8658,B8658:D8658,0)))</f>
        <v>N</v>
      </c>
    </row>
    <row r="8659" spans="1:5" x14ac:dyDescent="0.25">
      <c r="A8659" t="s">
        <v>8668</v>
      </c>
      <c r="B8659" s="2" t="str">
        <f>VLOOKUP(A8659,angela!$A$2:$B$9954,2,0)</f>
        <v>N</v>
      </c>
      <c r="C8659" s="2" t="str">
        <f>VLOOKUP(A8659,john!$A$2:$B$9954,2,0)</f>
        <v>N</v>
      </c>
      <c r="D8659" s="2" t="str">
        <f>VLOOKUP(A8659,verlyn!$A$2:$B$9954,2,0)</f>
        <v>N</v>
      </c>
      <c r="E8659" s="2" t="str" cm="1">
        <f t="array" ref="E8659">INDEX(B8659:D8659,MODE(MATCH(B8659:D8659,B8659:D8659,0)))</f>
        <v>N</v>
      </c>
    </row>
    <row r="8660" spans="1:5" x14ac:dyDescent="0.25">
      <c r="A8660" t="s">
        <v>8669</v>
      </c>
      <c r="B8660" s="2" t="str">
        <f>VLOOKUP(A8660,angela!$A$2:$B$9954,2,0)</f>
        <v>N</v>
      </c>
      <c r="C8660" s="2" t="str">
        <f>VLOOKUP(A8660,john!$A$2:$B$9954,2,0)</f>
        <v>N</v>
      </c>
      <c r="D8660" s="2" t="str">
        <f>VLOOKUP(A8660,verlyn!$A$2:$B$9954,2,0)</f>
        <v>N</v>
      </c>
      <c r="E8660" s="2" t="str" cm="1">
        <f t="array" ref="E8660">INDEX(B8660:D8660,MODE(MATCH(B8660:D8660,B8660:D8660,0)))</f>
        <v>N</v>
      </c>
    </row>
    <row r="8661" spans="1:5" x14ac:dyDescent="0.25">
      <c r="A8661" t="s">
        <v>8670</v>
      </c>
      <c r="B8661" s="2" t="str">
        <f>VLOOKUP(A8661,angela!$A$2:$B$9954,2,0)</f>
        <v>Y</v>
      </c>
      <c r="C8661" s="2" t="str">
        <f>VLOOKUP(A8661,john!$A$2:$B$9954,2,0)</f>
        <v>Y</v>
      </c>
      <c r="D8661" s="2" t="str">
        <f>VLOOKUP(A8661,verlyn!$A$2:$B$9954,2,0)</f>
        <v>N</v>
      </c>
      <c r="E8661" s="2" t="str" cm="1">
        <f t="array" ref="E8661">INDEX(B8661:D8661,MODE(MATCH(B8661:D8661,B8661:D8661,0)))</f>
        <v>Y</v>
      </c>
    </row>
    <row r="8662" spans="1:5" x14ac:dyDescent="0.25">
      <c r="A8662" t="s">
        <v>8671</v>
      </c>
      <c r="B8662" s="2" t="str">
        <f>VLOOKUP(A8662,angela!$A$2:$B$9954,2,0)</f>
        <v>N</v>
      </c>
      <c r="C8662" s="2" t="str">
        <f>VLOOKUP(A8662,john!$A$2:$B$9954,2,0)</f>
        <v>N</v>
      </c>
      <c r="D8662" s="2" t="str">
        <f>VLOOKUP(A8662,verlyn!$A$2:$B$9954,2,0)</f>
        <v>N</v>
      </c>
      <c r="E8662" s="2" t="str" cm="1">
        <f t="array" ref="E8662">INDEX(B8662:D8662,MODE(MATCH(B8662:D8662,B8662:D8662,0)))</f>
        <v>N</v>
      </c>
    </row>
    <row r="8663" spans="1:5" x14ac:dyDescent="0.25">
      <c r="A8663" t="s">
        <v>8672</v>
      </c>
      <c r="B8663" s="2" t="str">
        <f>VLOOKUP(A8663,angela!$A$2:$B$9954,2,0)</f>
        <v>N</v>
      </c>
      <c r="C8663" s="2" t="str">
        <f>VLOOKUP(A8663,john!$A$2:$B$9954,2,0)</f>
        <v>N</v>
      </c>
      <c r="D8663" s="2" t="str">
        <f>VLOOKUP(A8663,verlyn!$A$2:$B$9954,2,0)</f>
        <v>N</v>
      </c>
      <c r="E8663" s="2" t="str" cm="1">
        <f t="array" ref="E8663">INDEX(B8663:D8663,MODE(MATCH(B8663:D8663,B8663:D8663,0)))</f>
        <v>N</v>
      </c>
    </row>
    <row r="8664" spans="1:5" x14ac:dyDescent="0.25">
      <c r="A8664" t="s">
        <v>8673</v>
      </c>
      <c r="B8664" s="2" t="str">
        <f>VLOOKUP(A8664,angela!$A$2:$B$9954,2,0)</f>
        <v>N</v>
      </c>
      <c r="C8664" s="2" t="str">
        <f>VLOOKUP(A8664,john!$A$2:$B$9954,2,0)</f>
        <v>N</v>
      </c>
      <c r="D8664" s="2" t="str">
        <f>VLOOKUP(A8664,verlyn!$A$2:$B$9954,2,0)</f>
        <v>N</v>
      </c>
      <c r="E8664" s="2" t="str" cm="1">
        <f t="array" ref="E8664">INDEX(B8664:D8664,MODE(MATCH(B8664:D8664,B8664:D8664,0)))</f>
        <v>N</v>
      </c>
    </row>
    <row r="8665" spans="1:5" x14ac:dyDescent="0.25">
      <c r="A8665" t="s">
        <v>8674</v>
      </c>
      <c r="B8665" s="2" t="str">
        <f>VLOOKUP(A8665,angela!$A$2:$B$9954,2,0)</f>
        <v>N</v>
      </c>
      <c r="C8665" s="2" t="str">
        <f>VLOOKUP(A8665,john!$A$2:$B$9954,2,0)</f>
        <v>N</v>
      </c>
      <c r="D8665" s="2" t="str">
        <f>VLOOKUP(A8665,verlyn!$A$2:$B$9954,2,0)</f>
        <v>N</v>
      </c>
      <c r="E8665" s="2" t="str" cm="1">
        <f t="array" ref="E8665">INDEX(B8665:D8665,MODE(MATCH(B8665:D8665,B8665:D8665,0)))</f>
        <v>N</v>
      </c>
    </row>
    <row r="8666" spans="1:5" x14ac:dyDescent="0.25">
      <c r="A8666" t="s">
        <v>8675</v>
      </c>
      <c r="B8666" s="2" t="str">
        <f>VLOOKUP(A8666,angela!$A$2:$B$9954,2,0)</f>
        <v>N</v>
      </c>
      <c r="C8666" s="2" t="str">
        <f>VLOOKUP(A8666,john!$A$2:$B$9954,2,0)</f>
        <v>N</v>
      </c>
      <c r="D8666" s="2" t="str">
        <f>VLOOKUP(A8666,verlyn!$A$2:$B$9954,2,0)</f>
        <v>N</v>
      </c>
      <c r="E8666" s="2" t="str" cm="1">
        <f t="array" ref="E8666">INDEX(B8666:D8666,MODE(MATCH(B8666:D8666,B8666:D8666,0)))</f>
        <v>N</v>
      </c>
    </row>
    <row r="8667" spans="1:5" x14ac:dyDescent="0.25">
      <c r="A8667" t="s">
        <v>8676</v>
      </c>
      <c r="B8667" s="2" t="str">
        <f>VLOOKUP(A8667,angela!$A$2:$B$9954,2,0)</f>
        <v>N</v>
      </c>
      <c r="C8667" s="2" t="str">
        <f>VLOOKUP(A8667,john!$A$2:$B$9954,2,0)</f>
        <v>N</v>
      </c>
      <c r="D8667" s="2" t="str">
        <f>VLOOKUP(A8667,verlyn!$A$2:$B$9954,2,0)</f>
        <v>N</v>
      </c>
      <c r="E8667" s="2" t="str" cm="1">
        <f t="array" ref="E8667">INDEX(B8667:D8667,MODE(MATCH(B8667:D8667,B8667:D8667,0)))</f>
        <v>N</v>
      </c>
    </row>
    <row r="8668" spans="1:5" x14ac:dyDescent="0.25">
      <c r="A8668" t="s">
        <v>8677</v>
      </c>
      <c r="B8668" s="2" t="str">
        <f>VLOOKUP(A8668,angela!$A$2:$B$9954,2,0)</f>
        <v>N</v>
      </c>
      <c r="C8668" s="2" t="str">
        <f>VLOOKUP(A8668,john!$A$2:$B$9954,2,0)</f>
        <v>N</v>
      </c>
      <c r="D8668" s="2" t="str">
        <f>VLOOKUP(A8668,verlyn!$A$2:$B$9954,2,0)</f>
        <v>N</v>
      </c>
      <c r="E8668" s="2" t="str" cm="1">
        <f t="array" ref="E8668">INDEX(B8668:D8668,MODE(MATCH(B8668:D8668,B8668:D8668,0)))</f>
        <v>N</v>
      </c>
    </row>
    <row r="8669" spans="1:5" x14ac:dyDescent="0.25">
      <c r="A8669" t="s">
        <v>8678</v>
      </c>
      <c r="B8669" s="2" t="str">
        <f>VLOOKUP(A8669,angela!$A$2:$B$9954,2,0)</f>
        <v>N</v>
      </c>
      <c r="C8669" s="2" t="str">
        <f>VLOOKUP(A8669,john!$A$2:$B$9954,2,0)</f>
        <v>N</v>
      </c>
      <c r="D8669" s="2" t="str">
        <f>VLOOKUP(A8669,verlyn!$A$2:$B$9954,2,0)</f>
        <v>N</v>
      </c>
      <c r="E8669" s="2" t="str" cm="1">
        <f t="array" ref="E8669">INDEX(B8669:D8669,MODE(MATCH(B8669:D8669,B8669:D8669,0)))</f>
        <v>N</v>
      </c>
    </row>
    <row r="8670" spans="1:5" x14ac:dyDescent="0.25">
      <c r="A8670" t="s">
        <v>8679</v>
      </c>
      <c r="B8670" s="2" t="str">
        <f>VLOOKUP(A8670,angela!$A$2:$B$9954,2,0)</f>
        <v>N</v>
      </c>
      <c r="C8670" s="2" t="str">
        <f>VLOOKUP(A8670,john!$A$2:$B$9954,2,0)</f>
        <v>N</v>
      </c>
      <c r="D8670" s="2" t="str">
        <f>VLOOKUP(A8670,verlyn!$A$2:$B$9954,2,0)</f>
        <v>N</v>
      </c>
      <c r="E8670" s="2" t="str" cm="1">
        <f t="array" ref="E8670">INDEX(B8670:D8670,MODE(MATCH(B8670:D8670,B8670:D8670,0)))</f>
        <v>N</v>
      </c>
    </row>
    <row r="8671" spans="1:5" x14ac:dyDescent="0.25">
      <c r="A8671" t="s">
        <v>8680</v>
      </c>
      <c r="B8671" s="2" t="str">
        <f>VLOOKUP(A8671,angela!$A$2:$B$9954,2,0)</f>
        <v>N</v>
      </c>
      <c r="C8671" s="2" t="str">
        <f>VLOOKUP(A8671,john!$A$2:$B$9954,2,0)</f>
        <v>N</v>
      </c>
      <c r="D8671" s="2" t="str">
        <f>VLOOKUP(A8671,verlyn!$A$2:$B$9954,2,0)</f>
        <v>N</v>
      </c>
      <c r="E8671" s="2" t="str" cm="1">
        <f t="array" ref="E8671">INDEX(B8671:D8671,MODE(MATCH(B8671:D8671,B8671:D8671,0)))</f>
        <v>N</v>
      </c>
    </row>
    <row r="8672" spans="1:5" x14ac:dyDescent="0.25">
      <c r="A8672" t="s">
        <v>8681</v>
      </c>
      <c r="B8672" s="2" t="str">
        <f>VLOOKUP(A8672,angela!$A$2:$B$9954,2,0)</f>
        <v>N</v>
      </c>
      <c r="C8672" s="2" t="str">
        <f>VLOOKUP(A8672,john!$A$2:$B$9954,2,0)</f>
        <v>N</v>
      </c>
      <c r="D8672" s="2" t="str">
        <f>VLOOKUP(A8672,verlyn!$A$2:$B$9954,2,0)</f>
        <v>N</v>
      </c>
      <c r="E8672" s="2" t="str" cm="1">
        <f t="array" ref="E8672">INDEX(B8672:D8672,MODE(MATCH(B8672:D8672,B8672:D8672,0)))</f>
        <v>N</v>
      </c>
    </row>
    <row r="8673" spans="1:5" x14ac:dyDescent="0.25">
      <c r="A8673" t="s">
        <v>8682</v>
      </c>
      <c r="B8673" s="2" t="str">
        <f>VLOOKUP(A8673,angela!$A$2:$B$9954,2,0)</f>
        <v>N</v>
      </c>
      <c r="C8673" s="2" t="str">
        <f>VLOOKUP(A8673,john!$A$2:$B$9954,2,0)</f>
        <v>N</v>
      </c>
      <c r="D8673" s="2" t="str">
        <f>VLOOKUP(A8673,verlyn!$A$2:$B$9954,2,0)</f>
        <v>N</v>
      </c>
      <c r="E8673" s="2" t="str" cm="1">
        <f t="array" ref="E8673">INDEX(B8673:D8673,MODE(MATCH(B8673:D8673,B8673:D8673,0)))</f>
        <v>N</v>
      </c>
    </row>
    <row r="8674" spans="1:5" x14ac:dyDescent="0.25">
      <c r="A8674" t="s">
        <v>8683</v>
      </c>
      <c r="B8674" s="2" t="str">
        <f>VLOOKUP(A8674,angela!$A$2:$B$9954,2,0)</f>
        <v>N</v>
      </c>
      <c r="C8674" s="2" t="str">
        <f>VLOOKUP(A8674,john!$A$2:$B$9954,2,0)</f>
        <v>N</v>
      </c>
      <c r="D8674" s="2" t="str">
        <f>VLOOKUP(A8674,verlyn!$A$2:$B$9954,2,0)</f>
        <v>N</v>
      </c>
      <c r="E8674" s="2" t="str" cm="1">
        <f t="array" ref="E8674">INDEX(B8674:D8674,MODE(MATCH(B8674:D8674,B8674:D8674,0)))</f>
        <v>N</v>
      </c>
    </row>
    <row r="8675" spans="1:5" x14ac:dyDescent="0.25">
      <c r="A8675" t="s">
        <v>8684</v>
      </c>
      <c r="B8675" s="2" t="str">
        <f>VLOOKUP(A8675,angela!$A$2:$B$9954,2,0)</f>
        <v>N</v>
      </c>
      <c r="C8675" s="2" t="str">
        <f>VLOOKUP(A8675,john!$A$2:$B$9954,2,0)</f>
        <v>N</v>
      </c>
      <c r="D8675" s="2" t="str">
        <f>VLOOKUP(A8675,verlyn!$A$2:$B$9954,2,0)</f>
        <v>N</v>
      </c>
      <c r="E8675" s="2" t="str" cm="1">
        <f t="array" ref="E8675">INDEX(B8675:D8675,MODE(MATCH(B8675:D8675,B8675:D8675,0)))</f>
        <v>N</v>
      </c>
    </row>
    <row r="8676" spans="1:5" x14ac:dyDescent="0.25">
      <c r="A8676" t="s">
        <v>8685</v>
      </c>
      <c r="B8676" s="2" t="str">
        <f>VLOOKUP(A8676,angela!$A$2:$B$9954,2,0)</f>
        <v>N</v>
      </c>
      <c r="C8676" s="2" t="str">
        <f>VLOOKUP(A8676,john!$A$2:$B$9954,2,0)</f>
        <v>N</v>
      </c>
      <c r="D8676" s="2" t="str">
        <f>VLOOKUP(A8676,verlyn!$A$2:$B$9954,2,0)</f>
        <v>N</v>
      </c>
      <c r="E8676" s="2" t="str" cm="1">
        <f t="array" ref="E8676">INDEX(B8676:D8676,MODE(MATCH(B8676:D8676,B8676:D8676,0)))</f>
        <v>N</v>
      </c>
    </row>
    <row r="8677" spans="1:5" x14ac:dyDescent="0.25">
      <c r="A8677" t="s">
        <v>8686</v>
      </c>
      <c r="B8677" s="2" t="str">
        <f>VLOOKUP(A8677,angela!$A$2:$B$9954,2,0)</f>
        <v>N</v>
      </c>
      <c r="C8677" s="2" t="str">
        <f>VLOOKUP(A8677,john!$A$2:$B$9954,2,0)</f>
        <v>N</v>
      </c>
      <c r="D8677" s="2" t="str">
        <f>VLOOKUP(A8677,verlyn!$A$2:$B$9954,2,0)</f>
        <v>N</v>
      </c>
      <c r="E8677" s="2" t="str" cm="1">
        <f t="array" ref="E8677">INDEX(B8677:D8677,MODE(MATCH(B8677:D8677,B8677:D8677,0)))</f>
        <v>N</v>
      </c>
    </row>
    <row r="8678" spans="1:5" x14ac:dyDescent="0.25">
      <c r="A8678" t="s">
        <v>8687</v>
      </c>
      <c r="B8678" s="2" t="str">
        <f>VLOOKUP(A8678,angela!$A$2:$B$9954,2,0)</f>
        <v>N</v>
      </c>
      <c r="C8678" s="2" t="str">
        <f>VLOOKUP(A8678,john!$A$2:$B$9954,2,0)</f>
        <v>N</v>
      </c>
      <c r="D8678" s="2" t="str">
        <f>VLOOKUP(A8678,verlyn!$A$2:$B$9954,2,0)</f>
        <v>N</v>
      </c>
      <c r="E8678" s="2" t="str" cm="1">
        <f t="array" ref="E8678">INDEX(B8678:D8678,MODE(MATCH(B8678:D8678,B8678:D8678,0)))</f>
        <v>N</v>
      </c>
    </row>
    <row r="8679" spans="1:5" x14ac:dyDescent="0.25">
      <c r="A8679" t="s">
        <v>8688</v>
      </c>
      <c r="B8679" s="2" t="str">
        <f>VLOOKUP(A8679,angela!$A$2:$B$9954,2,0)</f>
        <v>N</v>
      </c>
      <c r="C8679" s="2" t="str">
        <f>VLOOKUP(A8679,john!$A$2:$B$9954,2,0)</f>
        <v>N</v>
      </c>
      <c r="D8679" s="2" t="str">
        <f>VLOOKUP(A8679,verlyn!$A$2:$B$9954,2,0)</f>
        <v>N</v>
      </c>
      <c r="E8679" s="2" t="str" cm="1">
        <f t="array" ref="E8679">INDEX(B8679:D8679,MODE(MATCH(B8679:D8679,B8679:D8679,0)))</f>
        <v>N</v>
      </c>
    </row>
    <row r="8680" spans="1:5" x14ac:dyDescent="0.25">
      <c r="A8680" t="s">
        <v>8689</v>
      </c>
      <c r="B8680" s="2" t="str">
        <f>VLOOKUP(A8680,angela!$A$2:$B$9954,2,0)</f>
        <v>N</v>
      </c>
      <c r="C8680" s="2" t="str">
        <f>VLOOKUP(A8680,john!$A$2:$B$9954,2,0)</f>
        <v>N</v>
      </c>
      <c r="D8680" s="2" t="str">
        <f>VLOOKUP(A8680,verlyn!$A$2:$B$9954,2,0)</f>
        <v>N</v>
      </c>
      <c r="E8680" s="2" t="str" cm="1">
        <f t="array" ref="E8680">INDEX(B8680:D8680,MODE(MATCH(B8680:D8680,B8680:D8680,0)))</f>
        <v>N</v>
      </c>
    </row>
    <row r="8681" spans="1:5" x14ac:dyDescent="0.25">
      <c r="A8681" t="s">
        <v>8690</v>
      </c>
      <c r="B8681" s="2" t="str">
        <f>VLOOKUP(A8681,angela!$A$2:$B$9954,2,0)</f>
        <v>N</v>
      </c>
      <c r="C8681" s="2" t="str">
        <f>VLOOKUP(A8681,john!$A$2:$B$9954,2,0)</f>
        <v>N</v>
      </c>
      <c r="D8681" s="2" t="str">
        <f>VLOOKUP(A8681,verlyn!$A$2:$B$9954,2,0)</f>
        <v>N</v>
      </c>
      <c r="E8681" s="2" t="str" cm="1">
        <f t="array" ref="E8681">INDEX(B8681:D8681,MODE(MATCH(B8681:D8681,B8681:D8681,0)))</f>
        <v>N</v>
      </c>
    </row>
    <row r="8682" spans="1:5" x14ac:dyDescent="0.25">
      <c r="A8682" t="s">
        <v>8691</v>
      </c>
      <c r="B8682" s="2" t="str">
        <f>VLOOKUP(A8682,angela!$A$2:$B$9954,2,0)</f>
        <v>N</v>
      </c>
      <c r="C8682" s="2" t="str">
        <f>VLOOKUP(A8682,john!$A$2:$B$9954,2,0)</f>
        <v>N</v>
      </c>
      <c r="D8682" s="2" t="str">
        <f>VLOOKUP(A8682,verlyn!$A$2:$B$9954,2,0)</f>
        <v>N</v>
      </c>
      <c r="E8682" s="2" t="str" cm="1">
        <f t="array" ref="E8682">INDEX(B8682:D8682,MODE(MATCH(B8682:D8682,B8682:D8682,0)))</f>
        <v>N</v>
      </c>
    </row>
    <row r="8683" spans="1:5" x14ac:dyDescent="0.25">
      <c r="A8683" t="s">
        <v>8692</v>
      </c>
      <c r="B8683" s="2" t="str">
        <f>VLOOKUP(A8683,angela!$A$2:$B$9954,2,0)</f>
        <v>N</v>
      </c>
      <c r="C8683" s="2" t="str">
        <f>VLOOKUP(A8683,john!$A$2:$B$9954,2,0)</f>
        <v>N</v>
      </c>
      <c r="D8683" s="2" t="str">
        <f>VLOOKUP(A8683,verlyn!$A$2:$B$9954,2,0)</f>
        <v>N</v>
      </c>
      <c r="E8683" s="2" t="str" cm="1">
        <f t="array" ref="E8683">INDEX(B8683:D8683,MODE(MATCH(B8683:D8683,B8683:D8683,0)))</f>
        <v>N</v>
      </c>
    </row>
    <row r="8684" spans="1:5" x14ac:dyDescent="0.25">
      <c r="A8684" t="s">
        <v>8693</v>
      </c>
      <c r="B8684" s="2" t="str">
        <f>VLOOKUP(A8684,angela!$A$2:$B$9954,2,0)</f>
        <v>N</v>
      </c>
      <c r="C8684" s="2" t="str">
        <f>VLOOKUP(A8684,john!$A$2:$B$9954,2,0)</f>
        <v>N</v>
      </c>
      <c r="D8684" s="2" t="str">
        <f>VLOOKUP(A8684,verlyn!$A$2:$B$9954,2,0)</f>
        <v>N</v>
      </c>
      <c r="E8684" s="2" t="str" cm="1">
        <f t="array" ref="E8684">INDEX(B8684:D8684,MODE(MATCH(B8684:D8684,B8684:D8684,0)))</f>
        <v>N</v>
      </c>
    </row>
    <row r="8685" spans="1:5" x14ac:dyDescent="0.25">
      <c r="A8685" t="s">
        <v>8694</v>
      </c>
      <c r="B8685" s="2" t="str">
        <f>VLOOKUP(A8685,angela!$A$2:$B$9954,2,0)</f>
        <v>N</v>
      </c>
      <c r="C8685" s="2" t="str">
        <f>VLOOKUP(A8685,john!$A$2:$B$9954,2,0)</f>
        <v>N</v>
      </c>
      <c r="D8685" s="2" t="str">
        <f>VLOOKUP(A8685,verlyn!$A$2:$B$9954,2,0)</f>
        <v>N</v>
      </c>
      <c r="E8685" s="2" t="str" cm="1">
        <f t="array" ref="E8685">INDEX(B8685:D8685,MODE(MATCH(B8685:D8685,B8685:D8685,0)))</f>
        <v>N</v>
      </c>
    </row>
    <row r="8686" spans="1:5" x14ac:dyDescent="0.25">
      <c r="A8686" t="s">
        <v>8695</v>
      </c>
      <c r="B8686" s="2" t="str">
        <f>VLOOKUP(A8686,angela!$A$2:$B$9954,2,0)</f>
        <v>N</v>
      </c>
      <c r="C8686" s="2" t="str">
        <f>VLOOKUP(A8686,john!$A$2:$B$9954,2,0)</f>
        <v>N</v>
      </c>
      <c r="D8686" s="2" t="str">
        <f>VLOOKUP(A8686,verlyn!$A$2:$B$9954,2,0)</f>
        <v>N</v>
      </c>
      <c r="E8686" s="2" t="str" cm="1">
        <f t="array" ref="E8686">INDEX(B8686:D8686,MODE(MATCH(B8686:D8686,B8686:D8686,0)))</f>
        <v>N</v>
      </c>
    </row>
    <row r="8687" spans="1:5" x14ac:dyDescent="0.25">
      <c r="A8687" t="s">
        <v>8696</v>
      </c>
      <c r="B8687" s="2" t="str">
        <f>VLOOKUP(A8687,angela!$A$2:$B$9954,2,0)</f>
        <v>Y</v>
      </c>
      <c r="C8687" s="2" t="str">
        <f>VLOOKUP(A8687,john!$A$2:$B$9954,2,0)</f>
        <v>Y</v>
      </c>
      <c r="D8687" s="2" t="str">
        <f>VLOOKUP(A8687,verlyn!$A$2:$B$9954,2,0)</f>
        <v>Y</v>
      </c>
      <c r="E8687" s="2" t="str" cm="1">
        <f t="array" ref="E8687">INDEX(B8687:D8687,MODE(MATCH(B8687:D8687,B8687:D8687,0)))</f>
        <v>Y</v>
      </c>
    </row>
    <row r="8688" spans="1:5" x14ac:dyDescent="0.25">
      <c r="A8688" t="s">
        <v>8697</v>
      </c>
      <c r="B8688" s="2" t="str">
        <f>VLOOKUP(A8688,angela!$A$2:$B$9954,2,0)</f>
        <v>N</v>
      </c>
      <c r="C8688" s="2" t="str">
        <f>VLOOKUP(A8688,john!$A$2:$B$9954,2,0)</f>
        <v>N</v>
      </c>
      <c r="D8688" s="2" t="str">
        <f>VLOOKUP(A8688,verlyn!$A$2:$B$9954,2,0)</f>
        <v>N</v>
      </c>
      <c r="E8688" s="2" t="str" cm="1">
        <f t="array" ref="E8688">INDEX(B8688:D8688,MODE(MATCH(B8688:D8688,B8688:D8688,0)))</f>
        <v>N</v>
      </c>
    </row>
    <row r="8689" spans="1:5" x14ac:dyDescent="0.25">
      <c r="A8689" t="s">
        <v>8698</v>
      </c>
      <c r="B8689" s="2" t="str">
        <f>VLOOKUP(A8689,angela!$A$2:$B$9954,2,0)</f>
        <v>N</v>
      </c>
      <c r="C8689" s="2" t="str">
        <f>VLOOKUP(A8689,john!$A$2:$B$9954,2,0)</f>
        <v>N</v>
      </c>
      <c r="D8689" s="2" t="str">
        <f>VLOOKUP(A8689,verlyn!$A$2:$B$9954,2,0)</f>
        <v>N</v>
      </c>
      <c r="E8689" s="2" t="str" cm="1">
        <f t="array" ref="E8689">INDEX(B8689:D8689,MODE(MATCH(B8689:D8689,B8689:D8689,0)))</f>
        <v>N</v>
      </c>
    </row>
    <row r="8690" spans="1:5" x14ac:dyDescent="0.25">
      <c r="A8690" t="s">
        <v>8699</v>
      </c>
      <c r="B8690" s="2" t="str">
        <f>VLOOKUP(A8690,angela!$A$2:$B$9954,2,0)</f>
        <v>N</v>
      </c>
      <c r="C8690" s="2" t="str">
        <f>VLOOKUP(A8690,john!$A$2:$B$9954,2,0)</f>
        <v>N</v>
      </c>
      <c r="D8690" s="2" t="str">
        <f>VLOOKUP(A8690,verlyn!$A$2:$B$9954,2,0)</f>
        <v>Y</v>
      </c>
      <c r="E8690" s="2" t="str" cm="1">
        <f t="array" ref="E8690">INDEX(B8690:D8690,MODE(MATCH(B8690:D8690,B8690:D8690,0)))</f>
        <v>N</v>
      </c>
    </row>
    <row r="8691" spans="1:5" x14ac:dyDescent="0.25">
      <c r="A8691" t="s">
        <v>8700</v>
      </c>
      <c r="B8691" s="2" t="str">
        <f>VLOOKUP(A8691,angela!$A$2:$B$9954,2,0)</f>
        <v>N</v>
      </c>
      <c r="C8691" s="2" t="str">
        <f>VLOOKUP(A8691,john!$A$2:$B$9954,2,0)</f>
        <v>N</v>
      </c>
      <c r="D8691" s="2" t="str">
        <f>VLOOKUP(A8691,verlyn!$A$2:$B$9954,2,0)</f>
        <v>N</v>
      </c>
      <c r="E8691" s="2" t="str" cm="1">
        <f t="array" ref="E8691">INDEX(B8691:D8691,MODE(MATCH(B8691:D8691,B8691:D8691,0)))</f>
        <v>N</v>
      </c>
    </row>
    <row r="8692" spans="1:5" x14ac:dyDescent="0.25">
      <c r="A8692" t="s">
        <v>8701</v>
      </c>
      <c r="B8692" s="2" t="str">
        <f>VLOOKUP(A8692,angela!$A$2:$B$9954,2,0)</f>
        <v>N</v>
      </c>
      <c r="C8692" s="2" t="str">
        <f>VLOOKUP(A8692,john!$A$2:$B$9954,2,0)</f>
        <v>N</v>
      </c>
      <c r="D8692" s="2" t="str">
        <f>VLOOKUP(A8692,verlyn!$A$2:$B$9954,2,0)</f>
        <v>N</v>
      </c>
      <c r="E8692" s="2" t="str" cm="1">
        <f t="array" ref="E8692">INDEX(B8692:D8692,MODE(MATCH(B8692:D8692,B8692:D8692,0)))</f>
        <v>N</v>
      </c>
    </row>
    <row r="8693" spans="1:5" x14ac:dyDescent="0.25">
      <c r="A8693" t="s">
        <v>8702</v>
      </c>
      <c r="B8693" s="2" t="str">
        <f>VLOOKUP(A8693,angela!$A$2:$B$9954,2,0)</f>
        <v>N</v>
      </c>
      <c r="C8693" s="2" t="str">
        <f>VLOOKUP(A8693,john!$A$2:$B$9954,2,0)</f>
        <v>N</v>
      </c>
      <c r="D8693" s="2" t="str">
        <f>VLOOKUP(A8693,verlyn!$A$2:$B$9954,2,0)</f>
        <v>N</v>
      </c>
      <c r="E8693" s="2" t="str" cm="1">
        <f t="array" ref="E8693">INDEX(B8693:D8693,MODE(MATCH(B8693:D8693,B8693:D8693,0)))</f>
        <v>N</v>
      </c>
    </row>
    <row r="8694" spans="1:5" x14ac:dyDescent="0.25">
      <c r="A8694" t="s">
        <v>8703</v>
      </c>
      <c r="B8694" s="2" t="str">
        <f>VLOOKUP(A8694,angela!$A$2:$B$9954,2,0)</f>
        <v>N</v>
      </c>
      <c r="C8694" s="2" t="str">
        <f>VLOOKUP(A8694,john!$A$2:$B$9954,2,0)</f>
        <v>N</v>
      </c>
      <c r="D8694" s="2" t="str">
        <f>VLOOKUP(A8694,verlyn!$A$2:$B$9954,2,0)</f>
        <v>N</v>
      </c>
      <c r="E8694" s="2" t="str" cm="1">
        <f t="array" ref="E8694">INDEX(B8694:D8694,MODE(MATCH(B8694:D8694,B8694:D8694,0)))</f>
        <v>N</v>
      </c>
    </row>
    <row r="8695" spans="1:5" x14ac:dyDescent="0.25">
      <c r="A8695" t="s">
        <v>8704</v>
      </c>
      <c r="B8695" s="2" t="str">
        <f>VLOOKUP(A8695,angela!$A$2:$B$9954,2,0)</f>
        <v>N</v>
      </c>
      <c r="C8695" s="2" t="str">
        <f>VLOOKUP(A8695,john!$A$2:$B$9954,2,0)</f>
        <v>N</v>
      </c>
      <c r="D8695" s="2" t="str">
        <f>VLOOKUP(A8695,verlyn!$A$2:$B$9954,2,0)</f>
        <v>N</v>
      </c>
      <c r="E8695" s="2" t="str" cm="1">
        <f t="array" ref="E8695">INDEX(B8695:D8695,MODE(MATCH(B8695:D8695,B8695:D8695,0)))</f>
        <v>N</v>
      </c>
    </row>
    <row r="8696" spans="1:5" x14ac:dyDescent="0.25">
      <c r="A8696" t="s">
        <v>8705</v>
      </c>
      <c r="B8696" s="2" t="str">
        <f>VLOOKUP(A8696,angela!$A$2:$B$9954,2,0)</f>
        <v>N</v>
      </c>
      <c r="C8696" s="2" t="str">
        <f>VLOOKUP(A8696,john!$A$2:$B$9954,2,0)</f>
        <v>N</v>
      </c>
      <c r="D8696" s="2" t="str">
        <f>VLOOKUP(A8696,verlyn!$A$2:$B$9954,2,0)</f>
        <v>N</v>
      </c>
      <c r="E8696" s="2" t="str" cm="1">
        <f t="array" ref="E8696">INDEX(B8696:D8696,MODE(MATCH(B8696:D8696,B8696:D8696,0)))</f>
        <v>N</v>
      </c>
    </row>
    <row r="8697" spans="1:5" x14ac:dyDescent="0.25">
      <c r="A8697" t="s">
        <v>8706</v>
      </c>
      <c r="B8697" s="2" t="str">
        <f>VLOOKUP(A8697,angela!$A$2:$B$9954,2,0)</f>
        <v>N</v>
      </c>
      <c r="C8697" s="2" t="str">
        <f>VLOOKUP(A8697,john!$A$2:$B$9954,2,0)</f>
        <v>N</v>
      </c>
      <c r="D8697" s="2" t="str">
        <f>VLOOKUP(A8697,verlyn!$A$2:$B$9954,2,0)</f>
        <v>N</v>
      </c>
      <c r="E8697" s="2" t="str" cm="1">
        <f t="array" ref="E8697">INDEX(B8697:D8697,MODE(MATCH(B8697:D8697,B8697:D8697,0)))</f>
        <v>N</v>
      </c>
    </row>
    <row r="8698" spans="1:5" x14ac:dyDescent="0.25">
      <c r="A8698" t="s">
        <v>8707</v>
      </c>
      <c r="B8698" s="2" t="str">
        <f>VLOOKUP(A8698,angela!$A$2:$B$9954,2,0)</f>
        <v>N</v>
      </c>
      <c r="C8698" s="2" t="str">
        <f>VLOOKUP(A8698,john!$A$2:$B$9954,2,0)</f>
        <v>N</v>
      </c>
      <c r="D8698" s="2" t="str">
        <f>VLOOKUP(A8698,verlyn!$A$2:$B$9954,2,0)</f>
        <v>N</v>
      </c>
      <c r="E8698" s="2" t="str" cm="1">
        <f t="array" ref="E8698">INDEX(B8698:D8698,MODE(MATCH(B8698:D8698,B8698:D8698,0)))</f>
        <v>N</v>
      </c>
    </row>
    <row r="8699" spans="1:5" x14ac:dyDescent="0.25">
      <c r="A8699" t="s">
        <v>8708</v>
      </c>
      <c r="B8699" s="2" t="str">
        <f>VLOOKUP(A8699,angela!$A$2:$B$9954,2,0)</f>
        <v>N</v>
      </c>
      <c r="C8699" s="2" t="str">
        <f>VLOOKUP(A8699,john!$A$2:$B$9954,2,0)</f>
        <v>N</v>
      </c>
      <c r="D8699" s="2" t="str">
        <f>VLOOKUP(A8699,verlyn!$A$2:$B$9954,2,0)</f>
        <v>N</v>
      </c>
      <c r="E8699" s="2" t="str" cm="1">
        <f t="array" ref="E8699">INDEX(B8699:D8699,MODE(MATCH(B8699:D8699,B8699:D8699,0)))</f>
        <v>N</v>
      </c>
    </row>
    <row r="8700" spans="1:5" x14ac:dyDescent="0.25">
      <c r="A8700" t="s">
        <v>8709</v>
      </c>
      <c r="B8700" s="2" t="str">
        <f>VLOOKUP(A8700,angela!$A$2:$B$9954,2,0)</f>
        <v>N</v>
      </c>
      <c r="C8700" s="2" t="str">
        <f>VLOOKUP(A8700,john!$A$2:$B$9954,2,0)</f>
        <v>N</v>
      </c>
      <c r="D8700" s="2" t="str">
        <f>VLOOKUP(A8700,verlyn!$A$2:$B$9954,2,0)</f>
        <v>N</v>
      </c>
      <c r="E8700" s="2" t="str" cm="1">
        <f t="array" ref="E8700">INDEX(B8700:D8700,MODE(MATCH(B8700:D8700,B8700:D8700,0)))</f>
        <v>N</v>
      </c>
    </row>
    <row r="8701" spans="1:5" x14ac:dyDescent="0.25">
      <c r="A8701" t="s">
        <v>8710</v>
      </c>
      <c r="B8701" s="2" t="str">
        <f>VLOOKUP(A8701,angela!$A$2:$B$9954,2,0)</f>
        <v>N</v>
      </c>
      <c r="C8701" s="2" t="str">
        <f>VLOOKUP(A8701,john!$A$2:$B$9954,2,0)</f>
        <v>N</v>
      </c>
      <c r="D8701" s="2" t="str">
        <f>VLOOKUP(A8701,verlyn!$A$2:$B$9954,2,0)</f>
        <v>Y</v>
      </c>
      <c r="E8701" s="2" t="str" cm="1">
        <f t="array" ref="E8701">INDEX(B8701:D8701,MODE(MATCH(B8701:D8701,B8701:D8701,0)))</f>
        <v>N</v>
      </c>
    </row>
    <row r="8702" spans="1:5" x14ac:dyDescent="0.25">
      <c r="A8702" t="s">
        <v>8711</v>
      </c>
      <c r="B8702" s="2" t="str">
        <f>VLOOKUP(A8702,angela!$A$2:$B$9954,2,0)</f>
        <v>N</v>
      </c>
      <c r="C8702" s="2" t="str">
        <f>VLOOKUP(A8702,john!$A$2:$B$9954,2,0)</f>
        <v>N</v>
      </c>
      <c r="D8702" s="2" t="str">
        <f>VLOOKUP(A8702,verlyn!$A$2:$B$9954,2,0)</f>
        <v>N</v>
      </c>
      <c r="E8702" s="2" t="str" cm="1">
        <f t="array" ref="E8702">INDEX(B8702:D8702,MODE(MATCH(B8702:D8702,B8702:D8702,0)))</f>
        <v>N</v>
      </c>
    </row>
    <row r="8703" spans="1:5" x14ac:dyDescent="0.25">
      <c r="A8703" t="s">
        <v>8712</v>
      </c>
      <c r="B8703" s="2" t="str">
        <f>VLOOKUP(A8703,angela!$A$2:$B$9954,2,0)</f>
        <v>N</v>
      </c>
      <c r="C8703" s="2" t="str">
        <f>VLOOKUP(A8703,john!$A$2:$B$9954,2,0)</f>
        <v>N</v>
      </c>
      <c r="D8703" s="2" t="str">
        <f>VLOOKUP(A8703,verlyn!$A$2:$B$9954,2,0)</f>
        <v>N</v>
      </c>
      <c r="E8703" s="2" t="str" cm="1">
        <f t="array" ref="E8703">INDEX(B8703:D8703,MODE(MATCH(B8703:D8703,B8703:D8703,0)))</f>
        <v>N</v>
      </c>
    </row>
    <row r="8704" spans="1:5" x14ac:dyDescent="0.25">
      <c r="A8704" t="s">
        <v>8713</v>
      </c>
      <c r="B8704" s="2" t="str">
        <f>VLOOKUP(A8704,angela!$A$2:$B$9954,2,0)</f>
        <v>N</v>
      </c>
      <c r="C8704" s="2" t="str">
        <f>VLOOKUP(A8704,john!$A$2:$B$9954,2,0)</f>
        <v>N</v>
      </c>
      <c r="D8704" s="2" t="e">
        <f>VLOOKUP(A8704,verlyn!$A$2:$B$9954,2,0)</f>
        <v>#N/A</v>
      </c>
      <c r="E8704" s="2" t="e" cm="1">
        <f t="array" ref="E8704">INDEX(B8704:D8704,MODE(MATCH(B8704:D8704,B8704:D8704,0)))</f>
        <v>#N/A</v>
      </c>
    </row>
    <row r="8705" spans="1:5" x14ac:dyDescent="0.25">
      <c r="A8705" t="s">
        <v>8714</v>
      </c>
      <c r="B8705" s="2" t="str">
        <f>VLOOKUP(A8705,angela!$A$2:$B$9954,2,0)</f>
        <v>N</v>
      </c>
      <c r="C8705" s="2" t="str">
        <f>VLOOKUP(A8705,john!$A$2:$B$9954,2,0)</f>
        <v>N</v>
      </c>
      <c r="D8705" s="2" t="str">
        <f>VLOOKUP(A8705,verlyn!$A$2:$B$9954,2,0)</f>
        <v>N</v>
      </c>
      <c r="E8705" s="2" t="str" cm="1">
        <f t="array" ref="E8705">INDEX(B8705:D8705,MODE(MATCH(B8705:D8705,B8705:D8705,0)))</f>
        <v>N</v>
      </c>
    </row>
    <row r="8706" spans="1:5" x14ac:dyDescent="0.25">
      <c r="A8706" t="s">
        <v>8715</v>
      </c>
      <c r="B8706" s="2" t="str">
        <f>VLOOKUP(A8706,angela!$A$2:$B$9954,2,0)</f>
        <v>N</v>
      </c>
      <c r="C8706" s="2" t="str">
        <f>VLOOKUP(A8706,john!$A$2:$B$9954,2,0)</f>
        <v>N</v>
      </c>
      <c r="D8706" s="2" t="str">
        <f>VLOOKUP(A8706,verlyn!$A$2:$B$9954,2,0)</f>
        <v>N</v>
      </c>
      <c r="E8706" s="2" t="str" cm="1">
        <f t="array" ref="E8706">INDEX(B8706:D8706,MODE(MATCH(B8706:D8706,B8706:D8706,0)))</f>
        <v>N</v>
      </c>
    </row>
    <row r="8707" spans="1:5" x14ac:dyDescent="0.25">
      <c r="A8707" t="s">
        <v>8716</v>
      </c>
      <c r="B8707" s="2" t="str">
        <f>VLOOKUP(A8707,angela!$A$2:$B$9954,2,0)</f>
        <v>N</v>
      </c>
      <c r="C8707" s="2" t="str">
        <f>VLOOKUP(A8707,john!$A$2:$B$9954,2,0)</f>
        <v>N</v>
      </c>
      <c r="D8707" s="2" t="str">
        <f>VLOOKUP(A8707,verlyn!$A$2:$B$9954,2,0)</f>
        <v>N</v>
      </c>
      <c r="E8707" s="2" t="str" cm="1">
        <f t="array" ref="E8707">INDEX(B8707:D8707,MODE(MATCH(B8707:D8707,B8707:D8707,0)))</f>
        <v>N</v>
      </c>
    </row>
    <row r="8708" spans="1:5" x14ac:dyDescent="0.25">
      <c r="A8708" t="s">
        <v>8717</v>
      </c>
      <c r="B8708" s="2" t="str">
        <f>VLOOKUP(A8708,angela!$A$2:$B$9954,2,0)</f>
        <v>N</v>
      </c>
      <c r="C8708" s="2" t="str">
        <f>VLOOKUP(A8708,john!$A$2:$B$9954,2,0)</f>
        <v>N</v>
      </c>
      <c r="D8708" s="2" t="str">
        <f>VLOOKUP(A8708,verlyn!$A$2:$B$9954,2,0)</f>
        <v>N</v>
      </c>
      <c r="E8708" s="2" t="str" cm="1">
        <f t="array" ref="E8708">INDEX(B8708:D8708,MODE(MATCH(B8708:D8708,B8708:D8708,0)))</f>
        <v>N</v>
      </c>
    </row>
    <row r="8709" spans="1:5" x14ac:dyDescent="0.25">
      <c r="A8709" t="s">
        <v>8718</v>
      </c>
      <c r="B8709" s="2" t="str">
        <f>VLOOKUP(A8709,angela!$A$2:$B$9954,2,0)</f>
        <v>N</v>
      </c>
      <c r="C8709" s="2" t="str">
        <f>VLOOKUP(A8709,john!$A$2:$B$9954,2,0)</f>
        <v>N</v>
      </c>
      <c r="D8709" s="2" t="str">
        <f>VLOOKUP(A8709,verlyn!$A$2:$B$9954,2,0)</f>
        <v>N</v>
      </c>
      <c r="E8709" s="2" t="str" cm="1">
        <f t="array" ref="E8709">INDEX(B8709:D8709,MODE(MATCH(B8709:D8709,B8709:D8709,0)))</f>
        <v>N</v>
      </c>
    </row>
    <row r="8710" spans="1:5" x14ac:dyDescent="0.25">
      <c r="A8710" t="s">
        <v>8719</v>
      </c>
      <c r="B8710" s="2" t="str">
        <f>VLOOKUP(A8710,angela!$A$2:$B$9954,2,0)</f>
        <v>Y</v>
      </c>
      <c r="C8710" s="2" t="str">
        <f>VLOOKUP(A8710,john!$A$2:$B$9954,2,0)</f>
        <v>Y</v>
      </c>
      <c r="D8710" s="2" t="str">
        <f>VLOOKUP(A8710,verlyn!$A$2:$B$9954,2,0)</f>
        <v>Y</v>
      </c>
      <c r="E8710" s="2" t="str" cm="1">
        <f t="array" ref="E8710">INDEX(B8710:D8710,MODE(MATCH(B8710:D8710,B8710:D8710,0)))</f>
        <v>Y</v>
      </c>
    </row>
    <row r="8711" spans="1:5" x14ac:dyDescent="0.25">
      <c r="A8711" t="s">
        <v>8720</v>
      </c>
      <c r="B8711" s="2" t="str">
        <f>VLOOKUP(A8711,angela!$A$2:$B$9954,2,0)</f>
        <v>N</v>
      </c>
      <c r="C8711" s="2" t="str">
        <f>VLOOKUP(A8711,john!$A$2:$B$9954,2,0)</f>
        <v>N</v>
      </c>
      <c r="D8711" s="2" t="str">
        <f>VLOOKUP(A8711,verlyn!$A$2:$B$9954,2,0)</f>
        <v>N</v>
      </c>
      <c r="E8711" s="2" t="str" cm="1">
        <f t="array" ref="E8711">INDEX(B8711:D8711,MODE(MATCH(B8711:D8711,B8711:D8711,0)))</f>
        <v>N</v>
      </c>
    </row>
    <row r="8712" spans="1:5" x14ac:dyDescent="0.25">
      <c r="A8712" t="s">
        <v>8721</v>
      </c>
      <c r="B8712" s="2" t="str">
        <f>VLOOKUP(A8712,angela!$A$2:$B$9954,2,0)</f>
        <v>N</v>
      </c>
      <c r="C8712" s="2" t="str">
        <f>VLOOKUP(A8712,john!$A$2:$B$9954,2,0)</f>
        <v>N</v>
      </c>
      <c r="D8712" s="2" t="str">
        <f>VLOOKUP(A8712,verlyn!$A$2:$B$9954,2,0)</f>
        <v>N</v>
      </c>
      <c r="E8712" s="2" t="str" cm="1">
        <f t="array" ref="E8712">INDEX(B8712:D8712,MODE(MATCH(B8712:D8712,B8712:D8712,0)))</f>
        <v>N</v>
      </c>
    </row>
    <row r="8713" spans="1:5" x14ac:dyDescent="0.25">
      <c r="A8713" t="s">
        <v>8722</v>
      </c>
      <c r="B8713" s="2" t="str">
        <f>VLOOKUP(A8713,angela!$A$2:$B$9954,2,0)</f>
        <v>N</v>
      </c>
      <c r="C8713" s="2" t="str">
        <f>VLOOKUP(A8713,john!$A$2:$B$9954,2,0)</f>
        <v>N</v>
      </c>
      <c r="D8713" s="2" t="str">
        <f>VLOOKUP(A8713,verlyn!$A$2:$B$9954,2,0)</f>
        <v>N</v>
      </c>
      <c r="E8713" s="2" t="str" cm="1">
        <f t="array" ref="E8713">INDEX(B8713:D8713,MODE(MATCH(B8713:D8713,B8713:D8713,0)))</f>
        <v>N</v>
      </c>
    </row>
    <row r="8714" spans="1:5" x14ac:dyDescent="0.25">
      <c r="A8714" t="s">
        <v>8723</v>
      </c>
      <c r="B8714" s="2" t="str">
        <f>VLOOKUP(A8714,angela!$A$2:$B$9954,2,0)</f>
        <v>Y</v>
      </c>
      <c r="C8714" s="2" t="str">
        <f>VLOOKUP(A8714,john!$A$2:$B$9954,2,0)</f>
        <v>Y</v>
      </c>
      <c r="D8714" s="2" t="str">
        <f>VLOOKUP(A8714,verlyn!$A$2:$B$9954,2,0)</f>
        <v>N</v>
      </c>
      <c r="E8714" s="2" t="str" cm="1">
        <f t="array" ref="E8714">INDEX(B8714:D8714,MODE(MATCH(B8714:D8714,B8714:D8714,0)))</f>
        <v>Y</v>
      </c>
    </row>
    <row r="8715" spans="1:5" x14ac:dyDescent="0.25">
      <c r="A8715" t="s">
        <v>8724</v>
      </c>
      <c r="B8715" s="2" t="str">
        <f>VLOOKUP(A8715,angela!$A$2:$B$9954,2,0)</f>
        <v>N</v>
      </c>
      <c r="C8715" s="2" t="str">
        <f>VLOOKUP(A8715,john!$A$2:$B$9954,2,0)</f>
        <v>N</v>
      </c>
      <c r="D8715" s="2" t="str">
        <f>VLOOKUP(A8715,verlyn!$A$2:$B$9954,2,0)</f>
        <v>N</v>
      </c>
      <c r="E8715" s="2" t="str" cm="1">
        <f t="array" ref="E8715">INDEX(B8715:D8715,MODE(MATCH(B8715:D8715,B8715:D8715,0)))</f>
        <v>N</v>
      </c>
    </row>
    <row r="8716" spans="1:5" x14ac:dyDescent="0.25">
      <c r="A8716" t="s">
        <v>8725</v>
      </c>
      <c r="B8716" s="2" t="str">
        <f>VLOOKUP(A8716,angela!$A$2:$B$9954,2,0)</f>
        <v>N</v>
      </c>
      <c r="C8716" s="2" t="str">
        <f>VLOOKUP(A8716,john!$A$2:$B$9954,2,0)</f>
        <v>N</v>
      </c>
      <c r="D8716" s="2" t="str">
        <f>VLOOKUP(A8716,verlyn!$A$2:$B$9954,2,0)</f>
        <v>N</v>
      </c>
      <c r="E8716" s="2" t="str" cm="1">
        <f t="array" ref="E8716">INDEX(B8716:D8716,MODE(MATCH(B8716:D8716,B8716:D8716,0)))</f>
        <v>N</v>
      </c>
    </row>
    <row r="8717" spans="1:5" x14ac:dyDescent="0.25">
      <c r="A8717" t="s">
        <v>8726</v>
      </c>
      <c r="B8717" s="2" t="str">
        <f>VLOOKUP(A8717,angela!$A$2:$B$9954,2,0)</f>
        <v>N</v>
      </c>
      <c r="C8717" s="2" t="str">
        <f>VLOOKUP(A8717,john!$A$2:$B$9954,2,0)</f>
        <v>N</v>
      </c>
      <c r="D8717" s="2" t="str">
        <f>VLOOKUP(A8717,verlyn!$A$2:$B$9954,2,0)</f>
        <v>N</v>
      </c>
      <c r="E8717" s="2" t="str" cm="1">
        <f t="array" ref="E8717">INDEX(B8717:D8717,MODE(MATCH(B8717:D8717,B8717:D8717,0)))</f>
        <v>N</v>
      </c>
    </row>
    <row r="8718" spans="1:5" x14ac:dyDescent="0.25">
      <c r="A8718" t="s">
        <v>8727</v>
      </c>
      <c r="B8718" s="2" t="str">
        <f>VLOOKUP(A8718,angela!$A$2:$B$9954,2,0)</f>
        <v>N</v>
      </c>
      <c r="C8718" s="2" t="str">
        <f>VLOOKUP(A8718,john!$A$2:$B$9954,2,0)</f>
        <v>N</v>
      </c>
      <c r="D8718" s="2" t="str">
        <f>VLOOKUP(A8718,verlyn!$A$2:$B$9954,2,0)</f>
        <v>N</v>
      </c>
      <c r="E8718" s="2" t="str" cm="1">
        <f t="array" ref="E8718">INDEX(B8718:D8718,MODE(MATCH(B8718:D8718,B8718:D8718,0)))</f>
        <v>N</v>
      </c>
    </row>
    <row r="8719" spans="1:5" x14ac:dyDescent="0.25">
      <c r="A8719" t="s">
        <v>8728</v>
      </c>
      <c r="B8719" s="2" t="str">
        <f>VLOOKUP(A8719,angela!$A$2:$B$9954,2,0)</f>
        <v>N</v>
      </c>
      <c r="C8719" s="2" t="str">
        <f>VLOOKUP(A8719,john!$A$2:$B$9954,2,0)</f>
        <v>N</v>
      </c>
      <c r="D8719" s="2" t="str">
        <f>VLOOKUP(A8719,verlyn!$A$2:$B$9954,2,0)</f>
        <v>N</v>
      </c>
      <c r="E8719" s="2" t="str" cm="1">
        <f t="array" ref="E8719">INDEX(B8719:D8719,MODE(MATCH(B8719:D8719,B8719:D8719,0)))</f>
        <v>N</v>
      </c>
    </row>
    <row r="8720" spans="1:5" x14ac:dyDescent="0.25">
      <c r="A8720" t="s">
        <v>8729</v>
      </c>
      <c r="B8720" s="2" t="str">
        <f>VLOOKUP(A8720,angela!$A$2:$B$9954,2,0)</f>
        <v>N</v>
      </c>
      <c r="C8720" s="2" t="str">
        <f>VLOOKUP(A8720,john!$A$2:$B$9954,2,0)</f>
        <v>N</v>
      </c>
      <c r="D8720" s="2" t="str">
        <f>VLOOKUP(A8720,verlyn!$A$2:$B$9954,2,0)</f>
        <v>N</v>
      </c>
      <c r="E8720" s="2" t="str" cm="1">
        <f t="array" ref="E8720">INDEX(B8720:D8720,MODE(MATCH(B8720:D8720,B8720:D8720,0)))</f>
        <v>N</v>
      </c>
    </row>
    <row r="8721" spans="1:5" x14ac:dyDescent="0.25">
      <c r="A8721" t="s">
        <v>8730</v>
      </c>
      <c r="B8721" s="2" t="str">
        <f>VLOOKUP(A8721,angela!$A$2:$B$9954,2,0)</f>
        <v>N</v>
      </c>
      <c r="C8721" s="2" t="str">
        <f>VLOOKUP(A8721,john!$A$2:$B$9954,2,0)</f>
        <v>N</v>
      </c>
      <c r="D8721" s="2" t="str">
        <f>VLOOKUP(A8721,verlyn!$A$2:$B$9954,2,0)</f>
        <v>N</v>
      </c>
      <c r="E8721" s="2" t="str" cm="1">
        <f t="array" ref="E8721">INDEX(B8721:D8721,MODE(MATCH(B8721:D8721,B8721:D8721,0)))</f>
        <v>N</v>
      </c>
    </row>
    <row r="8722" spans="1:5" x14ac:dyDescent="0.25">
      <c r="A8722" t="s">
        <v>8731</v>
      </c>
      <c r="B8722" s="2" t="str">
        <f>VLOOKUP(A8722,angela!$A$2:$B$9954,2,0)</f>
        <v>N</v>
      </c>
      <c r="C8722" s="2" t="str">
        <f>VLOOKUP(A8722,john!$A$2:$B$9954,2,0)</f>
        <v>N</v>
      </c>
      <c r="D8722" s="2" t="str">
        <f>VLOOKUP(A8722,verlyn!$A$2:$B$9954,2,0)</f>
        <v>N</v>
      </c>
      <c r="E8722" s="2" t="str" cm="1">
        <f t="array" ref="E8722">INDEX(B8722:D8722,MODE(MATCH(B8722:D8722,B8722:D8722,0)))</f>
        <v>N</v>
      </c>
    </row>
    <row r="8723" spans="1:5" x14ac:dyDescent="0.25">
      <c r="A8723" t="s">
        <v>8732</v>
      </c>
      <c r="B8723" s="2" t="str">
        <f>VLOOKUP(A8723,angela!$A$2:$B$9954,2,0)</f>
        <v>N</v>
      </c>
      <c r="C8723" s="2" t="str">
        <f>VLOOKUP(A8723,john!$A$2:$B$9954,2,0)</f>
        <v>N</v>
      </c>
      <c r="D8723" s="2" t="str">
        <f>VLOOKUP(A8723,verlyn!$A$2:$B$9954,2,0)</f>
        <v>N</v>
      </c>
      <c r="E8723" s="2" t="str" cm="1">
        <f t="array" ref="E8723">INDEX(B8723:D8723,MODE(MATCH(B8723:D8723,B8723:D8723,0)))</f>
        <v>N</v>
      </c>
    </row>
    <row r="8724" spans="1:5" x14ac:dyDescent="0.25">
      <c r="A8724" t="s">
        <v>8733</v>
      </c>
      <c r="B8724" s="2" t="str">
        <f>VLOOKUP(A8724,angela!$A$2:$B$9954,2,0)</f>
        <v>N</v>
      </c>
      <c r="C8724" s="2" t="str">
        <f>VLOOKUP(A8724,john!$A$2:$B$9954,2,0)</f>
        <v>N</v>
      </c>
      <c r="D8724" s="2" t="str">
        <f>VLOOKUP(A8724,verlyn!$A$2:$B$9954,2,0)</f>
        <v>N</v>
      </c>
      <c r="E8724" s="2" t="str" cm="1">
        <f t="array" ref="E8724">INDEX(B8724:D8724,MODE(MATCH(B8724:D8724,B8724:D8724,0)))</f>
        <v>N</v>
      </c>
    </row>
    <row r="8725" spans="1:5" x14ac:dyDescent="0.25">
      <c r="A8725" t="s">
        <v>8734</v>
      </c>
      <c r="B8725" s="2" t="str">
        <f>VLOOKUP(A8725,angela!$A$2:$B$9954,2,0)</f>
        <v>N</v>
      </c>
      <c r="C8725" s="2" t="str">
        <f>VLOOKUP(A8725,john!$A$2:$B$9954,2,0)</f>
        <v>N</v>
      </c>
      <c r="D8725" s="2" t="str">
        <f>VLOOKUP(A8725,verlyn!$A$2:$B$9954,2,0)</f>
        <v>Y</v>
      </c>
      <c r="E8725" s="2" t="str" cm="1">
        <f t="array" ref="E8725">INDEX(B8725:D8725,MODE(MATCH(B8725:D8725,B8725:D8725,0)))</f>
        <v>N</v>
      </c>
    </row>
    <row r="8726" spans="1:5" x14ac:dyDescent="0.25">
      <c r="A8726" t="s">
        <v>8735</v>
      </c>
      <c r="B8726" s="2" t="str">
        <f>VLOOKUP(A8726,angela!$A$2:$B$9954,2,0)</f>
        <v>N</v>
      </c>
      <c r="C8726" s="2" t="str">
        <f>VLOOKUP(A8726,john!$A$2:$B$9954,2,0)</f>
        <v>N</v>
      </c>
      <c r="D8726" s="2" t="str">
        <f>VLOOKUP(A8726,verlyn!$A$2:$B$9954,2,0)</f>
        <v>N</v>
      </c>
      <c r="E8726" s="2" t="str" cm="1">
        <f t="array" ref="E8726">INDEX(B8726:D8726,MODE(MATCH(B8726:D8726,B8726:D8726,0)))</f>
        <v>N</v>
      </c>
    </row>
    <row r="8727" spans="1:5" x14ac:dyDescent="0.25">
      <c r="A8727" t="s">
        <v>8736</v>
      </c>
      <c r="B8727" s="2" t="str">
        <f>VLOOKUP(A8727,angela!$A$2:$B$9954,2,0)</f>
        <v>N</v>
      </c>
      <c r="C8727" s="2" t="str">
        <f>VLOOKUP(A8727,john!$A$2:$B$9954,2,0)</f>
        <v>N</v>
      </c>
      <c r="D8727" s="2" t="str">
        <f>VLOOKUP(A8727,verlyn!$A$2:$B$9954,2,0)</f>
        <v>N</v>
      </c>
      <c r="E8727" s="2" t="str" cm="1">
        <f t="array" ref="E8727">INDEX(B8727:D8727,MODE(MATCH(B8727:D8727,B8727:D8727,0)))</f>
        <v>N</v>
      </c>
    </row>
    <row r="8728" spans="1:5" x14ac:dyDescent="0.25">
      <c r="A8728" t="s">
        <v>8737</v>
      </c>
      <c r="B8728" s="2" t="str">
        <f>VLOOKUP(A8728,angela!$A$2:$B$9954,2,0)</f>
        <v>N</v>
      </c>
      <c r="C8728" s="2" t="str">
        <f>VLOOKUP(A8728,john!$A$2:$B$9954,2,0)</f>
        <v>N</v>
      </c>
      <c r="D8728" s="2" t="str">
        <f>VLOOKUP(A8728,verlyn!$A$2:$B$9954,2,0)</f>
        <v>N</v>
      </c>
      <c r="E8728" s="2" t="str" cm="1">
        <f t="array" ref="E8728">INDEX(B8728:D8728,MODE(MATCH(B8728:D8728,B8728:D8728,0)))</f>
        <v>N</v>
      </c>
    </row>
    <row r="8729" spans="1:5" x14ac:dyDescent="0.25">
      <c r="A8729" t="s">
        <v>8738</v>
      </c>
      <c r="B8729" s="2" t="str">
        <f>VLOOKUP(A8729,angela!$A$2:$B$9954,2,0)</f>
        <v>N</v>
      </c>
      <c r="C8729" s="2" t="str">
        <f>VLOOKUP(A8729,john!$A$2:$B$9954,2,0)</f>
        <v>N</v>
      </c>
      <c r="D8729" s="2" t="str">
        <f>VLOOKUP(A8729,verlyn!$A$2:$B$9954,2,0)</f>
        <v>N</v>
      </c>
      <c r="E8729" s="2" t="str" cm="1">
        <f t="array" ref="E8729">INDEX(B8729:D8729,MODE(MATCH(B8729:D8729,B8729:D8729,0)))</f>
        <v>N</v>
      </c>
    </row>
    <row r="8730" spans="1:5" x14ac:dyDescent="0.25">
      <c r="A8730" t="s">
        <v>8739</v>
      </c>
      <c r="B8730" s="2" t="str">
        <f>VLOOKUP(A8730,angela!$A$2:$B$9954,2,0)</f>
        <v>N</v>
      </c>
      <c r="C8730" s="2" t="str">
        <f>VLOOKUP(A8730,john!$A$2:$B$9954,2,0)</f>
        <v>N</v>
      </c>
      <c r="D8730" s="2" t="str">
        <f>VLOOKUP(A8730,verlyn!$A$2:$B$9954,2,0)</f>
        <v>N</v>
      </c>
      <c r="E8730" s="2" t="str" cm="1">
        <f t="array" ref="E8730">INDEX(B8730:D8730,MODE(MATCH(B8730:D8730,B8730:D8730,0)))</f>
        <v>N</v>
      </c>
    </row>
    <row r="8731" spans="1:5" x14ac:dyDescent="0.25">
      <c r="A8731" t="s">
        <v>8740</v>
      </c>
      <c r="B8731" s="2" t="str">
        <f>VLOOKUP(A8731,angela!$A$2:$B$9954,2,0)</f>
        <v>N</v>
      </c>
      <c r="C8731" s="2" t="str">
        <f>VLOOKUP(A8731,john!$A$2:$B$9954,2,0)</f>
        <v>N</v>
      </c>
      <c r="D8731" s="2" t="str">
        <f>VLOOKUP(A8731,verlyn!$A$2:$B$9954,2,0)</f>
        <v>N</v>
      </c>
      <c r="E8731" s="2" t="str" cm="1">
        <f t="array" ref="E8731">INDEX(B8731:D8731,MODE(MATCH(B8731:D8731,B8731:D8731,0)))</f>
        <v>N</v>
      </c>
    </row>
    <row r="8732" spans="1:5" x14ac:dyDescent="0.25">
      <c r="A8732" t="s">
        <v>8741</v>
      </c>
      <c r="B8732" s="2" t="str">
        <f>VLOOKUP(A8732,angela!$A$2:$B$9954,2,0)</f>
        <v>N</v>
      </c>
      <c r="C8732" s="2" t="str">
        <f>VLOOKUP(A8732,john!$A$2:$B$9954,2,0)</f>
        <v>N</v>
      </c>
      <c r="D8732" s="2" t="str">
        <f>VLOOKUP(A8732,verlyn!$A$2:$B$9954,2,0)</f>
        <v>N</v>
      </c>
      <c r="E8732" s="2" t="str" cm="1">
        <f t="array" ref="E8732">INDEX(B8732:D8732,MODE(MATCH(B8732:D8732,B8732:D8732,0)))</f>
        <v>N</v>
      </c>
    </row>
    <row r="8733" spans="1:5" x14ac:dyDescent="0.25">
      <c r="A8733" t="s">
        <v>8742</v>
      </c>
      <c r="B8733" s="2" t="str">
        <f>VLOOKUP(A8733,angela!$A$2:$B$9954,2,0)</f>
        <v>N</v>
      </c>
      <c r="C8733" s="2" t="str">
        <f>VLOOKUP(A8733,john!$A$2:$B$9954,2,0)</f>
        <v>N</v>
      </c>
      <c r="D8733" s="2" t="str">
        <f>VLOOKUP(A8733,verlyn!$A$2:$B$9954,2,0)</f>
        <v>N</v>
      </c>
      <c r="E8733" s="2" t="str" cm="1">
        <f t="array" ref="E8733">INDEX(B8733:D8733,MODE(MATCH(B8733:D8733,B8733:D8733,0)))</f>
        <v>N</v>
      </c>
    </row>
    <row r="8734" spans="1:5" x14ac:dyDescent="0.25">
      <c r="A8734" t="s">
        <v>8743</v>
      </c>
      <c r="B8734" s="2" t="str">
        <f>VLOOKUP(A8734,angela!$A$2:$B$9954,2,0)</f>
        <v>N</v>
      </c>
      <c r="C8734" s="2" t="str">
        <f>VLOOKUP(A8734,john!$A$2:$B$9954,2,0)</f>
        <v>N</v>
      </c>
      <c r="D8734" s="2" t="str">
        <f>VLOOKUP(A8734,verlyn!$A$2:$B$9954,2,0)</f>
        <v>N</v>
      </c>
      <c r="E8734" s="2" t="str" cm="1">
        <f t="array" ref="E8734">INDEX(B8734:D8734,MODE(MATCH(B8734:D8734,B8734:D8734,0)))</f>
        <v>N</v>
      </c>
    </row>
    <row r="8735" spans="1:5" x14ac:dyDescent="0.25">
      <c r="A8735" t="s">
        <v>8744</v>
      </c>
      <c r="B8735" s="2" t="str">
        <f>VLOOKUP(A8735,angela!$A$2:$B$9954,2,0)</f>
        <v>N</v>
      </c>
      <c r="C8735" s="2" t="str">
        <f>VLOOKUP(A8735,john!$A$2:$B$9954,2,0)</f>
        <v>N</v>
      </c>
      <c r="D8735" s="2" t="str">
        <f>VLOOKUP(A8735,verlyn!$A$2:$B$9954,2,0)</f>
        <v>N</v>
      </c>
      <c r="E8735" s="2" t="str" cm="1">
        <f t="array" ref="E8735">INDEX(B8735:D8735,MODE(MATCH(B8735:D8735,B8735:D8735,0)))</f>
        <v>N</v>
      </c>
    </row>
    <row r="8736" spans="1:5" x14ac:dyDescent="0.25">
      <c r="A8736" t="s">
        <v>8745</v>
      </c>
      <c r="B8736" s="2" t="str">
        <f>VLOOKUP(A8736,angela!$A$2:$B$9954,2,0)</f>
        <v>N</v>
      </c>
      <c r="C8736" s="2" t="str">
        <f>VLOOKUP(A8736,john!$A$2:$B$9954,2,0)</f>
        <v>N</v>
      </c>
      <c r="D8736" s="2" t="str">
        <f>VLOOKUP(A8736,verlyn!$A$2:$B$9954,2,0)</f>
        <v>N</v>
      </c>
      <c r="E8736" s="2" t="str" cm="1">
        <f t="array" ref="E8736">INDEX(B8736:D8736,MODE(MATCH(B8736:D8736,B8736:D8736,0)))</f>
        <v>N</v>
      </c>
    </row>
    <row r="8737" spans="1:5" x14ac:dyDescent="0.25">
      <c r="A8737" t="s">
        <v>8746</v>
      </c>
      <c r="B8737" s="2" t="str">
        <f>VLOOKUP(A8737,angela!$A$2:$B$9954,2,0)</f>
        <v>N</v>
      </c>
      <c r="C8737" s="2" t="str">
        <f>VLOOKUP(A8737,john!$A$2:$B$9954,2,0)</f>
        <v>N</v>
      </c>
      <c r="D8737" s="2" t="str">
        <f>VLOOKUP(A8737,verlyn!$A$2:$B$9954,2,0)</f>
        <v>N</v>
      </c>
      <c r="E8737" s="2" t="str" cm="1">
        <f t="array" ref="E8737">INDEX(B8737:D8737,MODE(MATCH(B8737:D8737,B8737:D8737,0)))</f>
        <v>N</v>
      </c>
    </row>
    <row r="8738" spans="1:5" x14ac:dyDescent="0.25">
      <c r="A8738" t="s">
        <v>8747</v>
      </c>
      <c r="B8738" s="2" t="str">
        <f>VLOOKUP(A8738,angela!$A$2:$B$9954,2,0)</f>
        <v>N</v>
      </c>
      <c r="C8738" s="2" t="str">
        <f>VLOOKUP(A8738,john!$A$2:$B$9954,2,0)</f>
        <v>N</v>
      </c>
      <c r="D8738" s="2" t="e">
        <f>VLOOKUP(A8738,verlyn!$A$2:$B$9954,2,0)</f>
        <v>#N/A</v>
      </c>
      <c r="E8738" s="2" t="e" cm="1">
        <f t="array" ref="E8738">INDEX(B8738:D8738,MODE(MATCH(B8738:D8738,B8738:D8738,0)))</f>
        <v>#N/A</v>
      </c>
    </row>
    <row r="8739" spans="1:5" x14ac:dyDescent="0.25">
      <c r="A8739" t="s">
        <v>8748</v>
      </c>
      <c r="B8739" s="2" t="str">
        <f>VLOOKUP(A8739,angela!$A$2:$B$9954,2,0)</f>
        <v>N</v>
      </c>
      <c r="C8739" s="2" t="str">
        <f>VLOOKUP(A8739,john!$A$2:$B$9954,2,0)</f>
        <v>N</v>
      </c>
      <c r="D8739" s="2" t="str">
        <f>VLOOKUP(A8739,verlyn!$A$2:$B$9954,2,0)</f>
        <v>N</v>
      </c>
      <c r="E8739" s="2" t="str" cm="1">
        <f t="array" ref="E8739">INDEX(B8739:D8739,MODE(MATCH(B8739:D8739,B8739:D8739,0)))</f>
        <v>N</v>
      </c>
    </row>
    <row r="8740" spans="1:5" x14ac:dyDescent="0.25">
      <c r="A8740" t="s">
        <v>8749</v>
      </c>
      <c r="B8740" s="2" t="str">
        <f>VLOOKUP(A8740,angela!$A$2:$B$9954,2,0)</f>
        <v>N</v>
      </c>
      <c r="C8740" s="2" t="str">
        <f>VLOOKUP(A8740,john!$A$2:$B$9954,2,0)</f>
        <v>N</v>
      </c>
      <c r="D8740" s="2" t="str">
        <f>VLOOKUP(A8740,verlyn!$A$2:$B$9954,2,0)</f>
        <v>N</v>
      </c>
      <c r="E8740" s="2" t="str" cm="1">
        <f t="array" ref="E8740">INDEX(B8740:D8740,MODE(MATCH(B8740:D8740,B8740:D8740,0)))</f>
        <v>N</v>
      </c>
    </row>
    <row r="8741" spans="1:5" x14ac:dyDescent="0.25">
      <c r="A8741" t="s">
        <v>8750</v>
      </c>
      <c r="B8741" s="2" t="str">
        <f>VLOOKUP(A8741,angela!$A$2:$B$9954,2,0)</f>
        <v>N</v>
      </c>
      <c r="C8741" s="2" t="str">
        <f>VLOOKUP(A8741,john!$A$2:$B$9954,2,0)</f>
        <v>N</v>
      </c>
      <c r="D8741" s="2" t="str">
        <f>VLOOKUP(A8741,verlyn!$A$2:$B$9954,2,0)</f>
        <v>N</v>
      </c>
      <c r="E8741" s="2" t="str" cm="1">
        <f t="array" ref="E8741">INDEX(B8741:D8741,MODE(MATCH(B8741:D8741,B8741:D8741,0)))</f>
        <v>N</v>
      </c>
    </row>
    <row r="8742" spans="1:5" x14ac:dyDescent="0.25">
      <c r="A8742" t="s">
        <v>8751</v>
      </c>
      <c r="B8742" s="2" t="str">
        <f>VLOOKUP(A8742,angela!$A$2:$B$9954,2,0)</f>
        <v>N</v>
      </c>
      <c r="C8742" s="2" t="str">
        <f>VLOOKUP(A8742,john!$A$2:$B$9954,2,0)</f>
        <v>N</v>
      </c>
      <c r="D8742" s="2" t="str">
        <f>VLOOKUP(A8742,verlyn!$A$2:$B$9954,2,0)</f>
        <v>N</v>
      </c>
      <c r="E8742" s="2" t="str" cm="1">
        <f t="array" ref="E8742">INDEX(B8742:D8742,MODE(MATCH(B8742:D8742,B8742:D8742,0)))</f>
        <v>N</v>
      </c>
    </row>
    <row r="8743" spans="1:5" x14ac:dyDescent="0.25">
      <c r="A8743" t="s">
        <v>8752</v>
      </c>
      <c r="B8743" s="2" t="str">
        <f>VLOOKUP(A8743,angela!$A$2:$B$9954,2,0)</f>
        <v>N</v>
      </c>
      <c r="C8743" s="2" t="str">
        <f>VLOOKUP(A8743,john!$A$2:$B$9954,2,0)</f>
        <v>N</v>
      </c>
      <c r="D8743" s="2" t="str">
        <f>VLOOKUP(A8743,verlyn!$A$2:$B$9954,2,0)</f>
        <v>N</v>
      </c>
      <c r="E8743" s="2" t="str" cm="1">
        <f t="array" ref="E8743">INDEX(B8743:D8743,MODE(MATCH(B8743:D8743,B8743:D8743,0)))</f>
        <v>N</v>
      </c>
    </row>
    <row r="8744" spans="1:5" x14ac:dyDescent="0.25">
      <c r="A8744" t="s">
        <v>8753</v>
      </c>
      <c r="B8744" s="2" t="str">
        <f>VLOOKUP(A8744,angela!$A$2:$B$9954,2,0)</f>
        <v>N</v>
      </c>
      <c r="C8744" s="2" t="str">
        <f>VLOOKUP(A8744,john!$A$2:$B$9954,2,0)</f>
        <v>N</v>
      </c>
      <c r="D8744" s="2" t="str">
        <f>VLOOKUP(A8744,verlyn!$A$2:$B$9954,2,0)</f>
        <v>N</v>
      </c>
      <c r="E8744" s="2" t="str" cm="1">
        <f t="array" ref="E8744">INDEX(B8744:D8744,MODE(MATCH(B8744:D8744,B8744:D8744,0)))</f>
        <v>N</v>
      </c>
    </row>
    <row r="8745" spans="1:5" x14ac:dyDescent="0.25">
      <c r="A8745" t="s">
        <v>8754</v>
      </c>
      <c r="B8745" s="2" t="str">
        <f>VLOOKUP(A8745,angela!$A$2:$B$9954,2,0)</f>
        <v>N</v>
      </c>
      <c r="C8745" s="2" t="str">
        <f>VLOOKUP(A8745,john!$A$2:$B$9954,2,0)</f>
        <v>N</v>
      </c>
      <c r="D8745" s="2" t="str">
        <f>VLOOKUP(A8745,verlyn!$A$2:$B$9954,2,0)</f>
        <v>N</v>
      </c>
      <c r="E8745" s="2" t="str" cm="1">
        <f t="array" ref="E8745">INDEX(B8745:D8745,MODE(MATCH(B8745:D8745,B8745:D8745,0)))</f>
        <v>N</v>
      </c>
    </row>
    <row r="8746" spans="1:5" x14ac:dyDescent="0.25">
      <c r="A8746" t="s">
        <v>8755</v>
      </c>
      <c r="B8746" s="2" t="str">
        <f>VLOOKUP(A8746,angela!$A$2:$B$9954,2,0)</f>
        <v>N</v>
      </c>
      <c r="C8746" s="2" t="str">
        <f>VLOOKUP(A8746,john!$A$2:$B$9954,2,0)</f>
        <v>N</v>
      </c>
      <c r="D8746" s="2" t="str">
        <f>VLOOKUP(A8746,verlyn!$A$2:$B$9954,2,0)</f>
        <v>N</v>
      </c>
      <c r="E8746" s="2" t="str" cm="1">
        <f t="array" ref="E8746">INDEX(B8746:D8746,MODE(MATCH(B8746:D8746,B8746:D8746,0)))</f>
        <v>N</v>
      </c>
    </row>
    <row r="8747" spans="1:5" x14ac:dyDescent="0.25">
      <c r="A8747" t="s">
        <v>8756</v>
      </c>
      <c r="B8747" s="2" t="str">
        <f>VLOOKUP(A8747,angela!$A$2:$B$9954,2,0)</f>
        <v>N</v>
      </c>
      <c r="C8747" s="2" t="str">
        <f>VLOOKUP(A8747,john!$A$2:$B$9954,2,0)</f>
        <v>N</v>
      </c>
      <c r="D8747" s="2" t="str">
        <f>VLOOKUP(A8747,verlyn!$A$2:$B$9954,2,0)</f>
        <v>N</v>
      </c>
      <c r="E8747" s="2" t="str" cm="1">
        <f t="array" ref="E8747">INDEX(B8747:D8747,MODE(MATCH(B8747:D8747,B8747:D8747,0)))</f>
        <v>N</v>
      </c>
    </row>
    <row r="8748" spans="1:5" x14ac:dyDescent="0.25">
      <c r="A8748" t="s">
        <v>8757</v>
      </c>
      <c r="B8748" s="2" t="str">
        <f>VLOOKUP(A8748,angela!$A$2:$B$9954,2,0)</f>
        <v>N</v>
      </c>
      <c r="C8748" s="2" t="str">
        <f>VLOOKUP(A8748,john!$A$2:$B$9954,2,0)</f>
        <v>N</v>
      </c>
      <c r="D8748" s="2" t="str">
        <f>VLOOKUP(A8748,verlyn!$A$2:$B$9954,2,0)</f>
        <v>N</v>
      </c>
      <c r="E8748" s="2" t="str" cm="1">
        <f t="array" ref="E8748">INDEX(B8748:D8748,MODE(MATCH(B8748:D8748,B8748:D8748,0)))</f>
        <v>N</v>
      </c>
    </row>
    <row r="8749" spans="1:5" x14ac:dyDescent="0.25">
      <c r="A8749" t="s">
        <v>8758</v>
      </c>
      <c r="B8749" s="2" t="str">
        <f>VLOOKUP(A8749,angela!$A$2:$B$9954,2,0)</f>
        <v>N</v>
      </c>
      <c r="C8749" s="2" t="str">
        <f>VLOOKUP(A8749,john!$A$2:$B$9954,2,0)</f>
        <v>N</v>
      </c>
      <c r="D8749" s="2" t="str">
        <f>VLOOKUP(A8749,verlyn!$A$2:$B$9954,2,0)</f>
        <v>N</v>
      </c>
      <c r="E8749" s="2" t="str" cm="1">
        <f t="array" ref="E8749">INDEX(B8749:D8749,MODE(MATCH(B8749:D8749,B8749:D8749,0)))</f>
        <v>N</v>
      </c>
    </row>
    <row r="8750" spans="1:5" x14ac:dyDescent="0.25">
      <c r="A8750" t="s">
        <v>8759</v>
      </c>
      <c r="B8750" s="2" t="str">
        <f>VLOOKUP(A8750,angela!$A$2:$B$9954,2,0)</f>
        <v>N</v>
      </c>
      <c r="C8750" s="2" t="str">
        <f>VLOOKUP(A8750,john!$A$2:$B$9954,2,0)</f>
        <v>N</v>
      </c>
      <c r="D8750" s="2" t="str">
        <f>VLOOKUP(A8750,verlyn!$A$2:$B$9954,2,0)</f>
        <v>N</v>
      </c>
      <c r="E8750" s="2" t="str" cm="1">
        <f t="array" ref="E8750">INDEX(B8750:D8750,MODE(MATCH(B8750:D8750,B8750:D8750,0)))</f>
        <v>N</v>
      </c>
    </row>
    <row r="8751" spans="1:5" x14ac:dyDescent="0.25">
      <c r="A8751" t="s">
        <v>8760</v>
      </c>
      <c r="B8751" s="2" t="str">
        <f>VLOOKUP(A8751,angela!$A$2:$B$9954,2,0)</f>
        <v>N</v>
      </c>
      <c r="C8751" s="2" t="str">
        <f>VLOOKUP(A8751,john!$A$2:$B$9954,2,0)</f>
        <v>N</v>
      </c>
      <c r="D8751" s="2" t="str">
        <f>VLOOKUP(A8751,verlyn!$A$2:$B$9954,2,0)</f>
        <v>N</v>
      </c>
      <c r="E8751" s="2" t="str" cm="1">
        <f t="array" ref="E8751">INDEX(B8751:D8751,MODE(MATCH(B8751:D8751,B8751:D8751,0)))</f>
        <v>N</v>
      </c>
    </row>
    <row r="8752" spans="1:5" x14ac:dyDescent="0.25">
      <c r="A8752" t="s">
        <v>8761</v>
      </c>
      <c r="B8752" s="2" t="str">
        <f>VLOOKUP(A8752,angela!$A$2:$B$9954,2,0)</f>
        <v>N</v>
      </c>
      <c r="C8752" s="2" t="str">
        <f>VLOOKUP(A8752,john!$A$2:$B$9954,2,0)</f>
        <v>N</v>
      </c>
      <c r="D8752" s="2" t="str">
        <f>VLOOKUP(A8752,verlyn!$A$2:$B$9954,2,0)</f>
        <v>N</v>
      </c>
      <c r="E8752" s="2" t="str" cm="1">
        <f t="array" ref="E8752">INDEX(B8752:D8752,MODE(MATCH(B8752:D8752,B8752:D8752,0)))</f>
        <v>N</v>
      </c>
    </row>
    <row r="8753" spans="1:5" x14ac:dyDescent="0.25">
      <c r="A8753" t="s">
        <v>8762</v>
      </c>
      <c r="B8753" s="2" t="str">
        <f>VLOOKUP(A8753,angela!$A$2:$B$9954,2,0)</f>
        <v>N</v>
      </c>
      <c r="C8753" s="2" t="str">
        <f>VLOOKUP(A8753,john!$A$2:$B$9954,2,0)</f>
        <v>N</v>
      </c>
      <c r="D8753" s="2" t="str">
        <f>VLOOKUP(A8753,verlyn!$A$2:$B$9954,2,0)</f>
        <v>N</v>
      </c>
      <c r="E8753" s="2" t="str" cm="1">
        <f t="array" ref="E8753">INDEX(B8753:D8753,MODE(MATCH(B8753:D8753,B8753:D8753,0)))</f>
        <v>N</v>
      </c>
    </row>
    <row r="8754" spans="1:5" x14ac:dyDescent="0.25">
      <c r="A8754" t="s">
        <v>8763</v>
      </c>
      <c r="B8754" s="2" t="str">
        <f>VLOOKUP(A8754,angela!$A$2:$B$9954,2,0)</f>
        <v>N</v>
      </c>
      <c r="C8754" s="2" t="str">
        <f>VLOOKUP(A8754,john!$A$2:$B$9954,2,0)</f>
        <v>N</v>
      </c>
      <c r="D8754" s="2" t="str">
        <f>VLOOKUP(A8754,verlyn!$A$2:$B$9954,2,0)</f>
        <v>N</v>
      </c>
      <c r="E8754" s="2" t="str" cm="1">
        <f t="array" ref="E8754">INDEX(B8754:D8754,MODE(MATCH(B8754:D8754,B8754:D8754,0)))</f>
        <v>N</v>
      </c>
    </row>
    <row r="8755" spans="1:5" x14ac:dyDescent="0.25">
      <c r="A8755" t="s">
        <v>8764</v>
      </c>
      <c r="B8755" s="2" t="str">
        <f>VLOOKUP(A8755,angela!$A$2:$B$9954,2,0)</f>
        <v>N</v>
      </c>
      <c r="C8755" s="2" t="str">
        <f>VLOOKUP(A8755,john!$A$2:$B$9954,2,0)</f>
        <v>N</v>
      </c>
      <c r="D8755" s="2" t="str">
        <f>VLOOKUP(A8755,verlyn!$A$2:$B$9954,2,0)</f>
        <v>N</v>
      </c>
      <c r="E8755" s="2" t="str" cm="1">
        <f t="array" ref="E8755">INDEX(B8755:D8755,MODE(MATCH(B8755:D8755,B8755:D8755,0)))</f>
        <v>N</v>
      </c>
    </row>
    <row r="8756" spans="1:5" x14ac:dyDescent="0.25">
      <c r="A8756" t="s">
        <v>8765</v>
      </c>
      <c r="B8756" s="2" t="str">
        <f>VLOOKUP(A8756,angela!$A$2:$B$9954,2,0)</f>
        <v>N</v>
      </c>
      <c r="C8756" s="2" t="str">
        <f>VLOOKUP(A8756,john!$A$2:$B$9954,2,0)</f>
        <v>N</v>
      </c>
      <c r="D8756" s="2" t="str">
        <f>VLOOKUP(A8756,verlyn!$A$2:$B$9954,2,0)</f>
        <v>N</v>
      </c>
      <c r="E8756" s="2" t="str" cm="1">
        <f t="array" ref="E8756">INDEX(B8756:D8756,MODE(MATCH(B8756:D8756,B8756:D8756,0)))</f>
        <v>N</v>
      </c>
    </row>
    <row r="8757" spans="1:5" x14ac:dyDescent="0.25">
      <c r="A8757" t="s">
        <v>8766</v>
      </c>
      <c r="B8757" s="2" t="str">
        <f>VLOOKUP(A8757,angela!$A$2:$B$9954,2,0)</f>
        <v>N</v>
      </c>
      <c r="C8757" s="2" t="str">
        <f>VLOOKUP(A8757,john!$A$2:$B$9954,2,0)</f>
        <v>N</v>
      </c>
      <c r="D8757" s="2" t="str">
        <f>VLOOKUP(A8757,verlyn!$A$2:$B$9954,2,0)</f>
        <v>N</v>
      </c>
      <c r="E8757" s="2" t="str" cm="1">
        <f t="array" ref="E8757">INDEX(B8757:D8757,MODE(MATCH(B8757:D8757,B8757:D8757,0)))</f>
        <v>N</v>
      </c>
    </row>
    <row r="8758" spans="1:5" x14ac:dyDescent="0.25">
      <c r="A8758" t="s">
        <v>8767</v>
      </c>
      <c r="B8758" s="2" t="str">
        <f>VLOOKUP(A8758,angela!$A$2:$B$9954,2,0)</f>
        <v>N</v>
      </c>
      <c r="C8758" s="2" t="str">
        <f>VLOOKUP(A8758,john!$A$2:$B$9954,2,0)</f>
        <v>N</v>
      </c>
      <c r="D8758" s="2" t="str">
        <f>VLOOKUP(A8758,verlyn!$A$2:$B$9954,2,0)</f>
        <v>N</v>
      </c>
      <c r="E8758" s="2" t="str" cm="1">
        <f t="array" ref="E8758">INDEX(B8758:D8758,MODE(MATCH(B8758:D8758,B8758:D8758,0)))</f>
        <v>N</v>
      </c>
    </row>
    <row r="8759" spans="1:5" x14ac:dyDescent="0.25">
      <c r="A8759" t="s">
        <v>8768</v>
      </c>
      <c r="B8759" s="2" t="str">
        <f>VLOOKUP(A8759,angela!$A$2:$B$9954,2,0)</f>
        <v>N</v>
      </c>
      <c r="C8759" s="2" t="str">
        <f>VLOOKUP(A8759,john!$A$2:$B$9954,2,0)</f>
        <v>N</v>
      </c>
      <c r="D8759" s="2" t="str">
        <f>VLOOKUP(A8759,verlyn!$A$2:$B$9954,2,0)</f>
        <v>N</v>
      </c>
      <c r="E8759" s="2" t="str" cm="1">
        <f t="array" ref="E8759">INDEX(B8759:D8759,MODE(MATCH(B8759:D8759,B8759:D8759,0)))</f>
        <v>N</v>
      </c>
    </row>
    <row r="8760" spans="1:5" x14ac:dyDescent="0.25">
      <c r="A8760" t="s">
        <v>8769</v>
      </c>
      <c r="B8760" s="2" t="str">
        <f>VLOOKUP(A8760,angela!$A$2:$B$9954,2,0)</f>
        <v>N</v>
      </c>
      <c r="C8760" s="2" t="str">
        <f>VLOOKUP(A8760,john!$A$2:$B$9954,2,0)</f>
        <v>N</v>
      </c>
      <c r="D8760" s="2" t="str">
        <f>VLOOKUP(A8760,verlyn!$A$2:$B$9954,2,0)</f>
        <v>N</v>
      </c>
      <c r="E8760" s="2" t="str" cm="1">
        <f t="array" ref="E8760">INDEX(B8760:D8760,MODE(MATCH(B8760:D8760,B8760:D8760,0)))</f>
        <v>N</v>
      </c>
    </row>
    <row r="8761" spans="1:5" x14ac:dyDescent="0.25">
      <c r="A8761" t="s">
        <v>8770</v>
      </c>
      <c r="B8761" s="2" t="str">
        <f>VLOOKUP(A8761,angela!$A$2:$B$9954,2,0)</f>
        <v>N</v>
      </c>
      <c r="C8761" s="2" t="str">
        <f>VLOOKUP(A8761,john!$A$2:$B$9954,2,0)</f>
        <v>N</v>
      </c>
      <c r="D8761" s="2" t="str">
        <f>VLOOKUP(A8761,verlyn!$A$2:$B$9954,2,0)</f>
        <v>N</v>
      </c>
      <c r="E8761" s="2" t="str" cm="1">
        <f t="array" ref="E8761">INDEX(B8761:D8761,MODE(MATCH(B8761:D8761,B8761:D8761,0)))</f>
        <v>N</v>
      </c>
    </row>
    <row r="8762" spans="1:5" x14ac:dyDescent="0.25">
      <c r="A8762" t="s">
        <v>8771</v>
      </c>
      <c r="B8762" s="2" t="str">
        <f>VLOOKUP(A8762,angela!$A$2:$B$9954,2,0)</f>
        <v>N</v>
      </c>
      <c r="C8762" s="2" t="str">
        <f>VLOOKUP(A8762,john!$A$2:$B$9954,2,0)</f>
        <v>N</v>
      </c>
      <c r="D8762" s="2" t="str">
        <f>VLOOKUP(A8762,verlyn!$A$2:$B$9954,2,0)</f>
        <v>N</v>
      </c>
      <c r="E8762" s="2" t="str" cm="1">
        <f t="array" ref="E8762">INDEX(B8762:D8762,MODE(MATCH(B8762:D8762,B8762:D8762,0)))</f>
        <v>N</v>
      </c>
    </row>
    <row r="8763" spans="1:5" x14ac:dyDescent="0.25">
      <c r="A8763" t="s">
        <v>8772</v>
      </c>
      <c r="B8763" s="2" t="str">
        <f>VLOOKUP(A8763,angela!$A$2:$B$9954,2,0)</f>
        <v>N</v>
      </c>
      <c r="C8763" s="2" t="str">
        <f>VLOOKUP(A8763,john!$A$2:$B$9954,2,0)</f>
        <v>N</v>
      </c>
      <c r="D8763" s="2" t="str">
        <f>VLOOKUP(A8763,verlyn!$A$2:$B$9954,2,0)</f>
        <v>Y</v>
      </c>
      <c r="E8763" s="2" t="str" cm="1">
        <f t="array" ref="E8763">INDEX(B8763:D8763,MODE(MATCH(B8763:D8763,B8763:D8763,0)))</f>
        <v>N</v>
      </c>
    </row>
    <row r="8764" spans="1:5" x14ac:dyDescent="0.25">
      <c r="A8764" t="s">
        <v>8773</v>
      </c>
      <c r="B8764" s="2" t="str">
        <f>VLOOKUP(A8764,angela!$A$2:$B$9954,2,0)</f>
        <v>N</v>
      </c>
      <c r="C8764" s="2" t="str">
        <f>VLOOKUP(A8764,john!$A$2:$B$9954,2,0)</f>
        <v>N</v>
      </c>
      <c r="D8764" s="2" t="str">
        <f>VLOOKUP(A8764,verlyn!$A$2:$B$9954,2,0)</f>
        <v>N</v>
      </c>
      <c r="E8764" s="2" t="str" cm="1">
        <f t="array" ref="E8764">INDEX(B8764:D8764,MODE(MATCH(B8764:D8764,B8764:D8764,0)))</f>
        <v>N</v>
      </c>
    </row>
    <row r="8765" spans="1:5" x14ac:dyDescent="0.25">
      <c r="A8765" t="s">
        <v>8774</v>
      </c>
      <c r="B8765" s="2" t="str">
        <f>VLOOKUP(A8765,angela!$A$2:$B$9954,2,0)</f>
        <v>N</v>
      </c>
      <c r="C8765" s="2" t="str">
        <f>VLOOKUP(A8765,john!$A$2:$B$9954,2,0)</f>
        <v>N</v>
      </c>
      <c r="D8765" s="2" t="str">
        <f>VLOOKUP(A8765,verlyn!$A$2:$B$9954,2,0)</f>
        <v>N</v>
      </c>
      <c r="E8765" s="2" t="str" cm="1">
        <f t="array" ref="E8765">INDEX(B8765:D8765,MODE(MATCH(B8765:D8765,B8765:D8765,0)))</f>
        <v>N</v>
      </c>
    </row>
    <row r="8766" spans="1:5" x14ac:dyDescent="0.25">
      <c r="A8766" t="s">
        <v>8775</v>
      </c>
      <c r="B8766" s="2" t="str">
        <f>VLOOKUP(A8766,angela!$A$2:$B$9954,2,0)</f>
        <v>N</v>
      </c>
      <c r="C8766" s="2" t="str">
        <f>VLOOKUP(A8766,john!$A$2:$B$9954,2,0)</f>
        <v>N</v>
      </c>
      <c r="D8766" s="2" t="str">
        <f>VLOOKUP(A8766,verlyn!$A$2:$B$9954,2,0)</f>
        <v>N</v>
      </c>
      <c r="E8766" s="2" t="str" cm="1">
        <f t="array" ref="E8766">INDEX(B8766:D8766,MODE(MATCH(B8766:D8766,B8766:D8766,0)))</f>
        <v>N</v>
      </c>
    </row>
    <row r="8767" spans="1:5" x14ac:dyDescent="0.25">
      <c r="A8767" t="s">
        <v>8776</v>
      </c>
      <c r="B8767" s="2" t="str">
        <f>VLOOKUP(A8767,angela!$A$2:$B$9954,2,0)</f>
        <v>N</v>
      </c>
      <c r="C8767" s="2" t="str">
        <f>VLOOKUP(A8767,john!$A$2:$B$9954,2,0)</f>
        <v>N</v>
      </c>
      <c r="D8767" s="2" t="str">
        <f>VLOOKUP(A8767,verlyn!$A$2:$B$9954,2,0)</f>
        <v>N</v>
      </c>
      <c r="E8767" s="2" t="str" cm="1">
        <f t="array" ref="E8767">INDEX(B8767:D8767,MODE(MATCH(B8767:D8767,B8767:D8767,0)))</f>
        <v>N</v>
      </c>
    </row>
    <row r="8768" spans="1:5" x14ac:dyDescent="0.25">
      <c r="A8768" t="s">
        <v>8777</v>
      </c>
      <c r="B8768" s="2" t="str">
        <f>VLOOKUP(A8768,angela!$A$2:$B$9954,2,0)</f>
        <v>N</v>
      </c>
      <c r="C8768" s="2" t="str">
        <f>VLOOKUP(A8768,john!$A$2:$B$9954,2,0)</f>
        <v>N</v>
      </c>
      <c r="D8768" s="2" t="str">
        <f>VLOOKUP(A8768,verlyn!$A$2:$B$9954,2,0)</f>
        <v>N</v>
      </c>
      <c r="E8768" s="2" t="str" cm="1">
        <f t="array" ref="E8768">INDEX(B8768:D8768,MODE(MATCH(B8768:D8768,B8768:D8768,0)))</f>
        <v>N</v>
      </c>
    </row>
    <row r="8769" spans="1:5" x14ac:dyDescent="0.25">
      <c r="A8769" t="s">
        <v>8778</v>
      </c>
      <c r="B8769" s="2" t="str">
        <f>VLOOKUP(A8769,angela!$A$2:$B$9954,2,0)</f>
        <v>N</v>
      </c>
      <c r="C8769" s="2" t="str">
        <f>VLOOKUP(A8769,john!$A$2:$B$9954,2,0)</f>
        <v>N</v>
      </c>
      <c r="D8769" s="2" t="str">
        <f>VLOOKUP(A8769,verlyn!$A$2:$B$9954,2,0)</f>
        <v>N</v>
      </c>
      <c r="E8769" s="2" t="str" cm="1">
        <f t="array" ref="E8769">INDEX(B8769:D8769,MODE(MATCH(B8769:D8769,B8769:D8769,0)))</f>
        <v>N</v>
      </c>
    </row>
    <row r="8770" spans="1:5" x14ac:dyDescent="0.25">
      <c r="A8770" t="s">
        <v>8779</v>
      </c>
      <c r="B8770" s="2" t="str">
        <f>VLOOKUP(A8770,angela!$A$2:$B$9954,2,0)</f>
        <v>N</v>
      </c>
      <c r="C8770" s="2" t="str">
        <f>VLOOKUP(A8770,john!$A$2:$B$9954,2,0)</f>
        <v>N</v>
      </c>
      <c r="D8770" s="2" t="str">
        <f>VLOOKUP(A8770,verlyn!$A$2:$B$9954,2,0)</f>
        <v>N</v>
      </c>
      <c r="E8770" s="2" t="str" cm="1">
        <f t="array" ref="E8770">INDEX(B8770:D8770,MODE(MATCH(B8770:D8770,B8770:D8770,0)))</f>
        <v>N</v>
      </c>
    </row>
    <row r="8771" spans="1:5" x14ac:dyDescent="0.25">
      <c r="A8771" t="s">
        <v>8780</v>
      </c>
      <c r="B8771" s="2" t="str">
        <f>VLOOKUP(A8771,angela!$A$2:$B$9954,2,0)</f>
        <v>N</v>
      </c>
      <c r="C8771" s="2" t="str">
        <f>VLOOKUP(A8771,john!$A$2:$B$9954,2,0)</f>
        <v>N</v>
      </c>
      <c r="D8771" s="2" t="str">
        <f>VLOOKUP(A8771,verlyn!$A$2:$B$9954,2,0)</f>
        <v>N</v>
      </c>
      <c r="E8771" s="2" t="str" cm="1">
        <f t="array" ref="E8771">INDEX(B8771:D8771,MODE(MATCH(B8771:D8771,B8771:D8771,0)))</f>
        <v>N</v>
      </c>
    </row>
    <row r="8772" spans="1:5" x14ac:dyDescent="0.25">
      <c r="A8772" t="s">
        <v>8781</v>
      </c>
      <c r="B8772" s="2" t="str">
        <f>VLOOKUP(A8772,angela!$A$2:$B$9954,2,0)</f>
        <v>N</v>
      </c>
      <c r="C8772" s="2" t="str">
        <f>VLOOKUP(A8772,john!$A$2:$B$9954,2,0)</f>
        <v>N</v>
      </c>
      <c r="D8772" s="2" t="str">
        <f>VLOOKUP(A8772,verlyn!$A$2:$B$9954,2,0)</f>
        <v>N</v>
      </c>
      <c r="E8772" s="2" t="str" cm="1">
        <f t="array" ref="E8772">INDEX(B8772:D8772,MODE(MATCH(B8772:D8772,B8772:D8772,0)))</f>
        <v>N</v>
      </c>
    </row>
    <row r="8773" spans="1:5" x14ac:dyDescent="0.25">
      <c r="A8773" t="s">
        <v>8782</v>
      </c>
      <c r="B8773" s="2" t="str">
        <f>VLOOKUP(A8773,angela!$A$2:$B$9954,2,0)</f>
        <v>N</v>
      </c>
      <c r="C8773" s="2" t="str">
        <f>VLOOKUP(A8773,john!$A$2:$B$9954,2,0)</f>
        <v>N</v>
      </c>
      <c r="D8773" s="2" t="str">
        <f>VLOOKUP(A8773,verlyn!$A$2:$B$9954,2,0)</f>
        <v>N</v>
      </c>
      <c r="E8773" s="2" t="str" cm="1">
        <f t="array" ref="E8773">INDEX(B8773:D8773,MODE(MATCH(B8773:D8773,B8773:D8773,0)))</f>
        <v>N</v>
      </c>
    </row>
    <row r="8774" spans="1:5" x14ac:dyDescent="0.25">
      <c r="A8774" t="s">
        <v>8783</v>
      </c>
      <c r="B8774" s="2" t="str">
        <f>VLOOKUP(A8774,angela!$A$2:$B$9954,2,0)</f>
        <v>N</v>
      </c>
      <c r="C8774" s="2" t="str">
        <f>VLOOKUP(A8774,john!$A$2:$B$9954,2,0)</f>
        <v>N</v>
      </c>
      <c r="D8774" s="2" t="str">
        <f>VLOOKUP(A8774,verlyn!$A$2:$B$9954,2,0)</f>
        <v>N</v>
      </c>
      <c r="E8774" s="2" t="str" cm="1">
        <f t="array" ref="E8774">INDEX(B8774:D8774,MODE(MATCH(B8774:D8774,B8774:D8774,0)))</f>
        <v>N</v>
      </c>
    </row>
    <row r="8775" spans="1:5" x14ac:dyDescent="0.25">
      <c r="A8775" t="s">
        <v>8784</v>
      </c>
      <c r="B8775" s="2" t="str">
        <f>VLOOKUP(A8775,angela!$A$2:$B$9954,2,0)</f>
        <v>N</v>
      </c>
      <c r="C8775" s="2" t="str">
        <f>VLOOKUP(A8775,john!$A$2:$B$9954,2,0)</f>
        <v>N</v>
      </c>
      <c r="D8775" s="2" t="str">
        <f>VLOOKUP(A8775,verlyn!$A$2:$B$9954,2,0)</f>
        <v>N</v>
      </c>
      <c r="E8775" s="2" t="str" cm="1">
        <f t="array" ref="E8775">INDEX(B8775:D8775,MODE(MATCH(B8775:D8775,B8775:D8775,0)))</f>
        <v>N</v>
      </c>
    </row>
    <row r="8776" spans="1:5" x14ac:dyDescent="0.25">
      <c r="A8776" t="s">
        <v>8785</v>
      </c>
      <c r="B8776" s="2" t="str">
        <f>VLOOKUP(A8776,angela!$A$2:$B$9954,2,0)</f>
        <v>N</v>
      </c>
      <c r="C8776" s="2" t="str">
        <f>VLOOKUP(A8776,john!$A$2:$B$9954,2,0)</f>
        <v>N</v>
      </c>
      <c r="D8776" s="2" t="str">
        <f>VLOOKUP(A8776,verlyn!$A$2:$B$9954,2,0)</f>
        <v>N</v>
      </c>
      <c r="E8776" s="2" t="str" cm="1">
        <f t="array" ref="E8776">INDEX(B8776:D8776,MODE(MATCH(B8776:D8776,B8776:D8776,0)))</f>
        <v>N</v>
      </c>
    </row>
    <row r="8777" spans="1:5" x14ac:dyDescent="0.25">
      <c r="A8777" t="s">
        <v>8786</v>
      </c>
      <c r="B8777" s="2" t="str">
        <f>VLOOKUP(A8777,angela!$A$2:$B$9954,2,0)</f>
        <v>N</v>
      </c>
      <c r="C8777" s="2" t="str">
        <f>VLOOKUP(A8777,john!$A$2:$B$9954,2,0)</f>
        <v>N</v>
      </c>
      <c r="D8777" s="2" t="str">
        <f>VLOOKUP(A8777,verlyn!$A$2:$B$9954,2,0)</f>
        <v>N</v>
      </c>
      <c r="E8777" s="2" t="str" cm="1">
        <f t="array" ref="E8777">INDEX(B8777:D8777,MODE(MATCH(B8777:D8777,B8777:D8777,0)))</f>
        <v>N</v>
      </c>
    </row>
    <row r="8778" spans="1:5" x14ac:dyDescent="0.25">
      <c r="A8778" t="s">
        <v>8787</v>
      </c>
      <c r="B8778" s="2" t="str">
        <f>VLOOKUP(A8778,angela!$A$2:$B$9954,2,0)</f>
        <v>N</v>
      </c>
      <c r="C8778" s="2" t="str">
        <f>VLOOKUP(A8778,john!$A$2:$B$9954,2,0)</f>
        <v>N</v>
      </c>
      <c r="D8778" s="2" t="str">
        <f>VLOOKUP(A8778,verlyn!$A$2:$B$9954,2,0)</f>
        <v>N</v>
      </c>
      <c r="E8778" s="2" t="str" cm="1">
        <f t="array" ref="E8778">INDEX(B8778:D8778,MODE(MATCH(B8778:D8778,B8778:D8778,0)))</f>
        <v>N</v>
      </c>
    </row>
    <row r="8779" spans="1:5" x14ac:dyDescent="0.25">
      <c r="A8779" t="s">
        <v>8788</v>
      </c>
      <c r="B8779" s="2" t="str">
        <f>VLOOKUP(A8779,angela!$A$2:$B$9954,2,0)</f>
        <v>N</v>
      </c>
      <c r="C8779" s="2" t="str">
        <f>VLOOKUP(A8779,john!$A$2:$B$9954,2,0)</f>
        <v>N</v>
      </c>
      <c r="D8779" s="2" t="str">
        <f>VLOOKUP(A8779,verlyn!$A$2:$B$9954,2,0)</f>
        <v>N</v>
      </c>
      <c r="E8779" s="2" t="str" cm="1">
        <f t="array" ref="E8779">INDEX(B8779:D8779,MODE(MATCH(B8779:D8779,B8779:D8779,0)))</f>
        <v>N</v>
      </c>
    </row>
    <row r="8780" spans="1:5" x14ac:dyDescent="0.25">
      <c r="A8780" t="s">
        <v>8789</v>
      </c>
      <c r="B8780" s="2" t="str">
        <f>VLOOKUP(A8780,angela!$A$2:$B$9954,2,0)</f>
        <v>N</v>
      </c>
      <c r="C8780" s="2" t="str">
        <f>VLOOKUP(A8780,john!$A$2:$B$9954,2,0)</f>
        <v>N</v>
      </c>
      <c r="D8780" s="2" t="str">
        <f>VLOOKUP(A8780,verlyn!$A$2:$B$9954,2,0)</f>
        <v>N</v>
      </c>
      <c r="E8780" s="2" t="str" cm="1">
        <f t="array" ref="E8780">INDEX(B8780:D8780,MODE(MATCH(B8780:D8780,B8780:D8780,0)))</f>
        <v>N</v>
      </c>
    </row>
    <row r="8781" spans="1:5" x14ac:dyDescent="0.25">
      <c r="A8781" t="s">
        <v>8790</v>
      </c>
      <c r="B8781" s="2" t="str">
        <f>VLOOKUP(A8781,angela!$A$2:$B$9954,2,0)</f>
        <v>Y</v>
      </c>
      <c r="C8781" s="2" t="str">
        <f>VLOOKUP(A8781,john!$A$2:$B$9954,2,0)</f>
        <v>Y</v>
      </c>
      <c r="D8781" s="2" t="str">
        <f>VLOOKUP(A8781,verlyn!$A$2:$B$9954,2,0)</f>
        <v>Y</v>
      </c>
      <c r="E8781" s="2" t="str" cm="1">
        <f t="array" ref="E8781">INDEX(B8781:D8781,MODE(MATCH(B8781:D8781,B8781:D8781,0)))</f>
        <v>Y</v>
      </c>
    </row>
    <row r="8782" spans="1:5" x14ac:dyDescent="0.25">
      <c r="A8782" t="s">
        <v>8791</v>
      </c>
      <c r="B8782" s="2" t="str">
        <f>VLOOKUP(A8782,angela!$A$2:$B$9954,2,0)</f>
        <v>N</v>
      </c>
      <c r="C8782" s="2" t="str">
        <f>VLOOKUP(A8782,john!$A$2:$B$9954,2,0)</f>
        <v>N</v>
      </c>
      <c r="D8782" s="2" t="str">
        <f>VLOOKUP(A8782,verlyn!$A$2:$B$9954,2,0)</f>
        <v>N</v>
      </c>
      <c r="E8782" s="2" t="str" cm="1">
        <f t="array" ref="E8782">INDEX(B8782:D8782,MODE(MATCH(B8782:D8782,B8782:D8782,0)))</f>
        <v>N</v>
      </c>
    </row>
    <row r="8783" spans="1:5" x14ac:dyDescent="0.25">
      <c r="A8783" t="s">
        <v>8792</v>
      </c>
      <c r="B8783" s="2" t="str">
        <f>VLOOKUP(A8783,angela!$A$2:$B$9954,2,0)</f>
        <v>N</v>
      </c>
      <c r="C8783" s="2" t="str">
        <f>VLOOKUP(A8783,john!$A$2:$B$9954,2,0)</f>
        <v>N</v>
      </c>
      <c r="D8783" s="2" t="str">
        <f>VLOOKUP(A8783,verlyn!$A$2:$B$9954,2,0)</f>
        <v>N</v>
      </c>
      <c r="E8783" s="2" t="str" cm="1">
        <f t="array" ref="E8783">INDEX(B8783:D8783,MODE(MATCH(B8783:D8783,B8783:D8783,0)))</f>
        <v>N</v>
      </c>
    </row>
    <row r="8784" spans="1:5" x14ac:dyDescent="0.25">
      <c r="A8784" t="s">
        <v>8793</v>
      </c>
      <c r="B8784" s="2" t="str">
        <f>VLOOKUP(A8784,angela!$A$2:$B$9954,2,0)</f>
        <v>N</v>
      </c>
      <c r="C8784" s="2" t="str">
        <f>VLOOKUP(A8784,john!$A$2:$B$9954,2,0)</f>
        <v>N</v>
      </c>
      <c r="D8784" s="2" t="str">
        <f>VLOOKUP(A8784,verlyn!$A$2:$B$9954,2,0)</f>
        <v>N</v>
      </c>
      <c r="E8784" s="2" t="str" cm="1">
        <f t="array" ref="E8784">INDEX(B8784:D8784,MODE(MATCH(B8784:D8784,B8784:D8784,0)))</f>
        <v>N</v>
      </c>
    </row>
    <row r="8785" spans="1:5" x14ac:dyDescent="0.25">
      <c r="A8785" t="s">
        <v>8794</v>
      </c>
      <c r="B8785" s="2" t="str">
        <f>VLOOKUP(A8785,angela!$A$2:$B$9954,2,0)</f>
        <v>N</v>
      </c>
      <c r="C8785" s="2" t="str">
        <f>VLOOKUP(A8785,john!$A$2:$B$9954,2,0)</f>
        <v>N</v>
      </c>
      <c r="D8785" s="2" t="str">
        <f>VLOOKUP(A8785,verlyn!$A$2:$B$9954,2,0)</f>
        <v>N</v>
      </c>
      <c r="E8785" s="2" t="str" cm="1">
        <f t="array" ref="E8785">INDEX(B8785:D8785,MODE(MATCH(B8785:D8785,B8785:D8785,0)))</f>
        <v>N</v>
      </c>
    </row>
    <row r="8786" spans="1:5" x14ac:dyDescent="0.25">
      <c r="A8786" t="s">
        <v>8795</v>
      </c>
      <c r="B8786" s="2" t="str">
        <f>VLOOKUP(A8786,angela!$A$2:$B$9954,2,0)</f>
        <v>N</v>
      </c>
      <c r="C8786" s="2" t="str">
        <f>VLOOKUP(A8786,john!$A$2:$B$9954,2,0)</f>
        <v>N</v>
      </c>
      <c r="D8786" s="2" t="str">
        <f>VLOOKUP(A8786,verlyn!$A$2:$B$9954,2,0)</f>
        <v>N</v>
      </c>
      <c r="E8786" s="2" t="str" cm="1">
        <f t="array" ref="E8786">INDEX(B8786:D8786,MODE(MATCH(B8786:D8786,B8786:D8786,0)))</f>
        <v>N</v>
      </c>
    </row>
    <row r="8787" spans="1:5" x14ac:dyDescent="0.25">
      <c r="A8787" t="s">
        <v>8796</v>
      </c>
      <c r="B8787" s="2" t="str">
        <f>VLOOKUP(A8787,angela!$A$2:$B$9954,2,0)</f>
        <v>N</v>
      </c>
      <c r="C8787" s="2" t="str">
        <f>VLOOKUP(A8787,john!$A$2:$B$9954,2,0)</f>
        <v>N</v>
      </c>
      <c r="D8787" s="2" t="str">
        <f>VLOOKUP(A8787,verlyn!$A$2:$B$9954,2,0)</f>
        <v>N</v>
      </c>
      <c r="E8787" s="2" t="str" cm="1">
        <f t="array" ref="E8787">INDEX(B8787:D8787,MODE(MATCH(B8787:D8787,B8787:D8787,0)))</f>
        <v>N</v>
      </c>
    </row>
    <row r="8788" spans="1:5" x14ac:dyDescent="0.25">
      <c r="A8788" t="s">
        <v>8797</v>
      </c>
      <c r="B8788" s="2" t="str">
        <f>VLOOKUP(A8788,angela!$A$2:$B$9954,2,0)</f>
        <v>N</v>
      </c>
      <c r="C8788" s="2" t="str">
        <f>VLOOKUP(A8788,john!$A$2:$B$9954,2,0)</f>
        <v>N</v>
      </c>
      <c r="D8788" s="2" t="str">
        <f>VLOOKUP(A8788,verlyn!$A$2:$B$9954,2,0)</f>
        <v>N</v>
      </c>
      <c r="E8788" s="2" t="str" cm="1">
        <f t="array" ref="E8788">INDEX(B8788:D8788,MODE(MATCH(B8788:D8788,B8788:D8788,0)))</f>
        <v>N</v>
      </c>
    </row>
    <row r="8789" spans="1:5" x14ac:dyDescent="0.25">
      <c r="A8789" t="s">
        <v>8798</v>
      </c>
      <c r="B8789" s="2" t="str">
        <f>VLOOKUP(A8789,angela!$A$2:$B$9954,2,0)</f>
        <v>N</v>
      </c>
      <c r="C8789" s="2" t="str">
        <f>VLOOKUP(A8789,john!$A$2:$B$9954,2,0)</f>
        <v>N</v>
      </c>
      <c r="D8789" s="2" t="str">
        <f>VLOOKUP(A8789,verlyn!$A$2:$B$9954,2,0)</f>
        <v>N</v>
      </c>
      <c r="E8789" s="2" t="str" cm="1">
        <f t="array" ref="E8789">INDEX(B8789:D8789,MODE(MATCH(B8789:D8789,B8789:D8789,0)))</f>
        <v>N</v>
      </c>
    </row>
    <row r="8790" spans="1:5" x14ac:dyDescent="0.25">
      <c r="A8790" t="s">
        <v>8799</v>
      </c>
      <c r="B8790" s="2" t="str">
        <f>VLOOKUP(A8790,angela!$A$2:$B$9954,2,0)</f>
        <v>N</v>
      </c>
      <c r="C8790" s="2" t="str">
        <f>VLOOKUP(A8790,john!$A$2:$B$9954,2,0)</f>
        <v>N</v>
      </c>
      <c r="D8790" s="2" t="str">
        <f>VLOOKUP(A8790,verlyn!$A$2:$B$9954,2,0)</f>
        <v>N</v>
      </c>
      <c r="E8790" s="2" t="str" cm="1">
        <f t="array" ref="E8790">INDEX(B8790:D8790,MODE(MATCH(B8790:D8790,B8790:D8790,0)))</f>
        <v>N</v>
      </c>
    </row>
    <row r="8791" spans="1:5" x14ac:dyDescent="0.25">
      <c r="A8791" t="s">
        <v>8800</v>
      </c>
      <c r="B8791" s="2" t="str">
        <f>VLOOKUP(A8791,angela!$A$2:$B$9954,2,0)</f>
        <v>N</v>
      </c>
      <c r="C8791" s="2" t="str">
        <f>VLOOKUP(A8791,john!$A$2:$B$9954,2,0)</f>
        <v>N</v>
      </c>
      <c r="D8791" s="2" t="str">
        <f>VLOOKUP(A8791,verlyn!$A$2:$B$9954,2,0)</f>
        <v>N</v>
      </c>
      <c r="E8791" s="2" t="str" cm="1">
        <f t="array" ref="E8791">INDEX(B8791:D8791,MODE(MATCH(B8791:D8791,B8791:D8791,0)))</f>
        <v>N</v>
      </c>
    </row>
    <row r="8792" spans="1:5" x14ac:dyDescent="0.25">
      <c r="A8792" t="s">
        <v>8801</v>
      </c>
      <c r="B8792" s="2" t="str">
        <f>VLOOKUP(A8792,angela!$A$2:$B$9954,2,0)</f>
        <v>N</v>
      </c>
      <c r="C8792" s="2" t="str">
        <f>VLOOKUP(A8792,john!$A$2:$B$9954,2,0)</f>
        <v>N</v>
      </c>
      <c r="D8792" s="2" t="str">
        <f>VLOOKUP(A8792,verlyn!$A$2:$B$9954,2,0)</f>
        <v>N</v>
      </c>
      <c r="E8792" s="2" t="str" cm="1">
        <f t="array" ref="E8792">INDEX(B8792:D8792,MODE(MATCH(B8792:D8792,B8792:D8792,0)))</f>
        <v>N</v>
      </c>
    </row>
    <row r="8793" spans="1:5" x14ac:dyDescent="0.25">
      <c r="A8793" t="s">
        <v>8802</v>
      </c>
      <c r="B8793" s="2" t="str">
        <f>VLOOKUP(A8793,angela!$A$2:$B$9954,2,0)</f>
        <v>N</v>
      </c>
      <c r="C8793" s="2" t="str">
        <f>VLOOKUP(A8793,john!$A$2:$B$9954,2,0)</f>
        <v>N</v>
      </c>
      <c r="D8793" s="2" t="str">
        <f>VLOOKUP(A8793,verlyn!$A$2:$B$9954,2,0)</f>
        <v>N</v>
      </c>
      <c r="E8793" s="2" t="str" cm="1">
        <f t="array" ref="E8793">INDEX(B8793:D8793,MODE(MATCH(B8793:D8793,B8793:D8793,0)))</f>
        <v>N</v>
      </c>
    </row>
    <row r="8794" spans="1:5" x14ac:dyDescent="0.25">
      <c r="A8794" t="s">
        <v>8803</v>
      </c>
      <c r="B8794" s="2" t="str">
        <f>VLOOKUP(A8794,angela!$A$2:$B$9954,2,0)</f>
        <v>N</v>
      </c>
      <c r="C8794" s="2" t="str">
        <f>VLOOKUP(A8794,john!$A$2:$B$9954,2,0)</f>
        <v>N</v>
      </c>
      <c r="D8794" s="2" t="str">
        <f>VLOOKUP(A8794,verlyn!$A$2:$B$9954,2,0)</f>
        <v>N</v>
      </c>
      <c r="E8794" s="2" t="str" cm="1">
        <f t="array" ref="E8794">INDEX(B8794:D8794,MODE(MATCH(B8794:D8794,B8794:D8794,0)))</f>
        <v>N</v>
      </c>
    </row>
    <row r="8795" spans="1:5" x14ac:dyDescent="0.25">
      <c r="A8795" t="s">
        <v>8804</v>
      </c>
      <c r="B8795" s="2" t="str">
        <f>VLOOKUP(A8795,angela!$A$2:$B$9954,2,0)</f>
        <v>N</v>
      </c>
      <c r="C8795" s="2" t="str">
        <f>VLOOKUP(A8795,john!$A$2:$B$9954,2,0)</f>
        <v>N</v>
      </c>
      <c r="D8795" s="2" t="str">
        <f>VLOOKUP(A8795,verlyn!$A$2:$B$9954,2,0)</f>
        <v>N</v>
      </c>
      <c r="E8795" s="2" t="str" cm="1">
        <f t="array" ref="E8795">INDEX(B8795:D8795,MODE(MATCH(B8795:D8795,B8795:D8795,0)))</f>
        <v>N</v>
      </c>
    </row>
    <row r="8796" spans="1:5" x14ac:dyDescent="0.25">
      <c r="A8796" t="s">
        <v>8805</v>
      </c>
      <c r="B8796" s="2" t="str">
        <f>VLOOKUP(A8796,angela!$A$2:$B$9954,2,0)</f>
        <v>N</v>
      </c>
      <c r="C8796" s="2" t="str">
        <f>VLOOKUP(A8796,john!$A$2:$B$9954,2,0)</f>
        <v>N</v>
      </c>
      <c r="D8796" s="2" t="str">
        <f>VLOOKUP(A8796,verlyn!$A$2:$B$9954,2,0)</f>
        <v>N</v>
      </c>
      <c r="E8796" s="2" t="str" cm="1">
        <f t="array" ref="E8796">INDEX(B8796:D8796,MODE(MATCH(B8796:D8796,B8796:D8796,0)))</f>
        <v>N</v>
      </c>
    </row>
    <row r="8797" spans="1:5" x14ac:dyDescent="0.25">
      <c r="A8797" t="s">
        <v>8806</v>
      </c>
      <c r="B8797" s="2" t="str">
        <f>VLOOKUP(A8797,angela!$A$2:$B$9954,2,0)</f>
        <v>N</v>
      </c>
      <c r="C8797" s="2" t="str">
        <f>VLOOKUP(A8797,john!$A$2:$B$9954,2,0)</f>
        <v>N</v>
      </c>
      <c r="D8797" s="2" t="str">
        <f>VLOOKUP(A8797,verlyn!$A$2:$B$9954,2,0)</f>
        <v>N</v>
      </c>
      <c r="E8797" s="2" t="str" cm="1">
        <f t="array" ref="E8797">INDEX(B8797:D8797,MODE(MATCH(B8797:D8797,B8797:D8797,0)))</f>
        <v>N</v>
      </c>
    </row>
    <row r="8798" spans="1:5" x14ac:dyDescent="0.25">
      <c r="A8798" t="s">
        <v>8807</v>
      </c>
      <c r="B8798" s="2" t="str">
        <f>VLOOKUP(A8798,angela!$A$2:$B$9954,2,0)</f>
        <v>N</v>
      </c>
      <c r="C8798" s="2" t="str">
        <f>VLOOKUP(A8798,john!$A$2:$B$9954,2,0)</f>
        <v>N</v>
      </c>
      <c r="D8798" s="2" t="str">
        <f>VLOOKUP(A8798,verlyn!$A$2:$B$9954,2,0)</f>
        <v>N</v>
      </c>
      <c r="E8798" s="2" t="str" cm="1">
        <f t="array" ref="E8798">INDEX(B8798:D8798,MODE(MATCH(B8798:D8798,B8798:D8798,0)))</f>
        <v>N</v>
      </c>
    </row>
    <row r="8799" spans="1:5" x14ac:dyDescent="0.25">
      <c r="A8799" t="s">
        <v>8808</v>
      </c>
      <c r="B8799" s="2" t="str">
        <f>VLOOKUP(A8799,angela!$A$2:$B$9954,2,0)</f>
        <v>N</v>
      </c>
      <c r="C8799" s="2" t="str">
        <f>VLOOKUP(A8799,john!$A$2:$B$9954,2,0)</f>
        <v>N</v>
      </c>
      <c r="D8799" s="2" t="str">
        <f>VLOOKUP(A8799,verlyn!$A$2:$B$9954,2,0)</f>
        <v>N</v>
      </c>
      <c r="E8799" s="2" t="str" cm="1">
        <f t="array" ref="E8799">INDEX(B8799:D8799,MODE(MATCH(B8799:D8799,B8799:D8799,0)))</f>
        <v>N</v>
      </c>
    </row>
    <row r="8800" spans="1:5" x14ac:dyDescent="0.25">
      <c r="A8800" t="s">
        <v>8809</v>
      </c>
      <c r="B8800" s="2" t="str">
        <f>VLOOKUP(A8800,angela!$A$2:$B$9954,2,0)</f>
        <v>N</v>
      </c>
      <c r="C8800" s="2" t="str">
        <f>VLOOKUP(A8800,john!$A$2:$B$9954,2,0)</f>
        <v>N</v>
      </c>
      <c r="D8800" s="2" t="str">
        <f>VLOOKUP(A8800,verlyn!$A$2:$B$9954,2,0)</f>
        <v>N</v>
      </c>
      <c r="E8800" s="2" t="str" cm="1">
        <f t="array" ref="E8800">INDEX(B8800:D8800,MODE(MATCH(B8800:D8800,B8800:D8800,0)))</f>
        <v>N</v>
      </c>
    </row>
    <row r="8801" spans="1:5" x14ac:dyDescent="0.25">
      <c r="A8801" t="s">
        <v>8810</v>
      </c>
      <c r="B8801" s="2" t="str">
        <f>VLOOKUP(A8801,angela!$A$2:$B$9954,2,0)</f>
        <v>N</v>
      </c>
      <c r="C8801" s="2" t="str">
        <f>VLOOKUP(A8801,john!$A$2:$B$9954,2,0)</f>
        <v>N</v>
      </c>
      <c r="D8801" s="2" t="str">
        <f>VLOOKUP(A8801,verlyn!$A$2:$B$9954,2,0)</f>
        <v>N</v>
      </c>
      <c r="E8801" s="2" t="str" cm="1">
        <f t="array" ref="E8801">INDEX(B8801:D8801,MODE(MATCH(B8801:D8801,B8801:D8801,0)))</f>
        <v>N</v>
      </c>
    </row>
    <row r="8802" spans="1:5" x14ac:dyDescent="0.25">
      <c r="A8802" t="s">
        <v>8811</v>
      </c>
      <c r="B8802" s="2" t="str">
        <f>VLOOKUP(A8802,angela!$A$2:$B$9954,2,0)</f>
        <v>N</v>
      </c>
      <c r="C8802" s="2" t="str">
        <f>VLOOKUP(A8802,john!$A$2:$B$9954,2,0)</f>
        <v>N</v>
      </c>
      <c r="D8802" s="2" t="str">
        <f>VLOOKUP(A8802,verlyn!$A$2:$B$9954,2,0)</f>
        <v>N</v>
      </c>
      <c r="E8802" s="2" t="str" cm="1">
        <f t="array" ref="E8802">INDEX(B8802:D8802,MODE(MATCH(B8802:D8802,B8802:D8802,0)))</f>
        <v>N</v>
      </c>
    </row>
    <row r="8803" spans="1:5" x14ac:dyDescent="0.25">
      <c r="A8803" t="s">
        <v>8812</v>
      </c>
      <c r="B8803" s="2" t="str">
        <f>VLOOKUP(A8803,angela!$A$2:$B$9954,2,0)</f>
        <v>N</v>
      </c>
      <c r="C8803" s="2" t="str">
        <f>VLOOKUP(A8803,john!$A$2:$B$9954,2,0)</f>
        <v>N</v>
      </c>
      <c r="D8803" s="2" t="str">
        <f>VLOOKUP(A8803,verlyn!$A$2:$B$9954,2,0)</f>
        <v>N</v>
      </c>
      <c r="E8803" s="2" t="str" cm="1">
        <f t="array" ref="E8803">INDEX(B8803:D8803,MODE(MATCH(B8803:D8803,B8803:D8803,0)))</f>
        <v>N</v>
      </c>
    </row>
    <row r="8804" spans="1:5" x14ac:dyDescent="0.25">
      <c r="A8804" t="s">
        <v>8813</v>
      </c>
      <c r="B8804" s="2" t="str">
        <f>VLOOKUP(A8804,angela!$A$2:$B$9954,2,0)</f>
        <v>N</v>
      </c>
      <c r="C8804" s="2" t="str">
        <f>VLOOKUP(A8804,john!$A$2:$B$9954,2,0)</f>
        <v>N</v>
      </c>
      <c r="D8804" s="2" t="str">
        <f>VLOOKUP(A8804,verlyn!$A$2:$B$9954,2,0)</f>
        <v>N</v>
      </c>
      <c r="E8804" s="2" t="str" cm="1">
        <f t="array" ref="E8804">INDEX(B8804:D8804,MODE(MATCH(B8804:D8804,B8804:D8804,0)))</f>
        <v>N</v>
      </c>
    </row>
    <row r="8805" spans="1:5" x14ac:dyDescent="0.25">
      <c r="A8805" t="s">
        <v>8814</v>
      </c>
      <c r="B8805" s="2" t="str">
        <f>VLOOKUP(A8805,angela!$A$2:$B$9954,2,0)</f>
        <v>N</v>
      </c>
      <c r="C8805" s="2" t="str">
        <f>VLOOKUP(A8805,john!$A$2:$B$9954,2,0)</f>
        <v>N</v>
      </c>
      <c r="D8805" s="2" t="str">
        <f>VLOOKUP(A8805,verlyn!$A$2:$B$9954,2,0)</f>
        <v>Y</v>
      </c>
      <c r="E8805" s="2" t="str" cm="1">
        <f t="array" ref="E8805">INDEX(B8805:D8805,MODE(MATCH(B8805:D8805,B8805:D8805,0)))</f>
        <v>N</v>
      </c>
    </row>
    <row r="8806" spans="1:5" x14ac:dyDescent="0.25">
      <c r="A8806" t="s">
        <v>8815</v>
      </c>
      <c r="B8806" s="2" t="str">
        <f>VLOOKUP(A8806,angela!$A$2:$B$9954,2,0)</f>
        <v>N</v>
      </c>
      <c r="C8806" s="2" t="str">
        <f>VLOOKUP(A8806,john!$A$2:$B$9954,2,0)</f>
        <v>N</v>
      </c>
      <c r="D8806" s="2" t="str">
        <f>VLOOKUP(A8806,verlyn!$A$2:$B$9954,2,0)</f>
        <v>N</v>
      </c>
      <c r="E8806" s="2" t="str" cm="1">
        <f t="array" ref="E8806">INDEX(B8806:D8806,MODE(MATCH(B8806:D8806,B8806:D8806,0)))</f>
        <v>N</v>
      </c>
    </row>
    <row r="8807" spans="1:5" x14ac:dyDescent="0.25">
      <c r="A8807" t="s">
        <v>8816</v>
      </c>
      <c r="B8807" s="2" t="str">
        <f>VLOOKUP(A8807,angela!$A$2:$B$9954,2,0)</f>
        <v>N</v>
      </c>
      <c r="C8807" s="2" t="str">
        <f>VLOOKUP(A8807,john!$A$2:$B$9954,2,0)</f>
        <v>N</v>
      </c>
      <c r="D8807" s="2" t="str">
        <f>VLOOKUP(A8807,verlyn!$A$2:$B$9954,2,0)</f>
        <v>N</v>
      </c>
      <c r="E8807" s="2" t="str" cm="1">
        <f t="array" ref="E8807">INDEX(B8807:D8807,MODE(MATCH(B8807:D8807,B8807:D8807,0)))</f>
        <v>N</v>
      </c>
    </row>
    <row r="8808" spans="1:5" x14ac:dyDescent="0.25">
      <c r="A8808" t="s">
        <v>8817</v>
      </c>
      <c r="B8808" s="2" t="str">
        <f>VLOOKUP(A8808,angela!$A$2:$B$9954,2,0)</f>
        <v>N</v>
      </c>
      <c r="C8808" s="2" t="str">
        <f>VLOOKUP(A8808,john!$A$2:$B$9954,2,0)</f>
        <v>N</v>
      </c>
      <c r="D8808" s="2" t="str">
        <f>VLOOKUP(A8808,verlyn!$A$2:$B$9954,2,0)</f>
        <v>N</v>
      </c>
      <c r="E8808" s="2" t="str" cm="1">
        <f t="array" ref="E8808">INDEX(B8808:D8808,MODE(MATCH(B8808:D8808,B8808:D8808,0)))</f>
        <v>N</v>
      </c>
    </row>
    <row r="8809" spans="1:5" x14ac:dyDescent="0.25">
      <c r="A8809" t="s">
        <v>8818</v>
      </c>
      <c r="B8809" s="2" t="str">
        <f>VLOOKUP(A8809,angela!$A$2:$B$9954,2,0)</f>
        <v>N</v>
      </c>
      <c r="C8809" s="2" t="str">
        <f>VLOOKUP(A8809,john!$A$2:$B$9954,2,0)</f>
        <v>N</v>
      </c>
      <c r="D8809" s="2" t="str">
        <f>VLOOKUP(A8809,verlyn!$A$2:$B$9954,2,0)</f>
        <v>N</v>
      </c>
      <c r="E8809" s="2" t="str" cm="1">
        <f t="array" ref="E8809">INDEX(B8809:D8809,MODE(MATCH(B8809:D8809,B8809:D8809,0)))</f>
        <v>N</v>
      </c>
    </row>
    <row r="8810" spans="1:5" x14ac:dyDescent="0.25">
      <c r="A8810" t="s">
        <v>8819</v>
      </c>
      <c r="B8810" s="2" t="str">
        <f>VLOOKUP(A8810,angela!$A$2:$B$9954,2,0)</f>
        <v>N</v>
      </c>
      <c r="C8810" s="2" t="str">
        <f>VLOOKUP(A8810,john!$A$2:$B$9954,2,0)</f>
        <v>N</v>
      </c>
      <c r="D8810" s="2" t="str">
        <f>VLOOKUP(A8810,verlyn!$A$2:$B$9954,2,0)</f>
        <v>N</v>
      </c>
      <c r="E8810" s="2" t="str" cm="1">
        <f t="array" ref="E8810">INDEX(B8810:D8810,MODE(MATCH(B8810:D8810,B8810:D8810,0)))</f>
        <v>N</v>
      </c>
    </row>
    <row r="8811" spans="1:5" x14ac:dyDescent="0.25">
      <c r="A8811" t="s">
        <v>8820</v>
      </c>
      <c r="B8811" s="2" t="str">
        <f>VLOOKUP(A8811,angela!$A$2:$B$9954,2,0)</f>
        <v>N</v>
      </c>
      <c r="C8811" s="2" t="str">
        <f>VLOOKUP(A8811,john!$A$2:$B$9954,2,0)</f>
        <v>N</v>
      </c>
      <c r="D8811" s="2" t="str">
        <f>VLOOKUP(A8811,verlyn!$A$2:$B$9954,2,0)</f>
        <v>N</v>
      </c>
      <c r="E8811" s="2" t="str" cm="1">
        <f t="array" ref="E8811">INDEX(B8811:D8811,MODE(MATCH(B8811:D8811,B8811:D8811,0)))</f>
        <v>N</v>
      </c>
    </row>
    <row r="8812" spans="1:5" x14ac:dyDescent="0.25">
      <c r="A8812" t="s">
        <v>8821</v>
      </c>
      <c r="B8812" s="2" t="str">
        <f>VLOOKUP(A8812,angela!$A$2:$B$9954,2,0)</f>
        <v>N</v>
      </c>
      <c r="C8812" s="2" t="str">
        <f>VLOOKUP(A8812,john!$A$2:$B$9954,2,0)</f>
        <v>N</v>
      </c>
      <c r="D8812" s="2" t="str">
        <f>VLOOKUP(A8812,verlyn!$A$2:$B$9954,2,0)</f>
        <v>N</v>
      </c>
      <c r="E8812" s="2" t="str" cm="1">
        <f t="array" ref="E8812">INDEX(B8812:D8812,MODE(MATCH(B8812:D8812,B8812:D8812,0)))</f>
        <v>N</v>
      </c>
    </row>
    <row r="8813" spans="1:5" x14ac:dyDescent="0.25">
      <c r="A8813" t="s">
        <v>8822</v>
      </c>
      <c r="B8813" s="2" t="str">
        <f>VLOOKUP(A8813,angela!$A$2:$B$9954,2,0)</f>
        <v>N</v>
      </c>
      <c r="C8813" s="2" t="str">
        <f>VLOOKUP(A8813,john!$A$2:$B$9954,2,0)</f>
        <v>N</v>
      </c>
      <c r="D8813" s="2" t="str">
        <f>VLOOKUP(A8813,verlyn!$A$2:$B$9954,2,0)</f>
        <v>N</v>
      </c>
      <c r="E8813" s="2" t="str" cm="1">
        <f t="array" ref="E8813">INDEX(B8813:D8813,MODE(MATCH(B8813:D8813,B8813:D8813,0)))</f>
        <v>N</v>
      </c>
    </row>
    <row r="8814" spans="1:5" x14ac:dyDescent="0.25">
      <c r="A8814" t="s">
        <v>8823</v>
      </c>
      <c r="B8814" s="2" t="str">
        <f>VLOOKUP(A8814,angela!$A$2:$B$9954,2,0)</f>
        <v>N</v>
      </c>
      <c r="C8814" s="2" t="str">
        <f>VLOOKUP(A8814,john!$A$2:$B$9954,2,0)</f>
        <v>N</v>
      </c>
      <c r="D8814" s="2" t="str">
        <f>VLOOKUP(A8814,verlyn!$A$2:$B$9954,2,0)</f>
        <v>N</v>
      </c>
      <c r="E8814" s="2" t="str" cm="1">
        <f t="array" ref="E8814">INDEX(B8814:D8814,MODE(MATCH(B8814:D8814,B8814:D8814,0)))</f>
        <v>N</v>
      </c>
    </row>
    <row r="8815" spans="1:5" x14ac:dyDescent="0.25">
      <c r="A8815" t="s">
        <v>8824</v>
      </c>
      <c r="B8815" s="2" t="str">
        <f>VLOOKUP(A8815,angela!$A$2:$B$9954,2,0)</f>
        <v>N</v>
      </c>
      <c r="C8815" s="2" t="str">
        <f>VLOOKUP(A8815,john!$A$2:$B$9954,2,0)</f>
        <v>N</v>
      </c>
      <c r="D8815" s="2" t="str">
        <f>VLOOKUP(A8815,verlyn!$A$2:$B$9954,2,0)</f>
        <v>N</v>
      </c>
      <c r="E8815" s="2" t="str" cm="1">
        <f t="array" ref="E8815">INDEX(B8815:D8815,MODE(MATCH(B8815:D8815,B8815:D8815,0)))</f>
        <v>N</v>
      </c>
    </row>
    <row r="8816" spans="1:5" x14ac:dyDescent="0.25">
      <c r="A8816" t="s">
        <v>8825</v>
      </c>
      <c r="B8816" s="2" t="str">
        <f>VLOOKUP(A8816,angela!$A$2:$B$9954,2,0)</f>
        <v>N</v>
      </c>
      <c r="C8816" s="2" t="str">
        <f>VLOOKUP(A8816,john!$A$2:$B$9954,2,0)</f>
        <v>N</v>
      </c>
      <c r="D8816" s="2" t="str">
        <f>VLOOKUP(A8816,verlyn!$A$2:$B$9954,2,0)</f>
        <v>N</v>
      </c>
      <c r="E8816" s="2" t="str" cm="1">
        <f t="array" ref="E8816">INDEX(B8816:D8816,MODE(MATCH(B8816:D8816,B8816:D8816,0)))</f>
        <v>N</v>
      </c>
    </row>
    <row r="8817" spans="1:5" x14ac:dyDescent="0.25">
      <c r="A8817" t="s">
        <v>8826</v>
      </c>
      <c r="B8817" s="2" t="str">
        <f>VLOOKUP(A8817,angela!$A$2:$B$9954,2,0)</f>
        <v>N</v>
      </c>
      <c r="C8817" s="2" t="str">
        <f>VLOOKUP(A8817,john!$A$2:$B$9954,2,0)</f>
        <v>N</v>
      </c>
      <c r="D8817" s="2" t="str">
        <f>VLOOKUP(A8817,verlyn!$A$2:$B$9954,2,0)</f>
        <v>N</v>
      </c>
      <c r="E8817" s="2" t="str" cm="1">
        <f t="array" ref="E8817">INDEX(B8817:D8817,MODE(MATCH(B8817:D8817,B8817:D8817,0)))</f>
        <v>N</v>
      </c>
    </row>
    <row r="8818" spans="1:5" x14ac:dyDescent="0.25">
      <c r="A8818" t="s">
        <v>8827</v>
      </c>
      <c r="B8818" s="2" t="str">
        <f>VLOOKUP(A8818,angela!$A$2:$B$9954,2,0)</f>
        <v>N</v>
      </c>
      <c r="C8818" s="2" t="str">
        <f>VLOOKUP(A8818,john!$A$2:$B$9954,2,0)</f>
        <v>N</v>
      </c>
      <c r="D8818" s="2" t="str">
        <f>VLOOKUP(A8818,verlyn!$A$2:$B$9954,2,0)</f>
        <v>N</v>
      </c>
      <c r="E8818" s="2" t="str" cm="1">
        <f t="array" ref="E8818">INDEX(B8818:D8818,MODE(MATCH(B8818:D8818,B8818:D8818,0)))</f>
        <v>N</v>
      </c>
    </row>
    <row r="8819" spans="1:5" x14ac:dyDescent="0.25">
      <c r="A8819" t="s">
        <v>8828</v>
      </c>
      <c r="B8819" s="2" t="str">
        <f>VLOOKUP(A8819,angela!$A$2:$B$9954,2,0)</f>
        <v>N</v>
      </c>
      <c r="C8819" s="2" t="str">
        <f>VLOOKUP(A8819,john!$A$2:$B$9954,2,0)</f>
        <v>N</v>
      </c>
      <c r="D8819" s="2" t="str">
        <f>VLOOKUP(A8819,verlyn!$A$2:$B$9954,2,0)</f>
        <v>Y</v>
      </c>
      <c r="E8819" s="2" t="str" cm="1">
        <f t="array" ref="E8819">INDEX(B8819:D8819,MODE(MATCH(B8819:D8819,B8819:D8819,0)))</f>
        <v>N</v>
      </c>
    </row>
    <row r="8820" spans="1:5" x14ac:dyDescent="0.25">
      <c r="A8820" t="s">
        <v>8829</v>
      </c>
      <c r="B8820" s="2" t="str">
        <f>VLOOKUP(A8820,angela!$A$2:$B$9954,2,0)</f>
        <v>N</v>
      </c>
      <c r="C8820" s="2" t="str">
        <f>VLOOKUP(A8820,john!$A$2:$B$9954,2,0)</f>
        <v>N</v>
      </c>
      <c r="D8820" s="2" t="str">
        <f>VLOOKUP(A8820,verlyn!$A$2:$B$9954,2,0)</f>
        <v>N</v>
      </c>
      <c r="E8820" s="2" t="str" cm="1">
        <f t="array" ref="E8820">INDEX(B8820:D8820,MODE(MATCH(B8820:D8820,B8820:D8820,0)))</f>
        <v>N</v>
      </c>
    </row>
    <row r="8821" spans="1:5" x14ac:dyDescent="0.25">
      <c r="A8821" t="s">
        <v>8830</v>
      </c>
      <c r="B8821" s="2" t="str">
        <f>VLOOKUP(A8821,angela!$A$2:$B$9954,2,0)</f>
        <v>N</v>
      </c>
      <c r="C8821" s="2" t="str">
        <f>VLOOKUP(A8821,john!$A$2:$B$9954,2,0)</f>
        <v>N</v>
      </c>
      <c r="D8821" s="2" t="str">
        <f>VLOOKUP(A8821,verlyn!$A$2:$B$9954,2,0)</f>
        <v>N</v>
      </c>
      <c r="E8821" s="2" t="str" cm="1">
        <f t="array" ref="E8821">INDEX(B8821:D8821,MODE(MATCH(B8821:D8821,B8821:D8821,0)))</f>
        <v>N</v>
      </c>
    </row>
    <row r="8822" spans="1:5" x14ac:dyDescent="0.25">
      <c r="A8822" t="s">
        <v>8831</v>
      </c>
      <c r="B8822" s="2" t="str">
        <f>VLOOKUP(A8822,angela!$A$2:$B$9954,2,0)</f>
        <v>N</v>
      </c>
      <c r="C8822" s="2" t="str">
        <f>VLOOKUP(A8822,john!$A$2:$B$9954,2,0)</f>
        <v>N</v>
      </c>
      <c r="D8822" s="2" t="str">
        <f>VLOOKUP(A8822,verlyn!$A$2:$B$9954,2,0)</f>
        <v>N</v>
      </c>
      <c r="E8822" s="2" t="str" cm="1">
        <f t="array" ref="E8822">INDEX(B8822:D8822,MODE(MATCH(B8822:D8822,B8822:D8822,0)))</f>
        <v>N</v>
      </c>
    </row>
    <row r="8823" spans="1:5" x14ac:dyDescent="0.25">
      <c r="A8823" t="s">
        <v>8832</v>
      </c>
      <c r="B8823" s="2" t="str">
        <f>VLOOKUP(A8823,angela!$A$2:$B$9954,2,0)</f>
        <v>N</v>
      </c>
      <c r="C8823" s="2" t="str">
        <f>VLOOKUP(A8823,john!$A$2:$B$9954,2,0)</f>
        <v>N</v>
      </c>
      <c r="D8823" s="2" t="str">
        <f>VLOOKUP(A8823,verlyn!$A$2:$B$9954,2,0)</f>
        <v>N</v>
      </c>
      <c r="E8823" s="2" t="str" cm="1">
        <f t="array" ref="E8823">INDEX(B8823:D8823,MODE(MATCH(B8823:D8823,B8823:D8823,0)))</f>
        <v>N</v>
      </c>
    </row>
    <row r="8824" spans="1:5" x14ac:dyDescent="0.25">
      <c r="A8824" t="s">
        <v>8833</v>
      </c>
      <c r="B8824" s="2" t="str">
        <f>VLOOKUP(A8824,angela!$A$2:$B$9954,2,0)</f>
        <v>N</v>
      </c>
      <c r="C8824" s="2" t="str">
        <f>VLOOKUP(A8824,john!$A$2:$B$9954,2,0)</f>
        <v>N</v>
      </c>
      <c r="D8824" s="2" t="str">
        <f>VLOOKUP(A8824,verlyn!$A$2:$B$9954,2,0)</f>
        <v>N</v>
      </c>
      <c r="E8824" s="2" t="str" cm="1">
        <f t="array" ref="E8824">INDEX(B8824:D8824,MODE(MATCH(B8824:D8824,B8824:D8824,0)))</f>
        <v>N</v>
      </c>
    </row>
    <row r="8825" spans="1:5" x14ac:dyDescent="0.25">
      <c r="A8825" t="s">
        <v>8834</v>
      </c>
      <c r="B8825" s="2" t="str">
        <f>VLOOKUP(A8825,angela!$A$2:$B$9954,2,0)</f>
        <v>N</v>
      </c>
      <c r="C8825" s="2" t="str">
        <f>VLOOKUP(A8825,john!$A$2:$B$9954,2,0)</f>
        <v>N</v>
      </c>
      <c r="D8825" s="2" t="str">
        <f>VLOOKUP(A8825,verlyn!$A$2:$B$9954,2,0)</f>
        <v>N</v>
      </c>
      <c r="E8825" s="2" t="str" cm="1">
        <f t="array" ref="E8825">INDEX(B8825:D8825,MODE(MATCH(B8825:D8825,B8825:D8825,0)))</f>
        <v>N</v>
      </c>
    </row>
    <row r="8826" spans="1:5" x14ac:dyDescent="0.25">
      <c r="A8826" t="s">
        <v>8835</v>
      </c>
      <c r="B8826" s="2" t="str">
        <f>VLOOKUP(A8826,angela!$A$2:$B$9954,2,0)</f>
        <v>N</v>
      </c>
      <c r="C8826" s="2" t="str">
        <f>VLOOKUP(A8826,john!$A$2:$B$9954,2,0)</f>
        <v>N</v>
      </c>
      <c r="D8826" s="2" t="str">
        <f>VLOOKUP(A8826,verlyn!$A$2:$B$9954,2,0)</f>
        <v>N</v>
      </c>
      <c r="E8826" s="2" t="str" cm="1">
        <f t="array" ref="E8826">INDEX(B8826:D8826,MODE(MATCH(B8826:D8826,B8826:D8826,0)))</f>
        <v>N</v>
      </c>
    </row>
    <row r="8827" spans="1:5" x14ac:dyDescent="0.25">
      <c r="A8827" t="s">
        <v>8836</v>
      </c>
      <c r="B8827" s="2" t="str">
        <f>VLOOKUP(A8827,angela!$A$2:$B$9954,2,0)</f>
        <v>N</v>
      </c>
      <c r="C8827" s="2" t="str">
        <f>VLOOKUP(A8827,john!$A$2:$B$9954,2,0)</f>
        <v>N</v>
      </c>
      <c r="D8827" s="2" t="str">
        <f>VLOOKUP(A8827,verlyn!$A$2:$B$9954,2,0)</f>
        <v>N</v>
      </c>
      <c r="E8827" s="2" t="str" cm="1">
        <f t="array" ref="E8827">INDEX(B8827:D8827,MODE(MATCH(B8827:D8827,B8827:D8827,0)))</f>
        <v>N</v>
      </c>
    </row>
    <row r="8828" spans="1:5" x14ac:dyDescent="0.25">
      <c r="A8828" t="s">
        <v>8837</v>
      </c>
      <c r="B8828" s="2" t="str">
        <f>VLOOKUP(A8828,angela!$A$2:$B$9954,2,0)</f>
        <v>N</v>
      </c>
      <c r="C8828" s="2" t="str">
        <f>VLOOKUP(A8828,john!$A$2:$B$9954,2,0)</f>
        <v>N</v>
      </c>
      <c r="D8828" s="2" t="str">
        <f>VLOOKUP(A8828,verlyn!$A$2:$B$9954,2,0)</f>
        <v>Y</v>
      </c>
      <c r="E8828" s="2" t="str" cm="1">
        <f t="array" ref="E8828">INDEX(B8828:D8828,MODE(MATCH(B8828:D8828,B8828:D8828,0)))</f>
        <v>N</v>
      </c>
    </row>
    <row r="8829" spans="1:5" x14ac:dyDescent="0.25">
      <c r="A8829" t="s">
        <v>8838</v>
      </c>
      <c r="B8829" s="2" t="str">
        <f>VLOOKUP(A8829,angela!$A$2:$B$9954,2,0)</f>
        <v>N</v>
      </c>
      <c r="C8829" s="2" t="str">
        <f>VLOOKUP(A8829,john!$A$2:$B$9954,2,0)</f>
        <v>N</v>
      </c>
      <c r="D8829" s="2" t="str">
        <f>VLOOKUP(A8829,verlyn!$A$2:$B$9954,2,0)</f>
        <v>N</v>
      </c>
      <c r="E8829" s="2" t="str" cm="1">
        <f t="array" ref="E8829">INDEX(B8829:D8829,MODE(MATCH(B8829:D8829,B8829:D8829,0)))</f>
        <v>N</v>
      </c>
    </row>
    <row r="8830" spans="1:5" x14ac:dyDescent="0.25">
      <c r="A8830" t="s">
        <v>8839</v>
      </c>
      <c r="B8830" s="2" t="str">
        <f>VLOOKUP(A8830,angela!$A$2:$B$9954,2,0)</f>
        <v>N</v>
      </c>
      <c r="C8830" s="2" t="str">
        <f>VLOOKUP(A8830,john!$A$2:$B$9954,2,0)</f>
        <v>N</v>
      </c>
      <c r="D8830" s="2" t="str">
        <f>VLOOKUP(A8830,verlyn!$A$2:$B$9954,2,0)</f>
        <v>N</v>
      </c>
      <c r="E8830" s="2" t="str" cm="1">
        <f t="array" ref="E8830">INDEX(B8830:D8830,MODE(MATCH(B8830:D8830,B8830:D8830,0)))</f>
        <v>N</v>
      </c>
    </row>
    <row r="8831" spans="1:5" x14ac:dyDescent="0.25">
      <c r="A8831" t="s">
        <v>8840</v>
      </c>
      <c r="B8831" s="2" t="str">
        <f>VLOOKUP(A8831,angela!$A$2:$B$9954,2,0)</f>
        <v>N</v>
      </c>
      <c r="C8831" s="2" t="str">
        <f>VLOOKUP(A8831,john!$A$2:$B$9954,2,0)</f>
        <v>N</v>
      </c>
      <c r="D8831" s="2" t="str">
        <f>VLOOKUP(A8831,verlyn!$A$2:$B$9954,2,0)</f>
        <v>N</v>
      </c>
      <c r="E8831" s="2" t="str" cm="1">
        <f t="array" ref="E8831">INDEX(B8831:D8831,MODE(MATCH(B8831:D8831,B8831:D8831,0)))</f>
        <v>N</v>
      </c>
    </row>
    <row r="8832" spans="1:5" x14ac:dyDescent="0.25">
      <c r="A8832" t="s">
        <v>8841</v>
      </c>
      <c r="B8832" s="2" t="str">
        <f>VLOOKUP(A8832,angela!$A$2:$B$9954,2,0)</f>
        <v>N</v>
      </c>
      <c r="C8832" s="2" t="str">
        <f>VLOOKUP(A8832,john!$A$2:$B$9954,2,0)</f>
        <v>N</v>
      </c>
      <c r="D8832" s="2" t="str">
        <f>VLOOKUP(A8832,verlyn!$A$2:$B$9954,2,0)</f>
        <v>N</v>
      </c>
      <c r="E8832" s="2" t="str" cm="1">
        <f t="array" ref="E8832">INDEX(B8832:D8832,MODE(MATCH(B8832:D8832,B8832:D8832,0)))</f>
        <v>N</v>
      </c>
    </row>
    <row r="8833" spans="1:5" x14ac:dyDescent="0.25">
      <c r="A8833" t="s">
        <v>8842</v>
      </c>
      <c r="B8833" s="2" t="str">
        <f>VLOOKUP(A8833,angela!$A$2:$B$9954,2,0)</f>
        <v>N</v>
      </c>
      <c r="C8833" s="2" t="str">
        <f>VLOOKUP(A8833,john!$A$2:$B$9954,2,0)</f>
        <v>N</v>
      </c>
      <c r="D8833" s="2" t="str">
        <f>VLOOKUP(A8833,verlyn!$A$2:$B$9954,2,0)</f>
        <v>N</v>
      </c>
      <c r="E8833" s="2" t="str" cm="1">
        <f t="array" ref="E8833">INDEX(B8833:D8833,MODE(MATCH(B8833:D8833,B8833:D8833,0)))</f>
        <v>N</v>
      </c>
    </row>
    <row r="8834" spans="1:5" x14ac:dyDescent="0.25">
      <c r="A8834" t="s">
        <v>8843</v>
      </c>
      <c r="B8834" s="2" t="str">
        <f>VLOOKUP(A8834,angela!$A$2:$B$9954,2,0)</f>
        <v>N</v>
      </c>
      <c r="C8834" s="2" t="str">
        <f>VLOOKUP(A8834,john!$A$2:$B$9954,2,0)</f>
        <v>N</v>
      </c>
      <c r="D8834" s="2" t="str">
        <f>VLOOKUP(A8834,verlyn!$A$2:$B$9954,2,0)</f>
        <v>N</v>
      </c>
      <c r="E8834" s="2" t="str" cm="1">
        <f t="array" ref="E8834">INDEX(B8834:D8834,MODE(MATCH(B8834:D8834,B8834:D8834,0)))</f>
        <v>N</v>
      </c>
    </row>
    <row r="8835" spans="1:5" x14ac:dyDescent="0.25">
      <c r="A8835" t="s">
        <v>8844</v>
      </c>
      <c r="B8835" s="2" t="str">
        <f>VLOOKUP(A8835,angela!$A$2:$B$9954,2,0)</f>
        <v>N</v>
      </c>
      <c r="C8835" s="2" t="str">
        <f>VLOOKUP(A8835,john!$A$2:$B$9954,2,0)</f>
        <v>N</v>
      </c>
      <c r="D8835" s="2" t="str">
        <f>VLOOKUP(A8835,verlyn!$A$2:$B$9954,2,0)</f>
        <v>N</v>
      </c>
      <c r="E8835" s="2" t="str" cm="1">
        <f t="array" ref="E8835">INDEX(B8835:D8835,MODE(MATCH(B8835:D8835,B8835:D8835,0)))</f>
        <v>N</v>
      </c>
    </row>
    <row r="8836" spans="1:5" x14ac:dyDescent="0.25">
      <c r="A8836" t="s">
        <v>8845</v>
      </c>
      <c r="B8836" s="2" t="str">
        <f>VLOOKUP(A8836,angela!$A$2:$B$9954,2,0)</f>
        <v>N</v>
      </c>
      <c r="C8836" s="2" t="str">
        <f>VLOOKUP(A8836,john!$A$2:$B$9954,2,0)</f>
        <v>N</v>
      </c>
      <c r="D8836" s="2" t="str">
        <f>VLOOKUP(A8836,verlyn!$A$2:$B$9954,2,0)</f>
        <v>N</v>
      </c>
      <c r="E8836" s="2" t="str" cm="1">
        <f t="array" ref="E8836">INDEX(B8836:D8836,MODE(MATCH(B8836:D8836,B8836:D8836,0)))</f>
        <v>N</v>
      </c>
    </row>
    <row r="8837" spans="1:5" x14ac:dyDescent="0.25">
      <c r="A8837" t="s">
        <v>8846</v>
      </c>
      <c r="B8837" s="2" t="str">
        <f>VLOOKUP(A8837,angela!$A$2:$B$9954,2,0)</f>
        <v>N</v>
      </c>
      <c r="C8837" s="2" t="str">
        <f>VLOOKUP(A8837,john!$A$2:$B$9954,2,0)</f>
        <v>N</v>
      </c>
      <c r="D8837" s="2" t="str">
        <f>VLOOKUP(A8837,verlyn!$A$2:$B$9954,2,0)</f>
        <v>N</v>
      </c>
      <c r="E8837" s="2" t="str" cm="1">
        <f t="array" ref="E8837">INDEX(B8837:D8837,MODE(MATCH(B8837:D8837,B8837:D8837,0)))</f>
        <v>N</v>
      </c>
    </row>
    <row r="8838" spans="1:5" x14ac:dyDescent="0.25">
      <c r="A8838" t="s">
        <v>8847</v>
      </c>
      <c r="B8838" s="2" t="str">
        <f>VLOOKUP(A8838,angela!$A$2:$B$9954,2,0)</f>
        <v>N</v>
      </c>
      <c r="C8838" s="2" t="str">
        <f>VLOOKUP(A8838,john!$A$2:$B$9954,2,0)</f>
        <v>N</v>
      </c>
      <c r="D8838" s="2" t="str">
        <f>VLOOKUP(A8838,verlyn!$A$2:$B$9954,2,0)</f>
        <v>N</v>
      </c>
      <c r="E8838" s="2" t="str" cm="1">
        <f t="array" ref="E8838">INDEX(B8838:D8838,MODE(MATCH(B8838:D8838,B8838:D8838,0)))</f>
        <v>N</v>
      </c>
    </row>
    <row r="8839" spans="1:5" x14ac:dyDescent="0.25">
      <c r="A8839" t="s">
        <v>8848</v>
      </c>
      <c r="B8839" s="2" t="str">
        <f>VLOOKUP(A8839,angela!$A$2:$B$9954,2,0)</f>
        <v>N</v>
      </c>
      <c r="C8839" s="2" t="str">
        <f>VLOOKUP(A8839,john!$A$2:$B$9954,2,0)</f>
        <v>N</v>
      </c>
      <c r="D8839" s="2" t="str">
        <f>VLOOKUP(A8839,verlyn!$A$2:$B$9954,2,0)</f>
        <v>N</v>
      </c>
      <c r="E8839" s="2" t="str" cm="1">
        <f t="array" ref="E8839">INDEX(B8839:D8839,MODE(MATCH(B8839:D8839,B8839:D8839,0)))</f>
        <v>N</v>
      </c>
    </row>
    <row r="8840" spans="1:5" x14ac:dyDescent="0.25">
      <c r="A8840" t="s">
        <v>8849</v>
      </c>
      <c r="B8840" s="2" t="str">
        <f>VLOOKUP(A8840,angela!$A$2:$B$9954,2,0)</f>
        <v>N</v>
      </c>
      <c r="C8840" s="2" t="str">
        <f>VLOOKUP(A8840,john!$A$2:$B$9954,2,0)</f>
        <v>N</v>
      </c>
      <c r="D8840" s="2" t="str">
        <f>VLOOKUP(A8840,verlyn!$A$2:$B$9954,2,0)</f>
        <v>N</v>
      </c>
      <c r="E8840" s="2" t="str" cm="1">
        <f t="array" ref="E8840">INDEX(B8840:D8840,MODE(MATCH(B8840:D8840,B8840:D8840,0)))</f>
        <v>N</v>
      </c>
    </row>
    <row r="8841" spans="1:5" x14ac:dyDescent="0.25">
      <c r="A8841" t="s">
        <v>8850</v>
      </c>
      <c r="B8841" s="2" t="str">
        <f>VLOOKUP(A8841,angela!$A$2:$B$9954,2,0)</f>
        <v>N</v>
      </c>
      <c r="C8841" s="2" t="str">
        <f>VLOOKUP(A8841,john!$A$2:$B$9954,2,0)</f>
        <v>N</v>
      </c>
      <c r="D8841" s="2" t="str">
        <f>VLOOKUP(A8841,verlyn!$A$2:$B$9954,2,0)</f>
        <v>N</v>
      </c>
      <c r="E8841" s="2" t="str" cm="1">
        <f t="array" ref="E8841">INDEX(B8841:D8841,MODE(MATCH(B8841:D8841,B8841:D8841,0)))</f>
        <v>N</v>
      </c>
    </row>
    <row r="8842" spans="1:5" x14ac:dyDescent="0.25">
      <c r="A8842" t="s">
        <v>8851</v>
      </c>
      <c r="B8842" s="2" t="str">
        <f>VLOOKUP(A8842,angela!$A$2:$B$9954,2,0)</f>
        <v>N</v>
      </c>
      <c r="C8842" s="2" t="str">
        <f>VLOOKUP(A8842,john!$A$2:$B$9954,2,0)</f>
        <v>N</v>
      </c>
      <c r="D8842" s="2" t="str">
        <f>VLOOKUP(A8842,verlyn!$A$2:$B$9954,2,0)</f>
        <v>N</v>
      </c>
      <c r="E8842" s="2" t="str" cm="1">
        <f t="array" ref="E8842">INDEX(B8842:D8842,MODE(MATCH(B8842:D8842,B8842:D8842,0)))</f>
        <v>N</v>
      </c>
    </row>
    <row r="8843" spans="1:5" x14ac:dyDescent="0.25">
      <c r="A8843" t="s">
        <v>8852</v>
      </c>
      <c r="B8843" s="2" t="str">
        <f>VLOOKUP(A8843,angela!$A$2:$B$9954,2,0)</f>
        <v>N</v>
      </c>
      <c r="C8843" s="2" t="str">
        <f>VLOOKUP(A8843,john!$A$2:$B$9954,2,0)</f>
        <v>N</v>
      </c>
      <c r="D8843" s="2" t="str">
        <f>VLOOKUP(A8843,verlyn!$A$2:$B$9954,2,0)</f>
        <v>N</v>
      </c>
      <c r="E8843" s="2" t="str" cm="1">
        <f t="array" ref="E8843">INDEX(B8843:D8843,MODE(MATCH(B8843:D8843,B8843:D8843,0)))</f>
        <v>N</v>
      </c>
    </row>
    <row r="8844" spans="1:5" x14ac:dyDescent="0.25">
      <c r="A8844" t="s">
        <v>8853</v>
      </c>
      <c r="B8844" s="2" t="str">
        <f>VLOOKUP(A8844,angela!$A$2:$B$9954,2,0)</f>
        <v>N</v>
      </c>
      <c r="C8844" s="2" t="str">
        <f>VLOOKUP(A8844,john!$A$2:$B$9954,2,0)</f>
        <v>N</v>
      </c>
      <c r="D8844" s="2" t="str">
        <f>VLOOKUP(A8844,verlyn!$A$2:$B$9954,2,0)</f>
        <v>N</v>
      </c>
      <c r="E8844" s="2" t="str" cm="1">
        <f t="array" ref="E8844">INDEX(B8844:D8844,MODE(MATCH(B8844:D8844,B8844:D8844,0)))</f>
        <v>N</v>
      </c>
    </row>
    <row r="8845" spans="1:5" x14ac:dyDescent="0.25">
      <c r="A8845" t="s">
        <v>8854</v>
      </c>
      <c r="B8845" s="2" t="str">
        <f>VLOOKUP(A8845,angela!$A$2:$B$9954,2,0)</f>
        <v>N</v>
      </c>
      <c r="C8845" s="2" t="str">
        <f>VLOOKUP(A8845,john!$A$2:$B$9954,2,0)</f>
        <v>N</v>
      </c>
      <c r="D8845" s="2" t="str">
        <f>VLOOKUP(A8845,verlyn!$A$2:$B$9954,2,0)</f>
        <v>N</v>
      </c>
      <c r="E8845" s="2" t="str" cm="1">
        <f t="array" ref="E8845">INDEX(B8845:D8845,MODE(MATCH(B8845:D8845,B8845:D8845,0)))</f>
        <v>N</v>
      </c>
    </row>
    <row r="8846" spans="1:5" x14ac:dyDescent="0.25">
      <c r="A8846" t="s">
        <v>8855</v>
      </c>
      <c r="B8846" s="2" t="str">
        <f>VLOOKUP(A8846,angela!$A$2:$B$9954,2,0)</f>
        <v>N</v>
      </c>
      <c r="C8846" s="2" t="str">
        <f>VLOOKUP(A8846,john!$A$2:$B$9954,2,0)</f>
        <v>N</v>
      </c>
      <c r="D8846" s="2" t="str">
        <f>VLOOKUP(A8846,verlyn!$A$2:$B$9954,2,0)</f>
        <v>N</v>
      </c>
      <c r="E8846" s="2" t="str" cm="1">
        <f t="array" ref="E8846">INDEX(B8846:D8846,MODE(MATCH(B8846:D8846,B8846:D8846,0)))</f>
        <v>N</v>
      </c>
    </row>
    <row r="8847" spans="1:5" x14ac:dyDescent="0.25">
      <c r="A8847" t="s">
        <v>8856</v>
      </c>
      <c r="B8847" s="2" t="str">
        <f>VLOOKUP(A8847,angela!$A$2:$B$9954,2,0)</f>
        <v>N</v>
      </c>
      <c r="C8847" s="2" t="str">
        <f>VLOOKUP(A8847,john!$A$2:$B$9954,2,0)</f>
        <v>N</v>
      </c>
      <c r="D8847" s="2" t="str">
        <f>VLOOKUP(A8847,verlyn!$A$2:$B$9954,2,0)</f>
        <v>N</v>
      </c>
      <c r="E8847" s="2" t="str" cm="1">
        <f t="array" ref="E8847">INDEX(B8847:D8847,MODE(MATCH(B8847:D8847,B8847:D8847,0)))</f>
        <v>N</v>
      </c>
    </row>
    <row r="8848" spans="1:5" x14ac:dyDescent="0.25">
      <c r="A8848" t="s">
        <v>8857</v>
      </c>
      <c r="B8848" s="2" t="str">
        <f>VLOOKUP(A8848,angela!$A$2:$B$9954,2,0)</f>
        <v>N</v>
      </c>
      <c r="C8848" s="2" t="str">
        <f>VLOOKUP(A8848,john!$A$2:$B$9954,2,0)</f>
        <v>N</v>
      </c>
      <c r="D8848" s="2" t="str">
        <f>VLOOKUP(A8848,verlyn!$A$2:$B$9954,2,0)</f>
        <v>N</v>
      </c>
      <c r="E8848" s="2" t="str" cm="1">
        <f t="array" ref="E8848">INDEX(B8848:D8848,MODE(MATCH(B8848:D8848,B8848:D8848,0)))</f>
        <v>N</v>
      </c>
    </row>
    <row r="8849" spans="1:5" x14ac:dyDescent="0.25">
      <c r="A8849" t="s">
        <v>8858</v>
      </c>
      <c r="B8849" s="2" t="str">
        <f>VLOOKUP(A8849,angela!$A$2:$B$9954,2,0)</f>
        <v>N</v>
      </c>
      <c r="C8849" s="2" t="str">
        <f>VLOOKUP(A8849,john!$A$2:$B$9954,2,0)</f>
        <v>N</v>
      </c>
      <c r="D8849" s="2" t="str">
        <f>VLOOKUP(A8849,verlyn!$A$2:$B$9954,2,0)</f>
        <v>N</v>
      </c>
      <c r="E8849" s="2" t="str" cm="1">
        <f t="array" ref="E8849">INDEX(B8849:D8849,MODE(MATCH(B8849:D8849,B8849:D8849,0)))</f>
        <v>N</v>
      </c>
    </row>
    <row r="8850" spans="1:5" x14ac:dyDescent="0.25">
      <c r="A8850" t="s">
        <v>8859</v>
      </c>
      <c r="B8850" s="2" t="str">
        <f>VLOOKUP(A8850,angela!$A$2:$B$9954,2,0)</f>
        <v>N</v>
      </c>
      <c r="C8850" s="2" t="str">
        <f>VLOOKUP(A8850,john!$A$2:$B$9954,2,0)</f>
        <v>N</v>
      </c>
      <c r="D8850" s="2" t="str">
        <f>VLOOKUP(A8850,verlyn!$A$2:$B$9954,2,0)</f>
        <v>N</v>
      </c>
      <c r="E8850" s="2" t="str" cm="1">
        <f t="array" ref="E8850">INDEX(B8850:D8850,MODE(MATCH(B8850:D8850,B8850:D8850,0)))</f>
        <v>N</v>
      </c>
    </row>
    <row r="8851" spans="1:5" x14ac:dyDescent="0.25">
      <c r="A8851" t="s">
        <v>8860</v>
      </c>
      <c r="B8851" s="2" t="str">
        <f>VLOOKUP(A8851,angela!$A$2:$B$9954,2,0)</f>
        <v>N</v>
      </c>
      <c r="C8851" s="2" t="str">
        <f>VLOOKUP(A8851,john!$A$2:$B$9954,2,0)</f>
        <v>N</v>
      </c>
      <c r="D8851" s="2" t="str">
        <f>VLOOKUP(A8851,verlyn!$A$2:$B$9954,2,0)</f>
        <v>N</v>
      </c>
      <c r="E8851" s="2" t="str" cm="1">
        <f t="array" ref="E8851">INDEX(B8851:D8851,MODE(MATCH(B8851:D8851,B8851:D8851,0)))</f>
        <v>N</v>
      </c>
    </row>
    <row r="8852" spans="1:5" x14ac:dyDescent="0.25">
      <c r="A8852" t="s">
        <v>8861</v>
      </c>
      <c r="B8852" s="2" t="str">
        <f>VLOOKUP(A8852,angela!$A$2:$B$9954,2,0)</f>
        <v>N</v>
      </c>
      <c r="C8852" s="2" t="str">
        <f>VLOOKUP(A8852,john!$A$2:$B$9954,2,0)</f>
        <v>N</v>
      </c>
      <c r="D8852" s="2" t="str">
        <f>VLOOKUP(A8852,verlyn!$A$2:$B$9954,2,0)</f>
        <v>N</v>
      </c>
      <c r="E8852" s="2" t="str" cm="1">
        <f t="array" ref="E8852">INDEX(B8852:D8852,MODE(MATCH(B8852:D8852,B8852:D8852,0)))</f>
        <v>N</v>
      </c>
    </row>
    <row r="8853" spans="1:5" x14ac:dyDescent="0.25">
      <c r="A8853" t="s">
        <v>8862</v>
      </c>
      <c r="B8853" s="2" t="str">
        <f>VLOOKUP(A8853,angela!$A$2:$B$9954,2,0)</f>
        <v>N</v>
      </c>
      <c r="C8853" s="2" t="str">
        <f>VLOOKUP(A8853,john!$A$2:$B$9954,2,0)</f>
        <v>N</v>
      </c>
      <c r="D8853" s="2" t="str">
        <f>VLOOKUP(A8853,verlyn!$A$2:$B$9954,2,0)</f>
        <v>N</v>
      </c>
      <c r="E8853" s="2" t="str" cm="1">
        <f t="array" ref="E8853">INDEX(B8853:D8853,MODE(MATCH(B8853:D8853,B8853:D8853,0)))</f>
        <v>N</v>
      </c>
    </row>
    <row r="8854" spans="1:5" x14ac:dyDescent="0.25">
      <c r="A8854" t="s">
        <v>8863</v>
      </c>
      <c r="B8854" s="2" t="str">
        <f>VLOOKUP(A8854,angela!$A$2:$B$9954,2,0)</f>
        <v>N</v>
      </c>
      <c r="C8854" s="2" t="str">
        <f>VLOOKUP(A8854,john!$A$2:$B$9954,2,0)</f>
        <v>N</v>
      </c>
      <c r="D8854" s="2" t="str">
        <f>VLOOKUP(A8854,verlyn!$A$2:$B$9954,2,0)</f>
        <v>N</v>
      </c>
      <c r="E8854" s="2" t="str" cm="1">
        <f t="array" ref="E8854">INDEX(B8854:D8854,MODE(MATCH(B8854:D8854,B8854:D8854,0)))</f>
        <v>N</v>
      </c>
    </row>
    <row r="8855" spans="1:5" x14ac:dyDescent="0.25">
      <c r="A8855" t="s">
        <v>8864</v>
      </c>
      <c r="B8855" s="2" t="str">
        <f>VLOOKUP(A8855,angela!$A$2:$B$9954,2,0)</f>
        <v>N</v>
      </c>
      <c r="C8855" s="2" t="str">
        <f>VLOOKUP(A8855,john!$A$2:$B$9954,2,0)</f>
        <v>N</v>
      </c>
      <c r="D8855" s="2" t="str">
        <f>VLOOKUP(A8855,verlyn!$A$2:$B$9954,2,0)</f>
        <v>N</v>
      </c>
      <c r="E8855" s="2" t="str" cm="1">
        <f t="array" ref="E8855">INDEX(B8855:D8855,MODE(MATCH(B8855:D8855,B8855:D8855,0)))</f>
        <v>N</v>
      </c>
    </row>
    <row r="8856" spans="1:5" x14ac:dyDescent="0.25">
      <c r="A8856" t="s">
        <v>8865</v>
      </c>
      <c r="B8856" s="2" t="str">
        <f>VLOOKUP(A8856,angela!$A$2:$B$9954,2,0)</f>
        <v>N</v>
      </c>
      <c r="C8856" s="2" t="str">
        <f>VLOOKUP(A8856,john!$A$2:$B$9954,2,0)</f>
        <v>N</v>
      </c>
      <c r="D8856" s="2" t="str">
        <f>VLOOKUP(A8856,verlyn!$A$2:$B$9954,2,0)</f>
        <v>N</v>
      </c>
      <c r="E8856" s="2" t="str" cm="1">
        <f t="array" ref="E8856">INDEX(B8856:D8856,MODE(MATCH(B8856:D8856,B8856:D8856,0)))</f>
        <v>N</v>
      </c>
    </row>
    <row r="8857" spans="1:5" x14ac:dyDescent="0.25">
      <c r="A8857" t="s">
        <v>8866</v>
      </c>
      <c r="B8857" s="2" t="str">
        <f>VLOOKUP(A8857,angela!$A$2:$B$9954,2,0)</f>
        <v>N</v>
      </c>
      <c r="C8857" s="2" t="str">
        <f>VLOOKUP(A8857,john!$A$2:$B$9954,2,0)</f>
        <v>N</v>
      </c>
      <c r="D8857" s="2" t="str">
        <f>VLOOKUP(A8857,verlyn!$A$2:$B$9954,2,0)</f>
        <v>N</v>
      </c>
      <c r="E8857" s="2" t="str" cm="1">
        <f t="array" ref="E8857">INDEX(B8857:D8857,MODE(MATCH(B8857:D8857,B8857:D8857,0)))</f>
        <v>N</v>
      </c>
    </row>
    <row r="8858" spans="1:5" x14ac:dyDescent="0.25">
      <c r="A8858" t="s">
        <v>8867</v>
      </c>
      <c r="B8858" s="2" t="str">
        <f>VLOOKUP(A8858,angela!$A$2:$B$9954,2,0)</f>
        <v>N</v>
      </c>
      <c r="C8858" s="2" t="str">
        <f>VLOOKUP(A8858,john!$A$2:$B$9954,2,0)</f>
        <v>N</v>
      </c>
      <c r="D8858" s="2" t="str">
        <f>VLOOKUP(A8858,verlyn!$A$2:$B$9954,2,0)</f>
        <v>N</v>
      </c>
      <c r="E8858" s="2" t="str" cm="1">
        <f t="array" ref="E8858">INDEX(B8858:D8858,MODE(MATCH(B8858:D8858,B8858:D8858,0)))</f>
        <v>N</v>
      </c>
    </row>
    <row r="8859" spans="1:5" x14ac:dyDescent="0.25">
      <c r="A8859" t="s">
        <v>8868</v>
      </c>
      <c r="B8859" s="2" t="str">
        <f>VLOOKUP(A8859,angela!$A$2:$B$9954,2,0)</f>
        <v>N</v>
      </c>
      <c r="C8859" s="2" t="str">
        <f>VLOOKUP(A8859,john!$A$2:$B$9954,2,0)</f>
        <v>N</v>
      </c>
      <c r="D8859" s="2" t="str">
        <f>VLOOKUP(A8859,verlyn!$A$2:$B$9954,2,0)</f>
        <v>N</v>
      </c>
      <c r="E8859" s="2" t="str" cm="1">
        <f t="array" ref="E8859">INDEX(B8859:D8859,MODE(MATCH(B8859:D8859,B8859:D8859,0)))</f>
        <v>N</v>
      </c>
    </row>
    <row r="8860" spans="1:5" x14ac:dyDescent="0.25">
      <c r="A8860" t="s">
        <v>8869</v>
      </c>
      <c r="B8860" s="2" t="str">
        <f>VLOOKUP(A8860,angela!$A$2:$B$9954,2,0)</f>
        <v>N</v>
      </c>
      <c r="C8860" s="2" t="str">
        <f>VLOOKUP(A8860,john!$A$2:$B$9954,2,0)</f>
        <v>N</v>
      </c>
      <c r="D8860" s="2" t="str">
        <f>VLOOKUP(A8860,verlyn!$A$2:$B$9954,2,0)</f>
        <v>N</v>
      </c>
      <c r="E8860" s="2" t="str" cm="1">
        <f t="array" ref="E8860">INDEX(B8860:D8860,MODE(MATCH(B8860:D8860,B8860:D8860,0)))</f>
        <v>N</v>
      </c>
    </row>
    <row r="8861" spans="1:5" x14ac:dyDescent="0.25">
      <c r="A8861" t="s">
        <v>8870</v>
      </c>
      <c r="B8861" s="2" t="str">
        <f>VLOOKUP(A8861,angela!$A$2:$B$9954,2,0)</f>
        <v>N</v>
      </c>
      <c r="C8861" s="2" t="str">
        <f>VLOOKUP(A8861,john!$A$2:$B$9954,2,0)</f>
        <v>N</v>
      </c>
      <c r="D8861" s="2" t="str">
        <f>VLOOKUP(A8861,verlyn!$A$2:$B$9954,2,0)</f>
        <v>N</v>
      </c>
      <c r="E8861" s="2" t="str" cm="1">
        <f t="array" ref="E8861">INDEX(B8861:D8861,MODE(MATCH(B8861:D8861,B8861:D8861,0)))</f>
        <v>N</v>
      </c>
    </row>
    <row r="8862" spans="1:5" x14ac:dyDescent="0.25">
      <c r="A8862" t="s">
        <v>8871</v>
      </c>
      <c r="B8862" s="2" t="str">
        <f>VLOOKUP(A8862,angela!$A$2:$B$9954,2,0)</f>
        <v>N</v>
      </c>
      <c r="C8862" s="2" t="str">
        <f>VLOOKUP(A8862,john!$A$2:$B$9954,2,0)</f>
        <v>N</v>
      </c>
      <c r="D8862" s="2" t="str">
        <f>VLOOKUP(A8862,verlyn!$A$2:$B$9954,2,0)</f>
        <v>N</v>
      </c>
      <c r="E8862" s="2" t="str" cm="1">
        <f t="array" ref="E8862">INDEX(B8862:D8862,MODE(MATCH(B8862:D8862,B8862:D8862,0)))</f>
        <v>N</v>
      </c>
    </row>
    <row r="8863" spans="1:5" x14ac:dyDescent="0.25">
      <c r="A8863" t="s">
        <v>8872</v>
      </c>
      <c r="B8863" s="2" t="str">
        <f>VLOOKUP(A8863,angela!$A$2:$B$9954,2,0)</f>
        <v>N</v>
      </c>
      <c r="C8863" s="2" t="str">
        <f>VLOOKUP(A8863,john!$A$2:$B$9954,2,0)</f>
        <v>N</v>
      </c>
      <c r="D8863" s="2" t="str">
        <f>VLOOKUP(A8863,verlyn!$A$2:$B$9954,2,0)</f>
        <v>N</v>
      </c>
      <c r="E8863" s="2" t="str" cm="1">
        <f t="array" ref="E8863">INDEX(B8863:D8863,MODE(MATCH(B8863:D8863,B8863:D8863,0)))</f>
        <v>N</v>
      </c>
    </row>
    <row r="8864" spans="1:5" x14ac:dyDescent="0.25">
      <c r="A8864" t="s">
        <v>8873</v>
      </c>
      <c r="B8864" s="2" t="str">
        <f>VLOOKUP(A8864,angela!$A$2:$B$9954,2,0)</f>
        <v>N</v>
      </c>
      <c r="C8864" s="2" t="str">
        <f>VLOOKUP(A8864,john!$A$2:$B$9954,2,0)</f>
        <v>N</v>
      </c>
      <c r="D8864" s="2" t="str">
        <f>VLOOKUP(A8864,verlyn!$A$2:$B$9954,2,0)</f>
        <v>N</v>
      </c>
      <c r="E8864" s="2" t="str" cm="1">
        <f t="array" ref="E8864">INDEX(B8864:D8864,MODE(MATCH(B8864:D8864,B8864:D8864,0)))</f>
        <v>N</v>
      </c>
    </row>
    <row r="8865" spans="1:5" x14ac:dyDescent="0.25">
      <c r="A8865" t="s">
        <v>8874</v>
      </c>
      <c r="B8865" s="2" t="str">
        <f>VLOOKUP(A8865,angela!$A$2:$B$9954,2,0)</f>
        <v>N</v>
      </c>
      <c r="C8865" s="2" t="str">
        <f>VLOOKUP(A8865,john!$A$2:$B$9954,2,0)</f>
        <v>N</v>
      </c>
      <c r="D8865" s="2" t="str">
        <f>VLOOKUP(A8865,verlyn!$A$2:$B$9954,2,0)</f>
        <v>N</v>
      </c>
      <c r="E8865" s="2" t="str" cm="1">
        <f t="array" ref="E8865">INDEX(B8865:D8865,MODE(MATCH(B8865:D8865,B8865:D8865,0)))</f>
        <v>N</v>
      </c>
    </row>
    <row r="8866" spans="1:5" x14ac:dyDescent="0.25">
      <c r="A8866" t="s">
        <v>8875</v>
      </c>
      <c r="B8866" s="2" t="str">
        <f>VLOOKUP(A8866,angela!$A$2:$B$9954,2,0)</f>
        <v>N</v>
      </c>
      <c r="C8866" s="2" t="str">
        <f>VLOOKUP(A8866,john!$A$2:$B$9954,2,0)</f>
        <v>N</v>
      </c>
      <c r="D8866" s="2" t="str">
        <f>VLOOKUP(A8866,verlyn!$A$2:$B$9954,2,0)</f>
        <v>N</v>
      </c>
      <c r="E8866" s="2" t="str" cm="1">
        <f t="array" ref="E8866">INDEX(B8866:D8866,MODE(MATCH(B8866:D8866,B8866:D8866,0)))</f>
        <v>N</v>
      </c>
    </row>
    <row r="8867" spans="1:5" x14ac:dyDescent="0.25">
      <c r="A8867" t="s">
        <v>8876</v>
      </c>
      <c r="B8867" s="2" t="str">
        <f>VLOOKUP(A8867,angela!$A$2:$B$9954,2,0)</f>
        <v>N</v>
      </c>
      <c r="C8867" s="2" t="str">
        <f>VLOOKUP(A8867,john!$A$2:$B$9954,2,0)</f>
        <v>N</v>
      </c>
      <c r="D8867" s="2" t="str">
        <f>VLOOKUP(A8867,verlyn!$A$2:$B$9954,2,0)</f>
        <v>Y</v>
      </c>
      <c r="E8867" s="2" t="str" cm="1">
        <f t="array" ref="E8867">INDEX(B8867:D8867,MODE(MATCH(B8867:D8867,B8867:D8867,0)))</f>
        <v>N</v>
      </c>
    </row>
    <row r="8868" spans="1:5" x14ac:dyDescent="0.25">
      <c r="A8868" t="s">
        <v>8877</v>
      </c>
      <c r="B8868" s="2" t="str">
        <f>VLOOKUP(A8868,angela!$A$2:$B$9954,2,0)</f>
        <v>N</v>
      </c>
      <c r="C8868" s="2" t="str">
        <f>VLOOKUP(A8868,john!$A$2:$B$9954,2,0)</f>
        <v>N</v>
      </c>
      <c r="D8868" s="2" t="str">
        <f>VLOOKUP(A8868,verlyn!$A$2:$B$9954,2,0)</f>
        <v>N</v>
      </c>
      <c r="E8868" s="2" t="str" cm="1">
        <f t="array" ref="E8868">INDEX(B8868:D8868,MODE(MATCH(B8868:D8868,B8868:D8868,0)))</f>
        <v>N</v>
      </c>
    </row>
    <row r="8869" spans="1:5" x14ac:dyDescent="0.25">
      <c r="A8869" t="s">
        <v>8878</v>
      </c>
      <c r="B8869" s="2" t="str">
        <f>VLOOKUP(A8869,angela!$A$2:$B$9954,2,0)</f>
        <v>N</v>
      </c>
      <c r="C8869" s="2" t="str">
        <f>VLOOKUP(A8869,john!$A$2:$B$9954,2,0)</f>
        <v>N</v>
      </c>
      <c r="D8869" s="2" t="str">
        <f>VLOOKUP(A8869,verlyn!$A$2:$B$9954,2,0)</f>
        <v>N</v>
      </c>
      <c r="E8869" s="2" t="str" cm="1">
        <f t="array" ref="E8869">INDEX(B8869:D8869,MODE(MATCH(B8869:D8869,B8869:D8869,0)))</f>
        <v>N</v>
      </c>
    </row>
    <row r="8870" spans="1:5" x14ac:dyDescent="0.25">
      <c r="A8870" t="s">
        <v>8879</v>
      </c>
      <c r="B8870" s="2" t="str">
        <f>VLOOKUP(A8870,angela!$A$2:$B$9954,2,0)</f>
        <v>N</v>
      </c>
      <c r="C8870" s="2" t="str">
        <f>VLOOKUP(A8870,john!$A$2:$B$9954,2,0)</f>
        <v>N</v>
      </c>
      <c r="D8870" s="2" t="str">
        <f>VLOOKUP(A8870,verlyn!$A$2:$B$9954,2,0)</f>
        <v>N</v>
      </c>
      <c r="E8870" s="2" t="str" cm="1">
        <f t="array" ref="E8870">INDEX(B8870:D8870,MODE(MATCH(B8870:D8870,B8870:D8870,0)))</f>
        <v>N</v>
      </c>
    </row>
    <row r="8871" spans="1:5" x14ac:dyDescent="0.25">
      <c r="A8871" t="s">
        <v>8880</v>
      </c>
      <c r="B8871" s="2" t="str">
        <f>VLOOKUP(A8871,angela!$A$2:$B$9954,2,0)</f>
        <v>N</v>
      </c>
      <c r="C8871" s="2" t="str">
        <f>VLOOKUP(A8871,john!$A$2:$B$9954,2,0)</f>
        <v>N</v>
      </c>
      <c r="D8871" s="2" t="str">
        <f>VLOOKUP(A8871,verlyn!$A$2:$B$9954,2,0)</f>
        <v>N</v>
      </c>
      <c r="E8871" s="2" t="str" cm="1">
        <f t="array" ref="E8871">INDEX(B8871:D8871,MODE(MATCH(B8871:D8871,B8871:D8871,0)))</f>
        <v>N</v>
      </c>
    </row>
    <row r="8872" spans="1:5" x14ac:dyDescent="0.25">
      <c r="A8872" t="s">
        <v>8881</v>
      </c>
      <c r="B8872" s="2" t="str">
        <f>VLOOKUP(A8872,angela!$A$2:$B$9954,2,0)</f>
        <v>N</v>
      </c>
      <c r="C8872" s="2" t="str">
        <f>VLOOKUP(A8872,john!$A$2:$B$9954,2,0)</f>
        <v>N</v>
      </c>
      <c r="D8872" s="2" t="str">
        <f>VLOOKUP(A8872,verlyn!$A$2:$B$9954,2,0)</f>
        <v>N</v>
      </c>
      <c r="E8872" s="2" t="str" cm="1">
        <f t="array" ref="E8872">INDEX(B8872:D8872,MODE(MATCH(B8872:D8872,B8872:D8872,0)))</f>
        <v>N</v>
      </c>
    </row>
    <row r="8873" spans="1:5" x14ac:dyDescent="0.25">
      <c r="A8873" t="s">
        <v>8882</v>
      </c>
      <c r="B8873" s="2" t="str">
        <f>VLOOKUP(A8873,angela!$A$2:$B$9954,2,0)</f>
        <v>N</v>
      </c>
      <c r="C8873" s="2" t="str">
        <f>VLOOKUP(A8873,john!$A$2:$B$9954,2,0)</f>
        <v>N</v>
      </c>
      <c r="D8873" s="2" t="str">
        <f>VLOOKUP(A8873,verlyn!$A$2:$B$9954,2,0)</f>
        <v>N</v>
      </c>
      <c r="E8873" s="2" t="str" cm="1">
        <f t="array" ref="E8873">INDEX(B8873:D8873,MODE(MATCH(B8873:D8873,B8873:D8873,0)))</f>
        <v>N</v>
      </c>
    </row>
    <row r="8874" spans="1:5" x14ac:dyDescent="0.25">
      <c r="A8874" t="s">
        <v>8883</v>
      </c>
      <c r="B8874" s="2" t="str">
        <f>VLOOKUP(A8874,angela!$A$2:$B$9954,2,0)</f>
        <v>N</v>
      </c>
      <c r="C8874" s="2" t="str">
        <f>VLOOKUP(A8874,john!$A$2:$B$9954,2,0)</f>
        <v>N</v>
      </c>
      <c r="D8874" s="2" t="str">
        <f>VLOOKUP(A8874,verlyn!$A$2:$B$9954,2,0)</f>
        <v>N</v>
      </c>
      <c r="E8874" s="2" t="str" cm="1">
        <f t="array" ref="E8874">INDEX(B8874:D8874,MODE(MATCH(B8874:D8874,B8874:D8874,0)))</f>
        <v>N</v>
      </c>
    </row>
    <row r="8875" spans="1:5" x14ac:dyDescent="0.25">
      <c r="A8875" t="s">
        <v>8884</v>
      </c>
      <c r="B8875" s="2" t="str">
        <f>VLOOKUP(A8875,angela!$A$2:$B$9954,2,0)</f>
        <v>N</v>
      </c>
      <c r="C8875" s="2" t="str">
        <f>VLOOKUP(A8875,john!$A$2:$B$9954,2,0)</f>
        <v>N</v>
      </c>
      <c r="D8875" s="2" t="str">
        <f>VLOOKUP(A8875,verlyn!$A$2:$B$9954,2,0)</f>
        <v>N</v>
      </c>
      <c r="E8875" s="2" t="str" cm="1">
        <f t="array" ref="E8875">INDEX(B8875:D8875,MODE(MATCH(B8875:D8875,B8875:D8875,0)))</f>
        <v>N</v>
      </c>
    </row>
    <row r="8876" spans="1:5" x14ac:dyDescent="0.25">
      <c r="A8876" t="s">
        <v>8885</v>
      </c>
      <c r="B8876" s="2" t="str">
        <f>VLOOKUP(A8876,angela!$A$2:$B$9954,2,0)</f>
        <v>N</v>
      </c>
      <c r="C8876" s="2" t="str">
        <f>VLOOKUP(A8876,john!$A$2:$B$9954,2,0)</f>
        <v>N</v>
      </c>
      <c r="D8876" s="2" t="str">
        <f>VLOOKUP(A8876,verlyn!$A$2:$B$9954,2,0)</f>
        <v>N</v>
      </c>
      <c r="E8876" s="2" t="str" cm="1">
        <f t="array" ref="E8876">INDEX(B8876:D8876,MODE(MATCH(B8876:D8876,B8876:D8876,0)))</f>
        <v>N</v>
      </c>
    </row>
    <row r="8877" spans="1:5" x14ac:dyDescent="0.25">
      <c r="A8877" t="s">
        <v>8886</v>
      </c>
      <c r="B8877" s="2" t="str">
        <f>VLOOKUP(A8877,angela!$A$2:$B$9954,2,0)</f>
        <v>N</v>
      </c>
      <c r="C8877" s="2" t="str">
        <f>VLOOKUP(A8877,john!$A$2:$B$9954,2,0)</f>
        <v>N</v>
      </c>
      <c r="D8877" s="2" t="str">
        <f>VLOOKUP(A8877,verlyn!$A$2:$B$9954,2,0)</f>
        <v>N</v>
      </c>
      <c r="E8877" s="2" t="str" cm="1">
        <f t="array" ref="E8877">INDEX(B8877:D8877,MODE(MATCH(B8877:D8877,B8877:D8877,0)))</f>
        <v>N</v>
      </c>
    </row>
    <row r="8878" spans="1:5" x14ac:dyDescent="0.25">
      <c r="A8878" t="s">
        <v>8887</v>
      </c>
      <c r="B8878" s="2" t="str">
        <f>VLOOKUP(A8878,angela!$A$2:$B$9954,2,0)</f>
        <v>N</v>
      </c>
      <c r="C8878" s="2" t="str">
        <f>VLOOKUP(A8878,john!$A$2:$B$9954,2,0)</f>
        <v>N</v>
      </c>
      <c r="D8878" s="2" t="str">
        <f>VLOOKUP(A8878,verlyn!$A$2:$B$9954,2,0)</f>
        <v>N</v>
      </c>
      <c r="E8878" s="2" t="str" cm="1">
        <f t="array" ref="E8878">INDEX(B8878:D8878,MODE(MATCH(B8878:D8878,B8878:D8878,0)))</f>
        <v>N</v>
      </c>
    </row>
    <row r="8879" spans="1:5" x14ac:dyDescent="0.25">
      <c r="A8879" t="s">
        <v>8888</v>
      </c>
      <c r="B8879" s="2" t="str">
        <f>VLOOKUP(A8879,angela!$A$2:$B$9954,2,0)</f>
        <v>Y</v>
      </c>
      <c r="C8879" s="2" t="str">
        <f>VLOOKUP(A8879,john!$A$2:$B$9954,2,0)</f>
        <v>Y</v>
      </c>
      <c r="D8879" s="2" t="str">
        <f>VLOOKUP(A8879,verlyn!$A$2:$B$9954,2,0)</f>
        <v>Y</v>
      </c>
      <c r="E8879" s="2" t="str" cm="1">
        <f t="array" ref="E8879">INDEX(B8879:D8879,MODE(MATCH(B8879:D8879,B8879:D8879,0)))</f>
        <v>Y</v>
      </c>
    </row>
    <row r="8880" spans="1:5" x14ac:dyDescent="0.25">
      <c r="A8880" t="s">
        <v>8889</v>
      </c>
      <c r="B8880" s="2" t="str">
        <f>VLOOKUP(A8880,angela!$A$2:$B$9954,2,0)</f>
        <v>N</v>
      </c>
      <c r="C8880" s="2" t="str">
        <f>VLOOKUP(A8880,john!$A$2:$B$9954,2,0)</f>
        <v>N</v>
      </c>
      <c r="D8880" s="2" t="str">
        <f>VLOOKUP(A8880,verlyn!$A$2:$B$9954,2,0)</f>
        <v>N</v>
      </c>
      <c r="E8880" s="2" t="str" cm="1">
        <f t="array" ref="E8880">INDEX(B8880:D8880,MODE(MATCH(B8880:D8880,B8880:D8880,0)))</f>
        <v>N</v>
      </c>
    </row>
    <row r="8881" spans="1:5" x14ac:dyDescent="0.25">
      <c r="A8881" t="s">
        <v>8890</v>
      </c>
      <c r="B8881" s="2" t="str">
        <f>VLOOKUP(A8881,angela!$A$2:$B$9954,2,0)</f>
        <v>N</v>
      </c>
      <c r="C8881" s="2" t="str">
        <f>VLOOKUP(A8881,john!$A$2:$B$9954,2,0)</f>
        <v>N</v>
      </c>
      <c r="D8881" s="2" t="str">
        <f>VLOOKUP(A8881,verlyn!$A$2:$B$9954,2,0)</f>
        <v>N</v>
      </c>
      <c r="E8881" s="2" t="str" cm="1">
        <f t="array" ref="E8881">INDEX(B8881:D8881,MODE(MATCH(B8881:D8881,B8881:D8881,0)))</f>
        <v>N</v>
      </c>
    </row>
    <row r="8882" spans="1:5" x14ac:dyDescent="0.25">
      <c r="A8882" t="s">
        <v>8891</v>
      </c>
      <c r="B8882" s="2" t="str">
        <f>VLOOKUP(A8882,angela!$A$2:$B$9954,2,0)</f>
        <v>N</v>
      </c>
      <c r="C8882" s="2" t="str">
        <f>VLOOKUP(A8882,john!$A$2:$B$9954,2,0)</f>
        <v>N</v>
      </c>
      <c r="D8882" s="2" t="str">
        <f>VLOOKUP(A8882,verlyn!$A$2:$B$9954,2,0)</f>
        <v>N</v>
      </c>
      <c r="E8882" s="2" t="str" cm="1">
        <f t="array" ref="E8882">INDEX(B8882:D8882,MODE(MATCH(B8882:D8882,B8882:D8882,0)))</f>
        <v>N</v>
      </c>
    </row>
    <row r="8883" spans="1:5" x14ac:dyDescent="0.25">
      <c r="A8883" t="s">
        <v>8892</v>
      </c>
      <c r="B8883" s="2" t="str">
        <f>VLOOKUP(A8883,angela!$A$2:$B$9954,2,0)</f>
        <v>N</v>
      </c>
      <c r="C8883" s="2" t="str">
        <f>VLOOKUP(A8883,john!$A$2:$B$9954,2,0)</f>
        <v>N</v>
      </c>
      <c r="D8883" s="2" t="str">
        <f>VLOOKUP(A8883,verlyn!$A$2:$B$9954,2,0)</f>
        <v>N</v>
      </c>
      <c r="E8883" s="2" t="str" cm="1">
        <f t="array" ref="E8883">INDEX(B8883:D8883,MODE(MATCH(B8883:D8883,B8883:D8883,0)))</f>
        <v>N</v>
      </c>
    </row>
    <row r="8884" spans="1:5" x14ac:dyDescent="0.25">
      <c r="A8884" t="s">
        <v>8893</v>
      </c>
      <c r="B8884" s="2" t="str">
        <f>VLOOKUP(A8884,angela!$A$2:$B$9954,2,0)</f>
        <v>N</v>
      </c>
      <c r="C8884" s="2" t="str">
        <f>VLOOKUP(A8884,john!$A$2:$B$9954,2,0)</f>
        <v>N</v>
      </c>
      <c r="D8884" s="2" t="str">
        <f>VLOOKUP(A8884,verlyn!$A$2:$B$9954,2,0)</f>
        <v>Y</v>
      </c>
      <c r="E8884" s="2" t="str" cm="1">
        <f t="array" ref="E8884">INDEX(B8884:D8884,MODE(MATCH(B8884:D8884,B8884:D8884,0)))</f>
        <v>N</v>
      </c>
    </row>
    <row r="8885" spans="1:5" x14ac:dyDescent="0.25">
      <c r="A8885" t="s">
        <v>8894</v>
      </c>
      <c r="B8885" s="2" t="str">
        <f>VLOOKUP(A8885,angela!$A$2:$B$9954,2,0)</f>
        <v>Y</v>
      </c>
      <c r="C8885" s="2" t="str">
        <f>VLOOKUP(A8885,john!$A$2:$B$9954,2,0)</f>
        <v>Y</v>
      </c>
      <c r="D8885" s="2" t="str">
        <f>VLOOKUP(A8885,verlyn!$A$2:$B$9954,2,0)</f>
        <v>Y</v>
      </c>
      <c r="E8885" s="2" t="str" cm="1">
        <f t="array" ref="E8885">INDEX(B8885:D8885,MODE(MATCH(B8885:D8885,B8885:D8885,0)))</f>
        <v>Y</v>
      </c>
    </row>
    <row r="8886" spans="1:5" x14ac:dyDescent="0.25">
      <c r="A8886" t="s">
        <v>8895</v>
      </c>
      <c r="B8886" s="2" t="str">
        <f>VLOOKUP(A8886,angela!$A$2:$B$9954,2,0)</f>
        <v>N</v>
      </c>
      <c r="C8886" s="2" t="str">
        <f>VLOOKUP(A8886,john!$A$2:$B$9954,2,0)</f>
        <v>N</v>
      </c>
      <c r="D8886" s="2" t="str">
        <f>VLOOKUP(A8886,verlyn!$A$2:$B$9954,2,0)</f>
        <v>N</v>
      </c>
      <c r="E8886" s="2" t="str" cm="1">
        <f t="array" ref="E8886">INDEX(B8886:D8886,MODE(MATCH(B8886:D8886,B8886:D8886,0)))</f>
        <v>N</v>
      </c>
    </row>
    <row r="8887" spans="1:5" x14ac:dyDescent="0.25">
      <c r="A8887" t="s">
        <v>8896</v>
      </c>
      <c r="B8887" s="2" t="str">
        <f>VLOOKUP(A8887,angela!$A$2:$B$9954,2,0)</f>
        <v>N</v>
      </c>
      <c r="C8887" s="2" t="str">
        <f>VLOOKUP(A8887,john!$A$2:$B$9954,2,0)</f>
        <v>N</v>
      </c>
      <c r="D8887" s="2" t="str">
        <f>VLOOKUP(A8887,verlyn!$A$2:$B$9954,2,0)</f>
        <v>N</v>
      </c>
      <c r="E8887" s="2" t="str" cm="1">
        <f t="array" ref="E8887">INDEX(B8887:D8887,MODE(MATCH(B8887:D8887,B8887:D8887,0)))</f>
        <v>N</v>
      </c>
    </row>
    <row r="8888" spans="1:5" x14ac:dyDescent="0.25">
      <c r="A8888" t="s">
        <v>8897</v>
      </c>
      <c r="B8888" s="2" t="str">
        <f>VLOOKUP(A8888,angela!$A$2:$B$9954,2,0)</f>
        <v>N</v>
      </c>
      <c r="C8888" s="2" t="str">
        <f>VLOOKUP(A8888,john!$A$2:$B$9954,2,0)</f>
        <v>N</v>
      </c>
      <c r="D8888" s="2" t="str">
        <f>VLOOKUP(A8888,verlyn!$A$2:$B$9954,2,0)</f>
        <v>N</v>
      </c>
      <c r="E8888" s="2" t="str" cm="1">
        <f t="array" ref="E8888">INDEX(B8888:D8888,MODE(MATCH(B8888:D8888,B8888:D8888,0)))</f>
        <v>N</v>
      </c>
    </row>
    <row r="8889" spans="1:5" x14ac:dyDescent="0.25">
      <c r="A8889" t="s">
        <v>8898</v>
      </c>
      <c r="B8889" s="2" t="str">
        <f>VLOOKUP(A8889,angela!$A$2:$B$9954,2,0)</f>
        <v>N</v>
      </c>
      <c r="C8889" s="2" t="str">
        <f>VLOOKUP(A8889,john!$A$2:$B$9954,2,0)</f>
        <v>N</v>
      </c>
      <c r="D8889" s="2" t="str">
        <f>VLOOKUP(A8889,verlyn!$A$2:$B$9954,2,0)</f>
        <v>N</v>
      </c>
      <c r="E8889" s="2" t="str" cm="1">
        <f t="array" ref="E8889">INDEX(B8889:D8889,MODE(MATCH(B8889:D8889,B8889:D8889,0)))</f>
        <v>N</v>
      </c>
    </row>
    <row r="8890" spans="1:5" x14ac:dyDescent="0.25">
      <c r="A8890" t="s">
        <v>8899</v>
      </c>
      <c r="B8890" s="2" t="str">
        <f>VLOOKUP(A8890,angela!$A$2:$B$9954,2,0)</f>
        <v>N</v>
      </c>
      <c r="C8890" s="2" t="str">
        <f>VLOOKUP(A8890,john!$A$2:$B$9954,2,0)</f>
        <v>N</v>
      </c>
      <c r="D8890" s="2" t="str">
        <f>VLOOKUP(A8890,verlyn!$A$2:$B$9954,2,0)</f>
        <v>N</v>
      </c>
      <c r="E8890" s="2" t="str" cm="1">
        <f t="array" ref="E8890">INDEX(B8890:D8890,MODE(MATCH(B8890:D8890,B8890:D8890,0)))</f>
        <v>N</v>
      </c>
    </row>
    <row r="8891" spans="1:5" x14ac:dyDescent="0.25">
      <c r="A8891" t="s">
        <v>8900</v>
      </c>
      <c r="B8891" s="2" t="str">
        <f>VLOOKUP(A8891,angela!$A$2:$B$9954,2,0)</f>
        <v>N</v>
      </c>
      <c r="C8891" s="2" t="str">
        <f>VLOOKUP(A8891,john!$A$2:$B$9954,2,0)</f>
        <v>N</v>
      </c>
      <c r="D8891" s="2" t="str">
        <f>VLOOKUP(A8891,verlyn!$A$2:$B$9954,2,0)</f>
        <v>Y</v>
      </c>
      <c r="E8891" s="2" t="str" cm="1">
        <f t="array" ref="E8891">INDEX(B8891:D8891,MODE(MATCH(B8891:D8891,B8891:D8891,0)))</f>
        <v>N</v>
      </c>
    </row>
    <row r="8892" spans="1:5" x14ac:dyDescent="0.25">
      <c r="A8892" t="s">
        <v>8901</v>
      </c>
      <c r="B8892" s="2" t="str">
        <f>VLOOKUP(A8892,angela!$A$2:$B$9954,2,0)</f>
        <v>N</v>
      </c>
      <c r="C8892" s="2" t="str">
        <f>VLOOKUP(A8892,john!$A$2:$B$9954,2,0)</f>
        <v>N</v>
      </c>
      <c r="D8892" s="2" t="str">
        <f>VLOOKUP(A8892,verlyn!$A$2:$B$9954,2,0)</f>
        <v>N</v>
      </c>
      <c r="E8892" s="2" t="str" cm="1">
        <f t="array" ref="E8892">INDEX(B8892:D8892,MODE(MATCH(B8892:D8892,B8892:D8892,0)))</f>
        <v>N</v>
      </c>
    </row>
    <row r="8893" spans="1:5" x14ac:dyDescent="0.25">
      <c r="A8893" t="s">
        <v>8902</v>
      </c>
      <c r="B8893" s="2" t="str">
        <f>VLOOKUP(A8893,angela!$A$2:$B$9954,2,0)</f>
        <v>Y</v>
      </c>
      <c r="C8893" s="2" t="str">
        <f>VLOOKUP(A8893,john!$A$2:$B$9954,2,0)</f>
        <v>Y</v>
      </c>
      <c r="D8893" s="2" t="str">
        <f>VLOOKUP(A8893,verlyn!$A$2:$B$9954,2,0)</f>
        <v>Y</v>
      </c>
      <c r="E8893" s="2" t="str" cm="1">
        <f t="array" ref="E8893">INDEX(B8893:D8893,MODE(MATCH(B8893:D8893,B8893:D8893,0)))</f>
        <v>Y</v>
      </c>
    </row>
    <row r="8894" spans="1:5" x14ac:dyDescent="0.25">
      <c r="A8894" t="s">
        <v>8903</v>
      </c>
      <c r="B8894" s="2" t="str">
        <f>VLOOKUP(A8894,angela!$A$2:$B$9954,2,0)</f>
        <v>N</v>
      </c>
      <c r="C8894" s="2" t="str">
        <f>VLOOKUP(A8894,john!$A$2:$B$9954,2,0)</f>
        <v>N</v>
      </c>
      <c r="D8894" s="2" t="str">
        <f>VLOOKUP(A8894,verlyn!$A$2:$B$9954,2,0)</f>
        <v>N</v>
      </c>
      <c r="E8894" s="2" t="str" cm="1">
        <f t="array" ref="E8894">INDEX(B8894:D8894,MODE(MATCH(B8894:D8894,B8894:D8894,0)))</f>
        <v>N</v>
      </c>
    </row>
    <row r="8895" spans="1:5" x14ac:dyDescent="0.25">
      <c r="A8895" t="s">
        <v>8904</v>
      </c>
      <c r="B8895" s="2" t="str">
        <f>VLOOKUP(A8895,angela!$A$2:$B$9954,2,0)</f>
        <v>N</v>
      </c>
      <c r="C8895" s="2" t="str">
        <f>VLOOKUP(A8895,john!$A$2:$B$9954,2,0)</f>
        <v>N</v>
      </c>
      <c r="D8895" s="2" t="str">
        <f>VLOOKUP(A8895,verlyn!$A$2:$B$9954,2,0)</f>
        <v>N</v>
      </c>
      <c r="E8895" s="2" t="str" cm="1">
        <f t="array" ref="E8895">INDEX(B8895:D8895,MODE(MATCH(B8895:D8895,B8895:D8895,0)))</f>
        <v>N</v>
      </c>
    </row>
    <row r="8896" spans="1:5" x14ac:dyDescent="0.25">
      <c r="A8896" t="s">
        <v>8905</v>
      </c>
      <c r="B8896" s="2" t="str">
        <f>VLOOKUP(A8896,angela!$A$2:$B$9954,2,0)</f>
        <v>N</v>
      </c>
      <c r="C8896" s="2" t="str">
        <f>VLOOKUP(A8896,john!$A$2:$B$9954,2,0)</f>
        <v>N</v>
      </c>
      <c r="D8896" s="2" t="str">
        <f>VLOOKUP(A8896,verlyn!$A$2:$B$9954,2,0)</f>
        <v>Y</v>
      </c>
      <c r="E8896" s="2" t="str" cm="1">
        <f t="array" ref="E8896">INDEX(B8896:D8896,MODE(MATCH(B8896:D8896,B8896:D8896,0)))</f>
        <v>N</v>
      </c>
    </row>
    <row r="8897" spans="1:5" x14ac:dyDescent="0.25">
      <c r="A8897" t="s">
        <v>8906</v>
      </c>
      <c r="B8897" s="2" t="str">
        <f>VLOOKUP(A8897,angela!$A$2:$B$9954,2,0)</f>
        <v>N</v>
      </c>
      <c r="C8897" s="2" t="str">
        <f>VLOOKUP(A8897,john!$A$2:$B$9954,2,0)</f>
        <v>N</v>
      </c>
      <c r="D8897" s="2" t="str">
        <f>VLOOKUP(A8897,verlyn!$A$2:$B$9954,2,0)</f>
        <v>N</v>
      </c>
      <c r="E8897" s="2" t="str" cm="1">
        <f t="array" ref="E8897">INDEX(B8897:D8897,MODE(MATCH(B8897:D8897,B8897:D8897,0)))</f>
        <v>N</v>
      </c>
    </row>
    <row r="8898" spans="1:5" x14ac:dyDescent="0.25">
      <c r="A8898" t="s">
        <v>8907</v>
      </c>
      <c r="B8898" s="2" t="str">
        <f>VLOOKUP(A8898,angela!$A$2:$B$9954,2,0)</f>
        <v>N</v>
      </c>
      <c r="C8898" s="2" t="str">
        <f>VLOOKUP(A8898,john!$A$2:$B$9954,2,0)</f>
        <v>N</v>
      </c>
      <c r="D8898" s="2" t="str">
        <f>VLOOKUP(A8898,verlyn!$A$2:$B$9954,2,0)</f>
        <v>N</v>
      </c>
      <c r="E8898" s="2" t="str" cm="1">
        <f t="array" ref="E8898">INDEX(B8898:D8898,MODE(MATCH(B8898:D8898,B8898:D8898,0)))</f>
        <v>N</v>
      </c>
    </row>
    <row r="8899" spans="1:5" x14ac:dyDescent="0.25">
      <c r="A8899" t="s">
        <v>8908</v>
      </c>
      <c r="B8899" s="2" t="str">
        <f>VLOOKUP(A8899,angela!$A$2:$B$9954,2,0)</f>
        <v>N</v>
      </c>
      <c r="C8899" s="2" t="str">
        <f>VLOOKUP(A8899,john!$A$2:$B$9954,2,0)</f>
        <v>N</v>
      </c>
      <c r="D8899" s="2" t="str">
        <f>VLOOKUP(A8899,verlyn!$A$2:$B$9954,2,0)</f>
        <v>N</v>
      </c>
      <c r="E8899" s="2" t="str" cm="1">
        <f t="array" ref="E8899">INDEX(B8899:D8899,MODE(MATCH(B8899:D8899,B8899:D8899,0)))</f>
        <v>N</v>
      </c>
    </row>
    <row r="8900" spans="1:5" x14ac:dyDescent="0.25">
      <c r="A8900" t="s">
        <v>8909</v>
      </c>
      <c r="B8900" s="2" t="str">
        <f>VLOOKUP(A8900,angela!$A$2:$B$9954,2,0)</f>
        <v>N</v>
      </c>
      <c r="C8900" s="2" t="str">
        <f>VLOOKUP(A8900,john!$A$2:$B$9954,2,0)</f>
        <v>N</v>
      </c>
      <c r="D8900" s="2" t="str">
        <f>VLOOKUP(A8900,verlyn!$A$2:$B$9954,2,0)</f>
        <v>N</v>
      </c>
      <c r="E8900" s="2" t="str" cm="1">
        <f t="array" ref="E8900">INDEX(B8900:D8900,MODE(MATCH(B8900:D8900,B8900:D8900,0)))</f>
        <v>N</v>
      </c>
    </row>
    <row r="8901" spans="1:5" x14ac:dyDescent="0.25">
      <c r="A8901" t="s">
        <v>8910</v>
      </c>
      <c r="B8901" s="2" t="str">
        <f>VLOOKUP(A8901,angela!$A$2:$B$9954,2,0)</f>
        <v>N</v>
      </c>
      <c r="C8901" s="2" t="str">
        <f>VLOOKUP(A8901,john!$A$2:$B$9954,2,0)</f>
        <v>N</v>
      </c>
      <c r="D8901" s="2" t="str">
        <f>VLOOKUP(A8901,verlyn!$A$2:$B$9954,2,0)</f>
        <v>N</v>
      </c>
      <c r="E8901" s="2" t="str" cm="1">
        <f t="array" ref="E8901">INDEX(B8901:D8901,MODE(MATCH(B8901:D8901,B8901:D8901,0)))</f>
        <v>N</v>
      </c>
    </row>
    <row r="8902" spans="1:5" x14ac:dyDescent="0.25">
      <c r="A8902" t="s">
        <v>8911</v>
      </c>
      <c r="B8902" s="2" t="str">
        <f>VLOOKUP(A8902,angela!$A$2:$B$9954,2,0)</f>
        <v>N</v>
      </c>
      <c r="C8902" s="2" t="str">
        <f>VLOOKUP(A8902,john!$A$2:$B$9954,2,0)</f>
        <v>N</v>
      </c>
      <c r="D8902" s="2" t="str">
        <f>VLOOKUP(A8902,verlyn!$A$2:$B$9954,2,0)</f>
        <v>N</v>
      </c>
      <c r="E8902" s="2" t="str" cm="1">
        <f t="array" ref="E8902">INDEX(B8902:D8902,MODE(MATCH(B8902:D8902,B8902:D8902,0)))</f>
        <v>N</v>
      </c>
    </row>
    <row r="8903" spans="1:5" x14ac:dyDescent="0.25">
      <c r="A8903" t="s">
        <v>8912</v>
      </c>
      <c r="B8903" s="2" t="str">
        <f>VLOOKUP(A8903,angela!$A$2:$B$9954,2,0)</f>
        <v>N</v>
      </c>
      <c r="C8903" s="2" t="str">
        <f>VLOOKUP(A8903,john!$A$2:$B$9954,2,0)</f>
        <v>N</v>
      </c>
      <c r="D8903" s="2" t="str">
        <f>VLOOKUP(A8903,verlyn!$A$2:$B$9954,2,0)</f>
        <v>N</v>
      </c>
      <c r="E8903" s="2" t="str" cm="1">
        <f t="array" ref="E8903">INDEX(B8903:D8903,MODE(MATCH(B8903:D8903,B8903:D8903,0)))</f>
        <v>N</v>
      </c>
    </row>
    <row r="8904" spans="1:5" x14ac:dyDescent="0.25">
      <c r="A8904" t="s">
        <v>8913</v>
      </c>
      <c r="B8904" s="2" t="str">
        <f>VLOOKUP(A8904,angela!$A$2:$B$9954,2,0)</f>
        <v>N</v>
      </c>
      <c r="C8904" s="2" t="str">
        <f>VLOOKUP(A8904,john!$A$2:$B$9954,2,0)</f>
        <v>N</v>
      </c>
      <c r="D8904" s="2" t="str">
        <f>VLOOKUP(A8904,verlyn!$A$2:$B$9954,2,0)</f>
        <v>N</v>
      </c>
      <c r="E8904" s="2" t="str" cm="1">
        <f t="array" ref="E8904">INDEX(B8904:D8904,MODE(MATCH(B8904:D8904,B8904:D8904,0)))</f>
        <v>N</v>
      </c>
    </row>
    <row r="8905" spans="1:5" x14ac:dyDescent="0.25">
      <c r="A8905" t="s">
        <v>8914</v>
      </c>
      <c r="B8905" s="2" t="str">
        <f>VLOOKUP(A8905,angela!$A$2:$B$9954,2,0)</f>
        <v>N</v>
      </c>
      <c r="C8905" s="2" t="str">
        <f>VLOOKUP(A8905,john!$A$2:$B$9954,2,0)</f>
        <v>N</v>
      </c>
      <c r="D8905" s="2" t="str">
        <f>VLOOKUP(A8905,verlyn!$A$2:$B$9954,2,0)</f>
        <v>Y</v>
      </c>
      <c r="E8905" s="2" t="str" cm="1">
        <f t="array" ref="E8905">INDEX(B8905:D8905,MODE(MATCH(B8905:D8905,B8905:D8905,0)))</f>
        <v>N</v>
      </c>
    </row>
    <row r="8906" spans="1:5" x14ac:dyDescent="0.25">
      <c r="A8906" t="s">
        <v>8915</v>
      </c>
      <c r="B8906" s="2" t="str">
        <f>VLOOKUP(A8906,angela!$A$2:$B$9954,2,0)</f>
        <v>N</v>
      </c>
      <c r="C8906" s="2" t="str">
        <f>VLOOKUP(A8906,john!$A$2:$B$9954,2,0)</f>
        <v>N</v>
      </c>
      <c r="D8906" s="2" t="str">
        <f>VLOOKUP(A8906,verlyn!$A$2:$B$9954,2,0)</f>
        <v>N</v>
      </c>
      <c r="E8906" s="2" t="str" cm="1">
        <f t="array" ref="E8906">INDEX(B8906:D8906,MODE(MATCH(B8906:D8906,B8906:D8906,0)))</f>
        <v>N</v>
      </c>
    </row>
    <row r="8907" spans="1:5" x14ac:dyDescent="0.25">
      <c r="A8907" t="s">
        <v>8916</v>
      </c>
      <c r="B8907" s="2" t="str">
        <f>VLOOKUP(A8907,angela!$A$2:$B$9954,2,0)</f>
        <v>N</v>
      </c>
      <c r="C8907" s="2" t="str">
        <f>VLOOKUP(A8907,john!$A$2:$B$9954,2,0)</f>
        <v>N</v>
      </c>
      <c r="D8907" s="2" t="str">
        <f>VLOOKUP(A8907,verlyn!$A$2:$B$9954,2,0)</f>
        <v>N</v>
      </c>
      <c r="E8907" s="2" t="str" cm="1">
        <f t="array" ref="E8907">INDEX(B8907:D8907,MODE(MATCH(B8907:D8907,B8907:D8907,0)))</f>
        <v>N</v>
      </c>
    </row>
    <row r="8908" spans="1:5" x14ac:dyDescent="0.25">
      <c r="A8908" t="s">
        <v>8917</v>
      </c>
      <c r="B8908" s="2" t="str">
        <f>VLOOKUP(A8908,angela!$A$2:$B$9954,2,0)</f>
        <v>N</v>
      </c>
      <c r="C8908" s="2" t="str">
        <f>VLOOKUP(A8908,john!$A$2:$B$9954,2,0)</f>
        <v>N</v>
      </c>
      <c r="D8908" s="2" t="str">
        <f>VLOOKUP(A8908,verlyn!$A$2:$B$9954,2,0)</f>
        <v>N</v>
      </c>
      <c r="E8908" s="2" t="str" cm="1">
        <f t="array" ref="E8908">INDEX(B8908:D8908,MODE(MATCH(B8908:D8908,B8908:D8908,0)))</f>
        <v>N</v>
      </c>
    </row>
    <row r="8909" spans="1:5" x14ac:dyDescent="0.25">
      <c r="A8909" t="s">
        <v>8918</v>
      </c>
      <c r="B8909" s="2" t="str">
        <f>VLOOKUP(A8909,angela!$A$2:$B$9954,2,0)</f>
        <v>N</v>
      </c>
      <c r="C8909" s="2" t="str">
        <f>VLOOKUP(A8909,john!$A$2:$B$9954,2,0)</f>
        <v>N</v>
      </c>
      <c r="D8909" s="2" t="str">
        <f>VLOOKUP(A8909,verlyn!$A$2:$B$9954,2,0)</f>
        <v>N</v>
      </c>
      <c r="E8909" s="2" t="str" cm="1">
        <f t="array" ref="E8909">INDEX(B8909:D8909,MODE(MATCH(B8909:D8909,B8909:D8909,0)))</f>
        <v>N</v>
      </c>
    </row>
    <row r="8910" spans="1:5" x14ac:dyDescent="0.25">
      <c r="A8910" t="s">
        <v>8919</v>
      </c>
      <c r="B8910" s="2" t="str">
        <f>VLOOKUP(A8910,angela!$A$2:$B$9954,2,0)</f>
        <v>N</v>
      </c>
      <c r="C8910" s="2" t="str">
        <f>VLOOKUP(A8910,john!$A$2:$B$9954,2,0)</f>
        <v>N</v>
      </c>
      <c r="D8910" s="2" t="str">
        <f>VLOOKUP(A8910,verlyn!$A$2:$B$9954,2,0)</f>
        <v>N</v>
      </c>
      <c r="E8910" s="2" t="str" cm="1">
        <f t="array" ref="E8910">INDEX(B8910:D8910,MODE(MATCH(B8910:D8910,B8910:D8910,0)))</f>
        <v>N</v>
      </c>
    </row>
    <row r="8911" spans="1:5" x14ac:dyDescent="0.25">
      <c r="A8911" t="s">
        <v>8920</v>
      </c>
      <c r="B8911" s="2" t="str">
        <f>VLOOKUP(A8911,angela!$A$2:$B$9954,2,0)</f>
        <v>N</v>
      </c>
      <c r="C8911" s="2" t="str">
        <f>VLOOKUP(A8911,john!$A$2:$B$9954,2,0)</f>
        <v>N</v>
      </c>
      <c r="D8911" s="2" t="str">
        <f>VLOOKUP(A8911,verlyn!$A$2:$B$9954,2,0)</f>
        <v>N</v>
      </c>
      <c r="E8911" s="2" t="str" cm="1">
        <f t="array" ref="E8911">INDEX(B8911:D8911,MODE(MATCH(B8911:D8911,B8911:D8911,0)))</f>
        <v>N</v>
      </c>
    </row>
    <row r="8912" spans="1:5" x14ac:dyDescent="0.25">
      <c r="A8912" t="s">
        <v>8921</v>
      </c>
      <c r="B8912" s="2" t="str">
        <f>VLOOKUP(A8912,angela!$A$2:$B$9954,2,0)</f>
        <v>N</v>
      </c>
      <c r="C8912" s="2" t="str">
        <f>VLOOKUP(A8912,john!$A$2:$B$9954,2,0)</f>
        <v>N</v>
      </c>
      <c r="D8912" s="2" t="str">
        <f>VLOOKUP(A8912,verlyn!$A$2:$B$9954,2,0)</f>
        <v>N</v>
      </c>
      <c r="E8912" s="2" t="str" cm="1">
        <f t="array" ref="E8912">INDEX(B8912:D8912,MODE(MATCH(B8912:D8912,B8912:D8912,0)))</f>
        <v>N</v>
      </c>
    </row>
    <row r="8913" spans="1:5" x14ac:dyDescent="0.25">
      <c r="A8913" t="s">
        <v>8922</v>
      </c>
      <c r="B8913" s="2" t="str">
        <f>VLOOKUP(A8913,angela!$A$2:$B$9954,2,0)</f>
        <v>N</v>
      </c>
      <c r="C8913" s="2" t="str">
        <f>VLOOKUP(A8913,john!$A$2:$B$9954,2,0)</f>
        <v>N</v>
      </c>
      <c r="D8913" s="2" t="str">
        <f>VLOOKUP(A8913,verlyn!$A$2:$B$9954,2,0)</f>
        <v>N</v>
      </c>
      <c r="E8913" s="2" t="str" cm="1">
        <f t="array" ref="E8913">INDEX(B8913:D8913,MODE(MATCH(B8913:D8913,B8913:D8913,0)))</f>
        <v>N</v>
      </c>
    </row>
    <row r="8914" spans="1:5" x14ac:dyDescent="0.25">
      <c r="A8914" t="s">
        <v>8923</v>
      </c>
      <c r="B8914" s="2" t="str">
        <f>VLOOKUP(A8914,angela!$A$2:$B$9954,2,0)</f>
        <v>N</v>
      </c>
      <c r="C8914" s="2" t="str">
        <f>VLOOKUP(A8914,john!$A$2:$B$9954,2,0)</f>
        <v>N</v>
      </c>
      <c r="D8914" s="2" t="str">
        <f>VLOOKUP(A8914,verlyn!$A$2:$B$9954,2,0)</f>
        <v>N</v>
      </c>
      <c r="E8914" s="2" t="str" cm="1">
        <f t="array" ref="E8914">INDEX(B8914:D8914,MODE(MATCH(B8914:D8914,B8914:D8914,0)))</f>
        <v>N</v>
      </c>
    </row>
    <row r="8915" spans="1:5" x14ac:dyDescent="0.25">
      <c r="A8915" t="s">
        <v>8924</v>
      </c>
      <c r="B8915" s="2" t="str">
        <f>VLOOKUP(A8915,angela!$A$2:$B$9954,2,0)</f>
        <v>N</v>
      </c>
      <c r="C8915" s="2" t="str">
        <f>VLOOKUP(A8915,john!$A$2:$B$9954,2,0)</f>
        <v>N</v>
      </c>
      <c r="D8915" s="2" t="str">
        <f>VLOOKUP(A8915,verlyn!$A$2:$B$9954,2,0)</f>
        <v>N</v>
      </c>
      <c r="E8915" s="2" t="str" cm="1">
        <f t="array" ref="E8915">INDEX(B8915:D8915,MODE(MATCH(B8915:D8915,B8915:D8915,0)))</f>
        <v>N</v>
      </c>
    </row>
    <row r="8916" spans="1:5" x14ac:dyDescent="0.25">
      <c r="A8916" t="s">
        <v>8925</v>
      </c>
      <c r="B8916" s="2" t="str">
        <f>VLOOKUP(A8916,angela!$A$2:$B$9954,2,0)</f>
        <v>N</v>
      </c>
      <c r="C8916" s="2" t="str">
        <f>VLOOKUP(A8916,john!$A$2:$B$9954,2,0)</f>
        <v>N</v>
      </c>
      <c r="D8916" s="2" t="str">
        <f>VLOOKUP(A8916,verlyn!$A$2:$B$9954,2,0)</f>
        <v>N</v>
      </c>
      <c r="E8916" s="2" t="str" cm="1">
        <f t="array" ref="E8916">INDEX(B8916:D8916,MODE(MATCH(B8916:D8916,B8916:D8916,0)))</f>
        <v>N</v>
      </c>
    </row>
    <row r="8917" spans="1:5" x14ac:dyDescent="0.25">
      <c r="A8917" t="s">
        <v>8926</v>
      </c>
      <c r="B8917" s="2" t="str">
        <f>VLOOKUP(A8917,angela!$A$2:$B$9954,2,0)</f>
        <v>N</v>
      </c>
      <c r="C8917" s="2" t="str">
        <f>VLOOKUP(A8917,john!$A$2:$B$9954,2,0)</f>
        <v>N</v>
      </c>
      <c r="D8917" s="2" t="str">
        <f>VLOOKUP(A8917,verlyn!$A$2:$B$9954,2,0)</f>
        <v>N</v>
      </c>
      <c r="E8917" s="2" t="str" cm="1">
        <f t="array" ref="E8917">INDEX(B8917:D8917,MODE(MATCH(B8917:D8917,B8917:D8917,0)))</f>
        <v>N</v>
      </c>
    </row>
    <row r="8918" spans="1:5" x14ac:dyDescent="0.25">
      <c r="A8918" t="s">
        <v>8927</v>
      </c>
      <c r="B8918" s="2" t="str">
        <f>VLOOKUP(A8918,angela!$A$2:$B$9954,2,0)</f>
        <v>N</v>
      </c>
      <c r="C8918" s="2" t="str">
        <f>VLOOKUP(A8918,john!$A$2:$B$9954,2,0)</f>
        <v>N</v>
      </c>
      <c r="D8918" s="2" t="str">
        <f>VLOOKUP(A8918,verlyn!$A$2:$B$9954,2,0)</f>
        <v>N</v>
      </c>
      <c r="E8918" s="2" t="str" cm="1">
        <f t="array" ref="E8918">INDEX(B8918:D8918,MODE(MATCH(B8918:D8918,B8918:D8918,0)))</f>
        <v>N</v>
      </c>
    </row>
    <row r="8919" spans="1:5" x14ac:dyDescent="0.25">
      <c r="A8919" t="s">
        <v>8928</v>
      </c>
      <c r="B8919" s="2" t="str">
        <f>VLOOKUP(A8919,angela!$A$2:$B$9954,2,0)</f>
        <v>N</v>
      </c>
      <c r="C8919" s="2" t="str">
        <f>VLOOKUP(A8919,john!$A$2:$B$9954,2,0)</f>
        <v>N</v>
      </c>
      <c r="D8919" s="2" t="str">
        <f>VLOOKUP(A8919,verlyn!$A$2:$B$9954,2,0)</f>
        <v>N</v>
      </c>
      <c r="E8919" s="2" t="str" cm="1">
        <f t="array" ref="E8919">INDEX(B8919:D8919,MODE(MATCH(B8919:D8919,B8919:D8919,0)))</f>
        <v>N</v>
      </c>
    </row>
    <row r="8920" spans="1:5" x14ac:dyDescent="0.25">
      <c r="A8920" t="s">
        <v>8929</v>
      </c>
      <c r="B8920" s="2" t="str">
        <f>VLOOKUP(A8920,angela!$A$2:$B$9954,2,0)</f>
        <v>N</v>
      </c>
      <c r="C8920" s="2" t="str">
        <f>VLOOKUP(A8920,john!$A$2:$B$9954,2,0)</f>
        <v>N</v>
      </c>
      <c r="D8920" s="2" t="str">
        <f>VLOOKUP(A8920,verlyn!$A$2:$B$9954,2,0)</f>
        <v>N</v>
      </c>
      <c r="E8920" s="2" t="str" cm="1">
        <f t="array" ref="E8920">INDEX(B8920:D8920,MODE(MATCH(B8920:D8920,B8920:D8920,0)))</f>
        <v>N</v>
      </c>
    </row>
    <row r="8921" spans="1:5" x14ac:dyDescent="0.25">
      <c r="A8921" t="s">
        <v>8930</v>
      </c>
      <c r="B8921" s="2" t="str">
        <f>VLOOKUP(A8921,angela!$A$2:$B$9954,2,0)</f>
        <v>N</v>
      </c>
      <c r="C8921" s="2" t="str">
        <f>VLOOKUP(A8921,john!$A$2:$B$9954,2,0)</f>
        <v>N</v>
      </c>
      <c r="D8921" s="2" t="str">
        <f>VLOOKUP(A8921,verlyn!$A$2:$B$9954,2,0)</f>
        <v>N</v>
      </c>
      <c r="E8921" s="2" t="str" cm="1">
        <f t="array" ref="E8921">INDEX(B8921:D8921,MODE(MATCH(B8921:D8921,B8921:D8921,0)))</f>
        <v>N</v>
      </c>
    </row>
    <row r="8922" spans="1:5" x14ac:dyDescent="0.25">
      <c r="A8922" t="s">
        <v>8931</v>
      </c>
      <c r="B8922" s="2" t="str">
        <f>VLOOKUP(A8922,angela!$A$2:$B$9954,2,0)</f>
        <v>N</v>
      </c>
      <c r="C8922" s="2" t="str">
        <f>VLOOKUP(A8922,john!$A$2:$B$9954,2,0)</f>
        <v>N</v>
      </c>
      <c r="D8922" s="2" t="str">
        <f>VLOOKUP(A8922,verlyn!$A$2:$B$9954,2,0)</f>
        <v>N</v>
      </c>
      <c r="E8922" s="2" t="str" cm="1">
        <f t="array" ref="E8922">INDEX(B8922:D8922,MODE(MATCH(B8922:D8922,B8922:D8922,0)))</f>
        <v>N</v>
      </c>
    </row>
    <row r="8923" spans="1:5" x14ac:dyDescent="0.25">
      <c r="A8923" t="s">
        <v>8932</v>
      </c>
      <c r="B8923" s="2" t="str">
        <f>VLOOKUP(A8923,angela!$A$2:$B$9954,2,0)</f>
        <v>N</v>
      </c>
      <c r="C8923" s="2" t="str">
        <f>VLOOKUP(A8923,john!$A$2:$B$9954,2,0)</f>
        <v>N</v>
      </c>
      <c r="D8923" s="2" t="str">
        <f>VLOOKUP(A8923,verlyn!$A$2:$B$9954,2,0)</f>
        <v>N</v>
      </c>
      <c r="E8923" s="2" t="str" cm="1">
        <f t="array" ref="E8923">INDEX(B8923:D8923,MODE(MATCH(B8923:D8923,B8923:D8923,0)))</f>
        <v>N</v>
      </c>
    </row>
    <row r="8924" spans="1:5" x14ac:dyDescent="0.25">
      <c r="A8924" t="s">
        <v>8933</v>
      </c>
      <c r="B8924" s="2" t="str">
        <f>VLOOKUP(A8924,angela!$A$2:$B$9954,2,0)</f>
        <v>N</v>
      </c>
      <c r="C8924" s="2" t="str">
        <f>VLOOKUP(A8924,john!$A$2:$B$9954,2,0)</f>
        <v>N</v>
      </c>
      <c r="D8924" s="2" t="str">
        <f>VLOOKUP(A8924,verlyn!$A$2:$B$9954,2,0)</f>
        <v>N</v>
      </c>
      <c r="E8924" s="2" t="str" cm="1">
        <f t="array" ref="E8924">INDEX(B8924:D8924,MODE(MATCH(B8924:D8924,B8924:D8924,0)))</f>
        <v>N</v>
      </c>
    </row>
    <row r="8925" spans="1:5" x14ac:dyDescent="0.25">
      <c r="A8925" t="s">
        <v>8934</v>
      </c>
      <c r="B8925" s="2" t="str">
        <f>VLOOKUP(A8925,angela!$A$2:$B$9954,2,0)</f>
        <v>N</v>
      </c>
      <c r="C8925" s="2" t="str">
        <f>VLOOKUP(A8925,john!$A$2:$B$9954,2,0)</f>
        <v>N</v>
      </c>
      <c r="D8925" s="2" t="str">
        <f>VLOOKUP(A8925,verlyn!$A$2:$B$9954,2,0)</f>
        <v>Y</v>
      </c>
      <c r="E8925" s="2" t="str" cm="1">
        <f t="array" ref="E8925">INDEX(B8925:D8925,MODE(MATCH(B8925:D8925,B8925:D8925,0)))</f>
        <v>N</v>
      </c>
    </row>
    <row r="8926" spans="1:5" x14ac:dyDescent="0.25">
      <c r="A8926" t="s">
        <v>8935</v>
      </c>
      <c r="B8926" s="2" t="str">
        <f>VLOOKUP(A8926,angela!$A$2:$B$9954,2,0)</f>
        <v>N</v>
      </c>
      <c r="C8926" s="2" t="str">
        <f>VLOOKUP(A8926,john!$A$2:$B$9954,2,0)</f>
        <v>N</v>
      </c>
      <c r="D8926" s="2" t="str">
        <f>VLOOKUP(A8926,verlyn!$A$2:$B$9954,2,0)</f>
        <v>N</v>
      </c>
      <c r="E8926" s="2" t="str" cm="1">
        <f t="array" ref="E8926">INDEX(B8926:D8926,MODE(MATCH(B8926:D8926,B8926:D8926,0)))</f>
        <v>N</v>
      </c>
    </row>
    <row r="8927" spans="1:5" x14ac:dyDescent="0.25">
      <c r="A8927" t="s">
        <v>8936</v>
      </c>
      <c r="B8927" s="2" t="str">
        <f>VLOOKUP(A8927,angela!$A$2:$B$9954,2,0)</f>
        <v>N</v>
      </c>
      <c r="C8927" s="2" t="str">
        <f>VLOOKUP(A8927,john!$A$2:$B$9954,2,0)</f>
        <v>N</v>
      </c>
      <c r="D8927" s="2" t="str">
        <f>VLOOKUP(A8927,verlyn!$A$2:$B$9954,2,0)</f>
        <v>N</v>
      </c>
      <c r="E8927" s="2" t="str" cm="1">
        <f t="array" ref="E8927">INDEX(B8927:D8927,MODE(MATCH(B8927:D8927,B8927:D8927,0)))</f>
        <v>N</v>
      </c>
    </row>
    <row r="8928" spans="1:5" x14ac:dyDescent="0.25">
      <c r="A8928" t="s">
        <v>8937</v>
      </c>
      <c r="B8928" s="2" t="str">
        <f>VLOOKUP(A8928,angela!$A$2:$B$9954,2,0)</f>
        <v>N</v>
      </c>
      <c r="C8928" s="2" t="str">
        <f>VLOOKUP(A8928,john!$A$2:$B$9954,2,0)</f>
        <v>N</v>
      </c>
      <c r="D8928" s="2" t="str">
        <f>VLOOKUP(A8928,verlyn!$A$2:$B$9954,2,0)</f>
        <v>N</v>
      </c>
      <c r="E8928" s="2" t="str" cm="1">
        <f t="array" ref="E8928">INDEX(B8928:D8928,MODE(MATCH(B8928:D8928,B8928:D8928,0)))</f>
        <v>N</v>
      </c>
    </row>
    <row r="8929" spans="1:5" x14ac:dyDescent="0.25">
      <c r="A8929" t="s">
        <v>8938</v>
      </c>
      <c r="B8929" s="2" t="str">
        <f>VLOOKUP(A8929,angela!$A$2:$B$9954,2,0)</f>
        <v>N</v>
      </c>
      <c r="C8929" s="2" t="str">
        <f>VLOOKUP(A8929,john!$A$2:$B$9954,2,0)</f>
        <v>N</v>
      </c>
      <c r="D8929" s="2" t="str">
        <f>VLOOKUP(A8929,verlyn!$A$2:$B$9954,2,0)</f>
        <v>N</v>
      </c>
      <c r="E8929" s="2" t="str" cm="1">
        <f t="array" ref="E8929">INDEX(B8929:D8929,MODE(MATCH(B8929:D8929,B8929:D8929,0)))</f>
        <v>N</v>
      </c>
    </row>
    <row r="8930" spans="1:5" x14ac:dyDescent="0.25">
      <c r="A8930" t="s">
        <v>8939</v>
      </c>
      <c r="B8930" s="2" t="str">
        <f>VLOOKUP(A8930,angela!$A$2:$B$9954,2,0)</f>
        <v>Y</v>
      </c>
      <c r="C8930" s="2" t="str">
        <f>VLOOKUP(A8930,john!$A$2:$B$9954,2,0)</f>
        <v>Y</v>
      </c>
      <c r="D8930" s="2" t="str">
        <f>VLOOKUP(A8930,verlyn!$A$2:$B$9954,2,0)</f>
        <v>N</v>
      </c>
      <c r="E8930" s="2" t="str" cm="1">
        <f t="array" ref="E8930">INDEX(B8930:D8930,MODE(MATCH(B8930:D8930,B8930:D8930,0)))</f>
        <v>Y</v>
      </c>
    </row>
    <row r="8931" spans="1:5" x14ac:dyDescent="0.25">
      <c r="A8931" t="s">
        <v>8940</v>
      </c>
      <c r="B8931" s="2" t="str">
        <f>VLOOKUP(A8931,angela!$A$2:$B$9954,2,0)</f>
        <v>N</v>
      </c>
      <c r="C8931" s="2" t="str">
        <f>VLOOKUP(A8931,john!$A$2:$B$9954,2,0)</f>
        <v>N</v>
      </c>
      <c r="D8931" s="2" t="str">
        <f>VLOOKUP(A8931,verlyn!$A$2:$B$9954,2,0)</f>
        <v>N</v>
      </c>
      <c r="E8931" s="2" t="str" cm="1">
        <f t="array" ref="E8931">INDEX(B8931:D8931,MODE(MATCH(B8931:D8931,B8931:D8931,0)))</f>
        <v>N</v>
      </c>
    </row>
    <row r="8932" spans="1:5" x14ac:dyDescent="0.25">
      <c r="A8932" t="s">
        <v>8941</v>
      </c>
      <c r="B8932" s="2" t="str">
        <f>VLOOKUP(A8932,angela!$A$2:$B$9954,2,0)</f>
        <v>N</v>
      </c>
      <c r="C8932" s="2" t="str">
        <f>VLOOKUP(A8932,john!$A$2:$B$9954,2,0)</f>
        <v>N</v>
      </c>
      <c r="D8932" s="2" t="str">
        <f>VLOOKUP(A8932,verlyn!$A$2:$B$9954,2,0)</f>
        <v>N</v>
      </c>
      <c r="E8932" s="2" t="str" cm="1">
        <f t="array" ref="E8932">INDEX(B8932:D8932,MODE(MATCH(B8932:D8932,B8932:D8932,0)))</f>
        <v>N</v>
      </c>
    </row>
    <row r="8933" spans="1:5" x14ac:dyDescent="0.25">
      <c r="A8933" t="s">
        <v>8942</v>
      </c>
      <c r="B8933" s="2" t="str">
        <f>VLOOKUP(A8933,angela!$A$2:$B$9954,2,0)</f>
        <v>N</v>
      </c>
      <c r="C8933" s="2" t="str">
        <f>VLOOKUP(A8933,john!$A$2:$B$9954,2,0)</f>
        <v>N</v>
      </c>
      <c r="D8933" s="2" t="str">
        <f>VLOOKUP(A8933,verlyn!$A$2:$B$9954,2,0)</f>
        <v>N</v>
      </c>
      <c r="E8933" s="2" t="str" cm="1">
        <f t="array" ref="E8933">INDEX(B8933:D8933,MODE(MATCH(B8933:D8933,B8933:D8933,0)))</f>
        <v>N</v>
      </c>
    </row>
    <row r="8934" spans="1:5" x14ac:dyDescent="0.25">
      <c r="A8934" t="s">
        <v>8943</v>
      </c>
      <c r="B8934" s="2" t="str">
        <f>VLOOKUP(A8934,angela!$A$2:$B$9954,2,0)</f>
        <v>N</v>
      </c>
      <c r="C8934" s="2" t="str">
        <f>VLOOKUP(A8934,john!$A$2:$B$9954,2,0)</f>
        <v>N</v>
      </c>
      <c r="D8934" s="2" t="str">
        <f>VLOOKUP(A8934,verlyn!$A$2:$B$9954,2,0)</f>
        <v>N</v>
      </c>
      <c r="E8934" s="2" t="str" cm="1">
        <f t="array" ref="E8934">INDEX(B8934:D8934,MODE(MATCH(B8934:D8934,B8934:D8934,0)))</f>
        <v>N</v>
      </c>
    </row>
    <row r="8935" spans="1:5" x14ac:dyDescent="0.25">
      <c r="A8935" t="s">
        <v>8944</v>
      </c>
      <c r="B8935" s="2" t="str">
        <f>VLOOKUP(A8935,angela!$A$2:$B$9954,2,0)</f>
        <v>N</v>
      </c>
      <c r="C8935" s="2" t="str">
        <f>VLOOKUP(A8935,john!$A$2:$B$9954,2,0)</f>
        <v>N</v>
      </c>
      <c r="D8935" s="2" t="str">
        <f>VLOOKUP(A8935,verlyn!$A$2:$B$9954,2,0)</f>
        <v>N</v>
      </c>
      <c r="E8935" s="2" t="str" cm="1">
        <f t="array" ref="E8935">INDEX(B8935:D8935,MODE(MATCH(B8935:D8935,B8935:D8935,0)))</f>
        <v>N</v>
      </c>
    </row>
    <row r="8936" spans="1:5" x14ac:dyDescent="0.25">
      <c r="A8936" t="s">
        <v>8945</v>
      </c>
      <c r="B8936" s="2" t="str">
        <f>VLOOKUP(A8936,angela!$A$2:$B$9954,2,0)</f>
        <v>Y</v>
      </c>
      <c r="C8936" s="2" t="str">
        <f>VLOOKUP(A8936,john!$A$2:$B$9954,2,0)</f>
        <v>Y</v>
      </c>
      <c r="D8936" s="2" t="str">
        <f>VLOOKUP(A8936,verlyn!$A$2:$B$9954,2,0)</f>
        <v>Y</v>
      </c>
      <c r="E8936" s="2" t="str" cm="1">
        <f t="array" ref="E8936">INDEX(B8936:D8936,MODE(MATCH(B8936:D8936,B8936:D8936,0)))</f>
        <v>Y</v>
      </c>
    </row>
    <row r="8937" spans="1:5" x14ac:dyDescent="0.25">
      <c r="A8937" t="s">
        <v>8946</v>
      </c>
      <c r="B8937" s="2" t="str">
        <f>VLOOKUP(A8937,angela!$A$2:$B$9954,2,0)</f>
        <v>N</v>
      </c>
      <c r="C8937" s="2" t="str">
        <f>VLOOKUP(A8937,john!$A$2:$B$9954,2,0)</f>
        <v>N</v>
      </c>
      <c r="D8937" s="2" t="str">
        <f>VLOOKUP(A8937,verlyn!$A$2:$B$9954,2,0)</f>
        <v>Y</v>
      </c>
      <c r="E8937" s="2" t="str" cm="1">
        <f t="array" ref="E8937">INDEX(B8937:D8937,MODE(MATCH(B8937:D8937,B8937:D8937,0)))</f>
        <v>N</v>
      </c>
    </row>
    <row r="8938" spans="1:5" x14ac:dyDescent="0.25">
      <c r="A8938" t="s">
        <v>8947</v>
      </c>
      <c r="B8938" s="2" t="str">
        <f>VLOOKUP(A8938,angela!$A$2:$B$9954,2,0)</f>
        <v>N</v>
      </c>
      <c r="C8938" s="2" t="str">
        <f>VLOOKUP(A8938,john!$A$2:$B$9954,2,0)</f>
        <v>N</v>
      </c>
      <c r="D8938" s="2" t="str">
        <f>VLOOKUP(A8938,verlyn!$A$2:$B$9954,2,0)</f>
        <v>N</v>
      </c>
      <c r="E8938" s="2" t="str" cm="1">
        <f t="array" ref="E8938">INDEX(B8938:D8938,MODE(MATCH(B8938:D8938,B8938:D8938,0)))</f>
        <v>N</v>
      </c>
    </row>
    <row r="8939" spans="1:5" x14ac:dyDescent="0.25">
      <c r="A8939" t="s">
        <v>8948</v>
      </c>
      <c r="B8939" s="2" t="str">
        <f>VLOOKUP(A8939,angela!$A$2:$B$9954,2,0)</f>
        <v>N</v>
      </c>
      <c r="C8939" s="2" t="str">
        <f>VLOOKUP(A8939,john!$A$2:$B$9954,2,0)</f>
        <v>N</v>
      </c>
      <c r="D8939" s="2" t="str">
        <f>VLOOKUP(A8939,verlyn!$A$2:$B$9954,2,0)</f>
        <v>N</v>
      </c>
      <c r="E8939" s="2" t="str" cm="1">
        <f t="array" ref="E8939">INDEX(B8939:D8939,MODE(MATCH(B8939:D8939,B8939:D8939,0)))</f>
        <v>N</v>
      </c>
    </row>
    <row r="8940" spans="1:5" x14ac:dyDescent="0.25">
      <c r="A8940" t="s">
        <v>8949</v>
      </c>
      <c r="B8940" s="2" t="str">
        <f>VLOOKUP(A8940,angela!$A$2:$B$9954,2,0)</f>
        <v>N</v>
      </c>
      <c r="C8940" s="2" t="str">
        <f>VLOOKUP(A8940,john!$A$2:$B$9954,2,0)</f>
        <v>N</v>
      </c>
      <c r="D8940" s="2" t="str">
        <f>VLOOKUP(A8940,verlyn!$A$2:$B$9954,2,0)</f>
        <v>N</v>
      </c>
      <c r="E8940" s="2" t="str" cm="1">
        <f t="array" ref="E8940">INDEX(B8940:D8940,MODE(MATCH(B8940:D8940,B8940:D8940,0)))</f>
        <v>N</v>
      </c>
    </row>
    <row r="8941" spans="1:5" x14ac:dyDescent="0.25">
      <c r="A8941" t="s">
        <v>8950</v>
      </c>
      <c r="B8941" s="2" t="str">
        <f>VLOOKUP(A8941,angela!$A$2:$B$9954,2,0)</f>
        <v>N</v>
      </c>
      <c r="C8941" s="2" t="str">
        <f>VLOOKUP(A8941,john!$A$2:$B$9954,2,0)</f>
        <v>N</v>
      </c>
      <c r="D8941" s="2" t="str">
        <f>VLOOKUP(A8941,verlyn!$A$2:$B$9954,2,0)</f>
        <v>N</v>
      </c>
      <c r="E8941" s="2" t="str" cm="1">
        <f t="array" ref="E8941">INDEX(B8941:D8941,MODE(MATCH(B8941:D8941,B8941:D8941,0)))</f>
        <v>N</v>
      </c>
    </row>
    <row r="8942" spans="1:5" x14ac:dyDescent="0.25">
      <c r="A8942" t="s">
        <v>8951</v>
      </c>
      <c r="B8942" s="2" t="str">
        <f>VLOOKUP(A8942,angela!$A$2:$B$9954,2,0)</f>
        <v>Y</v>
      </c>
      <c r="C8942" s="2" t="str">
        <f>VLOOKUP(A8942,john!$A$2:$B$9954,2,0)</f>
        <v>Y</v>
      </c>
      <c r="D8942" s="2" t="str">
        <f>VLOOKUP(A8942,verlyn!$A$2:$B$9954,2,0)</f>
        <v>Y</v>
      </c>
      <c r="E8942" s="2" t="str" cm="1">
        <f t="array" ref="E8942">INDEX(B8942:D8942,MODE(MATCH(B8942:D8942,B8942:D8942,0)))</f>
        <v>Y</v>
      </c>
    </row>
    <row r="8943" spans="1:5" x14ac:dyDescent="0.25">
      <c r="A8943" t="s">
        <v>8952</v>
      </c>
      <c r="B8943" s="2" t="str">
        <f>VLOOKUP(A8943,angela!$A$2:$B$9954,2,0)</f>
        <v>N</v>
      </c>
      <c r="C8943" s="2" t="str">
        <f>VLOOKUP(A8943,john!$A$2:$B$9954,2,0)</f>
        <v>N</v>
      </c>
      <c r="D8943" s="2" t="str">
        <f>VLOOKUP(A8943,verlyn!$A$2:$B$9954,2,0)</f>
        <v>N</v>
      </c>
      <c r="E8943" s="2" t="str" cm="1">
        <f t="array" ref="E8943">INDEX(B8943:D8943,MODE(MATCH(B8943:D8943,B8943:D8943,0)))</f>
        <v>N</v>
      </c>
    </row>
    <row r="8944" spans="1:5" x14ac:dyDescent="0.25">
      <c r="A8944" t="s">
        <v>8953</v>
      </c>
      <c r="B8944" s="2" t="str">
        <f>VLOOKUP(A8944,angela!$A$2:$B$9954,2,0)</f>
        <v>N</v>
      </c>
      <c r="C8944" s="2" t="str">
        <f>VLOOKUP(A8944,john!$A$2:$B$9954,2,0)</f>
        <v>N</v>
      </c>
      <c r="D8944" s="2" t="str">
        <f>VLOOKUP(A8944,verlyn!$A$2:$B$9954,2,0)</f>
        <v>N</v>
      </c>
      <c r="E8944" s="2" t="str" cm="1">
        <f t="array" ref="E8944">INDEX(B8944:D8944,MODE(MATCH(B8944:D8944,B8944:D8944,0)))</f>
        <v>N</v>
      </c>
    </row>
    <row r="8945" spans="1:5" x14ac:dyDescent="0.25">
      <c r="A8945" t="s">
        <v>8954</v>
      </c>
      <c r="B8945" s="2" t="str">
        <f>VLOOKUP(A8945,angela!$A$2:$B$9954,2,0)</f>
        <v>N</v>
      </c>
      <c r="C8945" s="2" t="str">
        <f>VLOOKUP(A8945,john!$A$2:$B$9954,2,0)</f>
        <v>N</v>
      </c>
      <c r="D8945" s="2" t="e">
        <f>VLOOKUP(A8945,verlyn!$A$2:$B$9954,2,0)</f>
        <v>#N/A</v>
      </c>
      <c r="E8945" s="2" t="e" cm="1">
        <f t="array" ref="E8945">INDEX(B8945:D8945,MODE(MATCH(B8945:D8945,B8945:D8945,0)))</f>
        <v>#N/A</v>
      </c>
    </row>
    <row r="8946" spans="1:5" x14ac:dyDescent="0.25">
      <c r="A8946" t="s">
        <v>8955</v>
      </c>
      <c r="B8946" s="2" t="str">
        <f>VLOOKUP(A8946,angela!$A$2:$B$9954,2,0)</f>
        <v>N</v>
      </c>
      <c r="C8946" s="2" t="str">
        <f>VLOOKUP(A8946,john!$A$2:$B$9954,2,0)</f>
        <v>N</v>
      </c>
      <c r="D8946" s="2" t="str">
        <f>VLOOKUP(A8946,verlyn!$A$2:$B$9954,2,0)</f>
        <v>N</v>
      </c>
      <c r="E8946" s="2" t="str" cm="1">
        <f t="array" ref="E8946">INDEX(B8946:D8946,MODE(MATCH(B8946:D8946,B8946:D8946,0)))</f>
        <v>N</v>
      </c>
    </row>
    <row r="8947" spans="1:5" x14ac:dyDescent="0.25">
      <c r="A8947" t="s">
        <v>8956</v>
      </c>
      <c r="B8947" s="2" t="str">
        <f>VLOOKUP(A8947,angela!$A$2:$B$9954,2,0)</f>
        <v>N</v>
      </c>
      <c r="C8947" s="2" t="str">
        <f>VLOOKUP(A8947,john!$A$2:$B$9954,2,0)</f>
        <v>N</v>
      </c>
      <c r="D8947" s="2" t="str">
        <f>VLOOKUP(A8947,verlyn!$A$2:$B$9954,2,0)</f>
        <v>N</v>
      </c>
      <c r="E8947" s="2" t="str" cm="1">
        <f t="array" ref="E8947">INDEX(B8947:D8947,MODE(MATCH(B8947:D8947,B8947:D8947,0)))</f>
        <v>N</v>
      </c>
    </row>
    <row r="8948" spans="1:5" x14ac:dyDescent="0.25">
      <c r="A8948" t="s">
        <v>8957</v>
      </c>
      <c r="B8948" s="2" t="str">
        <f>VLOOKUP(A8948,angela!$A$2:$B$9954,2,0)</f>
        <v>N</v>
      </c>
      <c r="C8948" s="2" t="str">
        <f>VLOOKUP(A8948,john!$A$2:$B$9954,2,0)</f>
        <v>N</v>
      </c>
      <c r="D8948" s="2" t="str">
        <f>VLOOKUP(A8948,verlyn!$A$2:$B$9954,2,0)</f>
        <v>N</v>
      </c>
      <c r="E8948" s="2" t="str" cm="1">
        <f t="array" ref="E8948">INDEX(B8948:D8948,MODE(MATCH(B8948:D8948,B8948:D8948,0)))</f>
        <v>N</v>
      </c>
    </row>
    <row r="8949" spans="1:5" x14ac:dyDescent="0.25">
      <c r="A8949" t="s">
        <v>8958</v>
      </c>
      <c r="B8949" s="2" t="str">
        <f>VLOOKUP(A8949,angela!$A$2:$B$9954,2,0)</f>
        <v>N</v>
      </c>
      <c r="C8949" s="2" t="str">
        <f>VLOOKUP(A8949,john!$A$2:$B$9954,2,0)</f>
        <v>N</v>
      </c>
      <c r="D8949" s="2" t="str">
        <f>VLOOKUP(A8949,verlyn!$A$2:$B$9954,2,0)</f>
        <v>N</v>
      </c>
      <c r="E8949" s="2" t="str" cm="1">
        <f t="array" ref="E8949">INDEX(B8949:D8949,MODE(MATCH(B8949:D8949,B8949:D8949,0)))</f>
        <v>N</v>
      </c>
    </row>
    <row r="8950" spans="1:5" x14ac:dyDescent="0.25">
      <c r="A8950" t="s">
        <v>8959</v>
      </c>
      <c r="B8950" s="2" t="str">
        <f>VLOOKUP(A8950,angela!$A$2:$B$9954,2,0)</f>
        <v>N</v>
      </c>
      <c r="C8950" s="2" t="str">
        <f>VLOOKUP(A8950,john!$A$2:$B$9954,2,0)</f>
        <v>N</v>
      </c>
      <c r="D8950" s="2" t="str">
        <f>VLOOKUP(A8950,verlyn!$A$2:$B$9954,2,0)</f>
        <v>N</v>
      </c>
      <c r="E8950" s="2" t="str" cm="1">
        <f t="array" ref="E8950">INDEX(B8950:D8950,MODE(MATCH(B8950:D8950,B8950:D8950,0)))</f>
        <v>N</v>
      </c>
    </row>
    <row r="8951" spans="1:5" x14ac:dyDescent="0.25">
      <c r="A8951" t="s">
        <v>8960</v>
      </c>
      <c r="B8951" s="2" t="str">
        <f>VLOOKUP(A8951,angela!$A$2:$B$9954,2,0)</f>
        <v>N</v>
      </c>
      <c r="C8951" s="2" t="str">
        <f>VLOOKUP(A8951,john!$A$2:$B$9954,2,0)</f>
        <v>N</v>
      </c>
      <c r="D8951" s="2" t="str">
        <f>VLOOKUP(A8951,verlyn!$A$2:$B$9954,2,0)</f>
        <v>N</v>
      </c>
      <c r="E8951" s="2" t="str" cm="1">
        <f t="array" ref="E8951">INDEX(B8951:D8951,MODE(MATCH(B8951:D8951,B8951:D8951,0)))</f>
        <v>N</v>
      </c>
    </row>
    <row r="8952" spans="1:5" x14ac:dyDescent="0.25">
      <c r="A8952" t="s">
        <v>8961</v>
      </c>
      <c r="B8952" s="2" t="str">
        <f>VLOOKUP(A8952,angela!$A$2:$B$9954,2,0)</f>
        <v>Y</v>
      </c>
      <c r="C8952" s="2" t="str">
        <f>VLOOKUP(A8952,john!$A$2:$B$9954,2,0)</f>
        <v>Y</v>
      </c>
      <c r="D8952" s="2" t="str">
        <f>VLOOKUP(A8952,verlyn!$A$2:$B$9954,2,0)</f>
        <v>Y</v>
      </c>
      <c r="E8952" s="2" t="str" cm="1">
        <f t="array" ref="E8952">INDEX(B8952:D8952,MODE(MATCH(B8952:D8952,B8952:D8952,0)))</f>
        <v>Y</v>
      </c>
    </row>
    <row r="8953" spans="1:5" x14ac:dyDescent="0.25">
      <c r="A8953" t="s">
        <v>8962</v>
      </c>
      <c r="B8953" s="2" t="str">
        <f>VLOOKUP(A8953,angela!$A$2:$B$9954,2,0)</f>
        <v>N</v>
      </c>
      <c r="C8953" s="2" t="str">
        <f>VLOOKUP(A8953,john!$A$2:$B$9954,2,0)</f>
        <v>N</v>
      </c>
      <c r="D8953" s="2" t="str">
        <f>VLOOKUP(A8953,verlyn!$A$2:$B$9954,2,0)</f>
        <v>N</v>
      </c>
      <c r="E8953" s="2" t="str" cm="1">
        <f t="array" ref="E8953">INDEX(B8953:D8953,MODE(MATCH(B8953:D8953,B8953:D8953,0)))</f>
        <v>N</v>
      </c>
    </row>
    <row r="8954" spans="1:5" x14ac:dyDescent="0.25">
      <c r="A8954" t="s">
        <v>8963</v>
      </c>
      <c r="B8954" s="2" t="str">
        <f>VLOOKUP(A8954,angela!$A$2:$B$9954,2,0)</f>
        <v>N</v>
      </c>
      <c r="C8954" s="2" t="str">
        <f>VLOOKUP(A8954,john!$A$2:$B$9954,2,0)</f>
        <v>N</v>
      </c>
      <c r="D8954" s="2" t="str">
        <f>VLOOKUP(A8954,verlyn!$A$2:$B$9954,2,0)</f>
        <v>N</v>
      </c>
      <c r="E8954" s="2" t="str" cm="1">
        <f t="array" ref="E8954">INDEX(B8954:D8954,MODE(MATCH(B8954:D8954,B8954:D8954,0)))</f>
        <v>N</v>
      </c>
    </row>
    <row r="8955" spans="1:5" x14ac:dyDescent="0.25">
      <c r="A8955" t="s">
        <v>8964</v>
      </c>
      <c r="B8955" s="2" t="str">
        <f>VLOOKUP(A8955,angela!$A$2:$B$9954,2,0)</f>
        <v>N</v>
      </c>
      <c r="C8955" s="2" t="str">
        <f>VLOOKUP(A8955,john!$A$2:$B$9954,2,0)</f>
        <v>N</v>
      </c>
      <c r="D8955" s="2" t="str">
        <f>VLOOKUP(A8955,verlyn!$A$2:$B$9954,2,0)</f>
        <v>N</v>
      </c>
      <c r="E8955" s="2" t="str" cm="1">
        <f t="array" ref="E8955">INDEX(B8955:D8955,MODE(MATCH(B8955:D8955,B8955:D8955,0)))</f>
        <v>N</v>
      </c>
    </row>
    <row r="8956" spans="1:5" x14ac:dyDescent="0.25">
      <c r="A8956" t="s">
        <v>8965</v>
      </c>
      <c r="B8956" s="2" t="str">
        <f>VLOOKUP(A8956,angela!$A$2:$B$9954,2,0)</f>
        <v>N</v>
      </c>
      <c r="C8956" s="2" t="str">
        <f>VLOOKUP(A8956,john!$A$2:$B$9954,2,0)</f>
        <v>N</v>
      </c>
      <c r="D8956" s="2" t="str">
        <f>VLOOKUP(A8956,verlyn!$A$2:$B$9954,2,0)</f>
        <v>N</v>
      </c>
      <c r="E8956" s="2" t="str" cm="1">
        <f t="array" ref="E8956">INDEX(B8956:D8956,MODE(MATCH(B8956:D8956,B8956:D8956,0)))</f>
        <v>N</v>
      </c>
    </row>
    <row r="8957" spans="1:5" x14ac:dyDescent="0.25">
      <c r="A8957" t="s">
        <v>8966</v>
      </c>
      <c r="B8957" s="2" t="str">
        <f>VLOOKUP(A8957,angela!$A$2:$B$9954,2,0)</f>
        <v>N</v>
      </c>
      <c r="C8957" s="2" t="str">
        <f>VLOOKUP(A8957,john!$A$2:$B$9954,2,0)</f>
        <v>N</v>
      </c>
      <c r="D8957" s="2" t="str">
        <f>VLOOKUP(A8957,verlyn!$A$2:$B$9954,2,0)</f>
        <v>N</v>
      </c>
      <c r="E8957" s="2" t="str" cm="1">
        <f t="array" ref="E8957">INDEX(B8957:D8957,MODE(MATCH(B8957:D8957,B8957:D8957,0)))</f>
        <v>N</v>
      </c>
    </row>
    <row r="8958" spans="1:5" x14ac:dyDescent="0.25">
      <c r="A8958" t="s">
        <v>8967</v>
      </c>
      <c r="B8958" s="2" t="str">
        <f>VLOOKUP(A8958,angela!$A$2:$B$9954,2,0)</f>
        <v>N</v>
      </c>
      <c r="C8958" s="2" t="str">
        <f>VLOOKUP(A8958,john!$A$2:$B$9954,2,0)</f>
        <v>N</v>
      </c>
      <c r="D8958" s="2" t="str">
        <f>VLOOKUP(A8958,verlyn!$A$2:$B$9954,2,0)</f>
        <v>N</v>
      </c>
      <c r="E8958" s="2" t="str" cm="1">
        <f t="array" ref="E8958">INDEX(B8958:D8958,MODE(MATCH(B8958:D8958,B8958:D8958,0)))</f>
        <v>N</v>
      </c>
    </row>
    <row r="8959" spans="1:5" x14ac:dyDescent="0.25">
      <c r="A8959" t="s">
        <v>8968</v>
      </c>
      <c r="B8959" s="2" t="str">
        <f>VLOOKUP(A8959,angela!$A$2:$B$9954,2,0)</f>
        <v>N</v>
      </c>
      <c r="C8959" s="2" t="str">
        <f>VLOOKUP(A8959,john!$A$2:$B$9954,2,0)</f>
        <v>N</v>
      </c>
      <c r="D8959" s="2" t="str">
        <f>VLOOKUP(A8959,verlyn!$A$2:$B$9954,2,0)</f>
        <v>Y</v>
      </c>
      <c r="E8959" s="2" t="str" cm="1">
        <f t="array" ref="E8959">INDEX(B8959:D8959,MODE(MATCH(B8959:D8959,B8959:D8959,0)))</f>
        <v>N</v>
      </c>
    </row>
    <row r="8960" spans="1:5" x14ac:dyDescent="0.25">
      <c r="A8960" t="s">
        <v>8969</v>
      </c>
      <c r="B8960" s="2" t="str">
        <f>VLOOKUP(A8960,angela!$A$2:$B$9954,2,0)</f>
        <v>N</v>
      </c>
      <c r="C8960" s="2" t="str">
        <f>VLOOKUP(A8960,john!$A$2:$B$9954,2,0)</f>
        <v>N</v>
      </c>
      <c r="D8960" s="2" t="str">
        <f>VLOOKUP(A8960,verlyn!$A$2:$B$9954,2,0)</f>
        <v>N</v>
      </c>
      <c r="E8960" s="2" t="str" cm="1">
        <f t="array" ref="E8960">INDEX(B8960:D8960,MODE(MATCH(B8960:D8960,B8960:D8960,0)))</f>
        <v>N</v>
      </c>
    </row>
    <row r="8961" spans="1:5" x14ac:dyDescent="0.25">
      <c r="A8961" t="s">
        <v>8970</v>
      </c>
      <c r="B8961" s="2" t="str">
        <f>VLOOKUP(A8961,angela!$A$2:$B$9954,2,0)</f>
        <v>N</v>
      </c>
      <c r="C8961" s="2" t="str">
        <f>VLOOKUP(A8961,john!$A$2:$B$9954,2,0)</f>
        <v>N</v>
      </c>
      <c r="D8961" s="2" t="str">
        <f>VLOOKUP(A8961,verlyn!$A$2:$B$9954,2,0)</f>
        <v>N</v>
      </c>
      <c r="E8961" s="2" t="str" cm="1">
        <f t="array" ref="E8961">INDEX(B8961:D8961,MODE(MATCH(B8961:D8961,B8961:D8961,0)))</f>
        <v>N</v>
      </c>
    </row>
    <row r="8962" spans="1:5" x14ac:dyDescent="0.25">
      <c r="A8962" t="s">
        <v>8971</v>
      </c>
      <c r="B8962" s="2" t="str">
        <f>VLOOKUP(A8962,angela!$A$2:$B$9954,2,0)</f>
        <v>N</v>
      </c>
      <c r="C8962" s="2" t="str">
        <f>VLOOKUP(A8962,john!$A$2:$B$9954,2,0)</f>
        <v>N</v>
      </c>
      <c r="D8962" s="2" t="str">
        <f>VLOOKUP(A8962,verlyn!$A$2:$B$9954,2,0)</f>
        <v>N</v>
      </c>
      <c r="E8962" s="2" t="str" cm="1">
        <f t="array" ref="E8962">INDEX(B8962:D8962,MODE(MATCH(B8962:D8962,B8962:D8962,0)))</f>
        <v>N</v>
      </c>
    </row>
    <row r="8963" spans="1:5" x14ac:dyDescent="0.25">
      <c r="A8963" t="s">
        <v>8972</v>
      </c>
      <c r="B8963" s="2" t="str">
        <f>VLOOKUP(A8963,angela!$A$2:$B$9954,2,0)</f>
        <v>N</v>
      </c>
      <c r="C8963" s="2" t="str">
        <f>VLOOKUP(A8963,john!$A$2:$B$9954,2,0)</f>
        <v>N</v>
      </c>
      <c r="D8963" s="2" t="str">
        <f>VLOOKUP(A8963,verlyn!$A$2:$B$9954,2,0)</f>
        <v>N</v>
      </c>
      <c r="E8963" s="2" t="str" cm="1">
        <f t="array" ref="E8963">INDEX(B8963:D8963,MODE(MATCH(B8963:D8963,B8963:D8963,0)))</f>
        <v>N</v>
      </c>
    </row>
    <row r="8964" spans="1:5" x14ac:dyDescent="0.25">
      <c r="A8964" t="s">
        <v>8973</v>
      </c>
      <c r="B8964" s="2" t="str">
        <f>VLOOKUP(A8964,angela!$A$2:$B$9954,2,0)</f>
        <v>N</v>
      </c>
      <c r="C8964" s="2" t="str">
        <f>VLOOKUP(A8964,john!$A$2:$B$9954,2,0)</f>
        <v>N</v>
      </c>
      <c r="D8964" s="2" t="str">
        <f>VLOOKUP(A8964,verlyn!$A$2:$B$9954,2,0)</f>
        <v>N</v>
      </c>
      <c r="E8964" s="2" t="str" cm="1">
        <f t="array" ref="E8964">INDEX(B8964:D8964,MODE(MATCH(B8964:D8964,B8964:D8964,0)))</f>
        <v>N</v>
      </c>
    </row>
    <row r="8965" spans="1:5" x14ac:dyDescent="0.25">
      <c r="A8965" t="s">
        <v>8974</v>
      </c>
      <c r="B8965" s="2" t="str">
        <f>VLOOKUP(A8965,angela!$A$2:$B$9954,2,0)</f>
        <v>N</v>
      </c>
      <c r="C8965" s="2" t="str">
        <f>VLOOKUP(A8965,john!$A$2:$B$9954,2,0)</f>
        <v>N</v>
      </c>
      <c r="D8965" s="2" t="str">
        <f>VLOOKUP(A8965,verlyn!$A$2:$B$9954,2,0)</f>
        <v>N</v>
      </c>
      <c r="E8965" s="2" t="str" cm="1">
        <f t="array" ref="E8965">INDEX(B8965:D8965,MODE(MATCH(B8965:D8965,B8965:D8965,0)))</f>
        <v>N</v>
      </c>
    </row>
    <row r="8966" spans="1:5" x14ac:dyDescent="0.25">
      <c r="A8966" t="s">
        <v>8975</v>
      </c>
      <c r="B8966" s="2" t="str">
        <f>VLOOKUP(A8966,angela!$A$2:$B$9954,2,0)</f>
        <v>N</v>
      </c>
      <c r="C8966" s="2" t="str">
        <f>VLOOKUP(A8966,john!$A$2:$B$9954,2,0)</f>
        <v>N</v>
      </c>
      <c r="D8966" s="2" t="str">
        <f>VLOOKUP(A8966,verlyn!$A$2:$B$9954,2,0)</f>
        <v>N</v>
      </c>
      <c r="E8966" s="2" t="str" cm="1">
        <f t="array" ref="E8966">INDEX(B8966:D8966,MODE(MATCH(B8966:D8966,B8966:D8966,0)))</f>
        <v>N</v>
      </c>
    </row>
    <row r="8967" spans="1:5" x14ac:dyDescent="0.25">
      <c r="A8967" t="s">
        <v>8976</v>
      </c>
      <c r="B8967" s="2" t="str">
        <f>VLOOKUP(A8967,angela!$A$2:$B$9954,2,0)</f>
        <v>N</v>
      </c>
      <c r="C8967" s="2" t="str">
        <f>VLOOKUP(A8967,john!$A$2:$B$9954,2,0)</f>
        <v>N</v>
      </c>
      <c r="D8967" s="2" t="str">
        <f>VLOOKUP(A8967,verlyn!$A$2:$B$9954,2,0)</f>
        <v>N</v>
      </c>
      <c r="E8967" s="2" t="str" cm="1">
        <f t="array" ref="E8967">INDEX(B8967:D8967,MODE(MATCH(B8967:D8967,B8967:D8967,0)))</f>
        <v>N</v>
      </c>
    </row>
    <row r="8968" spans="1:5" x14ac:dyDescent="0.25">
      <c r="A8968" t="s">
        <v>8977</v>
      </c>
      <c r="B8968" s="2" t="str">
        <f>VLOOKUP(A8968,angela!$A$2:$B$9954,2,0)</f>
        <v>N</v>
      </c>
      <c r="C8968" s="2" t="str">
        <f>VLOOKUP(A8968,john!$A$2:$B$9954,2,0)</f>
        <v>N</v>
      </c>
      <c r="D8968" s="2" t="str">
        <f>VLOOKUP(A8968,verlyn!$A$2:$B$9954,2,0)</f>
        <v>N</v>
      </c>
      <c r="E8968" s="2" t="str" cm="1">
        <f t="array" ref="E8968">INDEX(B8968:D8968,MODE(MATCH(B8968:D8968,B8968:D8968,0)))</f>
        <v>N</v>
      </c>
    </row>
    <row r="8969" spans="1:5" x14ac:dyDescent="0.25">
      <c r="A8969" t="s">
        <v>8978</v>
      </c>
      <c r="B8969" s="2" t="str">
        <f>VLOOKUP(A8969,angela!$A$2:$B$9954,2,0)</f>
        <v>N</v>
      </c>
      <c r="C8969" s="2" t="str">
        <f>VLOOKUP(A8969,john!$A$2:$B$9954,2,0)</f>
        <v>N</v>
      </c>
      <c r="D8969" s="2" t="str">
        <f>VLOOKUP(A8969,verlyn!$A$2:$B$9954,2,0)</f>
        <v>N</v>
      </c>
      <c r="E8969" s="2" t="str" cm="1">
        <f t="array" ref="E8969">INDEX(B8969:D8969,MODE(MATCH(B8969:D8969,B8969:D8969,0)))</f>
        <v>N</v>
      </c>
    </row>
    <row r="8970" spans="1:5" x14ac:dyDescent="0.25">
      <c r="A8970" t="s">
        <v>8979</v>
      </c>
      <c r="B8970" s="2" t="str">
        <f>VLOOKUP(A8970,angela!$A$2:$B$9954,2,0)</f>
        <v>N</v>
      </c>
      <c r="C8970" s="2" t="str">
        <f>VLOOKUP(A8970,john!$A$2:$B$9954,2,0)</f>
        <v>N</v>
      </c>
      <c r="D8970" s="2" t="str">
        <f>VLOOKUP(A8970,verlyn!$A$2:$B$9954,2,0)</f>
        <v>N</v>
      </c>
      <c r="E8970" s="2" t="str" cm="1">
        <f t="array" ref="E8970">INDEX(B8970:D8970,MODE(MATCH(B8970:D8970,B8970:D8970,0)))</f>
        <v>N</v>
      </c>
    </row>
    <row r="8971" spans="1:5" x14ac:dyDescent="0.25">
      <c r="A8971" t="s">
        <v>8980</v>
      </c>
      <c r="B8971" s="2" t="str">
        <f>VLOOKUP(A8971,angela!$A$2:$B$9954,2,0)</f>
        <v>N</v>
      </c>
      <c r="C8971" s="2" t="str">
        <f>VLOOKUP(A8971,john!$A$2:$B$9954,2,0)</f>
        <v>N</v>
      </c>
      <c r="D8971" s="2" t="str">
        <f>VLOOKUP(A8971,verlyn!$A$2:$B$9954,2,0)</f>
        <v>N</v>
      </c>
      <c r="E8971" s="2" t="str" cm="1">
        <f t="array" ref="E8971">INDEX(B8971:D8971,MODE(MATCH(B8971:D8971,B8971:D8971,0)))</f>
        <v>N</v>
      </c>
    </row>
    <row r="8972" spans="1:5" x14ac:dyDescent="0.25">
      <c r="A8972" t="s">
        <v>8981</v>
      </c>
      <c r="B8972" s="2" t="str">
        <f>VLOOKUP(A8972,angela!$A$2:$B$9954,2,0)</f>
        <v>N</v>
      </c>
      <c r="C8972" s="2" t="str">
        <f>VLOOKUP(A8972,john!$A$2:$B$9954,2,0)</f>
        <v>N</v>
      </c>
      <c r="D8972" s="2" t="str">
        <f>VLOOKUP(A8972,verlyn!$A$2:$B$9954,2,0)</f>
        <v>N</v>
      </c>
      <c r="E8972" s="2" t="str" cm="1">
        <f t="array" ref="E8972">INDEX(B8972:D8972,MODE(MATCH(B8972:D8972,B8972:D8972,0)))</f>
        <v>N</v>
      </c>
    </row>
    <row r="8973" spans="1:5" x14ac:dyDescent="0.25">
      <c r="A8973" t="s">
        <v>8982</v>
      </c>
      <c r="B8973" s="2" t="str">
        <f>VLOOKUP(A8973,angela!$A$2:$B$9954,2,0)</f>
        <v>N</v>
      </c>
      <c r="C8973" s="2" t="str">
        <f>VLOOKUP(A8973,john!$A$2:$B$9954,2,0)</f>
        <v>N</v>
      </c>
      <c r="D8973" s="2" t="str">
        <f>VLOOKUP(A8973,verlyn!$A$2:$B$9954,2,0)</f>
        <v>N</v>
      </c>
      <c r="E8973" s="2" t="str" cm="1">
        <f t="array" ref="E8973">INDEX(B8973:D8973,MODE(MATCH(B8973:D8973,B8973:D8973,0)))</f>
        <v>N</v>
      </c>
    </row>
    <row r="8974" spans="1:5" x14ac:dyDescent="0.25">
      <c r="A8974" t="s">
        <v>8983</v>
      </c>
      <c r="B8974" s="2" t="str">
        <f>VLOOKUP(A8974,angela!$A$2:$B$9954,2,0)</f>
        <v>N</v>
      </c>
      <c r="C8974" s="2" t="str">
        <f>VLOOKUP(A8974,john!$A$2:$B$9954,2,0)</f>
        <v>N</v>
      </c>
      <c r="D8974" s="2" t="str">
        <f>VLOOKUP(A8974,verlyn!$A$2:$B$9954,2,0)</f>
        <v>N</v>
      </c>
      <c r="E8974" s="2" t="str" cm="1">
        <f t="array" ref="E8974">INDEX(B8974:D8974,MODE(MATCH(B8974:D8974,B8974:D8974,0)))</f>
        <v>N</v>
      </c>
    </row>
    <row r="8975" spans="1:5" x14ac:dyDescent="0.25">
      <c r="A8975" t="s">
        <v>8984</v>
      </c>
      <c r="B8975" s="2" t="str">
        <f>VLOOKUP(A8975,angela!$A$2:$B$9954,2,0)</f>
        <v>N</v>
      </c>
      <c r="C8975" s="2" t="str">
        <f>VLOOKUP(A8975,john!$A$2:$B$9954,2,0)</f>
        <v>N</v>
      </c>
      <c r="D8975" s="2" t="str">
        <f>VLOOKUP(A8975,verlyn!$A$2:$B$9954,2,0)</f>
        <v>N</v>
      </c>
      <c r="E8975" s="2" t="str" cm="1">
        <f t="array" ref="E8975">INDEX(B8975:D8975,MODE(MATCH(B8975:D8975,B8975:D8975,0)))</f>
        <v>N</v>
      </c>
    </row>
    <row r="8976" spans="1:5" x14ac:dyDescent="0.25">
      <c r="A8976" t="s">
        <v>8985</v>
      </c>
      <c r="B8976" s="2" t="str">
        <f>VLOOKUP(A8976,angela!$A$2:$B$9954,2,0)</f>
        <v>N</v>
      </c>
      <c r="C8976" s="2" t="str">
        <f>VLOOKUP(A8976,john!$A$2:$B$9954,2,0)</f>
        <v>N</v>
      </c>
      <c r="D8976" s="2" t="str">
        <f>VLOOKUP(A8976,verlyn!$A$2:$B$9954,2,0)</f>
        <v>N</v>
      </c>
      <c r="E8976" s="2" t="str" cm="1">
        <f t="array" ref="E8976">INDEX(B8976:D8976,MODE(MATCH(B8976:D8976,B8976:D8976,0)))</f>
        <v>N</v>
      </c>
    </row>
    <row r="8977" spans="1:5" x14ac:dyDescent="0.25">
      <c r="A8977" t="s">
        <v>8986</v>
      </c>
      <c r="B8977" s="2" t="str">
        <f>VLOOKUP(A8977,angela!$A$2:$B$9954,2,0)</f>
        <v>N</v>
      </c>
      <c r="C8977" s="2" t="str">
        <f>VLOOKUP(A8977,john!$A$2:$B$9954,2,0)</f>
        <v>N</v>
      </c>
      <c r="D8977" s="2" t="e">
        <f>VLOOKUP(A8977,verlyn!$A$2:$B$9954,2,0)</f>
        <v>#N/A</v>
      </c>
      <c r="E8977" s="2" t="e" cm="1">
        <f t="array" ref="E8977">INDEX(B8977:D8977,MODE(MATCH(B8977:D8977,B8977:D8977,0)))</f>
        <v>#N/A</v>
      </c>
    </row>
    <row r="8978" spans="1:5" x14ac:dyDescent="0.25">
      <c r="A8978" t="s">
        <v>8987</v>
      </c>
      <c r="B8978" s="2" t="str">
        <f>VLOOKUP(A8978,angela!$A$2:$B$9954,2,0)</f>
        <v>N</v>
      </c>
      <c r="C8978" s="2" t="str">
        <f>VLOOKUP(A8978,john!$A$2:$B$9954,2,0)</f>
        <v>N</v>
      </c>
      <c r="D8978" s="2" t="e">
        <f>VLOOKUP(A8978,verlyn!$A$2:$B$9954,2,0)</f>
        <v>#N/A</v>
      </c>
      <c r="E8978" s="2" t="e" cm="1">
        <f t="array" ref="E8978">INDEX(B8978:D8978,MODE(MATCH(B8978:D8978,B8978:D8978,0)))</f>
        <v>#N/A</v>
      </c>
    </row>
    <row r="8979" spans="1:5" x14ac:dyDescent="0.25">
      <c r="A8979" t="s">
        <v>8988</v>
      </c>
      <c r="B8979" s="2" t="str">
        <f>VLOOKUP(A8979,angela!$A$2:$B$9954,2,0)</f>
        <v>N</v>
      </c>
      <c r="C8979" s="2" t="str">
        <f>VLOOKUP(A8979,john!$A$2:$B$9954,2,0)</f>
        <v>N</v>
      </c>
      <c r="D8979" s="2" t="str">
        <f>VLOOKUP(A8979,verlyn!$A$2:$B$9954,2,0)</f>
        <v>N</v>
      </c>
      <c r="E8979" s="2" t="str" cm="1">
        <f t="array" ref="E8979">INDEX(B8979:D8979,MODE(MATCH(B8979:D8979,B8979:D8979,0)))</f>
        <v>N</v>
      </c>
    </row>
    <row r="8980" spans="1:5" x14ac:dyDescent="0.25">
      <c r="A8980" t="s">
        <v>8989</v>
      </c>
      <c r="B8980" s="2" t="str">
        <f>VLOOKUP(A8980,angela!$A$2:$B$9954,2,0)</f>
        <v>N</v>
      </c>
      <c r="C8980" s="2" t="str">
        <f>VLOOKUP(A8980,john!$A$2:$B$9954,2,0)</f>
        <v>N</v>
      </c>
      <c r="D8980" s="2" t="str">
        <f>VLOOKUP(A8980,verlyn!$A$2:$B$9954,2,0)</f>
        <v>N</v>
      </c>
      <c r="E8980" s="2" t="str" cm="1">
        <f t="array" ref="E8980">INDEX(B8980:D8980,MODE(MATCH(B8980:D8980,B8980:D8980,0)))</f>
        <v>N</v>
      </c>
    </row>
    <row r="8981" spans="1:5" x14ac:dyDescent="0.25">
      <c r="A8981" t="s">
        <v>8990</v>
      </c>
      <c r="B8981" s="2" t="str">
        <f>VLOOKUP(A8981,angela!$A$2:$B$9954,2,0)</f>
        <v>N</v>
      </c>
      <c r="C8981" s="2" t="str">
        <f>VLOOKUP(A8981,john!$A$2:$B$9954,2,0)</f>
        <v>N</v>
      </c>
      <c r="D8981" s="2" t="str">
        <f>VLOOKUP(A8981,verlyn!$A$2:$B$9954,2,0)</f>
        <v>N</v>
      </c>
      <c r="E8981" s="2" t="str" cm="1">
        <f t="array" ref="E8981">INDEX(B8981:D8981,MODE(MATCH(B8981:D8981,B8981:D8981,0)))</f>
        <v>N</v>
      </c>
    </row>
    <row r="8982" spans="1:5" x14ac:dyDescent="0.25">
      <c r="A8982" t="s">
        <v>8991</v>
      </c>
      <c r="B8982" s="2" t="str">
        <f>VLOOKUP(A8982,angela!$A$2:$B$9954,2,0)</f>
        <v>N</v>
      </c>
      <c r="C8982" s="2" t="str">
        <f>VLOOKUP(A8982,john!$A$2:$B$9954,2,0)</f>
        <v>N</v>
      </c>
      <c r="D8982" s="2" t="str">
        <f>VLOOKUP(A8982,verlyn!$A$2:$B$9954,2,0)</f>
        <v>N</v>
      </c>
      <c r="E8982" s="2" t="str" cm="1">
        <f t="array" ref="E8982">INDEX(B8982:D8982,MODE(MATCH(B8982:D8982,B8982:D8982,0)))</f>
        <v>N</v>
      </c>
    </row>
    <row r="8983" spans="1:5" x14ac:dyDescent="0.25">
      <c r="A8983" t="s">
        <v>8992</v>
      </c>
      <c r="B8983" s="2" t="str">
        <f>VLOOKUP(A8983,angela!$A$2:$B$9954,2,0)</f>
        <v>N</v>
      </c>
      <c r="C8983" s="2" t="str">
        <f>VLOOKUP(A8983,john!$A$2:$B$9954,2,0)</f>
        <v>N</v>
      </c>
      <c r="D8983" s="2" t="str">
        <f>VLOOKUP(A8983,verlyn!$A$2:$B$9954,2,0)</f>
        <v>N</v>
      </c>
      <c r="E8983" s="2" t="str" cm="1">
        <f t="array" ref="E8983">INDEX(B8983:D8983,MODE(MATCH(B8983:D8983,B8983:D8983,0)))</f>
        <v>N</v>
      </c>
    </row>
    <row r="8984" spans="1:5" x14ac:dyDescent="0.25">
      <c r="A8984" t="s">
        <v>8993</v>
      </c>
      <c r="B8984" s="2" t="str">
        <f>VLOOKUP(A8984,angela!$A$2:$B$9954,2,0)</f>
        <v>N</v>
      </c>
      <c r="C8984" s="2" t="str">
        <f>VLOOKUP(A8984,john!$A$2:$B$9954,2,0)</f>
        <v>N</v>
      </c>
      <c r="D8984" s="2" t="str">
        <f>VLOOKUP(A8984,verlyn!$A$2:$B$9954,2,0)</f>
        <v>N</v>
      </c>
      <c r="E8984" s="2" t="str" cm="1">
        <f t="array" ref="E8984">INDEX(B8984:D8984,MODE(MATCH(B8984:D8984,B8984:D8984,0)))</f>
        <v>N</v>
      </c>
    </row>
    <row r="8985" spans="1:5" x14ac:dyDescent="0.25">
      <c r="A8985" t="s">
        <v>8994</v>
      </c>
      <c r="B8985" s="2" t="str">
        <f>VLOOKUP(A8985,angela!$A$2:$B$9954,2,0)</f>
        <v>N</v>
      </c>
      <c r="C8985" s="2" t="str">
        <f>VLOOKUP(A8985,john!$A$2:$B$9954,2,0)</f>
        <v>N</v>
      </c>
      <c r="D8985" s="2" t="str">
        <f>VLOOKUP(A8985,verlyn!$A$2:$B$9954,2,0)</f>
        <v>N</v>
      </c>
      <c r="E8985" s="2" t="str" cm="1">
        <f t="array" ref="E8985">INDEX(B8985:D8985,MODE(MATCH(B8985:D8985,B8985:D8985,0)))</f>
        <v>N</v>
      </c>
    </row>
    <row r="8986" spans="1:5" x14ac:dyDescent="0.25">
      <c r="A8986" t="s">
        <v>8995</v>
      </c>
      <c r="B8986" s="2" t="str">
        <f>VLOOKUP(A8986,angela!$A$2:$B$9954,2,0)</f>
        <v>N</v>
      </c>
      <c r="C8986" s="2" t="str">
        <f>VLOOKUP(A8986,john!$A$2:$B$9954,2,0)</f>
        <v>N</v>
      </c>
      <c r="D8986" s="2" t="str">
        <f>VLOOKUP(A8986,verlyn!$A$2:$B$9954,2,0)</f>
        <v>N</v>
      </c>
      <c r="E8986" s="2" t="str" cm="1">
        <f t="array" ref="E8986">INDEX(B8986:D8986,MODE(MATCH(B8986:D8986,B8986:D8986,0)))</f>
        <v>N</v>
      </c>
    </row>
    <row r="8987" spans="1:5" x14ac:dyDescent="0.25">
      <c r="A8987" t="s">
        <v>8996</v>
      </c>
      <c r="B8987" s="2" t="str">
        <f>VLOOKUP(A8987,angela!$A$2:$B$9954,2,0)</f>
        <v>N</v>
      </c>
      <c r="C8987" s="2" t="str">
        <f>VLOOKUP(A8987,john!$A$2:$B$9954,2,0)</f>
        <v>N</v>
      </c>
      <c r="D8987" s="2" t="str">
        <f>VLOOKUP(A8987,verlyn!$A$2:$B$9954,2,0)</f>
        <v>N</v>
      </c>
      <c r="E8987" s="2" t="str" cm="1">
        <f t="array" ref="E8987">INDEX(B8987:D8987,MODE(MATCH(B8987:D8987,B8987:D8987,0)))</f>
        <v>N</v>
      </c>
    </row>
    <row r="8988" spans="1:5" x14ac:dyDescent="0.25">
      <c r="A8988" t="s">
        <v>8997</v>
      </c>
      <c r="B8988" s="2" t="str">
        <f>VLOOKUP(A8988,angela!$A$2:$B$9954,2,0)</f>
        <v>N</v>
      </c>
      <c r="C8988" s="2" t="str">
        <f>VLOOKUP(A8988,john!$A$2:$B$9954,2,0)</f>
        <v>N</v>
      </c>
      <c r="D8988" s="2" t="str">
        <f>VLOOKUP(A8988,verlyn!$A$2:$B$9954,2,0)</f>
        <v>N</v>
      </c>
      <c r="E8988" s="2" t="str" cm="1">
        <f t="array" ref="E8988">INDEX(B8988:D8988,MODE(MATCH(B8988:D8988,B8988:D8988,0)))</f>
        <v>N</v>
      </c>
    </row>
    <row r="8989" spans="1:5" x14ac:dyDescent="0.25">
      <c r="A8989" t="s">
        <v>8998</v>
      </c>
      <c r="B8989" s="2" t="str">
        <f>VLOOKUP(A8989,angela!$A$2:$B$9954,2,0)</f>
        <v>N</v>
      </c>
      <c r="C8989" s="2" t="str">
        <f>VLOOKUP(A8989,john!$A$2:$B$9954,2,0)</f>
        <v>N</v>
      </c>
      <c r="D8989" s="2" t="str">
        <f>VLOOKUP(A8989,verlyn!$A$2:$B$9954,2,0)</f>
        <v>N</v>
      </c>
      <c r="E8989" s="2" t="str" cm="1">
        <f t="array" ref="E8989">INDEX(B8989:D8989,MODE(MATCH(B8989:D8989,B8989:D8989,0)))</f>
        <v>N</v>
      </c>
    </row>
    <row r="8990" spans="1:5" x14ac:dyDescent="0.25">
      <c r="A8990" t="s">
        <v>8999</v>
      </c>
      <c r="B8990" s="2" t="str">
        <f>VLOOKUP(A8990,angela!$A$2:$B$9954,2,0)</f>
        <v>N</v>
      </c>
      <c r="C8990" s="2" t="str">
        <f>VLOOKUP(A8990,john!$A$2:$B$9954,2,0)</f>
        <v>N</v>
      </c>
      <c r="D8990" s="2" t="str">
        <f>VLOOKUP(A8990,verlyn!$A$2:$B$9954,2,0)</f>
        <v>N</v>
      </c>
      <c r="E8990" s="2" t="str" cm="1">
        <f t="array" ref="E8990">INDEX(B8990:D8990,MODE(MATCH(B8990:D8990,B8990:D8990,0)))</f>
        <v>N</v>
      </c>
    </row>
    <row r="8991" spans="1:5" x14ac:dyDescent="0.25">
      <c r="A8991" t="s">
        <v>9000</v>
      </c>
      <c r="B8991" s="2" t="str">
        <f>VLOOKUP(A8991,angela!$A$2:$B$9954,2,0)</f>
        <v>N</v>
      </c>
      <c r="C8991" s="2" t="str">
        <f>VLOOKUP(A8991,john!$A$2:$B$9954,2,0)</f>
        <v>N</v>
      </c>
      <c r="D8991" s="2" t="str">
        <f>VLOOKUP(A8991,verlyn!$A$2:$B$9954,2,0)</f>
        <v>N</v>
      </c>
      <c r="E8991" s="2" t="str" cm="1">
        <f t="array" ref="E8991">INDEX(B8991:D8991,MODE(MATCH(B8991:D8991,B8991:D8991,0)))</f>
        <v>N</v>
      </c>
    </row>
    <row r="8992" spans="1:5" x14ac:dyDescent="0.25">
      <c r="A8992" t="s">
        <v>9001</v>
      </c>
      <c r="B8992" s="2" t="str">
        <f>VLOOKUP(A8992,angela!$A$2:$B$9954,2,0)</f>
        <v>N</v>
      </c>
      <c r="C8992" s="2" t="str">
        <f>VLOOKUP(A8992,john!$A$2:$B$9954,2,0)</f>
        <v>N</v>
      </c>
      <c r="D8992" s="2" t="str">
        <f>VLOOKUP(A8992,verlyn!$A$2:$B$9954,2,0)</f>
        <v>N</v>
      </c>
      <c r="E8992" s="2" t="str" cm="1">
        <f t="array" ref="E8992">INDEX(B8992:D8992,MODE(MATCH(B8992:D8992,B8992:D8992,0)))</f>
        <v>N</v>
      </c>
    </row>
    <row r="8993" spans="1:5" x14ac:dyDescent="0.25">
      <c r="A8993" t="s">
        <v>9002</v>
      </c>
      <c r="B8993" s="2" t="str">
        <f>VLOOKUP(A8993,angela!$A$2:$B$9954,2,0)</f>
        <v>N</v>
      </c>
      <c r="C8993" s="2" t="str">
        <f>VLOOKUP(A8993,john!$A$2:$B$9954,2,0)</f>
        <v>N</v>
      </c>
      <c r="D8993" s="2" t="str">
        <f>VLOOKUP(A8993,verlyn!$A$2:$B$9954,2,0)</f>
        <v>N</v>
      </c>
      <c r="E8993" s="2" t="str" cm="1">
        <f t="array" ref="E8993">INDEX(B8993:D8993,MODE(MATCH(B8993:D8993,B8993:D8993,0)))</f>
        <v>N</v>
      </c>
    </row>
    <row r="8994" spans="1:5" x14ac:dyDescent="0.25">
      <c r="A8994" t="s">
        <v>9003</v>
      </c>
      <c r="B8994" s="2" t="str">
        <f>VLOOKUP(A8994,angela!$A$2:$B$9954,2,0)</f>
        <v>N</v>
      </c>
      <c r="C8994" s="2" t="str">
        <f>VLOOKUP(A8994,john!$A$2:$B$9954,2,0)</f>
        <v>N</v>
      </c>
      <c r="D8994" s="2" t="str">
        <f>VLOOKUP(A8994,verlyn!$A$2:$B$9954,2,0)</f>
        <v>N</v>
      </c>
      <c r="E8994" s="2" t="str" cm="1">
        <f t="array" ref="E8994">INDEX(B8994:D8994,MODE(MATCH(B8994:D8994,B8994:D8994,0)))</f>
        <v>N</v>
      </c>
    </row>
    <row r="8995" spans="1:5" x14ac:dyDescent="0.25">
      <c r="A8995" t="s">
        <v>9004</v>
      </c>
      <c r="B8995" s="2" t="str">
        <f>VLOOKUP(A8995,angela!$A$2:$B$9954,2,0)</f>
        <v>N</v>
      </c>
      <c r="C8995" s="2" t="str">
        <f>VLOOKUP(A8995,john!$A$2:$B$9954,2,0)</f>
        <v>N</v>
      </c>
      <c r="D8995" s="2" t="str">
        <f>VLOOKUP(A8995,verlyn!$A$2:$B$9954,2,0)</f>
        <v>N</v>
      </c>
      <c r="E8995" s="2" t="str" cm="1">
        <f t="array" ref="E8995">INDEX(B8995:D8995,MODE(MATCH(B8995:D8995,B8995:D8995,0)))</f>
        <v>N</v>
      </c>
    </row>
    <row r="8996" spans="1:5" x14ac:dyDescent="0.25">
      <c r="A8996" t="s">
        <v>9005</v>
      </c>
      <c r="B8996" s="2" t="str">
        <f>VLOOKUP(A8996,angela!$A$2:$B$9954,2,0)</f>
        <v>N</v>
      </c>
      <c r="C8996" s="2" t="str">
        <f>VLOOKUP(A8996,john!$A$2:$B$9954,2,0)</f>
        <v>N</v>
      </c>
      <c r="D8996" s="2" t="str">
        <f>VLOOKUP(A8996,verlyn!$A$2:$B$9954,2,0)</f>
        <v>N</v>
      </c>
      <c r="E8996" s="2" t="str" cm="1">
        <f t="array" ref="E8996">INDEX(B8996:D8996,MODE(MATCH(B8996:D8996,B8996:D8996,0)))</f>
        <v>N</v>
      </c>
    </row>
    <row r="8997" spans="1:5" x14ac:dyDescent="0.25">
      <c r="A8997" t="s">
        <v>9006</v>
      </c>
      <c r="B8997" s="2" t="str">
        <f>VLOOKUP(A8997,angela!$A$2:$B$9954,2,0)</f>
        <v>N</v>
      </c>
      <c r="C8997" s="2" t="str">
        <f>VLOOKUP(A8997,john!$A$2:$B$9954,2,0)</f>
        <v>N</v>
      </c>
      <c r="D8997" s="2" t="str">
        <f>VLOOKUP(A8997,verlyn!$A$2:$B$9954,2,0)</f>
        <v>N</v>
      </c>
      <c r="E8997" s="2" t="str" cm="1">
        <f t="array" ref="E8997">INDEX(B8997:D8997,MODE(MATCH(B8997:D8997,B8997:D8997,0)))</f>
        <v>N</v>
      </c>
    </row>
    <row r="8998" spans="1:5" x14ac:dyDescent="0.25">
      <c r="A8998" t="s">
        <v>9007</v>
      </c>
      <c r="B8998" s="2" t="str">
        <f>VLOOKUP(A8998,angela!$A$2:$B$9954,2,0)</f>
        <v>N</v>
      </c>
      <c r="C8998" s="2" t="str">
        <f>VLOOKUP(A8998,john!$A$2:$B$9954,2,0)</f>
        <v>N</v>
      </c>
      <c r="D8998" s="2" t="str">
        <f>VLOOKUP(A8998,verlyn!$A$2:$B$9954,2,0)</f>
        <v>Y</v>
      </c>
      <c r="E8998" s="2" t="str" cm="1">
        <f t="array" ref="E8998">INDEX(B8998:D8998,MODE(MATCH(B8998:D8998,B8998:D8998,0)))</f>
        <v>N</v>
      </c>
    </row>
    <row r="8999" spans="1:5" x14ac:dyDescent="0.25">
      <c r="A8999" t="s">
        <v>9008</v>
      </c>
      <c r="B8999" s="2" t="str">
        <f>VLOOKUP(A8999,angela!$A$2:$B$9954,2,0)</f>
        <v>N</v>
      </c>
      <c r="C8999" s="2" t="str">
        <f>VLOOKUP(A8999,john!$A$2:$B$9954,2,0)</f>
        <v>N</v>
      </c>
      <c r="D8999" s="2" t="str">
        <f>VLOOKUP(A8999,verlyn!$A$2:$B$9954,2,0)</f>
        <v>N</v>
      </c>
      <c r="E8999" s="2" t="str" cm="1">
        <f t="array" ref="E8999">INDEX(B8999:D8999,MODE(MATCH(B8999:D8999,B8999:D8999,0)))</f>
        <v>N</v>
      </c>
    </row>
    <row r="9000" spans="1:5" x14ac:dyDescent="0.25">
      <c r="A9000" t="s">
        <v>9009</v>
      </c>
      <c r="B9000" s="2" t="str">
        <f>VLOOKUP(A9000,angela!$A$2:$B$9954,2,0)</f>
        <v>N</v>
      </c>
      <c r="C9000" s="2" t="str">
        <f>VLOOKUP(A9000,john!$A$2:$B$9954,2,0)</f>
        <v>N</v>
      </c>
      <c r="D9000" s="2" t="str">
        <f>VLOOKUP(A9000,verlyn!$A$2:$B$9954,2,0)</f>
        <v>N</v>
      </c>
      <c r="E9000" s="2" t="str" cm="1">
        <f t="array" ref="E9000">INDEX(B9000:D9000,MODE(MATCH(B9000:D9000,B9000:D9000,0)))</f>
        <v>N</v>
      </c>
    </row>
    <row r="9001" spans="1:5" x14ac:dyDescent="0.25">
      <c r="A9001" t="s">
        <v>9010</v>
      </c>
      <c r="B9001" s="2" t="str">
        <f>VLOOKUP(A9001,angela!$A$2:$B$9954,2,0)</f>
        <v>N</v>
      </c>
      <c r="C9001" s="2" t="str">
        <f>VLOOKUP(A9001,john!$A$2:$B$9954,2,0)</f>
        <v>N</v>
      </c>
      <c r="D9001" s="2" t="str">
        <f>VLOOKUP(A9001,verlyn!$A$2:$B$9954,2,0)</f>
        <v>N</v>
      </c>
      <c r="E9001" s="2" t="str" cm="1">
        <f t="array" ref="E9001">INDEX(B9001:D9001,MODE(MATCH(B9001:D9001,B9001:D9001,0)))</f>
        <v>N</v>
      </c>
    </row>
    <row r="9002" spans="1:5" x14ac:dyDescent="0.25">
      <c r="A9002" t="s">
        <v>9011</v>
      </c>
      <c r="B9002" s="2" t="str">
        <f>VLOOKUP(A9002,angela!$A$2:$B$9954,2,0)</f>
        <v>N</v>
      </c>
      <c r="C9002" s="2" t="str">
        <f>VLOOKUP(A9002,john!$A$2:$B$9954,2,0)</f>
        <v>N</v>
      </c>
      <c r="D9002" s="2" t="str">
        <f>VLOOKUP(A9002,verlyn!$A$2:$B$9954,2,0)</f>
        <v>N</v>
      </c>
      <c r="E9002" s="2" t="str" cm="1">
        <f t="array" ref="E9002">INDEX(B9002:D9002,MODE(MATCH(B9002:D9002,B9002:D9002,0)))</f>
        <v>N</v>
      </c>
    </row>
    <row r="9003" spans="1:5" x14ac:dyDescent="0.25">
      <c r="A9003" t="s">
        <v>9012</v>
      </c>
      <c r="B9003" s="2" t="str">
        <f>VLOOKUP(A9003,angela!$A$2:$B$9954,2,0)</f>
        <v>N</v>
      </c>
      <c r="C9003" s="2" t="str">
        <f>VLOOKUP(A9003,john!$A$2:$B$9954,2,0)</f>
        <v>N</v>
      </c>
      <c r="D9003" s="2" t="str">
        <f>VLOOKUP(A9003,verlyn!$A$2:$B$9954,2,0)</f>
        <v>N</v>
      </c>
      <c r="E9003" s="2" t="str" cm="1">
        <f t="array" ref="E9003">INDEX(B9003:D9003,MODE(MATCH(B9003:D9003,B9003:D9003,0)))</f>
        <v>N</v>
      </c>
    </row>
    <row r="9004" spans="1:5" x14ac:dyDescent="0.25">
      <c r="A9004" t="s">
        <v>9013</v>
      </c>
      <c r="B9004" s="2" t="str">
        <f>VLOOKUP(A9004,angela!$A$2:$B$9954,2,0)</f>
        <v>N</v>
      </c>
      <c r="C9004" s="2" t="str">
        <f>VLOOKUP(A9004,john!$A$2:$B$9954,2,0)</f>
        <v>N</v>
      </c>
      <c r="D9004" s="2" t="str">
        <f>VLOOKUP(A9004,verlyn!$A$2:$B$9954,2,0)</f>
        <v>N</v>
      </c>
      <c r="E9004" s="2" t="str" cm="1">
        <f t="array" ref="E9004">INDEX(B9004:D9004,MODE(MATCH(B9004:D9004,B9004:D9004,0)))</f>
        <v>N</v>
      </c>
    </row>
    <row r="9005" spans="1:5" x14ac:dyDescent="0.25">
      <c r="A9005" t="s">
        <v>9014</v>
      </c>
      <c r="B9005" s="2" t="str">
        <f>VLOOKUP(A9005,angela!$A$2:$B$9954,2,0)</f>
        <v>N</v>
      </c>
      <c r="C9005" s="2" t="str">
        <f>VLOOKUP(A9005,john!$A$2:$B$9954,2,0)</f>
        <v>N</v>
      </c>
      <c r="D9005" s="2" t="str">
        <f>VLOOKUP(A9005,verlyn!$A$2:$B$9954,2,0)</f>
        <v>N</v>
      </c>
      <c r="E9005" s="2" t="str" cm="1">
        <f t="array" ref="E9005">INDEX(B9005:D9005,MODE(MATCH(B9005:D9005,B9005:D9005,0)))</f>
        <v>N</v>
      </c>
    </row>
    <row r="9006" spans="1:5" x14ac:dyDescent="0.25">
      <c r="A9006" t="s">
        <v>9015</v>
      </c>
      <c r="B9006" s="2" t="str">
        <f>VLOOKUP(A9006,angela!$A$2:$B$9954,2,0)</f>
        <v>N</v>
      </c>
      <c r="C9006" s="2" t="str">
        <f>VLOOKUP(A9006,john!$A$2:$B$9954,2,0)</f>
        <v>N</v>
      </c>
      <c r="D9006" s="2" t="str">
        <f>VLOOKUP(A9006,verlyn!$A$2:$B$9954,2,0)</f>
        <v>N</v>
      </c>
      <c r="E9006" s="2" t="str" cm="1">
        <f t="array" ref="E9006">INDEX(B9006:D9006,MODE(MATCH(B9006:D9006,B9006:D9006,0)))</f>
        <v>N</v>
      </c>
    </row>
    <row r="9007" spans="1:5" x14ac:dyDescent="0.25">
      <c r="A9007" t="s">
        <v>9016</v>
      </c>
      <c r="B9007" s="2" t="str">
        <f>VLOOKUP(A9007,angela!$A$2:$B$9954,2,0)</f>
        <v>N</v>
      </c>
      <c r="C9007" s="2" t="str">
        <f>VLOOKUP(A9007,john!$A$2:$B$9954,2,0)</f>
        <v>N</v>
      </c>
      <c r="D9007" s="2" t="str">
        <f>VLOOKUP(A9007,verlyn!$A$2:$B$9954,2,0)</f>
        <v>N</v>
      </c>
      <c r="E9007" s="2" t="str" cm="1">
        <f t="array" ref="E9007">INDEX(B9007:D9007,MODE(MATCH(B9007:D9007,B9007:D9007,0)))</f>
        <v>N</v>
      </c>
    </row>
    <row r="9008" spans="1:5" x14ac:dyDescent="0.25">
      <c r="A9008" t="s">
        <v>9017</v>
      </c>
      <c r="B9008" s="2" t="str">
        <f>VLOOKUP(A9008,angela!$A$2:$B$9954,2,0)</f>
        <v>N</v>
      </c>
      <c r="C9008" s="2" t="str">
        <f>VLOOKUP(A9008,john!$A$2:$B$9954,2,0)</f>
        <v>N</v>
      </c>
      <c r="D9008" s="2" t="str">
        <f>VLOOKUP(A9008,verlyn!$A$2:$B$9954,2,0)</f>
        <v>N</v>
      </c>
      <c r="E9008" s="2" t="str" cm="1">
        <f t="array" ref="E9008">INDEX(B9008:D9008,MODE(MATCH(B9008:D9008,B9008:D9008,0)))</f>
        <v>N</v>
      </c>
    </row>
    <row r="9009" spans="1:5" x14ac:dyDescent="0.25">
      <c r="A9009" t="s">
        <v>9018</v>
      </c>
      <c r="B9009" s="2" t="str">
        <f>VLOOKUP(A9009,angela!$A$2:$B$9954,2,0)</f>
        <v>N</v>
      </c>
      <c r="C9009" s="2" t="str">
        <f>VLOOKUP(A9009,john!$A$2:$B$9954,2,0)</f>
        <v>N</v>
      </c>
      <c r="D9009" s="2" t="str">
        <f>VLOOKUP(A9009,verlyn!$A$2:$B$9954,2,0)</f>
        <v>N</v>
      </c>
      <c r="E9009" s="2" t="str" cm="1">
        <f t="array" ref="E9009">INDEX(B9009:D9009,MODE(MATCH(B9009:D9009,B9009:D9009,0)))</f>
        <v>N</v>
      </c>
    </row>
    <row r="9010" spans="1:5" x14ac:dyDescent="0.25">
      <c r="A9010" t="s">
        <v>9019</v>
      </c>
      <c r="B9010" s="2" t="str">
        <f>VLOOKUP(A9010,angela!$A$2:$B$9954,2,0)</f>
        <v>N</v>
      </c>
      <c r="C9010" s="2" t="str">
        <f>VLOOKUP(A9010,john!$A$2:$B$9954,2,0)</f>
        <v>N</v>
      </c>
      <c r="D9010" s="2" t="str">
        <f>VLOOKUP(A9010,verlyn!$A$2:$B$9954,2,0)</f>
        <v>N</v>
      </c>
      <c r="E9010" s="2" t="str" cm="1">
        <f t="array" ref="E9010">INDEX(B9010:D9010,MODE(MATCH(B9010:D9010,B9010:D9010,0)))</f>
        <v>N</v>
      </c>
    </row>
    <row r="9011" spans="1:5" x14ac:dyDescent="0.25">
      <c r="A9011" t="s">
        <v>9020</v>
      </c>
      <c r="B9011" s="2" t="str">
        <f>VLOOKUP(A9011,angela!$A$2:$B$9954,2,0)</f>
        <v>N</v>
      </c>
      <c r="C9011" s="2" t="str">
        <f>VLOOKUP(A9011,john!$A$2:$B$9954,2,0)</f>
        <v>N</v>
      </c>
      <c r="D9011" s="2" t="str">
        <f>VLOOKUP(A9011,verlyn!$A$2:$B$9954,2,0)</f>
        <v>N</v>
      </c>
      <c r="E9011" s="2" t="str" cm="1">
        <f t="array" ref="E9011">INDEX(B9011:D9011,MODE(MATCH(B9011:D9011,B9011:D9011,0)))</f>
        <v>N</v>
      </c>
    </row>
    <row r="9012" spans="1:5" x14ac:dyDescent="0.25">
      <c r="A9012" t="s">
        <v>9021</v>
      </c>
      <c r="B9012" s="2" t="str">
        <f>VLOOKUP(A9012,angela!$A$2:$B$9954,2,0)</f>
        <v>N</v>
      </c>
      <c r="C9012" s="2" t="str">
        <f>VLOOKUP(A9012,john!$A$2:$B$9954,2,0)</f>
        <v>N</v>
      </c>
      <c r="D9012" s="2" t="str">
        <f>VLOOKUP(A9012,verlyn!$A$2:$B$9954,2,0)</f>
        <v>N</v>
      </c>
      <c r="E9012" s="2" t="str" cm="1">
        <f t="array" ref="E9012">INDEX(B9012:D9012,MODE(MATCH(B9012:D9012,B9012:D9012,0)))</f>
        <v>N</v>
      </c>
    </row>
    <row r="9013" spans="1:5" x14ac:dyDescent="0.25">
      <c r="A9013" t="s">
        <v>9022</v>
      </c>
      <c r="B9013" s="2" t="str">
        <f>VLOOKUP(A9013,angela!$A$2:$B$9954,2,0)</f>
        <v>N</v>
      </c>
      <c r="C9013" s="2" t="str">
        <f>VLOOKUP(A9013,john!$A$2:$B$9954,2,0)</f>
        <v>N</v>
      </c>
      <c r="D9013" s="2" t="str">
        <f>VLOOKUP(A9013,verlyn!$A$2:$B$9954,2,0)</f>
        <v>N</v>
      </c>
      <c r="E9013" s="2" t="str" cm="1">
        <f t="array" ref="E9013">INDEX(B9013:D9013,MODE(MATCH(B9013:D9013,B9013:D9013,0)))</f>
        <v>N</v>
      </c>
    </row>
    <row r="9014" spans="1:5" x14ac:dyDescent="0.25">
      <c r="A9014" t="s">
        <v>9023</v>
      </c>
      <c r="B9014" s="2" t="str">
        <f>VLOOKUP(A9014,angela!$A$2:$B$9954,2,0)</f>
        <v>N</v>
      </c>
      <c r="C9014" s="2" t="str">
        <f>VLOOKUP(A9014,john!$A$2:$B$9954,2,0)</f>
        <v>N</v>
      </c>
      <c r="D9014" s="2" t="str">
        <f>VLOOKUP(A9014,verlyn!$A$2:$B$9954,2,0)</f>
        <v>N</v>
      </c>
      <c r="E9014" s="2" t="str" cm="1">
        <f t="array" ref="E9014">INDEX(B9014:D9014,MODE(MATCH(B9014:D9014,B9014:D9014,0)))</f>
        <v>N</v>
      </c>
    </row>
    <row r="9015" spans="1:5" x14ac:dyDescent="0.25">
      <c r="A9015" t="s">
        <v>9024</v>
      </c>
      <c r="B9015" s="2" t="str">
        <f>VLOOKUP(A9015,angela!$A$2:$B$9954,2,0)</f>
        <v>N</v>
      </c>
      <c r="C9015" s="2" t="str">
        <f>VLOOKUP(A9015,john!$A$2:$B$9954,2,0)</f>
        <v>N</v>
      </c>
      <c r="D9015" s="2" t="str">
        <f>VLOOKUP(A9015,verlyn!$A$2:$B$9954,2,0)</f>
        <v>N</v>
      </c>
      <c r="E9015" s="2" t="str" cm="1">
        <f t="array" ref="E9015">INDEX(B9015:D9015,MODE(MATCH(B9015:D9015,B9015:D9015,0)))</f>
        <v>N</v>
      </c>
    </row>
    <row r="9016" spans="1:5" x14ac:dyDescent="0.25">
      <c r="A9016" t="s">
        <v>9025</v>
      </c>
      <c r="B9016" s="2" t="str">
        <f>VLOOKUP(A9016,angela!$A$2:$B$9954,2,0)</f>
        <v>N</v>
      </c>
      <c r="C9016" s="2" t="str">
        <f>VLOOKUP(A9016,john!$A$2:$B$9954,2,0)</f>
        <v>N</v>
      </c>
      <c r="D9016" s="2" t="str">
        <f>VLOOKUP(A9016,verlyn!$A$2:$B$9954,2,0)</f>
        <v>N</v>
      </c>
      <c r="E9016" s="2" t="str" cm="1">
        <f t="array" ref="E9016">INDEX(B9016:D9016,MODE(MATCH(B9016:D9016,B9016:D9016,0)))</f>
        <v>N</v>
      </c>
    </row>
    <row r="9017" spans="1:5" x14ac:dyDescent="0.25">
      <c r="A9017" t="s">
        <v>9026</v>
      </c>
      <c r="B9017" s="2" t="str">
        <f>VLOOKUP(A9017,angela!$A$2:$B$9954,2,0)</f>
        <v>N</v>
      </c>
      <c r="C9017" s="2" t="str">
        <f>VLOOKUP(A9017,john!$A$2:$B$9954,2,0)</f>
        <v>N</v>
      </c>
      <c r="D9017" s="2" t="str">
        <f>VLOOKUP(A9017,verlyn!$A$2:$B$9954,2,0)</f>
        <v>N</v>
      </c>
      <c r="E9017" s="2" t="str" cm="1">
        <f t="array" ref="E9017">INDEX(B9017:D9017,MODE(MATCH(B9017:D9017,B9017:D9017,0)))</f>
        <v>N</v>
      </c>
    </row>
    <row r="9018" spans="1:5" x14ac:dyDescent="0.25">
      <c r="A9018" t="s">
        <v>9027</v>
      </c>
      <c r="B9018" s="2" t="str">
        <f>VLOOKUP(A9018,angela!$A$2:$B$9954,2,0)</f>
        <v>N</v>
      </c>
      <c r="C9018" s="2" t="str">
        <f>VLOOKUP(A9018,john!$A$2:$B$9954,2,0)</f>
        <v>N</v>
      </c>
      <c r="D9018" s="2" t="str">
        <f>VLOOKUP(A9018,verlyn!$A$2:$B$9954,2,0)</f>
        <v>Y</v>
      </c>
      <c r="E9018" s="2" t="str" cm="1">
        <f t="array" ref="E9018">INDEX(B9018:D9018,MODE(MATCH(B9018:D9018,B9018:D9018,0)))</f>
        <v>N</v>
      </c>
    </row>
    <row r="9019" spans="1:5" x14ac:dyDescent="0.25">
      <c r="A9019" t="s">
        <v>9028</v>
      </c>
      <c r="B9019" s="2" t="str">
        <f>VLOOKUP(A9019,angela!$A$2:$B$9954,2,0)</f>
        <v>N</v>
      </c>
      <c r="C9019" s="2" t="str">
        <f>VLOOKUP(A9019,john!$A$2:$B$9954,2,0)</f>
        <v>N</v>
      </c>
      <c r="D9019" s="2" t="str">
        <f>VLOOKUP(A9019,verlyn!$A$2:$B$9954,2,0)</f>
        <v>N</v>
      </c>
      <c r="E9019" s="2" t="str" cm="1">
        <f t="array" ref="E9019">INDEX(B9019:D9019,MODE(MATCH(B9019:D9019,B9019:D9019,0)))</f>
        <v>N</v>
      </c>
    </row>
    <row r="9020" spans="1:5" x14ac:dyDescent="0.25">
      <c r="A9020" t="s">
        <v>9029</v>
      </c>
      <c r="B9020" s="2" t="str">
        <f>VLOOKUP(A9020,angela!$A$2:$B$9954,2,0)</f>
        <v>N</v>
      </c>
      <c r="C9020" s="2" t="str">
        <f>VLOOKUP(A9020,john!$A$2:$B$9954,2,0)</f>
        <v>N</v>
      </c>
      <c r="D9020" s="2" t="str">
        <f>VLOOKUP(A9020,verlyn!$A$2:$B$9954,2,0)</f>
        <v>N</v>
      </c>
      <c r="E9020" s="2" t="str" cm="1">
        <f t="array" ref="E9020">INDEX(B9020:D9020,MODE(MATCH(B9020:D9020,B9020:D9020,0)))</f>
        <v>N</v>
      </c>
    </row>
    <row r="9021" spans="1:5" x14ac:dyDescent="0.25">
      <c r="A9021" t="s">
        <v>9030</v>
      </c>
      <c r="B9021" s="2" t="str">
        <f>VLOOKUP(A9021,angela!$A$2:$B$9954,2,0)</f>
        <v>N</v>
      </c>
      <c r="C9021" s="2" t="str">
        <f>VLOOKUP(A9021,john!$A$2:$B$9954,2,0)</f>
        <v>N</v>
      </c>
      <c r="D9021" s="2" t="str">
        <f>VLOOKUP(A9021,verlyn!$A$2:$B$9954,2,0)</f>
        <v>N</v>
      </c>
      <c r="E9021" s="2" t="str" cm="1">
        <f t="array" ref="E9021">INDEX(B9021:D9021,MODE(MATCH(B9021:D9021,B9021:D9021,0)))</f>
        <v>N</v>
      </c>
    </row>
    <row r="9022" spans="1:5" x14ac:dyDescent="0.25">
      <c r="A9022" t="s">
        <v>9031</v>
      </c>
      <c r="B9022" s="2" t="str">
        <f>VLOOKUP(A9022,angela!$A$2:$B$9954,2,0)</f>
        <v>N</v>
      </c>
      <c r="C9022" s="2" t="str">
        <f>VLOOKUP(A9022,john!$A$2:$B$9954,2,0)</f>
        <v>N</v>
      </c>
      <c r="D9022" s="2" t="str">
        <f>VLOOKUP(A9022,verlyn!$A$2:$B$9954,2,0)</f>
        <v>N</v>
      </c>
      <c r="E9022" s="2" t="str" cm="1">
        <f t="array" ref="E9022">INDEX(B9022:D9022,MODE(MATCH(B9022:D9022,B9022:D9022,0)))</f>
        <v>N</v>
      </c>
    </row>
    <row r="9023" spans="1:5" x14ac:dyDescent="0.25">
      <c r="A9023" t="s">
        <v>9032</v>
      </c>
      <c r="B9023" s="2" t="str">
        <f>VLOOKUP(A9023,angela!$A$2:$B$9954,2,0)</f>
        <v>N</v>
      </c>
      <c r="C9023" s="2" t="str">
        <f>VLOOKUP(A9023,john!$A$2:$B$9954,2,0)</f>
        <v>N</v>
      </c>
      <c r="D9023" s="2" t="str">
        <f>VLOOKUP(A9023,verlyn!$A$2:$B$9954,2,0)</f>
        <v>Y</v>
      </c>
      <c r="E9023" s="2" t="str" cm="1">
        <f t="array" ref="E9023">INDEX(B9023:D9023,MODE(MATCH(B9023:D9023,B9023:D9023,0)))</f>
        <v>N</v>
      </c>
    </row>
    <row r="9024" spans="1:5" x14ac:dyDescent="0.25">
      <c r="A9024" t="s">
        <v>9033</v>
      </c>
      <c r="B9024" s="2" t="str">
        <f>VLOOKUP(A9024,angela!$A$2:$B$9954,2,0)</f>
        <v>N</v>
      </c>
      <c r="C9024" s="2" t="str">
        <f>VLOOKUP(A9024,john!$A$2:$B$9954,2,0)</f>
        <v>N</v>
      </c>
      <c r="D9024" s="2" t="str">
        <f>VLOOKUP(A9024,verlyn!$A$2:$B$9954,2,0)</f>
        <v>N</v>
      </c>
      <c r="E9024" s="2" t="str" cm="1">
        <f t="array" ref="E9024">INDEX(B9024:D9024,MODE(MATCH(B9024:D9024,B9024:D9024,0)))</f>
        <v>N</v>
      </c>
    </row>
    <row r="9025" spans="1:5" x14ac:dyDescent="0.25">
      <c r="A9025" t="s">
        <v>9034</v>
      </c>
      <c r="B9025" s="2" t="str">
        <f>VLOOKUP(A9025,angela!$A$2:$B$9954,2,0)</f>
        <v>N</v>
      </c>
      <c r="C9025" s="2" t="str">
        <f>VLOOKUP(A9025,john!$A$2:$B$9954,2,0)</f>
        <v>N</v>
      </c>
      <c r="D9025" s="2" t="str">
        <f>VLOOKUP(A9025,verlyn!$A$2:$B$9954,2,0)</f>
        <v>Y</v>
      </c>
      <c r="E9025" s="2" t="str" cm="1">
        <f t="array" ref="E9025">INDEX(B9025:D9025,MODE(MATCH(B9025:D9025,B9025:D9025,0)))</f>
        <v>N</v>
      </c>
    </row>
    <row r="9026" spans="1:5" x14ac:dyDescent="0.25">
      <c r="A9026" t="s">
        <v>9035</v>
      </c>
      <c r="B9026" s="2" t="str">
        <f>VLOOKUP(A9026,angela!$A$2:$B$9954,2,0)</f>
        <v>N</v>
      </c>
      <c r="C9026" s="2" t="str">
        <f>VLOOKUP(A9026,john!$A$2:$B$9954,2,0)</f>
        <v>N</v>
      </c>
      <c r="D9026" s="2" t="str">
        <f>VLOOKUP(A9026,verlyn!$A$2:$B$9954,2,0)</f>
        <v>N</v>
      </c>
      <c r="E9026" s="2" t="str" cm="1">
        <f t="array" ref="E9026">INDEX(B9026:D9026,MODE(MATCH(B9026:D9026,B9026:D9026,0)))</f>
        <v>N</v>
      </c>
    </row>
    <row r="9027" spans="1:5" x14ac:dyDescent="0.25">
      <c r="A9027" t="s">
        <v>9036</v>
      </c>
      <c r="B9027" s="2" t="str">
        <f>VLOOKUP(A9027,angela!$A$2:$B$9954,2,0)</f>
        <v>N</v>
      </c>
      <c r="C9027" s="2" t="str">
        <f>VLOOKUP(A9027,john!$A$2:$B$9954,2,0)</f>
        <v>N</v>
      </c>
      <c r="D9027" s="2" t="str">
        <f>VLOOKUP(A9027,verlyn!$A$2:$B$9954,2,0)</f>
        <v>N</v>
      </c>
      <c r="E9027" s="2" t="str" cm="1">
        <f t="array" ref="E9027">INDEX(B9027:D9027,MODE(MATCH(B9027:D9027,B9027:D9027,0)))</f>
        <v>N</v>
      </c>
    </row>
    <row r="9028" spans="1:5" x14ac:dyDescent="0.25">
      <c r="A9028" t="s">
        <v>9037</v>
      </c>
      <c r="B9028" s="2" t="str">
        <f>VLOOKUP(A9028,angela!$A$2:$B$9954,2,0)</f>
        <v>N</v>
      </c>
      <c r="C9028" s="2" t="str">
        <f>VLOOKUP(A9028,john!$A$2:$B$9954,2,0)</f>
        <v>N</v>
      </c>
      <c r="D9028" s="2" t="str">
        <f>VLOOKUP(A9028,verlyn!$A$2:$B$9954,2,0)</f>
        <v>N</v>
      </c>
      <c r="E9028" s="2" t="str" cm="1">
        <f t="array" ref="E9028">INDEX(B9028:D9028,MODE(MATCH(B9028:D9028,B9028:D9028,0)))</f>
        <v>N</v>
      </c>
    </row>
    <row r="9029" spans="1:5" x14ac:dyDescent="0.25">
      <c r="A9029" t="s">
        <v>9038</v>
      </c>
      <c r="B9029" s="2" t="str">
        <f>VLOOKUP(A9029,angela!$A$2:$B$9954,2,0)</f>
        <v>N</v>
      </c>
      <c r="C9029" s="2" t="str">
        <f>VLOOKUP(A9029,john!$A$2:$B$9954,2,0)</f>
        <v>N</v>
      </c>
      <c r="D9029" s="2" t="str">
        <f>VLOOKUP(A9029,verlyn!$A$2:$B$9954,2,0)</f>
        <v>N</v>
      </c>
      <c r="E9029" s="2" t="str" cm="1">
        <f t="array" ref="E9029">INDEX(B9029:D9029,MODE(MATCH(B9029:D9029,B9029:D9029,0)))</f>
        <v>N</v>
      </c>
    </row>
    <row r="9030" spans="1:5" x14ac:dyDescent="0.25">
      <c r="A9030" t="s">
        <v>9039</v>
      </c>
      <c r="B9030" s="2">
        <f>VLOOKUP(A9030,angela!$A$2:$B$9954,2,0)</f>
        <v>0</v>
      </c>
      <c r="C9030" s="2">
        <f>VLOOKUP(A9030,john!$A$2:$B$9954,2,0)</f>
        <v>0</v>
      </c>
      <c r="D9030" s="2" t="str">
        <f>VLOOKUP(A9030,verlyn!$A$2:$B$9954,2,0)</f>
        <v>N</v>
      </c>
      <c r="E9030" s="2" cm="1">
        <f t="array" ref="E9030">INDEX(B9030:D9030,MODE(MATCH(B9030:D9030,B9030:D9030,0)))</f>
        <v>0</v>
      </c>
    </row>
    <row r="9031" spans="1:5" x14ac:dyDescent="0.25">
      <c r="A9031" t="s">
        <v>9040</v>
      </c>
      <c r="B9031" s="2" t="str">
        <f>VLOOKUP(A9031,angela!$A$2:$B$9954,2,0)</f>
        <v>N</v>
      </c>
      <c r="C9031" s="2" t="str">
        <f>VLOOKUP(A9031,john!$A$2:$B$9954,2,0)</f>
        <v>N</v>
      </c>
      <c r="D9031" s="2" t="str">
        <f>VLOOKUP(A9031,verlyn!$A$2:$B$9954,2,0)</f>
        <v>N</v>
      </c>
      <c r="E9031" s="2" t="str" cm="1">
        <f t="array" ref="E9031">INDEX(B9031:D9031,MODE(MATCH(B9031:D9031,B9031:D9031,0)))</f>
        <v>N</v>
      </c>
    </row>
    <row r="9032" spans="1:5" x14ac:dyDescent="0.25">
      <c r="A9032" t="s">
        <v>9041</v>
      </c>
      <c r="B9032" s="2" t="str">
        <f>VLOOKUP(A9032,angela!$A$2:$B$9954,2,0)</f>
        <v>N</v>
      </c>
      <c r="C9032" s="2" t="str">
        <f>VLOOKUP(A9032,john!$A$2:$B$9954,2,0)</f>
        <v>N</v>
      </c>
      <c r="D9032" s="2" t="str">
        <f>VLOOKUP(A9032,verlyn!$A$2:$B$9954,2,0)</f>
        <v>N</v>
      </c>
      <c r="E9032" s="2" t="str" cm="1">
        <f t="array" ref="E9032">INDEX(B9032:D9032,MODE(MATCH(B9032:D9032,B9032:D9032,0)))</f>
        <v>N</v>
      </c>
    </row>
    <row r="9033" spans="1:5" x14ac:dyDescent="0.25">
      <c r="A9033" t="s">
        <v>9042</v>
      </c>
      <c r="B9033" s="2" t="str">
        <f>VLOOKUP(A9033,angela!$A$2:$B$9954,2,0)</f>
        <v>N</v>
      </c>
      <c r="C9033" s="2" t="str">
        <f>VLOOKUP(A9033,john!$A$2:$B$9954,2,0)</f>
        <v>N</v>
      </c>
      <c r="D9033" s="2" t="str">
        <f>VLOOKUP(A9033,verlyn!$A$2:$B$9954,2,0)</f>
        <v>N</v>
      </c>
      <c r="E9033" s="2" t="str" cm="1">
        <f t="array" ref="E9033">INDEX(B9033:D9033,MODE(MATCH(B9033:D9033,B9033:D9033,0)))</f>
        <v>N</v>
      </c>
    </row>
    <row r="9034" spans="1:5" x14ac:dyDescent="0.25">
      <c r="A9034" t="s">
        <v>9043</v>
      </c>
      <c r="B9034" s="2" t="str">
        <f>VLOOKUP(A9034,angela!$A$2:$B$9954,2,0)</f>
        <v>N</v>
      </c>
      <c r="C9034" s="2" t="str">
        <f>VLOOKUP(A9034,john!$A$2:$B$9954,2,0)</f>
        <v>N</v>
      </c>
      <c r="D9034" s="2" t="str">
        <f>VLOOKUP(A9034,verlyn!$A$2:$B$9954,2,0)</f>
        <v>N</v>
      </c>
      <c r="E9034" s="2" t="str" cm="1">
        <f t="array" ref="E9034">INDEX(B9034:D9034,MODE(MATCH(B9034:D9034,B9034:D9034,0)))</f>
        <v>N</v>
      </c>
    </row>
    <row r="9035" spans="1:5" x14ac:dyDescent="0.25">
      <c r="A9035" t="s">
        <v>9044</v>
      </c>
      <c r="B9035" s="2" t="str">
        <f>VLOOKUP(A9035,angela!$A$2:$B$9954,2,0)</f>
        <v>N</v>
      </c>
      <c r="C9035" s="2" t="str">
        <f>VLOOKUP(A9035,john!$A$2:$B$9954,2,0)</f>
        <v>N</v>
      </c>
      <c r="D9035" s="2" t="str">
        <f>VLOOKUP(A9035,verlyn!$A$2:$B$9954,2,0)</f>
        <v>Y</v>
      </c>
      <c r="E9035" s="2" t="str" cm="1">
        <f t="array" ref="E9035">INDEX(B9035:D9035,MODE(MATCH(B9035:D9035,B9035:D9035,0)))</f>
        <v>N</v>
      </c>
    </row>
    <row r="9036" spans="1:5" x14ac:dyDescent="0.25">
      <c r="A9036" t="s">
        <v>9045</v>
      </c>
      <c r="B9036" s="2" t="str">
        <f>VLOOKUP(A9036,angela!$A$2:$B$9954,2,0)</f>
        <v>N</v>
      </c>
      <c r="C9036" s="2" t="str">
        <f>VLOOKUP(A9036,john!$A$2:$B$9954,2,0)</f>
        <v>N</v>
      </c>
      <c r="D9036" s="2" t="str">
        <f>VLOOKUP(A9036,verlyn!$A$2:$B$9954,2,0)</f>
        <v>N</v>
      </c>
      <c r="E9036" s="2" t="str" cm="1">
        <f t="array" ref="E9036">INDEX(B9036:D9036,MODE(MATCH(B9036:D9036,B9036:D9036,0)))</f>
        <v>N</v>
      </c>
    </row>
    <row r="9037" spans="1:5" x14ac:dyDescent="0.25">
      <c r="A9037" t="s">
        <v>9046</v>
      </c>
      <c r="B9037" s="2" t="str">
        <f>VLOOKUP(A9037,angela!$A$2:$B$9954,2,0)</f>
        <v>N</v>
      </c>
      <c r="C9037" s="2" t="str">
        <f>VLOOKUP(A9037,john!$A$2:$B$9954,2,0)</f>
        <v>N</v>
      </c>
      <c r="D9037" s="2" t="str">
        <f>VLOOKUP(A9037,verlyn!$A$2:$B$9954,2,0)</f>
        <v>Y</v>
      </c>
      <c r="E9037" s="2" t="str" cm="1">
        <f t="array" ref="E9037">INDEX(B9037:D9037,MODE(MATCH(B9037:D9037,B9037:D9037,0)))</f>
        <v>N</v>
      </c>
    </row>
    <row r="9038" spans="1:5" x14ac:dyDescent="0.25">
      <c r="A9038" t="s">
        <v>9047</v>
      </c>
      <c r="B9038" s="2" t="str">
        <f>VLOOKUP(A9038,angela!$A$2:$B$9954,2,0)</f>
        <v>N</v>
      </c>
      <c r="C9038" s="2" t="str">
        <f>VLOOKUP(A9038,john!$A$2:$B$9954,2,0)</f>
        <v>N</v>
      </c>
      <c r="D9038" s="2" t="str">
        <f>VLOOKUP(A9038,verlyn!$A$2:$B$9954,2,0)</f>
        <v>N</v>
      </c>
      <c r="E9038" s="2" t="str" cm="1">
        <f t="array" ref="E9038">INDEX(B9038:D9038,MODE(MATCH(B9038:D9038,B9038:D9038,0)))</f>
        <v>N</v>
      </c>
    </row>
    <row r="9039" spans="1:5" x14ac:dyDescent="0.25">
      <c r="A9039" t="s">
        <v>9048</v>
      </c>
      <c r="B9039" s="2" t="str">
        <f>VLOOKUP(A9039,angela!$A$2:$B$9954,2,0)</f>
        <v>N</v>
      </c>
      <c r="C9039" s="2" t="str">
        <f>VLOOKUP(A9039,john!$A$2:$B$9954,2,0)</f>
        <v>N</v>
      </c>
      <c r="D9039" s="2" t="str">
        <f>VLOOKUP(A9039,verlyn!$A$2:$B$9954,2,0)</f>
        <v>N</v>
      </c>
      <c r="E9039" s="2" t="str" cm="1">
        <f t="array" ref="E9039">INDEX(B9039:D9039,MODE(MATCH(B9039:D9039,B9039:D9039,0)))</f>
        <v>N</v>
      </c>
    </row>
    <row r="9040" spans="1:5" x14ac:dyDescent="0.25">
      <c r="A9040" t="s">
        <v>9049</v>
      </c>
      <c r="B9040" s="2" t="str">
        <f>VLOOKUP(A9040,angela!$A$2:$B$9954,2,0)</f>
        <v>N</v>
      </c>
      <c r="C9040" s="2" t="str">
        <f>VLOOKUP(A9040,john!$A$2:$B$9954,2,0)</f>
        <v>N</v>
      </c>
      <c r="D9040" s="2" t="str">
        <f>VLOOKUP(A9040,verlyn!$A$2:$B$9954,2,0)</f>
        <v>N</v>
      </c>
      <c r="E9040" s="2" t="str" cm="1">
        <f t="array" ref="E9040">INDEX(B9040:D9040,MODE(MATCH(B9040:D9040,B9040:D9040,0)))</f>
        <v>N</v>
      </c>
    </row>
    <row r="9041" spans="1:5" x14ac:dyDescent="0.25">
      <c r="A9041" t="s">
        <v>9050</v>
      </c>
      <c r="B9041" s="2">
        <f>VLOOKUP(A9041,angela!$A$2:$B$9954,2,0)</f>
        <v>0</v>
      </c>
      <c r="C9041" s="2">
        <f>VLOOKUP(A9041,john!$A$2:$B$9954,2,0)</f>
        <v>0</v>
      </c>
      <c r="D9041" s="2" t="str">
        <f>VLOOKUP(A9041,verlyn!$A$2:$B$9954,2,0)</f>
        <v>N</v>
      </c>
      <c r="E9041" s="2" cm="1">
        <f t="array" ref="E9041">INDEX(B9041:D9041,MODE(MATCH(B9041:D9041,B9041:D9041,0)))</f>
        <v>0</v>
      </c>
    </row>
    <row r="9042" spans="1:5" x14ac:dyDescent="0.25">
      <c r="A9042" t="s">
        <v>9051</v>
      </c>
      <c r="B9042" s="2" t="str">
        <f>VLOOKUP(A9042,angela!$A$2:$B$9954,2,0)</f>
        <v>N</v>
      </c>
      <c r="C9042" s="2" t="str">
        <f>VLOOKUP(A9042,john!$A$2:$B$9954,2,0)</f>
        <v>N</v>
      </c>
      <c r="D9042" s="2" t="str">
        <f>VLOOKUP(A9042,verlyn!$A$2:$B$9954,2,0)</f>
        <v>N</v>
      </c>
      <c r="E9042" s="2" t="str" cm="1">
        <f t="array" ref="E9042">INDEX(B9042:D9042,MODE(MATCH(B9042:D9042,B9042:D9042,0)))</f>
        <v>N</v>
      </c>
    </row>
    <row r="9043" spans="1:5" x14ac:dyDescent="0.25">
      <c r="A9043" t="s">
        <v>9052</v>
      </c>
      <c r="B9043" s="2" t="str">
        <f>VLOOKUP(A9043,angela!$A$2:$B$9954,2,0)</f>
        <v>N</v>
      </c>
      <c r="C9043" s="2" t="str">
        <f>VLOOKUP(A9043,john!$A$2:$B$9954,2,0)</f>
        <v>N</v>
      </c>
      <c r="D9043" s="2" t="str">
        <f>VLOOKUP(A9043,verlyn!$A$2:$B$9954,2,0)</f>
        <v>N</v>
      </c>
      <c r="E9043" s="2" t="str" cm="1">
        <f t="array" ref="E9043">INDEX(B9043:D9043,MODE(MATCH(B9043:D9043,B9043:D9043,0)))</f>
        <v>N</v>
      </c>
    </row>
    <row r="9044" spans="1:5" x14ac:dyDescent="0.25">
      <c r="A9044" t="s">
        <v>9053</v>
      </c>
      <c r="B9044" s="2" t="str">
        <f>VLOOKUP(A9044,angela!$A$2:$B$9954,2,0)</f>
        <v>N</v>
      </c>
      <c r="C9044" s="2" t="str">
        <f>VLOOKUP(A9044,john!$A$2:$B$9954,2,0)</f>
        <v>N</v>
      </c>
      <c r="D9044" s="2" t="str">
        <f>VLOOKUP(A9044,verlyn!$A$2:$B$9954,2,0)</f>
        <v>N</v>
      </c>
      <c r="E9044" s="2" t="str" cm="1">
        <f t="array" ref="E9044">INDEX(B9044:D9044,MODE(MATCH(B9044:D9044,B9044:D9044,0)))</f>
        <v>N</v>
      </c>
    </row>
    <row r="9045" spans="1:5" x14ac:dyDescent="0.25">
      <c r="A9045" t="s">
        <v>9054</v>
      </c>
      <c r="B9045" s="2" t="str">
        <f>VLOOKUP(A9045,angela!$A$2:$B$9954,2,0)</f>
        <v>N</v>
      </c>
      <c r="C9045" s="2" t="str">
        <f>VLOOKUP(A9045,john!$A$2:$B$9954,2,0)</f>
        <v>N</v>
      </c>
      <c r="D9045" s="2" t="str">
        <f>VLOOKUP(A9045,verlyn!$A$2:$B$9954,2,0)</f>
        <v>N</v>
      </c>
      <c r="E9045" s="2" t="str" cm="1">
        <f t="array" ref="E9045">INDEX(B9045:D9045,MODE(MATCH(B9045:D9045,B9045:D9045,0)))</f>
        <v>N</v>
      </c>
    </row>
    <row r="9046" spans="1:5" x14ac:dyDescent="0.25">
      <c r="A9046" t="s">
        <v>9055</v>
      </c>
      <c r="B9046" s="2" t="str">
        <f>VLOOKUP(A9046,angela!$A$2:$B$9954,2,0)</f>
        <v>N</v>
      </c>
      <c r="C9046" s="2" t="str">
        <f>VLOOKUP(A9046,john!$A$2:$B$9954,2,0)</f>
        <v>N</v>
      </c>
      <c r="D9046" s="2" t="str">
        <f>VLOOKUP(A9046,verlyn!$A$2:$B$9954,2,0)</f>
        <v>N</v>
      </c>
      <c r="E9046" s="2" t="str" cm="1">
        <f t="array" ref="E9046">INDEX(B9046:D9046,MODE(MATCH(B9046:D9046,B9046:D9046,0)))</f>
        <v>N</v>
      </c>
    </row>
    <row r="9047" spans="1:5" x14ac:dyDescent="0.25">
      <c r="A9047" t="s">
        <v>9056</v>
      </c>
      <c r="B9047" s="2" t="str">
        <f>VLOOKUP(A9047,angela!$A$2:$B$9954,2,0)</f>
        <v>N</v>
      </c>
      <c r="C9047" s="2" t="str">
        <f>VLOOKUP(A9047,john!$A$2:$B$9954,2,0)</f>
        <v>N</v>
      </c>
      <c r="D9047" s="2" t="str">
        <f>VLOOKUP(A9047,verlyn!$A$2:$B$9954,2,0)</f>
        <v>N</v>
      </c>
      <c r="E9047" s="2" t="str" cm="1">
        <f t="array" ref="E9047">INDEX(B9047:D9047,MODE(MATCH(B9047:D9047,B9047:D9047,0)))</f>
        <v>N</v>
      </c>
    </row>
    <row r="9048" spans="1:5" x14ac:dyDescent="0.25">
      <c r="A9048" t="s">
        <v>9057</v>
      </c>
      <c r="B9048" s="2" t="str">
        <f>VLOOKUP(A9048,angela!$A$2:$B$9954,2,0)</f>
        <v>N</v>
      </c>
      <c r="C9048" s="2" t="str">
        <f>VLOOKUP(A9048,john!$A$2:$B$9954,2,0)</f>
        <v>N</v>
      </c>
      <c r="D9048" s="2" t="str">
        <f>VLOOKUP(A9048,verlyn!$A$2:$B$9954,2,0)</f>
        <v>N</v>
      </c>
      <c r="E9048" s="2" t="str" cm="1">
        <f t="array" ref="E9048">INDEX(B9048:D9048,MODE(MATCH(B9048:D9048,B9048:D9048,0)))</f>
        <v>N</v>
      </c>
    </row>
    <row r="9049" spans="1:5" x14ac:dyDescent="0.25">
      <c r="A9049" t="s">
        <v>9058</v>
      </c>
      <c r="B9049" s="2" t="str">
        <f>VLOOKUP(A9049,angela!$A$2:$B$9954,2,0)</f>
        <v>N</v>
      </c>
      <c r="C9049" s="2" t="str">
        <f>VLOOKUP(A9049,john!$A$2:$B$9954,2,0)</f>
        <v>N</v>
      </c>
      <c r="D9049" s="2" t="str">
        <f>VLOOKUP(A9049,verlyn!$A$2:$B$9954,2,0)</f>
        <v>N</v>
      </c>
      <c r="E9049" s="2" t="str" cm="1">
        <f t="array" ref="E9049">INDEX(B9049:D9049,MODE(MATCH(B9049:D9049,B9049:D9049,0)))</f>
        <v>N</v>
      </c>
    </row>
    <row r="9050" spans="1:5" x14ac:dyDescent="0.25">
      <c r="A9050" t="s">
        <v>9059</v>
      </c>
      <c r="B9050" s="2" t="str">
        <f>VLOOKUP(A9050,angela!$A$2:$B$9954,2,0)</f>
        <v>N</v>
      </c>
      <c r="C9050" s="2" t="str">
        <f>VLOOKUP(A9050,john!$A$2:$B$9954,2,0)</f>
        <v>N</v>
      </c>
      <c r="D9050" s="2" t="str">
        <f>VLOOKUP(A9050,verlyn!$A$2:$B$9954,2,0)</f>
        <v>N</v>
      </c>
      <c r="E9050" s="2" t="str" cm="1">
        <f t="array" ref="E9050">INDEX(B9050:D9050,MODE(MATCH(B9050:D9050,B9050:D9050,0)))</f>
        <v>N</v>
      </c>
    </row>
    <row r="9051" spans="1:5" x14ac:dyDescent="0.25">
      <c r="A9051" t="s">
        <v>9060</v>
      </c>
      <c r="B9051" s="2" t="str">
        <f>VLOOKUP(A9051,angela!$A$2:$B$9954,2,0)</f>
        <v>N</v>
      </c>
      <c r="C9051" s="2" t="str">
        <f>VLOOKUP(A9051,john!$A$2:$B$9954,2,0)</f>
        <v>N</v>
      </c>
      <c r="D9051" s="2" t="str">
        <f>VLOOKUP(A9051,verlyn!$A$2:$B$9954,2,0)</f>
        <v>N</v>
      </c>
      <c r="E9051" s="2" t="str" cm="1">
        <f t="array" ref="E9051">INDEX(B9051:D9051,MODE(MATCH(B9051:D9051,B9051:D9051,0)))</f>
        <v>N</v>
      </c>
    </row>
    <row r="9052" spans="1:5" x14ac:dyDescent="0.25">
      <c r="A9052" t="s">
        <v>9061</v>
      </c>
      <c r="B9052" s="2" t="str">
        <f>VLOOKUP(A9052,angela!$A$2:$B$9954,2,0)</f>
        <v>N</v>
      </c>
      <c r="C9052" s="2" t="str">
        <f>VLOOKUP(A9052,john!$A$2:$B$9954,2,0)</f>
        <v>N</v>
      </c>
      <c r="D9052" s="2" t="str">
        <f>VLOOKUP(A9052,verlyn!$A$2:$B$9954,2,0)</f>
        <v>N</v>
      </c>
      <c r="E9052" s="2" t="str" cm="1">
        <f t="array" ref="E9052">INDEX(B9052:D9052,MODE(MATCH(B9052:D9052,B9052:D9052,0)))</f>
        <v>N</v>
      </c>
    </row>
    <row r="9053" spans="1:5" x14ac:dyDescent="0.25">
      <c r="A9053" t="s">
        <v>9062</v>
      </c>
      <c r="B9053" s="2" t="str">
        <f>VLOOKUP(A9053,angela!$A$2:$B$9954,2,0)</f>
        <v>N</v>
      </c>
      <c r="C9053" s="2" t="str">
        <f>VLOOKUP(A9053,john!$A$2:$B$9954,2,0)</f>
        <v>N</v>
      </c>
      <c r="D9053" s="2" t="str">
        <f>VLOOKUP(A9053,verlyn!$A$2:$B$9954,2,0)</f>
        <v>N</v>
      </c>
      <c r="E9053" s="2" t="str" cm="1">
        <f t="array" ref="E9053">INDEX(B9053:D9053,MODE(MATCH(B9053:D9053,B9053:D9053,0)))</f>
        <v>N</v>
      </c>
    </row>
    <row r="9054" spans="1:5" x14ac:dyDescent="0.25">
      <c r="A9054" t="s">
        <v>9063</v>
      </c>
      <c r="B9054" s="2" t="str">
        <f>VLOOKUP(A9054,angela!$A$2:$B$9954,2,0)</f>
        <v>N</v>
      </c>
      <c r="C9054" s="2" t="str">
        <f>VLOOKUP(A9054,john!$A$2:$B$9954,2,0)</f>
        <v>N</v>
      </c>
      <c r="D9054" s="2" t="str">
        <f>VLOOKUP(A9054,verlyn!$A$2:$B$9954,2,0)</f>
        <v>N</v>
      </c>
      <c r="E9054" s="2" t="str" cm="1">
        <f t="array" ref="E9054">INDEX(B9054:D9054,MODE(MATCH(B9054:D9054,B9054:D9054,0)))</f>
        <v>N</v>
      </c>
    </row>
    <row r="9055" spans="1:5" x14ac:dyDescent="0.25">
      <c r="A9055" t="s">
        <v>9064</v>
      </c>
      <c r="B9055" s="2" t="str">
        <f>VLOOKUP(A9055,angela!$A$2:$B$9954,2,0)</f>
        <v>N</v>
      </c>
      <c r="C9055" s="2" t="str">
        <f>VLOOKUP(A9055,john!$A$2:$B$9954,2,0)</f>
        <v>N</v>
      </c>
      <c r="D9055" s="2" t="str">
        <f>VLOOKUP(A9055,verlyn!$A$2:$B$9954,2,0)</f>
        <v>N</v>
      </c>
      <c r="E9055" s="2" t="str" cm="1">
        <f t="array" ref="E9055">INDEX(B9055:D9055,MODE(MATCH(B9055:D9055,B9055:D9055,0)))</f>
        <v>N</v>
      </c>
    </row>
    <row r="9056" spans="1:5" x14ac:dyDescent="0.25">
      <c r="A9056" t="s">
        <v>9065</v>
      </c>
      <c r="B9056" s="2" t="str">
        <f>VLOOKUP(A9056,angela!$A$2:$B$9954,2,0)</f>
        <v>N</v>
      </c>
      <c r="C9056" s="2" t="str">
        <f>VLOOKUP(A9056,john!$A$2:$B$9954,2,0)</f>
        <v>N</v>
      </c>
      <c r="D9056" s="2" t="str">
        <f>VLOOKUP(A9056,verlyn!$A$2:$B$9954,2,0)</f>
        <v>N</v>
      </c>
      <c r="E9056" s="2" t="str" cm="1">
        <f t="array" ref="E9056">INDEX(B9056:D9056,MODE(MATCH(B9056:D9056,B9056:D9056,0)))</f>
        <v>N</v>
      </c>
    </row>
    <row r="9057" spans="1:5" x14ac:dyDescent="0.25">
      <c r="A9057" t="s">
        <v>9066</v>
      </c>
      <c r="B9057" s="2" t="str">
        <f>VLOOKUP(A9057,angela!$A$2:$B$9954,2,0)</f>
        <v>N</v>
      </c>
      <c r="C9057" s="2" t="str">
        <f>VLOOKUP(A9057,john!$A$2:$B$9954,2,0)</f>
        <v>N</v>
      </c>
      <c r="D9057" s="2" t="str">
        <f>VLOOKUP(A9057,verlyn!$A$2:$B$9954,2,0)</f>
        <v>N</v>
      </c>
      <c r="E9057" s="2" t="str" cm="1">
        <f t="array" ref="E9057">INDEX(B9057:D9057,MODE(MATCH(B9057:D9057,B9057:D9057,0)))</f>
        <v>N</v>
      </c>
    </row>
    <row r="9058" spans="1:5" x14ac:dyDescent="0.25">
      <c r="A9058" t="s">
        <v>9067</v>
      </c>
      <c r="B9058" s="2" t="str">
        <f>VLOOKUP(A9058,angela!$A$2:$B$9954,2,0)</f>
        <v>N</v>
      </c>
      <c r="C9058" s="2" t="str">
        <f>VLOOKUP(A9058,john!$A$2:$B$9954,2,0)</f>
        <v>N</v>
      </c>
      <c r="D9058" s="2" t="str">
        <f>VLOOKUP(A9058,verlyn!$A$2:$B$9954,2,0)</f>
        <v>N</v>
      </c>
      <c r="E9058" s="2" t="str" cm="1">
        <f t="array" ref="E9058">INDEX(B9058:D9058,MODE(MATCH(B9058:D9058,B9058:D9058,0)))</f>
        <v>N</v>
      </c>
    </row>
    <row r="9059" spans="1:5" x14ac:dyDescent="0.25">
      <c r="A9059" t="s">
        <v>9068</v>
      </c>
      <c r="B9059" s="2" t="str">
        <f>VLOOKUP(A9059,angela!$A$2:$B$9954,2,0)</f>
        <v>N</v>
      </c>
      <c r="C9059" s="2" t="str">
        <f>VLOOKUP(A9059,john!$A$2:$B$9954,2,0)</f>
        <v>N</v>
      </c>
      <c r="D9059" s="2" t="str">
        <f>VLOOKUP(A9059,verlyn!$A$2:$B$9954,2,0)</f>
        <v>Y</v>
      </c>
      <c r="E9059" s="2" t="str" cm="1">
        <f t="array" ref="E9059">INDEX(B9059:D9059,MODE(MATCH(B9059:D9059,B9059:D9059,0)))</f>
        <v>N</v>
      </c>
    </row>
    <row r="9060" spans="1:5" x14ac:dyDescent="0.25">
      <c r="A9060" t="s">
        <v>9069</v>
      </c>
      <c r="B9060" s="2" t="str">
        <f>VLOOKUP(A9060,angela!$A$2:$B$9954,2,0)</f>
        <v>N</v>
      </c>
      <c r="C9060" s="2" t="str">
        <f>VLOOKUP(A9060,john!$A$2:$B$9954,2,0)</f>
        <v>N</v>
      </c>
      <c r="D9060" s="2" t="str">
        <f>VLOOKUP(A9060,verlyn!$A$2:$B$9954,2,0)</f>
        <v>N</v>
      </c>
      <c r="E9060" s="2" t="str" cm="1">
        <f t="array" ref="E9060">INDEX(B9060:D9060,MODE(MATCH(B9060:D9060,B9060:D9060,0)))</f>
        <v>N</v>
      </c>
    </row>
    <row r="9061" spans="1:5" x14ac:dyDescent="0.25">
      <c r="A9061" t="s">
        <v>9070</v>
      </c>
      <c r="B9061" s="2" t="str">
        <f>VLOOKUP(A9061,angela!$A$2:$B$9954,2,0)</f>
        <v>N</v>
      </c>
      <c r="C9061" s="2" t="str">
        <f>VLOOKUP(A9061,john!$A$2:$B$9954,2,0)</f>
        <v>N</v>
      </c>
      <c r="D9061" s="2" t="str">
        <f>VLOOKUP(A9061,verlyn!$A$2:$B$9954,2,0)</f>
        <v>N</v>
      </c>
      <c r="E9061" s="2" t="str" cm="1">
        <f t="array" ref="E9061">INDEX(B9061:D9061,MODE(MATCH(B9061:D9061,B9061:D9061,0)))</f>
        <v>N</v>
      </c>
    </row>
    <row r="9062" spans="1:5" x14ac:dyDescent="0.25">
      <c r="A9062" t="s">
        <v>9071</v>
      </c>
      <c r="B9062" s="2" t="str">
        <f>VLOOKUP(A9062,angela!$A$2:$B$9954,2,0)</f>
        <v>N</v>
      </c>
      <c r="C9062" s="2" t="str">
        <f>VLOOKUP(A9062,john!$A$2:$B$9954,2,0)</f>
        <v>N</v>
      </c>
      <c r="D9062" s="2" t="e">
        <f>VLOOKUP(A9062,verlyn!$A$2:$B$9954,2,0)</f>
        <v>#N/A</v>
      </c>
      <c r="E9062" s="2" t="e" cm="1">
        <f t="array" ref="E9062">INDEX(B9062:D9062,MODE(MATCH(B9062:D9062,B9062:D9062,0)))</f>
        <v>#N/A</v>
      </c>
    </row>
    <row r="9063" spans="1:5" x14ac:dyDescent="0.25">
      <c r="A9063" t="s">
        <v>9072</v>
      </c>
      <c r="B9063" s="2" t="str">
        <f>VLOOKUP(A9063,angela!$A$2:$B$9954,2,0)</f>
        <v>N</v>
      </c>
      <c r="C9063" s="2" t="str">
        <f>VLOOKUP(A9063,john!$A$2:$B$9954,2,0)</f>
        <v>N</v>
      </c>
      <c r="D9063" s="2" t="str">
        <f>VLOOKUP(A9063,verlyn!$A$2:$B$9954,2,0)</f>
        <v>N</v>
      </c>
      <c r="E9063" s="2" t="str" cm="1">
        <f t="array" ref="E9063">INDEX(B9063:D9063,MODE(MATCH(B9063:D9063,B9063:D9063,0)))</f>
        <v>N</v>
      </c>
    </row>
    <row r="9064" spans="1:5" x14ac:dyDescent="0.25">
      <c r="A9064" t="s">
        <v>9073</v>
      </c>
      <c r="B9064" s="2" t="str">
        <f>VLOOKUP(A9064,angela!$A$2:$B$9954,2,0)</f>
        <v>N</v>
      </c>
      <c r="C9064" s="2" t="str">
        <f>VLOOKUP(A9064,john!$A$2:$B$9954,2,0)</f>
        <v>N</v>
      </c>
      <c r="D9064" s="2" t="str">
        <f>VLOOKUP(A9064,verlyn!$A$2:$B$9954,2,0)</f>
        <v>N</v>
      </c>
      <c r="E9064" s="2" t="str" cm="1">
        <f t="array" ref="E9064">INDEX(B9064:D9064,MODE(MATCH(B9064:D9064,B9064:D9064,0)))</f>
        <v>N</v>
      </c>
    </row>
    <row r="9065" spans="1:5" x14ac:dyDescent="0.25">
      <c r="A9065" t="s">
        <v>9074</v>
      </c>
      <c r="B9065" s="2" t="str">
        <f>VLOOKUP(A9065,angela!$A$2:$B$9954,2,0)</f>
        <v>N</v>
      </c>
      <c r="C9065" s="2" t="str">
        <f>VLOOKUP(A9065,john!$A$2:$B$9954,2,0)</f>
        <v>N</v>
      </c>
      <c r="D9065" s="2" t="str">
        <f>VLOOKUP(A9065,verlyn!$A$2:$B$9954,2,0)</f>
        <v>Y</v>
      </c>
      <c r="E9065" s="2" t="str" cm="1">
        <f t="array" ref="E9065">INDEX(B9065:D9065,MODE(MATCH(B9065:D9065,B9065:D9065,0)))</f>
        <v>N</v>
      </c>
    </row>
    <row r="9066" spans="1:5" x14ac:dyDescent="0.25">
      <c r="A9066" t="s">
        <v>9075</v>
      </c>
      <c r="B9066" s="2" t="str">
        <f>VLOOKUP(A9066,angela!$A$2:$B$9954,2,0)</f>
        <v>N</v>
      </c>
      <c r="C9066" s="2" t="str">
        <f>VLOOKUP(A9066,john!$A$2:$B$9954,2,0)</f>
        <v>N</v>
      </c>
      <c r="D9066" s="2" t="str">
        <f>VLOOKUP(A9066,verlyn!$A$2:$B$9954,2,0)</f>
        <v>N</v>
      </c>
      <c r="E9066" s="2" t="str" cm="1">
        <f t="array" ref="E9066">INDEX(B9066:D9066,MODE(MATCH(B9066:D9066,B9066:D9066,0)))</f>
        <v>N</v>
      </c>
    </row>
    <row r="9067" spans="1:5" x14ac:dyDescent="0.25">
      <c r="A9067" t="s">
        <v>9076</v>
      </c>
      <c r="B9067" s="2" t="str">
        <f>VLOOKUP(A9067,angela!$A$2:$B$9954,2,0)</f>
        <v>N</v>
      </c>
      <c r="C9067" s="2" t="str">
        <f>VLOOKUP(A9067,john!$A$2:$B$9954,2,0)</f>
        <v>N</v>
      </c>
      <c r="D9067" s="2" t="str">
        <f>VLOOKUP(A9067,verlyn!$A$2:$B$9954,2,0)</f>
        <v>N</v>
      </c>
      <c r="E9067" s="2" t="str" cm="1">
        <f t="array" ref="E9067">INDEX(B9067:D9067,MODE(MATCH(B9067:D9067,B9067:D9067,0)))</f>
        <v>N</v>
      </c>
    </row>
    <row r="9068" spans="1:5" x14ac:dyDescent="0.25">
      <c r="A9068" t="s">
        <v>9077</v>
      </c>
      <c r="B9068" s="2" t="str">
        <f>VLOOKUP(A9068,angela!$A$2:$B$9954,2,0)</f>
        <v>N</v>
      </c>
      <c r="C9068" s="2" t="str">
        <f>VLOOKUP(A9068,john!$A$2:$B$9954,2,0)</f>
        <v>N</v>
      </c>
      <c r="D9068" s="2" t="str">
        <f>VLOOKUP(A9068,verlyn!$A$2:$B$9954,2,0)</f>
        <v>N</v>
      </c>
      <c r="E9068" s="2" t="str" cm="1">
        <f t="array" ref="E9068">INDEX(B9068:D9068,MODE(MATCH(B9068:D9068,B9068:D9068,0)))</f>
        <v>N</v>
      </c>
    </row>
    <row r="9069" spans="1:5" x14ac:dyDescent="0.25">
      <c r="A9069" t="s">
        <v>9078</v>
      </c>
      <c r="B9069" s="2" t="str">
        <f>VLOOKUP(A9069,angela!$A$2:$B$9954,2,0)</f>
        <v>N</v>
      </c>
      <c r="C9069" s="2" t="str">
        <f>VLOOKUP(A9069,john!$A$2:$B$9954,2,0)</f>
        <v>N</v>
      </c>
      <c r="D9069" s="2" t="str">
        <f>VLOOKUP(A9069,verlyn!$A$2:$B$9954,2,0)</f>
        <v>N</v>
      </c>
      <c r="E9069" s="2" t="str" cm="1">
        <f t="array" ref="E9069">INDEX(B9069:D9069,MODE(MATCH(B9069:D9069,B9069:D9069,0)))</f>
        <v>N</v>
      </c>
    </row>
    <row r="9070" spans="1:5" x14ac:dyDescent="0.25">
      <c r="A9070" t="s">
        <v>9079</v>
      </c>
      <c r="B9070" s="2" t="str">
        <f>VLOOKUP(A9070,angela!$A$2:$B$9954,2,0)</f>
        <v>N</v>
      </c>
      <c r="C9070" s="2" t="str">
        <f>VLOOKUP(A9070,john!$A$2:$B$9954,2,0)</f>
        <v>N</v>
      </c>
      <c r="D9070" s="2" t="str">
        <f>VLOOKUP(A9070,verlyn!$A$2:$B$9954,2,0)</f>
        <v>N</v>
      </c>
      <c r="E9070" s="2" t="str" cm="1">
        <f t="array" ref="E9070">INDEX(B9070:D9070,MODE(MATCH(B9070:D9070,B9070:D9070,0)))</f>
        <v>N</v>
      </c>
    </row>
    <row r="9071" spans="1:5" x14ac:dyDescent="0.25">
      <c r="A9071" t="s">
        <v>9080</v>
      </c>
      <c r="B9071" s="2" t="str">
        <f>VLOOKUP(A9071,angela!$A$2:$B$9954,2,0)</f>
        <v>N</v>
      </c>
      <c r="C9071" s="2" t="str">
        <f>VLOOKUP(A9071,john!$A$2:$B$9954,2,0)</f>
        <v>N</v>
      </c>
      <c r="D9071" s="2" t="str">
        <f>VLOOKUP(A9071,verlyn!$A$2:$B$9954,2,0)</f>
        <v>N</v>
      </c>
      <c r="E9071" s="2" t="str" cm="1">
        <f t="array" ref="E9071">INDEX(B9071:D9071,MODE(MATCH(B9071:D9071,B9071:D9071,0)))</f>
        <v>N</v>
      </c>
    </row>
    <row r="9072" spans="1:5" x14ac:dyDescent="0.25">
      <c r="A9072" t="s">
        <v>9081</v>
      </c>
      <c r="B9072" s="2" t="str">
        <f>VLOOKUP(A9072,angela!$A$2:$B$9954,2,0)</f>
        <v>N</v>
      </c>
      <c r="C9072" s="2" t="str">
        <f>VLOOKUP(A9072,john!$A$2:$B$9954,2,0)</f>
        <v>N</v>
      </c>
      <c r="D9072" s="2" t="str">
        <f>VLOOKUP(A9072,verlyn!$A$2:$B$9954,2,0)</f>
        <v>N</v>
      </c>
      <c r="E9072" s="2" t="str" cm="1">
        <f t="array" ref="E9072">INDEX(B9072:D9072,MODE(MATCH(B9072:D9072,B9072:D9072,0)))</f>
        <v>N</v>
      </c>
    </row>
    <row r="9073" spans="1:5" x14ac:dyDescent="0.25">
      <c r="A9073" t="s">
        <v>9082</v>
      </c>
      <c r="B9073" s="2" t="str">
        <f>VLOOKUP(A9073,angela!$A$2:$B$9954,2,0)</f>
        <v>N</v>
      </c>
      <c r="C9073" s="2" t="str">
        <f>VLOOKUP(A9073,john!$A$2:$B$9954,2,0)</f>
        <v>N</v>
      </c>
      <c r="D9073" s="2" t="str">
        <f>VLOOKUP(A9073,verlyn!$A$2:$B$9954,2,0)</f>
        <v>N</v>
      </c>
      <c r="E9073" s="2" t="str" cm="1">
        <f t="array" ref="E9073">INDEX(B9073:D9073,MODE(MATCH(B9073:D9073,B9073:D9073,0)))</f>
        <v>N</v>
      </c>
    </row>
    <row r="9074" spans="1:5" x14ac:dyDescent="0.25">
      <c r="A9074" t="s">
        <v>9083</v>
      </c>
      <c r="B9074" s="2" t="str">
        <f>VLOOKUP(A9074,angela!$A$2:$B$9954,2,0)</f>
        <v>N</v>
      </c>
      <c r="C9074" s="2" t="str">
        <f>VLOOKUP(A9074,john!$A$2:$B$9954,2,0)</f>
        <v>N</v>
      </c>
      <c r="D9074" s="2" t="str">
        <f>VLOOKUP(A9074,verlyn!$A$2:$B$9954,2,0)</f>
        <v>N</v>
      </c>
      <c r="E9074" s="2" t="str" cm="1">
        <f t="array" ref="E9074">INDEX(B9074:D9074,MODE(MATCH(B9074:D9074,B9074:D9074,0)))</f>
        <v>N</v>
      </c>
    </row>
    <row r="9075" spans="1:5" x14ac:dyDescent="0.25">
      <c r="A9075" t="s">
        <v>9084</v>
      </c>
      <c r="B9075" s="2" t="str">
        <f>VLOOKUP(A9075,angela!$A$2:$B$9954,2,0)</f>
        <v>N</v>
      </c>
      <c r="C9075" s="2" t="str">
        <f>VLOOKUP(A9075,john!$A$2:$B$9954,2,0)</f>
        <v>N</v>
      </c>
      <c r="D9075" s="2" t="str">
        <f>VLOOKUP(A9075,verlyn!$A$2:$B$9954,2,0)</f>
        <v>N</v>
      </c>
      <c r="E9075" s="2" t="str" cm="1">
        <f t="array" ref="E9075">INDEX(B9075:D9075,MODE(MATCH(B9075:D9075,B9075:D9075,0)))</f>
        <v>N</v>
      </c>
    </row>
    <row r="9076" spans="1:5" x14ac:dyDescent="0.25">
      <c r="A9076" t="s">
        <v>9085</v>
      </c>
      <c r="B9076" s="2" t="str">
        <f>VLOOKUP(A9076,angela!$A$2:$B$9954,2,0)</f>
        <v>N</v>
      </c>
      <c r="C9076" s="2" t="str">
        <f>VLOOKUP(A9076,john!$A$2:$B$9954,2,0)</f>
        <v>N</v>
      </c>
      <c r="D9076" s="2" t="str">
        <f>VLOOKUP(A9076,verlyn!$A$2:$B$9954,2,0)</f>
        <v>Y</v>
      </c>
      <c r="E9076" s="2" t="str" cm="1">
        <f t="array" ref="E9076">INDEX(B9076:D9076,MODE(MATCH(B9076:D9076,B9076:D9076,0)))</f>
        <v>N</v>
      </c>
    </row>
    <row r="9077" spans="1:5" x14ac:dyDescent="0.25">
      <c r="A9077" t="s">
        <v>9086</v>
      </c>
      <c r="B9077" s="2" t="str">
        <f>VLOOKUP(A9077,angela!$A$2:$B$9954,2,0)</f>
        <v>N</v>
      </c>
      <c r="C9077" s="2" t="str">
        <f>VLOOKUP(A9077,john!$A$2:$B$9954,2,0)</f>
        <v>N</v>
      </c>
      <c r="D9077" s="2" t="str">
        <f>VLOOKUP(A9077,verlyn!$A$2:$B$9954,2,0)</f>
        <v>N</v>
      </c>
      <c r="E9077" s="2" t="str" cm="1">
        <f t="array" ref="E9077">INDEX(B9077:D9077,MODE(MATCH(B9077:D9077,B9077:D9077,0)))</f>
        <v>N</v>
      </c>
    </row>
    <row r="9078" spans="1:5" x14ac:dyDescent="0.25">
      <c r="A9078" t="s">
        <v>9087</v>
      </c>
      <c r="B9078" s="2" t="str">
        <f>VLOOKUP(A9078,angela!$A$2:$B$9954,2,0)</f>
        <v>N</v>
      </c>
      <c r="C9078" s="2" t="str">
        <f>VLOOKUP(A9078,john!$A$2:$B$9954,2,0)</f>
        <v>N</v>
      </c>
      <c r="D9078" s="2" t="str">
        <f>VLOOKUP(A9078,verlyn!$A$2:$B$9954,2,0)</f>
        <v>N</v>
      </c>
      <c r="E9078" s="2" t="str" cm="1">
        <f t="array" ref="E9078">INDEX(B9078:D9078,MODE(MATCH(B9078:D9078,B9078:D9078,0)))</f>
        <v>N</v>
      </c>
    </row>
    <row r="9079" spans="1:5" x14ac:dyDescent="0.25">
      <c r="A9079" t="s">
        <v>9088</v>
      </c>
      <c r="B9079" s="2" t="str">
        <f>VLOOKUP(A9079,angela!$A$2:$B$9954,2,0)</f>
        <v>N</v>
      </c>
      <c r="C9079" s="2" t="str">
        <f>VLOOKUP(A9079,john!$A$2:$B$9954,2,0)</f>
        <v>N</v>
      </c>
      <c r="D9079" s="2" t="str">
        <f>VLOOKUP(A9079,verlyn!$A$2:$B$9954,2,0)</f>
        <v>N</v>
      </c>
      <c r="E9079" s="2" t="str" cm="1">
        <f t="array" ref="E9079">INDEX(B9079:D9079,MODE(MATCH(B9079:D9079,B9079:D9079,0)))</f>
        <v>N</v>
      </c>
    </row>
    <row r="9080" spans="1:5" x14ac:dyDescent="0.25">
      <c r="A9080" t="s">
        <v>9089</v>
      </c>
      <c r="B9080" s="2" t="str">
        <f>VLOOKUP(A9080,angela!$A$2:$B$9954,2,0)</f>
        <v>N</v>
      </c>
      <c r="C9080" s="2" t="str">
        <f>VLOOKUP(A9080,john!$A$2:$B$9954,2,0)</f>
        <v>N</v>
      </c>
      <c r="D9080" s="2" t="str">
        <f>VLOOKUP(A9080,verlyn!$A$2:$B$9954,2,0)</f>
        <v>N</v>
      </c>
      <c r="E9080" s="2" t="str" cm="1">
        <f t="array" ref="E9080">INDEX(B9080:D9080,MODE(MATCH(B9080:D9080,B9080:D9080,0)))</f>
        <v>N</v>
      </c>
    </row>
    <row r="9081" spans="1:5" x14ac:dyDescent="0.25">
      <c r="A9081" t="s">
        <v>9090</v>
      </c>
      <c r="B9081" s="2" t="str">
        <f>VLOOKUP(A9081,angela!$A$2:$B$9954,2,0)</f>
        <v>N</v>
      </c>
      <c r="C9081" s="2" t="str">
        <f>VLOOKUP(A9081,john!$A$2:$B$9954,2,0)</f>
        <v>N</v>
      </c>
      <c r="D9081" s="2" t="str">
        <f>VLOOKUP(A9081,verlyn!$A$2:$B$9954,2,0)</f>
        <v>N</v>
      </c>
      <c r="E9081" s="2" t="str" cm="1">
        <f t="array" ref="E9081">INDEX(B9081:D9081,MODE(MATCH(B9081:D9081,B9081:D9081,0)))</f>
        <v>N</v>
      </c>
    </row>
    <row r="9082" spans="1:5" x14ac:dyDescent="0.25">
      <c r="A9082" t="s">
        <v>9091</v>
      </c>
      <c r="B9082" s="2" t="str">
        <f>VLOOKUP(A9082,angela!$A$2:$B$9954,2,0)</f>
        <v>N</v>
      </c>
      <c r="C9082" s="2" t="str">
        <f>VLOOKUP(A9082,john!$A$2:$B$9954,2,0)</f>
        <v>N</v>
      </c>
      <c r="D9082" s="2" t="str">
        <f>VLOOKUP(A9082,verlyn!$A$2:$B$9954,2,0)</f>
        <v>N</v>
      </c>
      <c r="E9082" s="2" t="str" cm="1">
        <f t="array" ref="E9082">INDEX(B9082:D9082,MODE(MATCH(B9082:D9082,B9082:D9082,0)))</f>
        <v>N</v>
      </c>
    </row>
    <row r="9083" spans="1:5" x14ac:dyDescent="0.25">
      <c r="A9083" t="s">
        <v>9092</v>
      </c>
      <c r="B9083" s="2" t="str">
        <f>VLOOKUP(A9083,angela!$A$2:$B$9954,2,0)</f>
        <v>N</v>
      </c>
      <c r="C9083" s="2" t="str">
        <f>VLOOKUP(A9083,john!$A$2:$B$9954,2,0)</f>
        <v>N</v>
      </c>
      <c r="D9083" s="2" t="str">
        <f>VLOOKUP(A9083,verlyn!$A$2:$B$9954,2,0)</f>
        <v>N</v>
      </c>
      <c r="E9083" s="2" t="str" cm="1">
        <f t="array" ref="E9083">INDEX(B9083:D9083,MODE(MATCH(B9083:D9083,B9083:D9083,0)))</f>
        <v>N</v>
      </c>
    </row>
    <row r="9084" spans="1:5" x14ac:dyDescent="0.25">
      <c r="A9084" t="s">
        <v>9093</v>
      </c>
      <c r="B9084" s="2" t="str">
        <f>VLOOKUP(A9084,angela!$A$2:$B$9954,2,0)</f>
        <v>N</v>
      </c>
      <c r="C9084" s="2" t="str">
        <f>VLOOKUP(A9084,john!$A$2:$B$9954,2,0)</f>
        <v>N</v>
      </c>
      <c r="D9084" s="2" t="str">
        <f>VLOOKUP(A9084,verlyn!$A$2:$B$9954,2,0)</f>
        <v>N</v>
      </c>
      <c r="E9084" s="2" t="str" cm="1">
        <f t="array" ref="E9084">INDEX(B9084:D9084,MODE(MATCH(B9084:D9084,B9084:D9084,0)))</f>
        <v>N</v>
      </c>
    </row>
    <row r="9085" spans="1:5" x14ac:dyDescent="0.25">
      <c r="A9085" t="s">
        <v>9094</v>
      </c>
      <c r="B9085" s="2" t="str">
        <f>VLOOKUP(A9085,angela!$A$2:$B$9954,2,0)</f>
        <v>N</v>
      </c>
      <c r="C9085" s="2" t="str">
        <f>VLOOKUP(A9085,john!$A$2:$B$9954,2,0)</f>
        <v>N</v>
      </c>
      <c r="D9085" s="2" t="str">
        <f>VLOOKUP(A9085,verlyn!$A$2:$B$9954,2,0)</f>
        <v>Y</v>
      </c>
      <c r="E9085" s="2" t="str" cm="1">
        <f t="array" ref="E9085">INDEX(B9085:D9085,MODE(MATCH(B9085:D9085,B9085:D9085,0)))</f>
        <v>N</v>
      </c>
    </row>
    <row r="9086" spans="1:5" x14ac:dyDescent="0.25">
      <c r="A9086" t="s">
        <v>9095</v>
      </c>
      <c r="B9086" s="2" t="str">
        <f>VLOOKUP(A9086,angela!$A$2:$B$9954,2,0)</f>
        <v>N</v>
      </c>
      <c r="C9086" s="2" t="str">
        <f>VLOOKUP(A9086,john!$A$2:$B$9954,2,0)</f>
        <v>N</v>
      </c>
      <c r="D9086" s="2" t="str">
        <f>VLOOKUP(A9086,verlyn!$A$2:$B$9954,2,0)</f>
        <v>N</v>
      </c>
      <c r="E9086" s="2" t="str" cm="1">
        <f t="array" ref="E9086">INDEX(B9086:D9086,MODE(MATCH(B9086:D9086,B9086:D9086,0)))</f>
        <v>N</v>
      </c>
    </row>
    <row r="9087" spans="1:5" x14ac:dyDescent="0.25">
      <c r="A9087" t="s">
        <v>9096</v>
      </c>
      <c r="B9087" s="2" t="str">
        <f>VLOOKUP(A9087,angela!$A$2:$B$9954,2,0)</f>
        <v>N</v>
      </c>
      <c r="C9087" s="2" t="str">
        <f>VLOOKUP(A9087,john!$A$2:$B$9954,2,0)</f>
        <v>N</v>
      </c>
      <c r="D9087" s="2" t="str">
        <f>VLOOKUP(A9087,verlyn!$A$2:$B$9954,2,0)</f>
        <v>N</v>
      </c>
      <c r="E9087" s="2" t="str" cm="1">
        <f t="array" ref="E9087">INDEX(B9087:D9087,MODE(MATCH(B9087:D9087,B9087:D9087,0)))</f>
        <v>N</v>
      </c>
    </row>
    <row r="9088" spans="1:5" x14ac:dyDescent="0.25">
      <c r="A9088" t="s">
        <v>9097</v>
      </c>
      <c r="B9088" s="2" t="str">
        <f>VLOOKUP(A9088,angela!$A$2:$B$9954,2,0)</f>
        <v>N</v>
      </c>
      <c r="C9088" s="2" t="str">
        <f>VLOOKUP(A9088,john!$A$2:$B$9954,2,0)</f>
        <v>N</v>
      </c>
      <c r="D9088" s="2" t="str">
        <f>VLOOKUP(A9088,verlyn!$A$2:$B$9954,2,0)</f>
        <v>N</v>
      </c>
      <c r="E9088" s="2" t="str" cm="1">
        <f t="array" ref="E9088">INDEX(B9088:D9088,MODE(MATCH(B9088:D9088,B9088:D9088,0)))</f>
        <v>N</v>
      </c>
    </row>
    <row r="9089" spans="1:5" x14ac:dyDescent="0.25">
      <c r="A9089" t="s">
        <v>9098</v>
      </c>
      <c r="B9089" s="2" t="str">
        <f>VLOOKUP(A9089,angela!$A$2:$B$9954,2,0)</f>
        <v>N</v>
      </c>
      <c r="C9089" s="2" t="str">
        <f>VLOOKUP(A9089,john!$A$2:$B$9954,2,0)</f>
        <v>N</v>
      </c>
      <c r="D9089" s="2" t="str">
        <f>VLOOKUP(A9089,verlyn!$A$2:$B$9954,2,0)</f>
        <v>N</v>
      </c>
      <c r="E9089" s="2" t="str" cm="1">
        <f t="array" ref="E9089">INDEX(B9089:D9089,MODE(MATCH(B9089:D9089,B9089:D9089,0)))</f>
        <v>N</v>
      </c>
    </row>
    <row r="9090" spans="1:5" x14ac:dyDescent="0.25">
      <c r="A9090" t="s">
        <v>9099</v>
      </c>
      <c r="B9090" s="2" t="str">
        <f>VLOOKUP(A9090,angela!$A$2:$B$9954,2,0)</f>
        <v>N</v>
      </c>
      <c r="C9090" s="2" t="str">
        <f>VLOOKUP(A9090,john!$A$2:$B$9954,2,0)</f>
        <v>N</v>
      </c>
      <c r="D9090" s="2" t="str">
        <f>VLOOKUP(A9090,verlyn!$A$2:$B$9954,2,0)</f>
        <v>N</v>
      </c>
      <c r="E9090" s="2" t="str" cm="1">
        <f t="array" ref="E9090">INDEX(B9090:D9090,MODE(MATCH(B9090:D9090,B9090:D9090,0)))</f>
        <v>N</v>
      </c>
    </row>
    <row r="9091" spans="1:5" x14ac:dyDescent="0.25">
      <c r="A9091" t="s">
        <v>9100</v>
      </c>
      <c r="B9091" s="2" t="str">
        <f>VLOOKUP(A9091,angela!$A$2:$B$9954,2,0)</f>
        <v>N</v>
      </c>
      <c r="C9091" s="2" t="str">
        <f>VLOOKUP(A9091,john!$A$2:$B$9954,2,0)</f>
        <v>N</v>
      </c>
      <c r="D9091" s="2" t="str">
        <f>VLOOKUP(A9091,verlyn!$A$2:$B$9954,2,0)</f>
        <v>N</v>
      </c>
      <c r="E9091" s="2" t="str" cm="1">
        <f t="array" ref="E9091">INDEX(B9091:D9091,MODE(MATCH(B9091:D9091,B9091:D9091,0)))</f>
        <v>N</v>
      </c>
    </row>
    <row r="9092" spans="1:5" x14ac:dyDescent="0.25">
      <c r="A9092" t="s">
        <v>9101</v>
      </c>
      <c r="B9092" s="2" t="str">
        <f>VLOOKUP(A9092,angela!$A$2:$B$9954,2,0)</f>
        <v>N</v>
      </c>
      <c r="C9092" s="2" t="str">
        <f>VLOOKUP(A9092,john!$A$2:$B$9954,2,0)</f>
        <v>N</v>
      </c>
      <c r="D9092" s="2" t="str">
        <f>VLOOKUP(A9092,verlyn!$A$2:$B$9954,2,0)</f>
        <v>N</v>
      </c>
      <c r="E9092" s="2" t="str" cm="1">
        <f t="array" ref="E9092">INDEX(B9092:D9092,MODE(MATCH(B9092:D9092,B9092:D9092,0)))</f>
        <v>N</v>
      </c>
    </row>
    <row r="9093" spans="1:5" x14ac:dyDescent="0.25">
      <c r="A9093" t="s">
        <v>9102</v>
      </c>
      <c r="B9093" s="2" t="str">
        <f>VLOOKUP(A9093,angela!$A$2:$B$9954,2,0)</f>
        <v>N</v>
      </c>
      <c r="C9093" s="2" t="str">
        <f>VLOOKUP(A9093,john!$A$2:$B$9954,2,0)</f>
        <v>N</v>
      </c>
      <c r="D9093" s="2" t="str">
        <f>VLOOKUP(A9093,verlyn!$A$2:$B$9954,2,0)</f>
        <v>N</v>
      </c>
      <c r="E9093" s="2" t="str" cm="1">
        <f t="array" ref="E9093">INDEX(B9093:D9093,MODE(MATCH(B9093:D9093,B9093:D9093,0)))</f>
        <v>N</v>
      </c>
    </row>
    <row r="9094" spans="1:5" x14ac:dyDescent="0.25">
      <c r="A9094" t="s">
        <v>9103</v>
      </c>
      <c r="B9094" s="2" t="str">
        <f>VLOOKUP(A9094,angela!$A$2:$B$9954,2,0)</f>
        <v>N</v>
      </c>
      <c r="C9094" s="2" t="str">
        <f>VLOOKUP(A9094,john!$A$2:$B$9954,2,0)</f>
        <v>N</v>
      </c>
      <c r="D9094" s="2" t="str">
        <f>VLOOKUP(A9094,verlyn!$A$2:$B$9954,2,0)</f>
        <v>N</v>
      </c>
      <c r="E9094" s="2" t="str" cm="1">
        <f t="array" ref="E9094">INDEX(B9094:D9094,MODE(MATCH(B9094:D9094,B9094:D9094,0)))</f>
        <v>N</v>
      </c>
    </row>
    <row r="9095" spans="1:5" x14ac:dyDescent="0.25">
      <c r="A9095" t="s">
        <v>9104</v>
      </c>
      <c r="B9095" s="2" t="str">
        <f>VLOOKUP(A9095,angela!$A$2:$B$9954,2,0)</f>
        <v>N</v>
      </c>
      <c r="C9095" s="2" t="str">
        <f>VLOOKUP(A9095,john!$A$2:$B$9954,2,0)</f>
        <v>N</v>
      </c>
      <c r="D9095" s="2" t="str">
        <f>VLOOKUP(A9095,verlyn!$A$2:$B$9954,2,0)</f>
        <v>N</v>
      </c>
      <c r="E9095" s="2" t="str" cm="1">
        <f t="array" ref="E9095">INDEX(B9095:D9095,MODE(MATCH(B9095:D9095,B9095:D9095,0)))</f>
        <v>N</v>
      </c>
    </row>
    <row r="9096" spans="1:5" x14ac:dyDescent="0.25">
      <c r="A9096" t="s">
        <v>9105</v>
      </c>
      <c r="B9096" s="2" t="str">
        <f>VLOOKUP(A9096,angela!$A$2:$B$9954,2,0)</f>
        <v>N</v>
      </c>
      <c r="C9096" s="2" t="str">
        <f>VLOOKUP(A9096,john!$A$2:$B$9954,2,0)</f>
        <v>N</v>
      </c>
      <c r="D9096" s="2" t="str">
        <f>VLOOKUP(A9096,verlyn!$A$2:$B$9954,2,0)</f>
        <v>N</v>
      </c>
      <c r="E9096" s="2" t="str" cm="1">
        <f t="array" ref="E9096">INDEX(B9096:D9096,MODE(MATCH(B9096:D9096,B9096:D9096,0)))</f>
        <v>N</v>
      </c>
    </row>
    <row r="9097" spans="1:5" x14ac:dyDescent="0.25">
      <c r="A9097" t="s">
        <v>9106</v>
      </c>
      <c r="B9097" s="2" t="str">
        <f>VLOOKUP(A9097,angela!$A$2:$B$9954,2,0)</f>
        <v>N</v>
      </c>
      <c r="C9097" s="2" t="str">
        <f>VLOOKUP(A9097,john!$A$2:$B$9954,2,0)</f>
        <v>N</v>
      </c>
      <c r="D9097" s="2" t="e">
        <f>VLOOKUP(A9097,verlyn!$A$2:$B$9954,2,0)</f>
        <v>#N/A</v>
      </c>
      <c r="E9097" s="2" t="e" cm="1">
        <f t="array" ref="E9097">INDEX(B9097:D9097,MODE(MATCH(B9097:D9097,B9097:D9097,0)))</f>
        <v>#N/A</v>
      </c>
    </row>
    <row r="9098" spans="1:5" x14ac:dyDescent="0.25">
      <c r="A9098" t="s">
        <v>9107</v>
      </c>
      <c r="B9098" s="2" t="str">
        <f>VLOOKUP(A9098,angela!$A$2:$B$9954,2,0)</f>
        <v>N</v>
      </c>
      <c r="C9098" s="2" t="str">
        <f>VLOOKUP(A9098,john!$A$2:$B$9954,2,0)</f>
        <v>N</v>
      </c>
      <c r="D9098" s="2" t="str">
        <f>VLOOKUP(A9098,verlyn!$A$2:$B$9954,2,0)</f>
        <v>N</v>
      </c>
      <c r="E9098" s="2" t="str" cm="1">
        <f t="array" ref="E9098">INDEX(B9098:D9098,MODE(MATCH(B9098:D9098,B9098:D9098,0)))</f>
        <v>N</v>
      </c>
    </row>
    <row r="9099" spans="1:5" x14ac:dyDescent="0.25">
      <c r="A9099" t="s">
        <v>9108</v>
      </c>
      <c r="B9099" s="2" t="str">
        <f>VLOOKUP(A9099,angela!$A$2:$B$9954,2,0)</f>
        <v>N</v>
      </c>
      <c r="C9099" s="2" t="str">
        <f>VLOOKUP(A9099,john!$A$2:$B$9954,2,0)</f>
        <v>N</v>
      </c>
      <c r="D9099" s="2" t="str">
        <f>VLOOKUP(A9099,verlyn!$A$2:$B$9954,2,0)</f>
        <v>N</v>
      </c>
      <c r="E9099" s="2" t="str" cm="1">
        <f t="array" ref="E9099">INDEX(B9099:D9099,MODE(MATCH(B9099:D9099,B9099:D9099,0)))</f>
        <v>N</v>
      </c>
    </row>
    <row r="9100" spans="1:5" x14ac:dyDescent="0.25">
      <c r="A9100" t="s">
        <v>9109</v>
      </c>
      <c r="B9100" s="2" t="str">
        <f>VLOOKUP(A9100,angela!$A$2:$B$9954,2,0)</f>
        <v>N</v>
      </c>
      <c r="C9100" s="2" t="str">
        <f>VLOOKUP(A9100,john!$A$2:$B$9954,2,0)</f>
        <v>N</v>
      </c>
      <c r="D9100" s="2" t="str">
        <f>VLOOKUP(A9100,verlyn!$A$2:$B$9954,2,0)</f>
        <v>N</v>
      </c>
      <c r="E9100" s="2" t="str" cm="1">
        <f t="array" ref="E9100">INDEX(B9100:D9100,MODE(MATCH(B9100:D9100,B9100:D9100,0)))</f>
        <v>N</v>
      </c>
    </row>
    <row r="9101" spans="1:5" x14ac:dyDescent="0.25">
      <c r="A9101" t="s">
        <v>9110</v>
      </c>
      <c r="B9101" s="2" t="str">
        <f>VLOOKUP(A9101,angela!$A$2:$B$9954,2,0)</f>
        <v>N</v>
      </c>
      <c r="C9101" s="2" t="str">
        <f>VLOOKUP(A9101,john!$A$2:$B$9954,2,0)</f>
        <v>N</v>
      </c>
      <c r="D9101" s="2" t="str">
        <f>VLOOKUP(A9101,verlyn!$A$2:$B$9954,2,0)</f>
        <v>N</v>
      </c>
      <c r="E9101" s="2" t="str" cm="1">
        <f t="array" ref="E9101">INDEX(B9101:D9101,MODE(MATCH(B9101:D9101,B9101:D9101,0)))</f>
        <v>N</v>
      </c>
    </row>
    <row r="9102" spans="1:5" x14ac:dyDescent="0.25">
      <c r="A9102" t="s">
        <v>9111</v>
      </c>
      <c r="B9102" s="2" t="str">
        <f>VLOOKUP(A9102,angela!$A$2:$B$9954,2,0)</f>
        <v>N</v>
      </c>
      <c r="C9102" s="2" t="str">
        <f>VLOOKUP(A9102,john!$A$2:$B$9954,2,0)</f>
        <v>N</v>
      </c>
      <c r="D9102" s="2" t="str">
        <f>VLOOKUP(A9102,verlyn!$A$2:$B$9954,2,0)</f>
        <v>N</v>
      </c>
      <c r="E9102" s="2" t="str" cm="1">
        <f t="array" ref="E9102">INDEX(B9102:D9102,MODE(MATCH(B9102:D9102,B9102:D9102,0)))</f>
        <v>N</v>
      </c>
    </row>
    <row r="9103" spans="1:5" x14ac:dyDescent="0.25">
      <c r="A9103" t="s">
        <v>9112</v>
      </c>
      <c r="B9103" s="2" t="str">
        <f>VLOOKUP(A9103,angela!$A$2:$B$9954,2,0)</f>
        <v>N</v>
      </c>
      <c r="C9103" s="2" t="str">
        <f>VLOOKUP(A9103,john!$A$2:$B$9954,2,0)</f>
        <v>N</v>
      </c>
      <c r="D9103" s="2" t="str">
        <f>VLOOKUP(A9103,verlyn!$A$2:$B$9954,2,0)</f>
        <v>N</v>
      </c>
      <c r="E9103" s="2" t="str" cm="1">
        <f t="array" ref="E9103">INDEX(B9103:D9103,MODE(MATCH(B9103:D9103,B9103:D9103,0)))</f>
        <v>N</v>
      </c>
    </row>
    <row r="9104" spans="1:5" x14ac:dyDescent="0.25">
      <c r="A9104" t="s">
        <v>9113</v>
      </c>
      <c r="B9104" s="2" t="str">
        <f>VLOOKUP(A9104,angela!$A$2:$B$9954,2,0)</f>
        <v>N</v>
      </c>
      <c r="C9104" s="2" t="str">
        <f>VLOOKUP(A9104,john!$A$2:$B$9954,2,0)</f>
        <v>N</v>
      </c>
      <c r="D9104" s="2" t="str">
        <f>VLOOKUP(A9104,verlyn!$A$2:$B$9954,2,0)</f>
        <v>N</v>
      </c>
      <c r="E9104" s="2" t="str" cm="1">
        <f t="array" ref="E9104">INDEX(B9104:D9104,MODE(MATCH(B9104:D9104,B9104:D9104,0)))</f>
        <v>N</v>
      </c>
    </row>
    <row r="9105" spans="1:5" x14ac:dyDescent="0.25">
      <c r="A9105" t="s">
        <v>9114</v>
      </c>
      <c r="B9105" s="2" t="str">
        <f>VLOOKUP(A9105,angela!$A$2:$B$9954,2,0)</f>
        <v>N</v>
      </c>
      <c r="C9105" s="2" t="str">
        <f>VLOOKUP(A9105,john!$A$2:$B$9954,2,0)</f>
        <v>N</v>
      </c>
      <c r="D9105" s="2" t="str">
        <f>VLOOKUP(A9105,verlyn!$A$2:$B$9954,2,0)</f>
        <v>N</v>
      </c>
      <c r="E9105" s="2" t="str" cm="1">
        <f t="array" ref="E9105">INDEX(B9105:D9105,MODE(MATCH(B9105:D9105,B9105:D9105,0)))</f>
        <v>N</v>
      </c>
    </row>
    <row r="9106" spans="1:5" x14ac:dyDescent="0.25">
      <c r="A9106" t="s">
        <v>9115</v>
      </c>
      <c r="B9106" s="2" t="str">
        <f>VLOOKUP(A9106,angela!$A$2:$B$9954,2,0)</f>
        <v>N</v>
      </c>
      <c r="C9106" s="2" t="str">
        <f>VLOOKUP(A9106,john!$A$2:$B$9954,2,0)</f>
        <v>N</v>
      </c>
      <c r="D9106" s="2" t="str">
        <f>VLOOKUP(A9106,verlyn!$A$2:$B$9954,2,0)</f>
        <v>N</v>
      </c>
      <c r="E9106" s="2" t="str" cm="1">
        <f t="array" ref="E9106">INDEX(B9106:D9106,MODE(MATCH(B9106:D9106,B9106:D9106,0)))</f>
        <v>N</v>
      </c>
    </row>
    <row r="9107" spans="1:5" x14ac:dyDescent="0.25">
      <c r="A9107" t="s">
        <v>9116</v>
      </c>
      <c r="B9107" s="2" t="str">
        <f>VLOOKUP(A9107,angela!$A$2:$B$9954,2,0)</f>
        <v>N</v>
      </c>
      <c r="C9107" s="2" t="str">
        <f>VLOOKUP(A9107,john!$A$2:$B$9954,2,0)</f>
        <v>N</v>
      </c>
      <c r="D9107" s="2" t="str">
        <f>VLOOKUP(A9107,verlyn!$A$2:$B$9954,2,0)</f>
        <v>N</v>
      </c>
      <c r="E9107" s="2" t="str" cm="1">
        <f t="array" ref="E9107">INDEX(B9107:D9107,MODE(MATCH(B9107:D9107,B9107:D9107,0)))</f>
        <v>N</v>
      </c>
    </row>
    <row r="9108" spans="1:5" x14ac:dyDescent="0.25">
      <c r="A9108" t="s">
        <v>9117</v>
      </c>
      <c r="B9108" s="2" t="str">
        <f>VLOOKUP(A9108,angela!$A$2:$B$9954,2,0)</f>
        <v>N</v>
      </c>
      <c r="C9108" s="2" t="str">
        <f>VLOOKUP(A9108,john!$A$2:$B$9954,2,0)</f>
        <v>N</v>
      </c>
      <c r="D9108" s="2" t="str">
        <f>VLOOKUP(A9108,verlyn!$A$2:$B$9954,2,0)</f>
        <v>N</v>
      </c>
      <c r="E9108" s="2" t="str" cm="1">
        <f t="array" ref="E9108">INDEX(B9108:D9108,MODE(MATCH(B9108:D9108,B9108:D9108,0)))</f>
        <v>N</v>
      </c>
    </row>
    <row r="9109" spans="1:5" x14ac:dyDescent="0.25">
      <c r="A9109" t="s">
        <v>9118</v>
      </c>
      <c r="B9109" s="2" t="str">
        <f>VLOOKUP(A9109,angela!$A$2:$B$9954,2,0)</f>
        <v>N</v>
      </c>
      <c r="C9109" s="2" t="str">
        <f>VLOOKUP(A9109,john!$A$2:$B$9954,2,0)</f>
        <v>N</v>
      </c>
      <c r="D9109" s="2" t="str">
        <f>VLOOKUP(A9109,verlyn!$A$2:$B$9954,2,0)</f>
        <v>N</v>
      </c>
      <c r="E9109" s="2" t="str" cm="1">
        <f t="array" ref="E9109">INDEX(B9109:D9109,MODE(MATCH(B9109:D9109,B9109:D9109,0)))</f>
        <v>N</v>
      </c>
    </row>
    <row r="9110" spans="1:5" x14ac:dyDescent="0.25">
      <c r="A9110" t="s">
        <v>9119</v>
      </c>
      <c r="B9110" s="2" t="str">
        <f>VLOOKUP(A9110,angela!$A$2:$B$9954,2,0)</f>
        <v>N</v>
      </c>
      <c r="C9110" s="2" t="str">
        <f>VLOOKUP(A9110,john!$A$2:$B$9954,2,0)</f>
        <v>N</v>
      </c>
      <c r="D9110" s="2" t="str">
        <f>VLOOKUP(A9110,verlyn!$A$2:$B$9954,2,0)</f>
        <v>N</v>
      </c>
      <c r="E9110" s="2" t="str" cm="1">
        <f t="array" ref="E9110">INDEX(B9110:D9110,MODE(MATCH(B9110:D9110,B9110:D9110,0)))</f>
        <v>N</v>
      </c>
    </row>
    <row r="9111" spans="1:5" x14ac:dyDescent="0.25">
      <c r="A9111" t="s">
        <v>9120</v>
      </c>
      <c r="B9111" s="2" t="str">
        <f>VLOOKUP(A9111,angela!$A$2:$B$9954,2,0)</f>
        <v>N</v>
      </c>
      <c r="C9111" s="2" t="str">
        <f>VLOOKUP(A9111,john!$A$2:$B$9954,2,0)</f>
        <v>N</v>
      </c>
      <c r="D9111" s="2" t="str">
        <f>VLOOKUP(A9111,verlyn!$A$2:$B$9954,2,0)</f>
        <v>N</v>
      </c>
      <c r="E9111" s="2" t="str" cm="1">
        <f t="array" ref="E9111">INDEX(B9111:D9111,MODE(MATCH(B9111:D9111,B9111:D9111,0)))</f>
        <v>N</v>
      </c>
    </row>
    <row r="9112" spans="1:5" x14ac:dyDescent="0.25">
      <c r="A9112" t="s">
        <v>9121</v>
      </c>
      <c r="B9112" s="2" t="str">
        <f>VLOOKUP(A9112,angela!$A$2:$B$9954,2,0)</f>
        <v>N</v>
      </c>
      <c r="C9112" s="2" t="str">
        <f>VLOOKUP(A9112,john!$A$2:$B$9954,2,0)</f>
        <v>N</v>
      </c>
      <c r="D9112" s="2" t="str">
        <f>VLOOKUP(A9112,verlyn!$A$2:$B$9954,2,0)</f>
        <v>N</v>
      </c>
      <c r="E9112" s="2" t="str" cm="1">
        <f t="array" ref="E9112">INDEX(B9112:D9112,MODE(MATCH(B9112:D9112,B9112:D9112,0)))</f>
        <v>N</v>
      </c>
    </row>
    <row r="9113" spans="1:5" x14ac:dyDescent="0.25">
      <c r="A9113" t="s">
        <v>9122</v>
      </c>
      <c r="B9113" s="2" t="str">
        <f>VLOOKUP(A9113,angela!$A$2:$B$9954,2,0)</f>
        <v>N</v>
      </c>
      <c r="C9113" s="2" t="str">
        <f>VLOOKUP(A9113,john!$A$2:$B$9954,2,0)</f>
        <v>N</v>
      </c>
      <c r="D9113" s="2" t="str">
        <f>VLOOKUP(A9113,verlyn!$A$2:$B$9954,2,0)</f>
        <v>N</v>
      </c>
      <c r="E9113" s="2" t="str" cm="1">
        <f t="array" ref="E9113">INDEX(B9113:D9113,MODE(MATCH(B9113:D9113,B9113:D9113,0)))</f>
        <v>N</v>
      </c>
    </row>
    <row r="9114" spans="1:5" x14ac:dyDescent="0.25">
      <c r="A9114" t="s">
        <v>9123</v>
      </c>
      <c r="B9114" s="2" t="str">
        <f>VLOOKUP(A9114,angela!$A$2:$B$9954,2,0)</f>
        <v>N</v>
      </c>
      <c r="C9114" s="2" t="str">
        <f>VLOOKUP(A9114,john!$A$2:$B$9954,2,0)</f>
        <v>N</v>
      </c>
      <c r="D9114" s="2" t="str">
        <f>VLOOKUP(A9114,verlyn!$A$2:$B$9954,2,0)</f>
        <v>N</v>
      </c>
      <c r="E9114" s="2" t="str" cm="1">
        <f t="array" ref="E9114">INDEX(B9114:D9114,MODE(MATCH(B9114:D9114,B9114:D9114,0)))</f>
        <v>N</v>
      </c>
    </row>
    <row r="9115" spans="1:5" x14ac:dyDescent="0.25">
      <c r="A9115" t="s">
        <v>9124</v>
      </c>
      <c r="B9115" s="2" t="str">
        <f>VLOOKUP(A9115,angela!$A$2:$B$9954,2,0)</f>
        <v>N</v>
      </c>
      <c r="C9115" s="2" t="str">
        <f>VLOOKUP(A9115,john!$A$2:$B$9954,2,0)</f>
        <v>N</v>
      </c>
      <c r="D9115" s="2" t="str">
        <f>VLOOKUP(A9115,verlyn!$A$2:$B$9954,2,0)</f>
        <v>N</v>
      </c>
      <c r="E9115" s="2" t="str" cm="1">
        <f t="array" ref="E9115">INDEX(B9115:D9115,MODE(MATCH(B9115:D9115,B9115:D9115,0)))</f>
        <v>N</v>
      </c>
    </row>
    <row r="9116" spans="1:5" x14ac:dyDescent="0.25">
      <c r="A9116" t="s">
        <v>9125</v>
      </c>
      <c r="B9116" s="2" t="str">
        <f>VLOOKUP(A9116,angela!$A$2:$B$9954,2,0)</f>
        <v>N</v>
      </c>
      <c r="C9116" s="2" t="str">
        <f>VLOOKUP(A9116,john!$A$2:$B$9954,2,0)</f>
        <v>N</v>
      </c>
      <c r="D9116" s="2" t="str">
        <f>VLOOKUP(A9116,verlyn!$A$2:$B$9954,2,0)</f>
        <v>N</v>
      </c>
      <c r="E9116" s="2" t="str" cm="1">
        <f t="array" ref="E9116">INDEX(B9116:D9116,MODE(MATCH(B9116:D9116,B9116:D9116,0)))</f>
        <v>N</v>
      </c>
    </row>
    <row r="9117" spans="1:5" x14ac:dyDescent="0.25">
      <c r="A9117" t="s">
        <v>9126</v>
      </c>
      <c r="B9117" s="2" t="str">
        <f>VLOOKUP(A9117,angela!$A$2:$B$9954,2,0)</f>
        <v>N</v>
      </c>
      <c r="C9117" s="2" t="str">
        <f>VLOOKUP(A9117,john!$A$2:$B$9954,2,0)</f>
        <v>N</v>
      </c>
      <c r="D9117" s="2" t="str">
        <f>VLOOKUP(A9117,verlyn!$A$2:$B$9954,2,0)</f>
        <v>N</v>
      </c>
      <c r="E9117" s="2" t="str" cm="1">
        <f t="array" ref="E9117">INDEX(B9117:D9117,MODE(MATCH(B9117:D9117,B9117:D9117,0)))</f>
        <v>N</v>
      </c>
    </row>
    <row r="9118" spans="1:5" x14ac:dyDescent="0.25">
      <c r="A9118" t="s">
        <v>9127</v>
      </c>
      <c r="B9118" s="2" t="str">
        <f>VLOOKUP(A9118,angela!$A$2:$B$9954,2,0)</f>
        <v>N</v>
      </c>
      <c r="C9118" s="2" t="str">
        <f>VLOOKUP(A9118,john!$A$2:$B$9954,2,0)</f>
        <v>N</v>
      </c>
      <c r="D9118" s="2" t="str">
        <f>VLOOKUP(A9118,verlyn!$A$2:$B$9954,2,0)</f>
        <v>N</v>
      </c>
      <c r="E9118" s="2" t="str" cm="1">
        <f t="array" ref="E9118">INDEX(B9118:D9118,MODE(MATCH(B9118:D9118,B9118:D9118,0)))</f>
        <v>N</v>
      </c>
    </row>
    <row r="9119" spans="1:5" x14ac:dyDescent="0.25">
      <c r="A9119" t="s">
        <v>9128</v>
      </c>
      <c r="B9119" s="2" t="str">
        <f>VLOOKUP(A9119,angela!$A$2:$B$9954,2,0)</f>
        <v>N</v>
      </c>
      <c r="C9119" s="2" t="str">
        <f>VLOOKUP(A9119,john!$A$2:$B$9954,2,0)</f>
        <v>N</v>
      </c>
      <c r="D9119" s="2" t="str">
        <f>VLOOKUP(A9119,verlyn!$A$2:$B$9954,2,0)</f>
        <v>N</v>
      </c>
      <c r="E9119" s="2" t="str" cm="1">
        <f t="array" ref="E9119">INDEX(B9119:D9119,MODE(MATCH(B9119:D9119,B9119:D9119,0)))</f>
        <v>N</v>
      </c>
    </row>
    <row r="9120" spans="1:5" x14ac:dyDescent="0.25">
      <c r="A9120" t="s">
        <v>9129</v>
      </c>
      <c r="B9120" s="2" t="str">
        <f>VLOOKUP(A9120,angela!$A$2:$B$9954,2,0)</f>
        <v>N</v>
      </c>
      <c r="C9120" s="2" t="str">
        <f>VLOOKUP(A9120,john!$A$2:$B$9954,2,0)</f>
        <v>N</v>
      </c>
      <c r="D9120" s="2" t="str">
        <f>VLOOKUP(A9120,verlyn!$A$2:$B$9954,2,0)</f>
        <v>N</v>
      </c>
      <c r="E9120" s="2" t="str" cm="1">
        <f t="array" ref="E9120">INDEX(B9120:D9120,MODE(MATCH(B9120:D9120,B9120:D9120,0)))</f>
        <v>N</v>
      </c>
    </row>
    <row r="9121" spans="1:5" x14ac:dyDescent="0.25">
      <c r="A9121" t="s">
        <v>9130</v>
      </c>
      <c r="B9121" s="2" t="str">
        <f>VLOOKUP(A9121,angela!$A$2:$B$9954,2,0)</f>
        <v>N</v>
      </c>
      <c r="C9121" s="2" t="str">
        <f>VLOOKUP(A9121,john!$A$2:$B$9954,2,0)</f>
        <v>N</v>
      </c>
      <c r="D9121" s="2" t="str">
        <f>VLOOKUP(A9121,verlyn!$A$2:$B$9954,2,0)</f>
        <v>N</v>
      </c>
      <c r="E9121" s="2" t="str" cm="1">
        <f t="array" ref="E9121">INDEX(B9121:D9121,MODE(MATCH(B9121:D9121,B9121:D9121,0)))</f>
        <v>N</v>
      </c>
    </row>
    <row r="9122" spans="1:5" x14ac:dyDescent="0.25">
      <c r="A9122" t="s">
        <v>9131</v>
      </c>
      <c r="B9122" s="2" t="str">
        <f>VLOOKUP(A9122,angela!$A$2:$B$9954,2,0)</f>
        <v>N</v>
      </c>
      <c r="C9122" s="2" t="str">
        <f>VLOOKUP(A9122,john!$A$2:$B$9954,2,0)</f>
        <v>N</v>
      </c>
      <c r="D9122" s="2" t="str">
        <f>VLOOKUP(A9122,verlyn!$A$2:$B$9954,2,0)</f>
        <v>N</v>
      </c>
      <c r="E9122" s="2" t="str" cm="1">
        <f t="array" ref="E9122">INDEX(B9122:D9122,MODE(MATCH(B9122:D9122,B9122:D9122,0)))</f>
        <v>N</v>
      </c>
    </row>
    <row r="9123" spans="1:5" x14ac:dyDescent="0.25">
      <c r="A9123" t="s">
        <v>9132</v>
      </c>
      <c r="B9123" s="2" t="str">
        <f>VLOOKUP(A9123,angela!$A$2:$B$9954,2,0)</f>
        <v>N</v>
      </c>
      <c r="C9123" s="2" t="str">
        <f>VLOOKUP(A9123,john!$A$2:$B$9954,2,0)</f>
        <v>N</v>
      </c>
      <c r="D9123" s="2" t="str">
        <f>VLOOKUP(A9123,verlyn!$A$2:$B$9954,2,0)</f>
        <v>N</v>
      </c>
      <c r="E9123" s="2" t="str" cm="1">
        <f t="array" ref="E9123">INDEX(B9123:D9123,MODE(MATCH(B9123:D9123,B9123:D9123,0)))</f>
        <v>N</v>
      </c>
    </row>
    <row r="9124" spans="1:5" x14ac:dyDescent="0.25">
      <c r="A9124" t="s">
        <v>9133</v>
      </c>
      <c r="B9124" s="2" t="str">
        <f>VLOOKUP(A9124,angela!$A$2:$B$9954,2,0)</f>
        <v>Y</v>
      </c>
      <c r="C9124" s="2" t="str">
        <f>VLOOKUP(A9124,john!$A$2:$B$9954,2,0)</f>
        <v>Y</v>
      </c>
      <c r="D9124" s="2" t="str">
        <f>VLOOKUP(A9124,verlyn!$A$2:$B$9954,2,0)</f>
        <v>Y</v>
      </c>
      <c r="E9124" s="2" t="str" cm="1">
        <f t="array" ref="E9124">INDEX(B9124:D9124,MODE(MATCH(B9124:D9124,B9124:D9124,0)))</f>
        <v>Y</v>
      </c>
    </row>
    <row r="9125" spans="1:5" x14ac:dyDescent="0.25">
      <c r="A9125" t="s">
        <v>9134</v>
      </c>
      <c r="B9125" s="2" t="str">
        <f>VLOOKUP(A9125,angela!$A$2:$B$9954,2,0)</f>
        <v>N</v>
      </c>
      <c r="C9125" s="2" t="str">
        <f>VLOOKUP(A9125,john!$A$2:$B$9954,2,0)</f>
        <v>N</v>
      </c>
      <c r="D9125" s="2" t="str">
        <f>VLOOKUP(A9125,verlyn!$A$2:$B$9954,2,0)</f>
        <v>N</v>
      </c>
      <c r="E9125" s="2" t="str" cm="1">
        <f t="array" ref="E9125">INDEX(B9125:D9125,MODE(MATCH(B9125:D9125,B9125:D9125,0)))</f>
        <v>N</v>
      </c>
    </row>
    <row r="9126" spans="1:5" x14ac:dyDescent="0.25">
      <c r="A9126" t="s">
        <v>9135</v>
      </c>
      <c r="B9126" s="2" t="str">
        <f>VLOOKUP(A9126,angela!$A$2:$B$9954,2,0)</f>
        <v>N</v>
      </c>
      <c r="C9126" s="2" t="str">
        <f>VLOOKUP(A9126,john!$A$2:$B$9954,2,0)</f>
        <v>N</v>
      </c>
      <c r="D9126" s="2" t="str">
        <f>VLOOKUP(A9126,verlyn!$A$2:$B$9954,2,0)</f>
        <v>N</v>
      </c>
      <c r="E9126" s="2" t="str" cm="1">
        <f t="array" ref="E9126">INDEX(B9126:D9126,MODE(MATCH(B9126:D9126,B9126:D9126,0)))</f>
        <v>N</v>
      </c>
    </row>
    <row r="9127" spans="1:5" x14ac:dyDescent="0.25">
      <c r="A9127" t="s">
        <v>9136</v>
      </c>
      <c r="B9127" s="2" t="str">
        <f>VLOOKUP(A9127,angela!$A$2:$B$9954,2,0)</f>
        <v>N</v>
      </c>
      <c r="C9127" s="2" t="str">
        <f>VLOOKUP(A9127,john!$A$2:$B$9954,2,0)</f>
        <v>N</v>
      </c>
      <c r="D9127" s="2" t="str">
        <f>VLOOKUP(A9127,verlyn!$A$2:$B$9954,2,0)</f>
        <v>N</v>
      </c>
      <c r="E9127" s="2" t="str" cm="1">
        <f t="array" ref="E9127">INDEX(B9127:D9127,MODE(MATCH(B9127:D9127,B9127:D9127,0)))</f>
        <v>N</v>
      </c>
    </row>
    <row r="9128" spans="1:5" x14ac:dyDescent="0.25">
      <c r="A9128" t="s">
        <v>9137</v>
      </c>
      <c r="B9128" s="2" t="str">
        <f>VLOOKUP(A9128,angela!$A$2:$B$9954,2,0)</f>
        <v>N</v>
      </c>
      <c r="C9128" s="2" t="str">
        <f>VLOOKUP(A9128,john!$A$2:$B$9954,2,0)</f>
        <v>N</v>
      </c>
      <c r="D9128" s="2" t="str">
        <f>VLOOKUP(A9128,verlyn!$A$2:$B$9954,2,0)</f>
        <v>N</v>
      </c>
      <c r="E9128" s="2" t="str" cm="1">
        <f t="array" ref="E9128">INDEX(B9128:D9128,MODE(MATCH(B9128:D9128,B9128:D9128,0)))</f>
        <v>N</v>
      </c>
    </row>
    <row r="9129" spans="1:5" x14ac:dyDescent="0.25">
      <c r="A9129" t="s">
        <v>9138</v>
      </c>
      <c r="B9129" s="2" t="str">
        <f>VLOOKUP(A9129,angela!$A$2:$B$9954,2,0)</f>
        <v>N</v>
      </c>
      <c r="C9129" s="2" t="str">
        <f>VLOOKUP(A9129,john!$A$2:$B$9954,2,0)</f>
        <v>N</v>
      </c>
      <c r="D9129" s="2" t="str">
        <f>VLOOKUP(A9129,verlyn!$A$2:$B$9954,2,0)</f>
        <v>N</v>
      </c>
      <c r="E9129" s="2" t="str" cm="1">
        <f t="array" ref="E9129">INDEX(B9129:D9129,MODE(MATCH(B9129:D9129,B9129:D9129,0)))</f>
        <v>N</v>
      </c>
    </row>
    <row r="9130" spans="1:5" x14ac:dyDescent="0.25">
      <c r="A9130" t="s">
        <v>9139</v>
      </c>
      <c r="B9130" s="2" t="str">
        <f>VLOOKUP(A9130,angela!$A$2:$B$9954,2,0)</f>
        <v>N</v>
      </c>
      <c r="C9130" s="2" t="str">
        <f>VLOOKUP(A9130,john!$A$2:$B$9954,2,0)</f>
        <v>N</v>
      </c>
      <c r="D9130" s="2" t="str">
        <f>VLOOKUP(A9130,verlyn!$A$2:$B$9954,2,0)</f>
        <v>N</v>
      </c>
      <c r="E9130" s="2" t="str" cm="1">
        <f t="array" ref="E9130">INDEX(B9130:D9130,MODE(MATCH(B9130:D9130,B9130:D9130,0)))</f>
        <v>N</v>
      </c>
    </row>
    <row r="9131" spans="1:5" x14ac:dyDescent="0.25">
      <c r="A9131" t="s">
        <v>9140</v>
      </c>
      <c r="B9131" s="2" t="str">
        <f>VLOOKUP(A9131,angela!$A$2:$B$9954,2,0)</f>
        <v>N</v>
      </c>
      <c r="C9131" s="2" t="str">
        <f>VLOOKUP(A9131,john!$A$2:$B$9954,2,0)</f>
        <v>N</v>
      </c>
      <c r="D9131" s="2" t="str">
        <f>VLOOKUP(A9131,verlyn!$A$2:$B$9954,2,0)</f>
        <v>N</v>
      </c>
      <c r="E9131" s="2" t="str" cm="1">
        <f t="array" ref="E9131">INDEX(B9131:D9131,MODE(MATCH(B9131:D9131,B9131:D9131,0)))</f>
        <v>N</v>
      </c>
    </row>
    <row r="9132" spans="1:5" x14ac:dyDescent="0.25">
      <c r="A9132" t="s">
        <v>9141</v>
      </c>
      <c r="B9132" s="2" t="str">
        <f>VLOOKUP(A9132,angela!$A$2:$B$9954,2,0)</f>
        <v>N</v>
      </c>
      <c r="C9132" s="2" t="str">
        <f>VLOOKUP(A9132,john!$A$2:$B$9954,2,0)</f>
        <v>N</v>
      </c>
      <c r="D9132" s="2" t="str">
        <f>VLOOKUP(A9132,verlyn!$A$2:$B$9954,2,0)</f>
        <v>N</v>
      </c>
      <c r="E9132" s="2" t="str" cm="1">
        <f t="array" ref="E9132">INDEX(B9132:D9132,MODE(MATCH(B9132:D9132,B9132:D9132,0)))</f>
        <v>N</v>
      </c>
    </row>
    <row r="9133" spans="1:5" x14ac:dyDescent="0.25">
      <c r="A9133" t="s">
        <v>9142</v>
      </c>
      <c r="B9133" s="2" t="str">
        <f>VLOOKUP(A9133,angela!$A$2:$B$9954,2,0)</f>
        <v>N</v>
      </c>
      <c r="C9133" s="2" t="str">
        <f>VLOOKUP(A9133,john!$A$2:$B$9954,2,0)</f>
        <v>N</v>
      </c>
      <c r="D9133" s="2" t="str">
        <f>VLOOKUP(A9133,verlyn!$A$2:$B$9954,2,0)</f>
        <v>N</v>
      </c>
      <c r="E9133" s="2" t="str" cm="1">
        <f t="array" ref="E9133">INDEX(B9133:D9133,MODE(MATCH(B9133:D9133,B9133:D9133,0)))</f>
        <v>N</v>
      </c>
    </row>
    <row r="9134" spans="1:5" x14ac:dyDescent="0.25">
      <c r="A9134" t="s">
        <v>9143</v>
      </c>
      <c r="B9134" s="2" t="str">
        <f>VLOOKUP(A9134,angela!$A$2:$B$9954,2,0)</f>
        <v>N</v>
      </c>
      <c r="C9134" s="2" t="str">
        <f>VLOOKUP(A9134,john!$A$2:$B$9954,2,0)</f>
        <v>N</v>
      </c>
      <c r="D9134" s="2" t="str">
        <f>VLOOKUP(A9134,verlyn!$A$2:$B$9954,2,0)</f>
        <v>N</v>
      </c>
      <c r="E9134" s="2" t="str" cm="1">
        <f t="array" ref="E9134">INDEX(B9134:D9134,MODE(MATCH(B9134:D9134,B9134:D9134,0)))</f>
        <v>N</v>
      </c>
    </row>
    <row r="9135" spans="1:5" x14ac:dyDescent="0.25">
      <c r="A9135" t="s">
        <v>9144</v>
      </c>
      <c r="B9135" s="2" t="str">
        <f>VLOOKUP(A9135,angela!$A$2:$B$9954,2,0)</f>
        <v>N</v>
      </c>
      <c r="C9135" s="2" t="str">
        <f>VLOOKUP(A9135,john!$A$2:$B$9954,2,0)</f>
        <v>N</v>
      </c>
      <c r="D9135" s="2" t="str">
        <f>VLOOKUP(A9135,verlyn!$A$2:$B$9954,2,0)</f>
        <v>N</v>
      </c>
      <c r="E9135" s="2" t="str" cm="1">
        <f t="array" ref="E9135">INDEX(B9135:D9135,MODE(MATCH(B9135:D9135,B9135:D9135,0)))</f>
        <v>N</v>
      </c>
    </row>
    <row r="9136" spans="1:5" x14ac:dyDescent="0.25">
      <c r="A9136" t="s">
        <v>9145</v>
      </c>
      <c r="B9136" s="2" t="str">
        <f>VLOOKUP(A9136,angela!$A$2:$B$9954,2,0)</f>
        <v>N</v>
      </c>
      <c r="C9136" s="2" t="str">
        <f>VLOOKUP(A9136,john!$A$2:$B$9954,2,0)</f>
        <v>N</v>
      </c>
      <c r="D9136" s="2" t="str">
        <f>VLOOKUP(A9136,verlyn!$A$2:$B$9954,2,0)</f>
        <v>N</v>
      </c>
      <c r="E9136" s="2" t="str" cm="1">
        <f t="array" ref="E9136">INDEX(B9136:D9136,MODE(MATCH(B9136:D9136,B9136:D9136,0)))</f>
        <v>N</v>
      </c>
    </row>
    <row r="9137" spans="1:5" x14ac:dyDescent="0.25">
      <c r="A9137" t="s">
        <v>9146</v>
      </c>
      <c r="B9137" s="2" t="str">
        <f>VLOOKUP(A9137,angela!$A$2:$B$9954,2,0)</f>
        <v>N</v>
      </c>
      <c r="C9137" s="2" t="str">
        <f>VLOOKUP(A9137,john!$A$2:$B$9954,2,0)</f>
        <v>N</v>
      </c>
      <c r="D9137" s="2" t="str">
        <f>VLOOKUP(A9137,verlyn!$A$2:$B$9954,2,0)</f>
        <v>N</v>
      </c>
      <c r="E9137" s="2" t="str" cm="1">
        <f t="array" ref="E9137">INDEX(B9137:D9137,MODE(MATCH(B9137:D9137,B9137:D9137,0)))</f>
        <v>N</v>
      </c>
    </row>
    <row r="9138" spans="1:5" x14ac:dyDescent="0.25">
      <c r="A9138" t="s">
        <v>9147</v>
      </c>
      <c r="B9138" s="2" t="str">
        <f>VLOOKUP(A9138,angela!$A$2:$B$9954,2,0)</f>
        <v>N</v>
      </c>
      <c r="C9138" s="2" t="str">
        <f>VLOOKUP(A9138,john!$A$2:$B$9954,2,0)</f>
        <v>N</v>
      </c>
      <c r="D9138" s="2" t="str">
        <f>VLOOKUP(A9138,verlyn!$A$2:$B$9954,2,0)</f>
        <v>N</v>
      </c>
      <c r="E9138" s="2" t="str" cm="1">
        <f t="array" ref="E9138">INDEX(B9138:D9138,MODE(MATCH(B9138:D9138,B9138:D9138,0)))</f>
        <v>N</v>
      </c>
    </row>
    <row r="9139" spans="1:5" x14ac:dyDescent="0.25">
      <c r="A9139" t="s">
        <v>9148</v>
      </c>
      <c r="B9139" s="2" t="str">
        <f>VLOOKUP(A9139,angela!$A$2:$B$9954,2,0)</f>
        <v>N</v>
      </c>
      <c r="C9139" s="2" t="str">
        <f>VLOOKUP(A9139,john!$A$2:$B$9954,2,0)</f>
        <v>N</v>
      </c>
      <c r="D9139" s="2" t="str">
        <f>VLOOKUP(A9139,verlyn!$A$2:$B$9954,2,0)</f>
        <v>N</v>
      </c>
      <c r="E9139" s="2" t="str" cm="1">
        <f t="array" ref="E9139">INDEX(B9139:D9139,MODE(MATCH(B9139:D9139,B9139:D9139,0)))</f>
        <v>N</v>
      </c>
    </row>
    <row r="9140" spans="1:5" x14ac:dyDescent="0.25">
      <c r="A9140" t="s">
        <v>9149</v>
      </c>
      <c r="B9140" s="2" t="str">
        <f>VLOOKUP(A9140,angela!$A$2:$B$9954,2,0)</f>
        <v>N</v>
      </c>
      <c r="C9140" s="2" t="str">
        <f>VLOOKUP(A9140,john!$A$2:$B$9954,2,0)</f>
        <v>N</v>
      </c>
      <c r="D9140" s="2" t="str">
        <f>VLOOKUP(A9140,verlyn!$A$2:$B$9954,2,0)</f>
        <v>N</v>
      </c>
      <c r="E9140" s="2" t="str" cm="1">
        <f t="array" ref="E9140">INDEX(B9140:D9140,MODE(MATCH(B9140:D9140,B9140:D9140,0)))</f>
        <v>N</v>
      </c>
    </row>
    <row r="9141" spans="1:5" x14ac:dyDescent="0.25">
      <c r="A9141" t="s">
        <v>9150</v>
      </c>
      <c r="B9141" s="2" t="str">
        <f>VLOOKUP(A9141,angela!$A$2:$B$9954,2,0)</f>
        <v>N</v>
      </c>
      <c r="C9141" s="2" t="str">
        <f>VLOOKUP(A9141,john!$A$2:$B$9954,2,0)</f>
        <v>N</v>
      </c>
      <c r="D9141" s="2" t="str">
        <f>VLOOKUP(A9141,verlyn!$A$2:$B$9954,2,0)</f>
        <v>N</v>
      </c>
      <c r="E9141" s="2" t="str" cm="1">
        <f t="array" ref="E9141">INDEX(B9141:D9141,MODE(MATCH(B9141:D9141,B9141:D9141,0)))</f>
        <v>N</v>
      </c>
    </row>
    <row r="9142" spans="1:5" x14ac:dyDescent="0.25">
      <c r="A9142" t="s">
        <v>9151</v>
      </c>
      <c r="B9142" s="2" t="str">
        <f>VLOOKUP(A9142,angela!$A$2:$B$9954,2,0)</f>
        <v>N</v>
      </c>
      <c r="C9142" s="2" t="str">
        <f>VLOOKUP(A9142,john!$A$2:$B$9954,2,0)</f>
        <v>N</v>
      </c>
      <c r="D9142" s="2" t="str">
        <f>VLOOKUP(A9142,verlyn!$A$2:$B$9954,2,0)</f>
        <v>N</v>
      </c>
      <c r="E9142" s="2" t="str" cm="1">
        <f t="array" ref="E9142">INDEX(B9142:D9142,MODE(MATCH(B9142:D9142,B9142:D9142,0)))</f>
        <v>N</v>
      </c>
    </row>
    <row r="9143" spans="1:5" x14ac:dyDescent="0.25">
      <c r="A9143" t="s">
        <v>9152</v>
      </c>
      <c r="B9143" s="2" t="str">
        <f>VLOOKUP(A9143,angela!$A$2:$B$9954,2,0)</f>
        <v>N</v>
      </c>
      <c r="C9143" s="2" t="str">
        <f>VLOOKUP(A9143,john!$A$2:$B$9954,2,0)</f>
        <v>N</v>
      </c>
      <c r="D9143" s="2" t="str">
        <f>VLOOKUP(A9143,verlyn!$A$2:$B$9954,2,0)</f>
        <v>N</v>
      </c>
      <c r="E9143" s="2" t="str" cm="1">
        <f t="array" ref="E9143">INDEX(B9143:D9143,MODE(MATCH(B9143:D9143,B9143:D9143,0)))</f>
        <v>N</v>
      </c>
    </row>
    <row r="9144" spans="1:5" x14ac:dyDescent="0.25">
      <c r="A9144" t="s">
        <v>9153</v>
      </c>
      <c r="B9144" s="2" t="str">
        <f>VLOOKUP(A9144,angela!$A$2:$B$9954,2,0)</f>
        <v>N</v>
      </c>
      <c r="C9144" s="2" t="str">
        <f>VLOOKUP(A9144,john!$A$2:$B$9954,2,0)</f>
        <v>N</v>
      </c>
      <c r="D9144" s="2" t="str">
        <f>VLOOKUP(A9144,verlyn!$A$2:$B$9954,2,0)</f>
        <v>N</v>
      </c>
      <c r="E9144" s="2" t="str" cm="1">
        <f t="array" ref="E9144">INDEX(B9144:D9144,MODE(MATCH(B9144:D9144,B9144:D9144,0)))</f>
        <v>N</v>
      </c>
    </row>
    <row r="9145" spans="1:5" x14ac:dyDescent="0.25">
      <c r="A9145" t="s">
        <v>9154</v>
      </c>
      <c r="B9145" s="2" t="str">
        <f>VLOOKUP(A9145,angela!$A$2:$B$9954,2,0)</f>
        <v>N</v>
      </c>
      <c r="C9145" s="2" t="str">
        <f>VLOOKUP(A9145,john!$A$2:$B$9954,2,0)</f>
        <v>N</v>
      </c>
      <c r="D9145" s="2" t="str">
        <f>VLOOKUP(A9145,verlyn!$A$2:$B$9954,2,0)</f>
        <v>N</v>
      </c>
      <c r="E9145" s="2" t="str" cm="1">
        <f t="array" ref="E9145">INDEX(B9145:D9145,MODE(MATCH(B9145:D9145,B9145:D9145,0)))</f>
        <v>N</v>
      </c>
    </row>
    <row r="9146" spans="1:5" x14ac:dyDescent="0.25">
      <c r="A9146" t="s">
        <v>9155</v>
      </c>
      <c r="B9146" s="2" t="str">
        <f>VLOOKUP(A9146,angela!$A$2:$B$9954,2,0)</f>
        <v>N</v>
      </c>
      <c r="C9146" s="2" t="str">
        <f>VLOOKUP(A9146,john!$A$2:$B$9954,2,0)</f>
        <v>N</v>
      </c>
      <c r="D9146" s="2" t="str">
        <f>VLOOKUP(A9146,verlyn!$A$2:$B$9954,2,0)</f>
        <v>N</v>
      </c>
      <c r="E9146" s="2" t="str" cm="1">
        <f t="array" ref="E9146">INDEX(B9146:D9146,MODE(MATCH(B9146:D9146,B9146:D9146,0)))</f>
        <v>N</v>
      </c>
    </row>
    <row r="9147" spans="1:5" x14ac:dyDescent="0.25">
      <c r="A9147" t="s">
        <v>9156</v>
      </c>
      <c r="B9147" s="2" t="str">
        <f>VLOOKUP(A9147,angela!$A$2:$B$9954,2,0)</f>
        <v>N</v>
      </c>
      <c r="C9147" s="2" t="str">
        <f>VLOOKUP(A9147,john!$A$2:$B$9954,2,0)</f>
        <v>N</v>
      </c>
      <c r="D9147" s="2" t="str">
        <f>VLOOKUP(A9147,verlyn!$A$2:$B$9954,2,0)</f>
        <v>N</v>
      </c>
      <c r="E9147" s="2" t="str" cm="1">
        <f t="array" ref="E9147">INDEX(B9147:D9147,MODE(MATCH(B9147:D9147,B9147:D9147,0)))</f>
        <v>N</v>
      </c>
    </row>
    <row r="9148" spans="1:5" x14ac:dyDescent="0.25">
      <c r="A9148" t="s">
        <v>9157</v>
      </c>
      <c r="B9148" s="2" t="str">
        <f>VLOOKUP(A9148,angela!$A$2:$B$9954,2,0)</f>
        <v>N</v>
      </c>
      <c r="C9148" s="2" t="str">
        <f>VLOOKUP(A9148,john!$A$2:$B$9954,2,0)</f>
        <v>N</v>
      </c>
      <c r="D9148" s="2" t="str">
        <f>VLOOKUP(A9148,verlyn!$A$2:$B$9954,2,0)</f>
        <v>N</v>
      </c>
      <c r="E9148" s="2" t="str" cm="1">
        <f t="array" ref="E9148">INDEX(B9148:D9148,MODE(MATCH(B9148:D9148,B9148:D9148,0)))</f>
        <v>N</v>
      </c>
    </row>
    <row r="9149" spans="1:5" x14ac:dyDescent="0.25">
      <c r="A9149" t="s">
        <v>9158</v>
      </c>
      <c r="B9149" s="2" t="str">
        <f>VLOOKUP(A9149,angela!$A$2:$B$9954,2,0)</f>
        <v>N</v>
      </c>
      <c r="C9149" s="2" t="str">
        <f>VLOOKUP(A9149,john!$A$2:$B$9954,2,0)</f>
        <v>N</v>
      </c>
      <c r="D9149" s="2" t="str">
        <f>VLOOKUP(A9149,verlyn!$A$2:$B$9954,2,0)</f>
        <v>N</v>
      </c>
      <c r="E9149" s="2" t="str" cm="1">
        <f t="array" ref="E9149">INDEX(B9149:D9149,MODE(MATCH(B9149:D9149,B9149:D9149,0)))</f>
        <v>N</v>
      </c>
    </row>
    <row r="9150" spans="1:5" x14ac:dyDescent="0.25">
      <c r="A9150" t="s">
        <v>9159</v>
      </c>
      <c r="B9150" s="2" t="str">
        <f>VLOOKUP(A9150,angela!$A$2:$B$9954,2,0)</f>
        <v>N</v>
      </c>
      <c r="C9150" s="2" t="str">
        <f>VLOOKUP(A9150,john!$A$2:$B$9954,2,0)</f>
        <v>N</v>
      </c>
      <c r="D9150" s="2" t="str">
        <f>VLOOKUP(A9150,verlyn!$A$2:$B$9954,2,0)</f>
        <v>N</v>
      </c>
      <c r="E9150" s="2" t="str" cm="1">
        <f t="array" ref="E9150">INDEX(B9150:D9150,MODE(MATCH(B9150:D9150,B9150:D9150,0)))</f>
        <v>N</v>
      </c>
    </row>
    <row r="9151" spans="1:5" x14ac:dyDescent="0.25">
      <c r="A9151" t="s">
        <v>9160</v>
      </c>
      <c r="B9151" s="2" t="str">
        <f>VLOOKUP(A9151,angela!$A$2:$B$9954,2,0)</f>
        <v>N</v>
      </c>
      <c r="C9151" s="2" t="str">
        <f>VLOOKUP(A9151,john!$A$2:$B$9954,2,0)</f>
        <v>N</v>
      </c>
      <c r="D9151" s="2" t="str">
        <f>VLOOKUP(A9151,verlyn!$A$2:$B$9954,2,0)</f>
        <v>N</v>
      </c>
      <c r="E9151" s="2" t="str" cm="1">
        <f t="array" ref="E9151">INDEX(B9151:D9151,MODE(MATCH(B9151:D9151,B9151:D9151,0)))</f>
        <v>N</v>
      </c>
    </row>
    <row r="9152" spans="1:5" x14ac:dyDescent="0.25">
      <c r="A9152" t="s">
        <v>9161</v>
      </c>
      <c r="B9152" s="2" t="str">
        <f>VLOOKUP(A9152,angela!$A$2:$B$9954,2,0)</f>
        <v>N</v>
      </c>
      <c r="C9152" s="2" t="str">
        <f>VLOOKUP(A9152,john!$A$2:$B$9954,2,0)</f>
        <v>N</v>
      </c>
      <c r="D9152" s="2" t="str">
        <f>VLOOKUP(A9152,verlyn!$A$2:$B$9954,2,0)</f>
        <v>N</v>
      </c>
      <c r="E9152" s="2" t="str" cm="1">
        <f t="array" ref="E9152">INDEX(B9152:D9152,MODE(MATCH(B9152:D9152,B9152:D9152,0)))</f>
        <v>N</v>
      </c>
    </row>
    <row r="9153" spans="1:5" x14ac:dyDescent="0.25">
      <c r="A9153" t="s">
        <v>9162</v>
      </c>
      <c r="B9153" s="2" t="str">
        <f>VLOOKUP(A9153,angela!$A$2:$B$9954,2,0)</f>
        <v>N</v>
      </c>
      <c r="C9153" s="2" t="str">
        <f>VLOOKUP(A9153,john!$A$2:$B$9954,2,0)</f>
        <v>N</v>
      </c>
      <c r="D9153" s="2" t="str">
        <f>VLOOKUP(A9153,verlyn!$A$2:$B$9954,2,0)</f>
        <v>N</v>
      </c>
      <c r="E9153" s="2" t="str" cm="1">
        <f t="array" ref="E9153">INDEX(B9153:D9153,MODE(MATCH(B9153:D9153,B9153:D9153,0)))</f>
        <v>N</v>
      </c>
    </row>
    <row r="9154" spans="1:5" x14ac:dyDescent="0.25">
      <c r="A9154" t="s">
        <v>9163</v>
      </c>
      <c r="B9154" s="2" t="str">
        <f>VLOOKUP(A9154,angela!$A$2:$B$9954,2,0)</f>
        <v>N</v>
      </c>
      <c r="C9154" s="2" t="str">
        <f>VLOOKUP(A9154,john!$A$2:$B$9954,2,0)</f>
        <v>N</v>
      </c>
      <c r="D9154" s="2" t="str">
        <f>VLOOKUP(A9154,verlyn!$A$2:$B$9954,2,0)</f>
        <v>N</v>
      </c>
      <c r="E9154" s="2" t="str" cm="1">
        <f t="array" ref="E9154">INDEX(B9154:D9154,MODE(MATCH(B9154:D9154,B9154:D9154,0)))</f>
        <v>N</v>
      </c>
    </row>
    <row r="9155" spans="1:5" x14ac:dyDescent="0.25">
      <c r="A9155" t="s">
        <v>9164</v>
      </c>
      <c r="B9155" s="2" t="str">
        <f>VLOOKUP(A9155,angela!$A$2:$B$9954,2,0)</f>
        <v>N</v>
      </c>
      <c r="C9155" s="2" t="str">
        <f>VLOOKUP(A9155,john!$A$2:$B$9954,2,0)</f>
        <v>N</v>
      </c>
      <c r="D9155" s="2" t="str">
        <f>VLOOKUP(A9155,verlyn!$A$2:$B$9954,2,0)</f>
        <v>N</v>
      </c>
      <c r="E9155" s="2" t="str" cm="1">
        <f t="array" ref="E9155">INDEX(B9155:D9155,MODE(MATCH(B9155:D9155,B9155:D9155,0)))</f>
        <v>N</v>
      </c>
    </row>
    <row r="9156" spans="1:5" x14ac:dyDescent="0.25">
      <c r="A9156" t="s">
        <v>9165</v>
      </c>
      <c r="B9156" s="2" t="str">
        <f>VLOOKUP(A9156,angela!$A$2:$B$9954,2,0)</f>
        <v>N</v>
      </c>
      <c r="C9156" s="2" t="str">
        <f>VLOOKUP(A9156,john!$A$2:$B$9954,2,0)</f>
        <v>N</v>
      </c>
      <c r="D9156" s="2" t="str">
        <f>VLOOKUP(A9156,verlyn!$A$2:$B$9954,2,0)</f>
        <v>N</v>
      </c>
      <c r="E9156" s="2" t="str" cm="1">
        <f t="array" ref="E9156">INDEX(B9156:D9156,MODE(MATCH(B9156:D9156,B9156:D9156,0)))</f>
        <v>N</v>
      </c>
    </row>
    <row r="9157" spans="1:5" x14ac:dyDescent="0.25">
      <c r="A9157" t="s">
        <v>9166</v>
      </c>
      <c r="B9157" s="2" t="str">
        <f>VLOOKUP(A9157,angela!$A$2:$B$9954,2,0)</f>
        <v>N</v>
      </c>
      <c r="C9157" s="2" t="str">
        <f>VLOOKUP(A9157,john!$A$2:$B$9954,2,0)</f>
        <v>N</v>
      </c>
      <c r="D9157" s="2" t="str">
        <f>VLOOKUP(A9157,verlyn!$A$2:$B$9954,2,0)</f>
        <v>N</v>
      </c>
      <c r="E9157" s="2" t="str" cm="1">
        <f t="array" ref="E9157">INDEX(B9157:D9157,MODE(MATCH(B9157:D9157,B9157:D9157,0)))</f>
        <v>N</v>
      </c>
    </row>
    <row r="9158" spans="1:5" x14ac:dyDescent="0.25">
      <c r="A9158" t="s">
        <v>9167</v>
      </c>
      <c r="B9158" s="2" t="str">
        <f>VLOOKUP(A9158,angela!$A$2:$B$9954,2,0)</f>
        <v>N</v>
      </c>
      <c r="C9158" s="2" t="str">
        <f>VLOOKUP(A9158,john!$A$2:$B$9954,2,0)</f>
        <v>N</v>
      </c>
      <c r="D9158" s="2" t="str">
        <f>VLOOKUP(A9158,verlyn!$A$2:$B$9954,2,0)</f>
        <v>N</v>
      </c>
      <c r="E9158" s="2" t="str" cm="1">
        <f t="array" ref="E9158">INDEX(B9158:D9158,MODE(MATCH(B9158:D9158,B9158:D9158,0)))</f>
        <v>N</v>
      </c>
    </row>
    <row r="9159" spans="1:5" x14ac:dyDescent="0.25">
      <c r="A9159" t="s">
        <v>9168</v>
      </c>
      <c r="B9159" s="2" t="str">
        <f>VLOOKUP(A9159,angela!$A$2:$B$9954,2,0)</f>
        <v>N</v>
      </c>
      <c r="C9159" s="2" t="str">
        <f>VLOOKUP(A9159,john!$A$2:$B$9954,2,0)</f>
        <v>N</v>
      </c>
      <c r="D9159" s="2" t="str">
        <f>VLOOKUP(A9159,verlyn!$A$2:$B$9954,2,0)</f>
        <v>N</v>
      </c>
      <c r="E9159" s="2" t="str" cm="1">
        <f t="array" ref="E9159">INDEX(B9159:D9159,MODE(MATCH(B9159:D9159,B9159:D9159,0)))</f>
        <v>N</v>
      </c>
    </row>
    <row r="9160" spans="1:5" x14ac:dyDescent="0.25">
      <c r="A9160" t="s">
        <v>9169</v>
      </c>
      <c r="B9160" s="2" t="str">
        <f>VLOOKUP(A9160,angela!$A$2:$B$9954,2,0)</f>
        <v>N</v>
      </c>
      <c r="C9160" s="2" t="str">
        <f>VLOOKUP(A9160,john!$A$2:$B$9954,2,0)</f>
        <v>N</v>
      </c>
      <c r="D9160" s="2" t="str">
        <f>VLOOKUP(A9160,verlyn!$A$2:$B$9954,2,0)</f>
        <v>N</v>
      </c>
      <c r="E9160" s="2" t="str" cm="1">
        <f t="array" ref="E9160">INDEX(B9160:D9160,MODE(MATCH(B9160:D9160,B9160:D9160,0)))</f>
        <v>N</v>
      </c>
    </row>
    <row r="9161" spans="1:5" x14ac:dyDescent="0.25">
      <c r="A9161" t="s">
        <v>9170</v>
      </c>
      <c r="B9161" s="2" t="str">
        <f>VLOOKUP(A9161,angela!$A$2:$B$9954,2,0)</f>
        <v>N</v>
      </c>
      <c r="C9161" s="2" t="str">
        <f>VLOOKUP(A9161,john!$A$2:$B$9954,2,0)</f>
        <v>N</v>
      </c>
      <c r="D9161" s="2" t="str">
        <f>VLOOKUP(A9161,verlyn!$A$2:$B$9954,2,0)</f>
        <v>N</v>
      </c>
      <c r="E9161" s="2" t="str" cm="1">
        <f t="array" ref="E9161">INDEX(B9161:D9161,MODE(MATCH(B9161:D9161,B9161:D9161,0)))</f>
        <v>N</v>
      </c>
    </row>
    <row r="9162" spans="1:5" x14ac:dyDescent="0.25">
      <c r="A9162" t="s">
        <v>9171</v>
      </c>
      <c r="B9162" s="2" t="str">
        <f>VLOOKUP(A9162,angela!$A$2:$B$9954,2,0)</f>
        <v>N</v>
      </c>
      <c r="C9162" s="2" t="str">
        <f>VLOOKUP(A9162,john!$A$2:$B$9954,2,0)</f>
        <v>N</v>
      </c>
      <c r="D9162" s="2" t="str">
        <f>VLOOKUP(A9162,verlyn!$A$2:$B$9954,2,0)</f>
        <v>N</v>
      </c>
      <c r="E9162" s="2" t="str" cm="1">
        <f t="array" ref="E9162">INDEX(B9162:D9162,MODE(MATCH(B9162:D9162,B9162:D9162,0)))</f>
        <v>N</v>
      </c>
    </row>
    <row r="9163" spans="1:5" x14ac:dyDescent="0.25">
      <c r="A9163" t="s">
        <v>9172</v>
      </c>
      <c r="B9163" s="2" t="str">
        <f>VLOOKUP(A9163,angela!$A$2:$B$9954,2,0)</f>
        <v>N</v>
      </c>
      <c r="C9163" s="2" t="str">
        <f>VLOOKUP(A9163,john!$A$2:$B$9954,2,0)</f>
        <v>N</v>
      </c>
      <c r="D9163" s="2" t="str">
        <f>VLOOKUP(A9163,verlyn!$A$2:$B$9954,2,0)</f>
        <v>N</v>
      </c>
      <c r="E9163" s="2" t="str" cm="1">
        <f t="array" ref="E9163">INDEX(B9163:D9163,MODE(MATCH(B9163:D9163,B9163:D9163,0)))</f>
        <v>N</v>
      </c>
    </row>
    <row r="9164" spans="1:5" x14ac:dyDescent="0.25">
      <c r="A9164" t="s">
        <v>9173</v>
      </c>
      <c r="B9164" s="2" t="str">
        <f>VLOOKUP(A9164,angela!$A$2:$B$9954,2,0)</f>
        <v>N</v>
      </c>
      <c r="C9164" s="2" t="str">
        <f>VLOOKUP(A9164,john!$A$2:$B$9954,2,0)</f>
        <v>N</v>
      </c>
      <c r="D9164" s="2" t="str">
        <f>VLOOKUP(A9164,verlyn!$A$2:$B$9954,2,0)</f>
        <v>N</v>
      </c>
      <c r="E9164" s="2" t="str" cm="1">
        <f t="array" ref="E9164">INDEX(B9164:D9164,MODE(MATCH(B9164:D9164,B9164:D9164,0)))</f>
        <v>N</v>
      </c>
    </row>
    <row r="9165" spans="1:5" x14ac:dyDescent="0.25">
      <c r="A9165" t="s">
        <v>9174</v>
      </c>
      <c r="B9165" s="2" t="str">
        <f>VLOOKUP(A9165,angela!$A$2:$B$9954,2,0)</f>
        <v>N</v>
      </c>
      <c r="C9165" s="2" t="str">
        <f>VLOOKUP(A9165,john!$A$2:$B$9954,2,0)</f>
        <v>N</v>
      </c>
      <c r="D9165" s="2" t="str">
        <f>VLOOKUP(A9165,verlyn!$A$2:$B$9954,2,0)</f>
        <v>N</v>
      </c>
      <c r="E9165" s="2" t="str" cm="1">
        <f t="array" ref="E9165">INDEX(B9165:D9165,MODE(MATCH(B9165:D9165,B9165:D9165,0)))</f>
        <v>N</v>
      </c>
    </row>
    <row r="9166" spans="1:5" x14ac:dyDescent="0.25">
      <c r="A9166" t="s">
        <v>9175</v>
      </c>
      <c r="B9166" s="2" t="str">
        <f>VLOOKUP(A9166,angela!$A$2:$B$9954,2,0)</f>
        <v>N</v>
      </c>
      <c r="C9166" s="2" t="str">
        <f>VLOOKUP(A9166,john!$A$2:$B$9954,2,0)</f>
        <v>N</v>
      </c>
      <c r="D9166" s="2" t="str">
        <f>VLOOKUP(A9166,verlyn!$A$2:$B$9954,2,0)</f>
        <v>N</v>
      </c>
      <c r="E9166" s="2" t="str" cm="1">
        <f t="array" ref="E9166">INDEX(B9166:D9166,MODE(MATCH(B9166:D9166,B9166:D9166,0)))</f>
        <v>N</v>
      </c>
    </row>
    <row r="9167" spans="1:5" x14ac:dyDescent="0.25">
      <c r="A9167" t="s">
        <v>9176</v>
      </c>
      <c r="B9167" s="2" t="str">
        <f>VLOOKUP(A9167,angela!$A$2:$B$9954,2,0)</f>
        <v>N</v>
      </c>
      <c r="C9167" s="2" t="str">
        <f>VLOOKUP(A9167,john!$A$2:$B$9954,2,0)</f>
        <v>N</v>
      </c>
      <c r="D9167" s="2" t="str">
        <f>VLOOKUP(A9167,verlyn!$A$2:$B$9954,2,0)</f>
        <v>N</v>
      </c>
      <c r="E9167" s="2" t="str" cm="1">
        <f t="array" ref="E9167">INDEX(B9167:D9167,MODE(MATCH(B9167:D9167,B9167:D9167,0)))</f>
        <v>N</v>
      </c>
    </row>
    <row r="9168" spans="1:5" x14ac:dyDescent="0.25">
      <c r="A9168" t="s">
        <v>9177</v>
      </c>
      <c r="B9168" s="2" t="str">
        <f>VLOOKUP(A9168,angela!$A$2:$B$9954,2,0)</f>
        <v>N</v>
      </c>
      <c r="C9168" s="2" t="str">
        <f>VLOOKUP(A9168,john!$A$2:$B$9954,2,0)</f>
        <v>N</v>
      </c>
      <c r="D9168" s="2" t="str">
        <f>VLOOKUP(A9168,verlyn!$A$2:$B$9954,2,0)</f>
        <v>N</v>
      </c>
      <c r="E9168" s="2" t="str" cm="1">
        <f t="array" ref="E9168">INDEX(B9168:D9168,MODE(MATCH(B9168:D9168,B9168:D9168,0)))</f>
        <v>N</v>
      </c>
    </row>
    <row r="9169" spans="1:5" x14ac:dyDescent="0.25">
      <c r="A9169" t="s">
        <v>9178</v>
      </c>
      <c r="B9169" s="2" t="str">
        <f>VLOOKUP(A9169,angela!$A$2:$B$9954,2,0)</f>
        <v>N</v>
      </c>
      <c r="C9169" s="2" t="str">
        <f>VLOOKUP(A9169,john!$A$2:$B$9954,2,0)</f>
        <v>N</v>
      </c>
      <c r="D9169" s="2" t="str">
        <f>VLOOKUP(A9169,verlyn!$A$2:$B$9954,2,0)</f>
        <v>N</v>
      </c>
      <c r="E9169" s="2" t="str" cm="1">
        <f t="array" ref="E9169">INDEX(B9169:D9169,MODE(MATCH(B9169:D9169,B9169:D9169,0)))</f>
        <v>N</v>
      </c>
    </row>
    <row r="9170" spans="1:5" x14ac:dyDescent="0.25">
      <c r="A9170" t="s">
        <v>9179</v>
      </c>
      <c r="B9170" s="2" t="str">
        <f>VLOOKUP(A9170,angela!$A$2:$B$9954,2,0)</f>
        <v>N</v>
      </c>
      <c r="C9170" s="2" t="str">
        <f>VLOOKUP(A9170,john!$A$2:$B$9954,2,0)</f>
        <v>N</v>
      </c>
      <c r="D9170" s="2" t="str">
        <f>VLOOKUP(A9170,verlyn!$A$2:$B$9954,2,0)</f>
        <v>N</v>
      </c>
      <c r="E9170" s="2" t="str" cm="1">
        <f t="array" ref="E9170">INDEX(B9170:D9170,MODE(MATCH(B9170:D9170,B9170:D9170,0)))</f>
        <v>N</v>
      </c>
    </row>
    <row r="9171" spans="1:5" x14ac:dyDescent="0.25">
      <c r="A9171" t="s">
        <v>9180</v>
      </c>
      <c r="B9171" s="2" t="str">
        <f>VLOOKUP(A9171,angela!$A$2:$B$9954,2,0)</f>
        <v>N</v>
      </c>
      <c r="C9171" s="2" t="str">
        <f>VLOOKUP(A9171,john!$A$2:$B$9954,2,0)</f>
        <v>N</v>
      </c>
      <c r="D9171" s="2" t="str">
        <f>VLOOKUP(A9171,verlyn!$A$2:$B$9954,2,0)</f>
        <v>Y</v>
      </c>
      <c r="E9171" s="2" t="str" cm="1">
        <f t="array" ref="E9171">INDEX(B9171:D9171,MODE(MATCH(B9171:D9171,B9171:D9171,0)))</f>
        <v>N</v>
      </c>
    </row>
    <row r="9172" spans="1:5" x14ac:dyDescent="0.25">
      <c r="A9172" t="s">
        <v>9181</v>
      </c>
      <c r="B9172" s="2" t="str">
        <f>VLOOKUP(A9172,angela!$A$2:$B$9954,2,0)</f>
        <v>N</v>
      </c>
      <c r="C9172" s="2" t="str">
        <f>VLOOKUP(A9172,john!$A$2:$B$9954,2,0)</f>
        <v>N</v>
      </c>
      <c r="D9172" s="2" t="str">
        <f>VLOOKUP(A9172,verlyn!$A$2:$B$9954,2,0)</f>
        <v>N</v>
      </c>
      <c r="E9172" s="2" t="str" cm="1">
        <f t="array" ref="E9172">INDEX(B9172:D9172,MODE(MATCH(B9172:D9172,B9172:D9172,0)))</f>
        <v>N</v>
      </c>
    </row>
    <row r="9173" spans="1:5" x14ac:dyDescent="0.25">
      <c r="A9173" t="s">
        <v>9182</v>
      </c>
      <c r="B9173" s="2" t="str">
        <f>VLOOKUP(A9173,angela!$A$2:$B$9954,2,0)</f>
        <v>N</v>
      </c>
      <c r="C9173" s="2" t="str">
        <f>VLOOKUP(A9173,john!$A$2:$B$9954,2,0)</f>
        <v>N</v>
      </c>
      <c r="D9173" s="2" t="str">
        <f>VLOOKUP(A9173,verlyn!$A$2:$B$9954,2,0)</f>
        <v>N</v>
      </c>
      <c r="E9173" s="2" t="str" cm="1">
        <f t="array" ref="E9173">INDEX(B9173:D9173,MODE(MATCH(B9173:D9173,B9173:D9173,0)))</f>
        <v>N</v>
      </c>
    </row>
    <row r="9174" spans="1:5" x14ac:dyDescent="0.25">
      <c r="A9174" t="s">
        <v>9183</v>
      </c>
      <c r="B9174" s="2" t="str">
        <f>VLOOKUP(A9174,angela!$A$2:$B$9954,2,0)</f>
        <v>N</v>
      </c>
      <c r="C9174" s="2" t="str">
        <f>VLOOKUP(A9174,john!$A$2:$B$9954,2,0)</f>
        <v>N</v>
      </c>
      <c r="D9174" s="2" t="str">
        <f>VLOOKUP(A9174,verlyn!$A$2:$B$9954,2,0)</f>
        <v>N</v>
      </c>
      <c r="E9174" s="2" t="str" cm="1">
        <f t="array" ref="E9174">INDEX(B9174:D9174,MODE(MATCH(B9174:D9174,B9174:D9174,0)))</f>
        <v>N</v>
      </c>
    </row>
    <row r="9175" spans="1:5" x14ac:dyDescent="0.25">
      <c r="A9175" t="s">
        <v>9184</v>
      </c>
      <c r="B9175" s="2" t="str">
        <f>VLOOKUP(A9175,angela!$A$2:$B$9954,2,0)</f>
        <v>N</v>
      </c>
      <c r="C9175" s="2" t="str">
        <f>VLOOKUP(A9175,john!$A$2:$B$9954,2,0)</f>
        <v>N</v>
      </c>
      <c r="D9175" s="2" t="str">
        <f>VLOOKUP(A9175,verlyn!$A$2:$B$9954,2,0)</f>
        <v>N</v>
      </c>
      <c r="E9175" s="2" t="str" cm="1">
        <f t="array" ref="E9175">INDEX(B9175:D9175,MODE(MATCH(B9175:D9175,B9175:D9175,0)))</f>
        <v>N</v>
      </c>
    </row>
    <row r="9176" spans="1:5" x14ac:dyDescent="0.25">
      <c r="A9176" t="s">
        <v>9185</v>
      </c>
      <c r="B9176" s="2" t="str">
        <f>VLOOKUP(A9176,angela!$A$2:$B$9954,2,0)</f>
        <v>N</v>
      </c>
      <c r="C9176" s="2" t="str">
        <f>VLOOKUP(A9176,john!$A$2:$B$9954,2,0)</f>
        <v>N</v>
      </c>
      <c r="D9176" s="2" t="str">
        <f>VLOOKUP(A9176,verlyn!$A$2:$B$9954,2,0)</f>
        <v>N</v>
      </c>
      <c r="E9176" s="2" t="str" cm="1">
        <f t="array" ref="E9176">INDEX(B9176:D9176,MODE(MATCH(B9176:D9176,B9176:D9176,0)))</f>
        <v>N</v>
      </c>
    </row>
    <row r="9177" spans="1:5" x14ac:dyDescent="0.25">
      <c r="A9177" t="s">
        <v>9186</v>
      </c>
      <c r="B9177" s="2" t="str">
        <f>VLOOKUP(A9177,angela!$A$2:$B$9954,2,0)</f>
        <v>N</v>
      </c>
      <c r="C9177" s="2" t="str">
        <f>VLOOKUP(A9177,john!$A$2:$B$9954,2,0)</f>
        <v>N</v>
      </c>
      <c r="D9177" s="2" t="str">
        <f>VLOOKUP(A9177,verlyn!$A$2:$B$9954,2,0)</f>
        <v>N</v>
      </c>
      <c r="E9177" s="2" t="str" cm="1">
        <f t="array" ref="E9177">INDEX(B9177:D9177,MODE(MATCH(B9177:D9177,B9177:D9177,0)))</f>
        <v>N</v>
      </c>
    </row>
    <row r="9178" spans="1:5" x14ac:dyDescent="0.25">
      <c r="A9178" t="s">
        <v>9187</v>
      </c>
      <c r="B9178" s="2" t="str">
        <f>VLOOKUP(A9178,angela!$A$2:$B$9954,2,0)</f>
        <v>N</v>
      </c>
      <c r="C9178" s="2" t="str">
        <f>VLOOKUP(A9178,john!$A$2:$B$9954,2,0)</f>
        <v>N</v>
      </c>
      <c r="D9178" s="2" t="str">
        <f>VLOOKUP(A9178,verlyn!$A$2:$B$9954,2,0)</f>
        <v>N</v>
      </c>
      <c r="E9178" s="2" t="str" cm="1">
        <f t="array" ref="E9178">INDEX(B9178:D9178,MODE(MATCH(B9178:D9178,B9178:D9178,0)))</f>
        <v>N</v>
      </c>
    </row>
    <row r="9179" spans="1:5" x14ac:dyDescent="0.25">
      <c r="A9179" t="s">
        <v>9188</v>
      </c>
      <c r="B9179" s="2" t="str">
        <f>VLOOKUP(A9179,angela!$A$2:$B$9954,2,0)</f>
        <v>N</v>
      </c>
      <c r="C9179" s="2" t="str">
        <f>VLOOKUP(A9179,john!$A$2:$B$9954,2,0)</f>
        <v>N</v>
      </c>
      <c r="D9179" s="2" t="str">
        <f>VLOOKUP(A9179,verlyn!$A$2:$B$9954,2,0)</f>
        <v>N</v>
      </c>
      <c r="E9179" s="2" t="str" cm="1">
        <f t="array" ref="E9179">INDEX(B9179:D9179,MODE(MATCH(B9179:D9179,B9179:D9179,0)))</f>
        <v>N</v>
      </c>
    </row>
    <row r="9180" spans="1:5" x14ac:dyDescent="0.25">
      <c r="A9180" t="s">
        <v>9189</v>
      </c>
      <c r="B9180" s="2" t="str">
        <f>VLOOKUP(A9180,angela!$A$2:$B$9954,2,0)</f>
        <v>N</v>
      </c>
      <c r="C9180" s="2" t="str">
        <f>VLOOKUP(A9180,john!$A$2:$B$9954,2,0)</f>
        <v>N</v>
      </c>
      <c r="D9180" s="2" t="str">
        <f>VLOOKUP(A9180,verlyn!$A$2:$B$9954,2,0)</f>
        <v>N</v>
      </c>
      <c r="E9180" s="2" t="str" cm="1">
        <f t="array" ref="E9180">INDEX(B9180:D9180,MODE(MATCH(B9180:D9180,B9180:D9180,0)))</f>
        <v>N</v>
      </c>
    </row>
    <row r="9181" spans="1:5" x14ac:dyDescent="0.25">
      <c r="A9181" t="s">
        <v>9190</v>
      </c>
      <c r="B9181" s="2" t="str">
        <f>VLOOKUP(A9181,angela!$A$2:$B$9954,2,0)</f>
        <v>N</v>
      </c>
      <c r="C9181" s="2" t="str">
        <f>VLOOKUP(A9181,john!$A$2:$B$9954,2,0)</f>
        <v>N</v>
      </c>
      <c r="D9181" s="2" t="str">
        <f>VLOOKUP(A9181,verlyn!$A$2:$B$9954,2,0)</f>
        <v>N</v>
      </c>
      <c r="E9181" s="2" t="str" cm="1">
        <f t="array" ref="E9181">INDEX(B9181:D9181,MODE(MATCH(B9181:D9181,B9181:D9181,0)))</f>
        <v>N</v>
      </c>
    </row>
    <row r="9182" spans="1:5" x14ac:dyDescent="0.25">
      <c r="A9182" t="s">
        <v>9191</v>
      </c>
      <c r="B9182" s="2" t="str">
        <f>VLOOKUP(A9182,angela!$A$2:$B$9954,2,0)</f>
        <v>N</v>
      </c>
      <c r="C9182" s="2" t="str">
        <f>VLOOKUP(A9182,john!$A$2:$B$9954,2,0)</f>
        <v>N</v>
      </c>
      <c r="D9182" s="2" t="str">
        <f>VLOOKUP(A9182,verlyn!$A$2:$B$9954,2,0)</f>
        <v>N</v>
      </c>
      <c r="E9182" s="2" t="str" cm="1">
        <f t="array" ref="E9182">INDEX(B9182:D9182,MODE(MATCH(B9182:D9182,B9182:D9182,0)))</f>
        <v>N</v>
      </c>
    </row>
    <row r="9183" spans="1:5" x14ac:dyDescent="0.25">
      <c r="A9183" t="s">
        <v>9192</v>
      </c>
      <c r="B9183" s="2" t="str">
        <f>VLOOKUP(A9183,angela!$A$2:$B$9954,2,0)</f>
        <v>N</v>
      </c>
      <c r="C9183" s="2" t="str">
        <f>VLOOKUP(A9183,john!$A$2:$B$9954,2,0)</f>
        <v>N</v>
      </c>
      <c r="D9183" s="2" t="str">
        <f>VLOOKUP(A9183,verlyn!$A$2:$B$9954,2,0)</f>
        <v>N</v>
      </c>
      <c r="E9183" s="2" t="str" cm="1">
        <f t="array" ref="E9183">INDEX(B9183:D9183,MODE(MATCH(B9183:D9183,B9183:D9183,0)))</f>
        <v>N</v>
      </c>
    </row>
    <row r="9184" spans="1:5" x14ac:dyDescent="0.25">
      <c r="A9184" t="s">
        <v>9193</v>
      </c>
      <c r="B9184" s="2" t="str">
        <f>VLOOKUP(A9184,angela!$A$2:$B$9954,2,0)</f>
        <v>N</v>
      </c>
      <c r="C9184" s="2" t="str">
        <f>VLOOKUP(A9184,john!$A$2:$B$9954,2,0)</f>
        <v>N</v>
      </c>
      <c r="D9184" s="2" t="str">
        <f>VLOOKUP(A9184,verlyn!$A$2:$B$9954,2,0)</f>
        <v>N</v>
      </c>
      <c r="E9184" s="2" t="str" cm="1">
        <f t="array" ref="E9184">INDEX(B9184:D9184,MODE(MATCH(B9184:D9184,B9184:D9184,0)))</f>
        <v>N</v>
      </c>
    </row>
    <row r="9185" spans="1:5" x14ac:dyDescent="0.25">
      <c r="A9185" t="s">
        <v>9194</v>
      </c>
      <c r="B9185" s="2" t="str">
        <f>VLOOKUP(A9185,angela!$A$2:$B$9954,2,0)</f>
        <v>N</v>
      </c>
      <c r="C9185" s="2" t="str">
        <f>VLOOKUP(A9185,john!$A$2:$B$9954,2,0)</f>
        <v>N</v>
      </c>
      <c r="D9185" s="2" t="str">
        <f>VLOOKUP(A9185,verlyn!$A$2:$B$9954,2,0)</f>
        <v>N</v>
      </c>
      <c r="E9185" s="2" t="str" cm="1">
        <f t="array" ref="E9185">INDEX(B9185:D9185,MODE(MATCH(B9185:D9185,B9185:D9185,0)))</f>
        <v>N</v>
      </c>
    </row>
    <row r="9186" spans="1:5" x14ac:dyDescent="0.25">
      <c r="A9186" t="s">
        <v>9195</v>
      </c>
      <c r="B9186" s="2" t="str">
        <f>VLOOKUP(A9186,angela!$A$2:$B$9954,2,0)</f>
        <v>Y</v>
      </c>
      <c r="C9186" s="2" t="str">
        <f>VLOOKUP(A9186,john!$A$2:$B$9954,2,0)</f>
        <v>Y</v>
      </c>
      <c r="D9186" s="2" t="str">
        <f>VLOOKUP(A9186,verlyn!$A$2:$B$9954,2,0)</f>
        <v>N</v>
      </c>
      <c r="E9186" s="2" t="str" cm="1">
        <f t="array" ref="E9186">INDEX(B9186:D9186,MODE(MATCH(B9186:D9186,B9186:D9186,0)))</f>
        <v>Y</v>
      </c>
    </row>
    <row r="9187" spans="1:5" x14ac:dyDescent="0.25">
      <c r="A9187" t="s">
        <v>9196</v>
      </c>
      <c r="B9187" s="2" t="str">
        <f>VLOOKUP(A9187,angela!$A$2:$B$9954,2,0)</f>
        <v>N</v>
      </c>
      <c r="C9187" s="2" t="str">
        <f>VLOOKUP(A9187,john!$A$2:$B$9954,2,0)</f>
        <v>N</v>
      </c>
      <c r="D9187" s="2" t="str">
        <f>VLOOKUP(A9187,verlyn!$A$2:$B$9954,2,0)</f>
        <v>N</v>
      </c>
      <c r="E9187" s="2" t="str" cm="1">
        <f t="array" ref="E9187">INDEX(B9187:D9187,MODE(MATCH(B9187:D9187,B9187:D9187,0)))</f>
        <v>N</v>
      </c>
    </row>
    <row r="9188" spans="1:5" x14ac:dyDescent="0.25">
      <c r="A9188" t="s">
        <v>9197</v>
      </c>
      <c r="B9188" s="2" t="str">
        <f>VLOOKUP(A9188,angela!$A$2:$B$9954,2,0)</f>
        <v>N</v>
      </c>
      <c r="C9188" s="2" t="str">
        <f>VLOOKUP(A9188,john!$A$2:$B$9954,2,0)</f>
        <v>N</v>
      </c>
      <c r="D9188" s="2" t="str">
        <f>VLOOKUP(A9188,verlyn!$A$2:$B$9954,2,0)</f>
        <v>N</v>
      </c>
      <c r="E9188" s="2" t="str" cm="1">
        <f t="array" ref="E9188">INDEX(B9188:D9188,MODE(MATCH(B9188:D9188,B9188:D9188,0)))</f>
        <v>N</v>
      </c>
    </row>
    <row r="9189" spans="1:5" x14ac:dyDescent="0.25">
      <c r="A9189" t="s">
        <v>9198</v>
      </c>
      <c r="B9189" s="2" t="str">
        <f>VLOOKUP(A9189,angela!$A$2:$B$9954,2,0)</f>
        <v>N</v>
      </c>
      <c r="C9189" s="2" t="str">
        <f>VLOOKUP(A9189,john!$A$2:$B$9954,2,0)</f>
        <v>N</v>
      </c>
      <c r="D9189" s="2" t="str">
        <f>VLOOKUP(A9189,verlyn!$A$2:$B$9954,2,0)</f>
        <v>N</v>
      </c>
      <c r="E9189" s="2" t="str" cm="1">
        <f t="array" ref="E9189">INDEX(B9189:D9189,MODE(MATCH(B9189:D9189,B9189:D9189,0)))</f>
        <v>N</v>
      </c>
    </row>
    <row r="9190" spans="1:5" x14ac:dyDescent="0.25">
      <c r="A9190" t="s">
        <v>9199</v>
      </c>
      <c r="B9190" s="2" t="str">
        <f>VLOOKUP(A9190,angela!$A$2:$B$9954,2,0)</f>
        <v>N</v>
      </c>
      <c r="C9190" s="2" t="str">
        <f>VLOOKUP(A9190,john!$A$2:$B$9954,2,0)</f>
        <v>N</v>
      </c>
      <c r="D9190" s="2" t="str">
        <f>VLOOKUP(A9190,verlyn!$A$2:$B$9954,2,0)</f>
        <v>N</v>
      </c>
      <c r="E9190" s="2" t="str" cm="1">
        <f t="array" ref="E9190">INDEX(B9190:D9190,MODE(MATCH(B9190:D9190,B9190:D9190,0)))</f>
        <v>N</v>
      </c>
    </row>
    <row r="9191" spans="1:5" x14ac:dyDescent="0.25">
      <c r="A9191" t="s">
        <v>9200</v>
      </c>
      <c r="B9191" s="2" t="str">
        <f>VLOOKUP(A9191,angela!$A$2:$B$9954,2,0)</f>
        <v>N</v>
      </c>
      <c r="C9191" s="2" t="str">
        <f>VLOOKUP(A9191,john!$A$2:$B$9954,2,0)</f>
        <v>N</v>
      </c>
      <c r="D9191" s="2" t="str">
        <f>VLOOKUP(A9191,verlyn!$A$2:$B$9954,2,0)</f>
        <v>N</v>
      </c>
      <c r="E9191" s="2" t="str" cm="1">
        <f t="array" ref="E9191">INDEX(B9191:D9191,MODE(MATCH(B9191:D9191,B9191:D9191,0)))</f>
        <v>N</v>
      </c>
    </row>
    <row r="9192" spans="1:5" x14ac:dyDescent="0.25">
      <c r="A9192" t="s">
        <v>9201</v>
      </c>
      <c r="B9192" s="2" t="str">
        <f>VLOOKUP(A9192,angela!$A$2:$B$9954,2,0)</f>
        <v>N</v>
      </c>
      <c r="C9192" s="2" t="str">
        <f>VLOOKUP(A9192,john!$A$2:$B$9954,2,0)</f>
        <v>N</v>
      </c>
      <c r="D9192" s="2" t="str">
        <f>VLOOKUP(A9192,verlyn!$A$2:$B$9954,2,0)</f>
        <v>N</v>
      </c>
      <c r="E9192" s="2" t="str" cm="1">
        <f t="array" ref="E9192">INDEX(B9192:D9192,MODE(MATCH(B9192:D9192,B9192:D9192,0)))</f>
        <v>N</v>
      </c>
    </row>
    <row r="9193" spans="1:5" x14ac:dyDescent="0.25">
      <c r="A9193" t="s">
        <v>9202</v>
      </c>
      <c r="B9193" s="2" t="str">
        <f>VLOOKUP(A9193,angela!$A$2:$B$9954,2,0)</f>
        <v>N</v>
      </c>
      <c r="C9193" s="2" t="str">
        <f>VLOOKUP(A9193,john!$A$2:$B$9954,2,0)</f>
        <v>N</v>
      </c>
      <c r="D9193" s="2" t="str">
        <f>VLOOKUP(A9193,verlyn!$A$2:$B$9954,2,0)</f>
        <v>N</v>
      </c>
      <c r="E9193" s="2" t="str" cm="1">
        <f t="array" ref="E9193">INDEX(B9193:D9193,MODE(MATCH(B9193:D9193,B9193:D9193,0)))</f>
        <v>N</v>
      </c>
    </row>
    <row r="9194" spans="1:5" x14ac:dyDescent="0.25">
      <c r="A9194" t="s">
        <v>9203</v>
      </c>
      <c r="B9194" s="2" t="str">
        <f>VLOOKUP(A9194,angela!$A$2:$B$9954,2,0)</f>
        <v>N</v>
      </c>
      <c r="C9194" s="2" t="str">
        <f>VLOOKUP(A9194,john!$A$2:$B$9954,2,0)</f>
        <v>N</v>
      </c>
      <c r="D9194" s="2" t="str">
        <f>VLOOKUP(A9194,verlyn!$A$2:$B$9954,2,0)</f>
        <v>N</v>
      </c>
      <c r="E9194" s="2" t="str" cm="1">
        <f t="array" ref="E9194">INDEX(B9194:D9194,MODE(MATCH(B9194:D9194,B9194:D9194,0)))</f>
        <v>N</v>
      </c>
    </row>
    <row r="9195" spans="1:5" x14ac:dyDescent="0.25">
      <c r="A9195" t="s">
        <v>9204</v>
      </c>
      <c r="B9195" s="2" t="str">
        <f>VLOOKUP(A9195,angela!$A$2:$B$9954,2,0)</f>
        <v>N</v>
      </c>
      <c r="C9195" s="2" t="str">
        <f>VLOOKUP(A9195,john!$A$2:$B$9954,2,0)</f>
        <v>N</v>
      </c>
      <c r="D9195" s="2" t="str">
        <f>VLOOKUP(A9195,verlyn!$A$2:$B$9954,2,0)</f>
        <v>N</v>
      </c>
      <c r="E9195" s="2" t="str" cm="1">
        <f t="array" ref="E9195">INDEX(B9195:D9195,MODE(MATCH(B9195:D9195,B9195:D9195,0)))</f>
        <v>N</v>
      </c>
    </row>
    <row r="9196" spans="1:5" x14ac:dyDescent="0.25">
      <c r="A9196" t="s">
        <v>9205</v>
      </c>
      <c r="B9196" s="2" t="str">
        <f>VLOOKUP(A9196,angela!$A$2:$B$9954,2,0)</f>
        <v>N</v>
      </c>
      <c r="C9196" s="2" t="str">
        <f>VLOOKUP(A9196,john!$A$2:$B$9954,2,0)</f>
        <v>N</v>
      </c>
      <c r="D9196" s="2" t="str">
        <f>VLOOKUP(A9196,verlyn!$A$2:$B$9954,2,0)</f>
        <v>N</v>
      </c>
      <c r="E9196" s="2" t="str" cm="1">
        <f t="array" ref="E9196">INDEX(B9196:D9196,MODE(MATCH(B9196:D9196,B9196:D9196,0)))</f>
        <v>N</v>
      </c>
    </row>
    <row r="9197" spans="1:5" x14ac:dyDescent="0.25">
      <c r="A9197" t="s">
        <v>9206</v>
      </c>
      <c r="B9197" s="2" t="str">
        <f>VLOOKUP(A9197,angela!$A$2:$B$9954,2,0)</f>
        <v>N</v>
      </c>
      <c r="C9197" s="2" t="str">
        <f>VLOOKUP(A9197,john!$A$2:$B$9954,2,0)</f>
        <v>N</v>
      </c>
      <c r="D9197" s="2" t="str">
        <f>VLOOKUP(A9197,verlyn!$A$2:$B$9954,2,0)</f>
        <v>N</v>
      </c>
      <c r="E9197" s="2" t="str" cm="1">
        <f t="array" ref="E9197">INDEX(B9197:D9197,MODE(MATCH(B9197:D9197,B9197:D9197,0)))</f>
        <v>N</v>
      </c>
    </row>
    <row r="9198" spans="1:5" x14ac:dyDescent="0.25">
      <c r="A9198" t="s">
        <v>9207</v>
      </c>
      <c r="B9198" s="2" t="str">
        <f>VLOOKUP(A9198,angela!$A$2:$B$9954,2,0)</f>
        <v>N</v>
      </c>
      <c r="C9198" s="2" t="str">
        <f>VLOOKUP(A9198,john!$A$2:$B$9954,2,0)</f>
        <v>N</v>
      </c>
      <c r="D9198" s="2" t="str">
        <f>VLOOKUP(A9198,verlyn!$A$2:$B$9954,2,0)</f>
        <v>N</v>
      </c>
      <c r="E9198" s="2" t="str" cm="1">
        <f t="array" ref="E9198">INDEX(B9198:D9198,MODE(MATCH(B9198:D9198,B9198:D9198,0)))</f>
        <v>N</v>
      </c>
    </row>
    <row r="9199" spans="1:5" x14ac:dyDescent="0.25">
      <c r="A9199" t="s">
        <v>9208</v>
      </c>
      <c r="B9199" s="2" t="str">
        <f>VLOOKUP(A9199,angela!$A$2:$B$9954,2,0)</f>
        <v>N</v>
      </c>
      <c r="C9199" s="2" t="str">
        <f>VLOOKUP(A9199,john!$A$2:$B$9954,2,0)</f>
        <v>N</v>
      </c>
      <c r="D9199" s="2" t="str">
        <f>VLOOKUP(A9199,verlyn!$A$2:$B$9954,2,0)</f>
        <v>Y</v>
      </c>
      <c r="E9199" s="2" t="str" cm="1">
        <f t="array" ref="E9199">INDEX(B9199:D9199,MODE(MATCH(B9199:D9199,B9199:D9199,0)))</f>
        <v>N</v>
      </c>
    </row>
    <row r="9200" spans="1:5" x14ac:dyDescent="0.25">
      <c r="A9200" t="s">
        <v>9209</v>
      </c>
      <c r="B9200" s="2" t="str">
        <f>VLOOKUP(A9200,angela!$A$2:$B$9954,2,0)</f>
        <v>N</v>
      </c>
      <c r="C9200" s="2" t="str">
        <f>VLOOKUP(A9200,john!$A$2:$B$9954,2,0)</f>
        <v>N</v>
      </c>
      <c r="D9200" s="2" t="str">
        <f>VLOOKUP(A9200,verlyn!$A$2:$B$9954,2,0)</f>
        <v>N</v>
      </c>
      <c r="E9200" s="2" t="str" cm="1">
        <f t="array" ref="E9200">INDEX(B9200:D9200,MODE(MATCH(B9200:D9200,B9200:D9200,0)))</f>
        <v>N</v>
      </c>
    </row>
    <row r="9201" spans="1:5" x14ac:dyDescent="0.25">
      <c r="A9201" t="s">
        <v>9210</v>
      </c>
      <c r="B9201" s="2" t="str">
        <f>VLOOKUP(A9201,angela!$A$2:$B$9954,2,0)</f>
        <v>N</v>
      </c>
      <c r="C9201" s="2" t="str">
        <f>VLOOKUP(A9201,john!$A$2:$B$9954,2,0)</f>
        <v>N</v>
      </c>
      <c r="D9201" s="2" t="str">
        <f>VLOOKUP(A9201,verlyn!$A$2:$B$9954,2,0)</f>
        <v>N</v>
      </c>
      <c r="E9201" s="2" t="str" cm="1">
        <f t="array" ref="E9201">INDEX(B9201:D9201,MODE(MATCH(B9201:D9201,B9201:D9201,0)))</f>
        <v>N</v>
      </c>
    </row>
    <row r="9202" spans="1:5" x14ac:dyDescent="0.25">
      <c r="A9202" t="s">
        <v>9211</v>
      </c>
      <c r="B9202" s="2" t="str">
        <f>VLOOKUP(A9202,angela!$A$2:$B$9954,2,0)</f>
        <v>N</v>
      </c>
      <c r="C9202" s="2" t="str">
        <f>VLOOKUP(A9202,john!$A$2:$B$9954,2,0)</f>
        <v>N</v>
      </c>
      <c r="D9202" s="2" t="str">
        <f>VLOOKUP(A9202,verlyn!$A$2:$B$9954,2,0)</f>
        <v>N</v>
      </c>
      <c r="E9202" s="2" t="str" cm="1">
        <f t="array" ref="E9202">INDEX(B9202:D9202,MODE(MATCH(B9202:D9202,B9202:D9202,0)))</f>
        <v>N</v>
      </c>
    </row>
    <row r="9203" spans="1:5" x14ac:dyDescent="0.25">
      <c r="A9203" t="s">
        <v>9212</v>
      </c>
      <c r="B9203" s="2" t="str">
        <f>VLOOKUP(A9203,angela!$A$2:$B$9954,2,0)</f>
        <v>N</v>
      </c>
      <c r="C9203" s="2" t="str">
        <f>VLOOKUP(A9203,john!$A$2:$B$9954,2,0)</f>
        <v>N</v>
      </c>
      <c r="D9203" s="2" t="str">
        <f>VLOOKUP(A9203,verlyn!$A$2:$B$9954,2,0)</f>
        <v>N</v>
      </c>
      <c r="E9203" s="2" t="str" cm="1">
        <f t="array" ref="E9203">INDEX(B9203:D9203,MODE(MATCH(B9203:D9203,B9203:D9203,0)))</f>
        <v>N</v>
      </c>
    </row>
    <row r="9204" spans="1:5" x14ac:dyDescent="0.25">
      <c r="A9204" t="s">
        <v>9213</v>
      </c>
      <c r="B9204" s="2" t="str">
        <f>VLOOKUP(A9204,angela!$A$2:$B$9954,2,0)</f>
        <v>N</v>
      </c>
      <c r="C9204" s="2" t="str">
        <f>VLOOKUP(A9204,john!$A$2:$B$9954,2,0)</f>
        <v>N</v>
      </c>
      <c r="D9204" s="2" t="str">
        <f>VLOOKUP(A9204,verlyn!$A$2:$B$9954,2,0)</f>
        <v>N</v>
      </c>
      <c r="E9204" s="2" t="str" cm="1">
        <f t="array" ref="E9204">INDEX(B9204:D9204,MODE(MATCH(B9204:D9204,B9204:D9204,0)))</f>
        <v>N</v>
      </c>
    </row>
    <row r="9205" spans="1:5" x14ac:dyDescent="0.25">
      <c r="A9205" t="s">
        <v>9214</v>
      </c>
      <c r="B9205" s="2" t="str">
        <f>VLOOKUP(A9205,angela!$A$2:$B$9954,2,0)</f>
        <v>N</v>
      </c>
      <c r="C9205" s="2" t="str">
        <f>VLOOKUP(A9205,john!$A$2:$B$9954,2,0)</f>
        <v>N</v>
      </c>
      <c r="D9205" s="2" t="str">
        <f>VLOOKUP(A9205,verlyn!$A$2:$B$9954,2,0)</f>
        <v>N</v>
      </c>
      <c r="E9205" s="2" t="str" cm="1">
        <f t="array" ref="E9205">INDEX(B9205:D9205,MODE(MATCH(B9205:D9205,B9205:D9205,0)))</f>
        <v>N</v>
      </c>
    </row>
    <row r="9206" spans="1:5" x14ac:dyDescent="0.25">
      <c r="A9206" t="s">
        <v>9215</v>
      </c>
      <c r="B9206" s="2" t="str">
        <f>VLOOKUP(A9206,angela!$A$2:$B$9954,2,0)</f>
        <v>N</v>
      </c>
      <c r="C9206" s="2" t="str">
        <f>VLOOKUP(A9206,john!$A$2:$B$9954,2,0)</f>
        <v>N</v>
      </c>
      <c r="D9206" s="2" t="str">
        <f>VLOOKUP(A9206,verlyn!$A$2:$B$9954,2,0)</f>
        <v>N</v>
      </c>
      <c r="E9206" s="2" t="str" cm="1">
        <f t="array" ref="E9206">INDEX(B9206:D9206,MODE(MATCH(B9206:D9206,B9206:D9206,0)))</f>
        <v>N</v>
      </c>
    </row>
    <row r="9207" spans="1:5" x14ac:dyDescent="0.25">
      <c r="A9207" t="s">
        <v>9216</v>
      </c>
      <c r="B9207" s="2" t="str">
        <f>VLOOKUP(A9207,angela!$A$2:$B$9954,2,0)</f>
        <v>N</v>
      </c>
      <c r="C9207" s="2" t="str">
        <f>VLOOKUP(A9207,john!$A$2:$B$9954,2,0)</f>
        <v>N</v>
      </c>
      <c r="D9207" s="2" t="str">
        <f>VLOOKUP(A9207,verlyn!$A$2:$B$9954,2,0)</f>
        <v>N</v>
      </c>
      <c r="E9207" s="2" t="str" cm="1">
        <f t="array" ref="E9207">INDEX(B9207:D9207,MODE(MATCH(B9207:D9207,B9207:D9207,0)))</f>
        <v>N</v>
      </c>
    </row>
    <row r="9208" spans="1:5" x14ac:dyDescent="0.25">
      <c r="A9208" t="s">
        <v>9217</v>
      </c>
      <c r="B9208" s="2" t="str">
        <f>VLOOKUP(A9208,angela!$A$2:$B$9954,2,0)</f>
        <v>N</v>
      </c>
      <c r="C9208" s="2" t="str">
        <f>VLOOKUP(A9208,john!$A$2:$B$9954,2,0)</f>
        <v>N</v>
      </c>
      <c r="D9208" s="2" t="str">
        <f>VLOOKUP(A9208,verlyn!$A$2:$B$9954,2,0)</f>
        <v>N</v>
      </c>
      <c r="E9208" s="2" t="str" cm="1">
        <f t="array" ref="E9208">INDEX(B9208:D9208,MODE(MATCH(B9208:D9208,B9208:D9208,0)))</f>
        <v>N</v>
      </c>
    </row>
    <row r="9209" spans="1:5" x14ac:dyDescent="0.25">
      <c r="A9209" t="s">
        <v>9218</v>
      </c>
      <c r="B9209" s="2" t="str">
        <f>VLOOKUP(A9209,angela!$A$2:$B$9954,2,0)</f>
        <v>N</v>
      </c>
      <c r="C9209" s="2" t="str">
        <f>VLOOKUP(A9209,john!$A$2:$B$9954,2,0)</f>
        <v>N</v>
      </c>
      <c r="D9209" s="2" t="str">
        <f>VLOOKUP(A9209,verlyn!$A$2:$B$9954,2,0)</f>
        <v>N</v>
      </c>
      <c r="E9209" s="2" t="str" cm="1">
        <f t="array" ref="E9209">INDEX(B9209:D9209,MODE(MATCH(B9209:D9209,B9209:D9209,0)))</f>
        <v>N</v>
      </c>
    </row>
    <row r="9210" spans="1:5" x14ac:dyDescent="0.25">
      <c r="A9210" t="s">
        <v>9219</v>
      </c>
      <c r="B9210" s="2" t="str">
        <f>VLOOKUP(A9210,angela!$A$2:$B$9954,2,0)</f>
        <v>N</v>
      </c>
      <c r="C9210" s="2" t="str">
        <f>VLOOKUP(A9210,john!$A$2:$B$9954,2,0)</f>
        <v>N</v>
      </c>
      <c r="D9210" s="2" t="str">
        <f>VLOOKUP(A9210,verlyn!$A$2:$B$9954,2,0)</f>
        <v>N</v>
      </c>
      <c r="E9210" s="2" t="str" cm="1">
        <f t="array" ref="E9210">INDEX(B9210:D9210,MODE(MATCH(B9210:D9210,B9210:D9210,0)))</f>
        <v>N</v>
      </c>
    </row>
    <row r="9211" spans="1:5" x14ac:dyDescent="0.25">
      <c r="A9211" t="s">
        <v>9220</v>
      </c>
      <c r="B9211" s="2" t="str">
        <f>VLOOKUP(A9211,angela!$A$2:$B$9954,2,0)</f>
        <v>N</v>
      </c>
      <c r="C9211" s="2" t="str">
        <f>VLOOKUP(A9211,john!$A$2:$B$9954,2,0)</f>
        <v>N</v>
      </c>
      <c r="D9211" s="2" t="str">
        <f>VLOOKUP(A9211,verlyn!$A$2:$B$9954,2,0)</f>
        <v>N</v>
      </c>
      <c r="E9211" s="2" t="str" cm="1">
        <f t="array" ref="E9211">INDEX(B9211:D9211,MODE(MATCH(B9211:D9211,B9211:D9211,0)))</f>
        <v>N</v>
      </c>
    </row>
    <row r="9212" spans="1:5" x14ac:dyDescent="0.25">
      <c r="A9212" t="s">
        <v>9221</v>
      </c>
      <c r="B9212" s="2" t="str">
        <f>VLOOKUP(A9212,angela!$A$2:$B$9954,2,0)</f>
        <v>N</v>
      </c>
      <c r="C9212" s="2" t="str">
        <f>VLOOKUP(A9212,john!$A$2:$B$9954,2,0)</f>
        <v>N</v>
      </c>
      <c r="D9212" s="2" t="str">
        <f>VLOOKUP(A9212,verlyn!$A$2:$B$9954,2,0)</f>
        <v>N</v>
      </c>
      <c r="E9212" s="2" t="str" cm="1">
        <f t="array" ref="E9212">INDEX(B9212:D9212,MODE(MATCH(B9212:D9212,B9212:D9212,0)))</f>
        <v>N</v>
      </c>
    </row>
    <row r="9213" spans="1:5" x14ac:dyDescent="0.25">
      <c r="A9213" t="s">
        <v>9222</v>
      </c>
      <c r="B9213" s="2" t="str">
        <f>VLOOKUP(A9213,angela!$A$2:$B$9954,2,0)</f>
        <v>N</v>
      </c>
      <c r="C9213" s="2" t="str">
        <f>VLOOKUP(A9213,john!$A$2:$B$9954,2,0)</f>
        <v>N</v>
      </c>
      <c r="D9213" s="2" t="str">
        <f>VLOOKUP(A9213,verlyn!$A$2:$B$9954,2,0)</f>
        <v>N</v>
      </c>
      <c r="E9213" s="2" t="str" cm="1">
        <f t="array" ref="E9213">INDEX(B9213:D9213,MODE(MATCH(B9213:D9213,B9213:D9213,0)))</f>
        <v>N</v>
      </c>
    </row>
    <row r="9214" spans="1:5" x14ac:dyDescent="0.25">
      <c r="A9214" t="s">
        <v>9223</v>
      </c>
      <c r="B9214" s="2" t="str">
        <f>VLOOKUP(A9214,angela!$A$2:$B$9954,2,0)</f>
        <v>N</v>
      </c>
      <c r="C9214" s="2" t="str">
        <f>VLOOKUP(A9214,john!$A$2:$B$9954,2,0)</f>
        <v>N</v>
      </c>
      <c r="D9214" s="2" t="str">
        <f>VLOOKUP(A9214,verlyn!$A$2:$B$9954,2,0)</f>
        <v>N</v>
      </c>
      <c r="E9214" s="2" t="str" cm="1">
        <f t="array" ref="E9214">INDEX(B9214:D9214,MODE(MATCH(B9214:D9214,B9214:D9214,0)))</f>
        <v>N</v>
      </c>
    </row>
    <row r="9215" spans="1:5" x14ac:dyDescent="0.25">
      <c r="A9215" t="s">
        <v>9224</v>
      </c>
      <c r="B9215" s="2" t="str">
        <f>VLOOKUP(A9215,angela!$A$2:$B$9954,2,0)</f>
        <v>N</v>
      </c>
      <c r="C9215" s="2" t="str">
        <f>VLOOKUP(A9215,john!$A$2:$B$9954,2,0)</f>
        <v>N</v>
      </c>
      <c r="D9215" s="2" t="str">
        <f>VLOOKUP(A9215,verlyn!$A$2:$B$9954,2,0)</f>
        <v>N</v>
      </c>
      <c r="E9215" s="2" t="str" cm="1">
        <f t="array" ref="E9215">INDEX(B9215:D9215,MODE(MATCH(B9215:D9215,B9215:D9215,0)))</f>
        <v>N</v>
      </c>
    </row>
    <row r="9216" spans="1:5" x14ac:dyDescent="0.25">
      <c r="A9216" t="s">
        <v>9225</v>
      </c>
      <c r="B9216" s="2" t="str">
        <f>VLOOKUP(A9216,angela!$A$2:$B$9954,2,0)</f>
        <v>N</v>
      </c>
      <c r="C9216" s="2" t="str">
        <f>VLOOKUP(A9216,john!$A$2:$B$9954,2,0)</f>
        <v>N</v>
      </c>
      <c r="D9216" s="2" t="str">
        <f>VLOOKUP(A9216,verlyn!$A$2:$B$9954,2,0)</f>
        <v>Y</v>
      </c>
      <c r="E9216" s="2" t="str" cm="1">
        <f t="array" ref="E9216">INDEX(B9216:D9216,MODE(MATCH(B9216:D9216,B9216:D9216,0)))</f>
        <v>N</v>
      </c>
    </row>
    <row r="9217" spans="1:5" x14ac:dyDescent="0.25">
      <c r="A9217" t="s">
        <v>9226</v>
      </c>
      <c r="B9217" s="2" t="str">
        <f>VLOOKUP(A9217,angela!$A$2:$B$9954,2,0)</f>
        <v>N</v>
      </c>
      <c r="C9217" s="2" t="str">
        <f>VLOOKUP(A9217,john!$A$2:$B$9954,2,0)</f>
        <v>N</v>
      </c>
      <c r="D9217" s="2" t="str">
        <f>VLOOKUP(A9217,verlyn!$A$2:$B$9954,2,0)</f>
        <v>N</v>
      </c>
      <c r="E9217" s="2" t="str" cm="1">
        <f t="array" ref="E9217">INDEX(B9217:D9217,MODE(MATCH(B9217:D9217,B9217:D9217,0)))</f>
        <v>N</v>
      </c>
    </row>
    <row r="9218" spans="1:5" x14ac:dyDescent="0.25">
      <c r="A9218" t="s">
        <v>9227</v>
      </c>
      <c r="B9218" s="2" t="str">
        <f>VLOOKUP(A9218,angela!$A$2:$B$9954,2,0)</f>
        <v>N</v>
      </c>
      <c r="C9218" s="2" t="str">
        <f>VLOOKUP(A9218,john!$A$2:$B$9954,2,0)</f>
        <v>N</v>
      </c>
      <c r="D9218" s="2" t="str">
        <f>VLOOKUP(A9218,verlyn!$A$2:$B$9954,2,0)</f>
        <v>N</v>
      </c>
      <c r="E9218" s="2" t="str" cm="1">
        <f t="array" ref="E9218">INDEX(B9218:D9218,MODE(MATCH(B9218:D9218,B9218:D9218,0)))</f>
        <v>N</v>
      </c>
    </row>
    <row r="9219" spans="1:5" x14ac:dyDescent="0.25">
      <c r="A9219" t="s">
        <v>9228</v>
      </c>
      <c r="B9219" s="2" t="str">
        <f>VLOOKUP(A9219,angela!$A$2:$B$9954,2,0)</f>
        <v>N</v>
      </c>
      <c r="C9219" s="2" t="str">
        <f>VLOOKUP(A9219,john!$A$2:$B$9954,2,0)</f>
        <v>N</v>
      </c>
      <c r="D9219" s="2" t="str">
        <f>VLOOKUP(A9219,verlyn!$A$2:$B$9954,2,0)</f>
        <v>N</v>
      </c>
      <c r="E9219" s="2" t="str" cm="1">
        <f t="array" ref="E9219">INDEX(B9219:D9219,MODE(MATCH(B9219:D9219,B9219:D9219,0)))</f>
        <v>N</v>
      </c>
    </row>
    <row r="9220" spans="1:5" x14ac:dyDescent="0.25">
      <c r="A9220" t="s">
        <v>9229</v>
      </c>
      <c r="B9220" s="2" t="str">
        <f>VLOOKUP(A9220,angela!$A$2:$B$9954,2,0)</f>
        <v>N</v>
      </c>
      <c r="C9220" s="2" t="str">
        <f>VLOOKUP(A9220,john!$A$2:$B$9954,2,0)</f>
        <v>N</v>
      </c>
      <c r="D9220" s="2" t="str">
        <f>VLOOKUP(A9220,verlyn!$A$2:$B$9954,2,0)</f>
        <v>N</v>
      </c>
      <c r="E9220" s="2" t="str" cm="1">
        <f t="array" ref="E9220">INDEX(B9220:D9220,MODE(MATCH(B9220:D9220,B9220:D9220,0)))</f>
        <v>N</v>
      </c>
    </row>
    <row r="9221" spans="1:5" x14ac:dyDescent="0.25">
      <c r="A9221" t="s">
        <v>9230</v>
      </c>
      <c r="B9221" s="2" t="str">
        <f>VLOOKUP(A9221,angela!$A$2:$B$9954,2,0)</f>
        <v>N</v>
      </c>
      <c r="C9221" s="2" t="str">
        <f>VLOOKUP(A9221,john!$A$2:$B$9954,2,0)</f>
        <v>N</v>
      </c>
      <c r="D9221" s="2" t="str">
        <f>VLOOKUP(A9221,verlyn!$A$2:$B$9954,2,0)</f>
        <v>N</v>
      </c>
      <c r="E9221" s="2" t="str" cm="1">
        <f t="array" ref="E9221">INDEX(B9221:D9221,MODE(MATCH(B9221:D9221,B9221:D9221,0)))</f>
        <v>N</v>
      </c>
    </row>
    <row r="9222" spans="1:5" x14ac:dyDescent="0.25">
      <c r="A9222" t="s">
        <v>9231</v>
      </c>
      <c r="B9222" s="2" t="str">
        <f>VLOOKUP(A9222,angela!$A$2:$B$9954,2,0)</f>
        <v>N</v>
      </c>
      <c r="C9222" s="2" t="str">
        <f>VLOOKUP(A9222,john!$A$2:$B$9954,2,0)</f>
        <v>N</v>
      </c>
      <c r="D9222" s="2" t="str">
        <f>VLOOKUP(A9222,verlyn!$A$2:$B$9954,2,0)</f>
        <v>N</v>
      </c>
      <c r="E9222" s="2" t="str" cm="1">
        <f t="array" ref="E9222">INDEX(B9222:D9222,MODE(MATCH(B9222:D9222,B9222:D9222,0)))</f>
        <v>N</v>
      </c>
    </row>
    <row r="9223" spans="1:5" x14ac:dyDescent="0.25">
      <c r="A9223" t="s">
        <v>9232</v>
      </c>
      <c r="B9223" s="2" t="str">
        <f>VLOOKUP(A9223,angela!$A$2:$B$9954,2,0)</f>
        <v>N</v>
      </c>
      <c r="C9223" s="2" t="str">
        <f>VLOOKUP(A9223,john!$A$2:$B$9954,2,0)</f>
        <v>N</v>
      </c>
      <c r="D9223" s="2" t="str">
        <f>VLOOKUP(A9223,verlyn!$A$2:$B$9954,2,0)</f>
        <v>Y</v>
      </c>
      <c r="E9223" s="2" t="str" cm="1">
        <f t="array" ref="E9223">INDEX(B9223:D9223,MODE(MATCH(B9223:D9223,B9223:D9223,0)))</f>
        <v>N</v>
      </c>
    </row>
    <row r="9224" spans="1:5" x14ac:dyDescent="0.25">
      <c r="A9224" t="s">
        <v>9233</v>
      </c>
      <c r="B9224" s="2" t="str">
        <f>VLOOKUP(A9224,angela!$A$2:$B$9954,2,0)</f>
        <v>N</v>
      </c>
      <c r="C9224" s="2" t="str">
        <f>VLOOKUP(A9224,john!$A$2:$B$9954,2,0)</f>
        <v>N</v>
      </c>
      <c r="D9224" s="2" t="str">
        <f>VLOOKUP(A9224,verlyn!$A$2:$B$9954,2,0)</f>
        <v>N</v>
      </c>
      <c r="E9224" s="2" t="str" cm="1">
        <f t="array" ref="E9224">INDEX(B9224:D9224,MODE(MATCH(B9224:D9224,B9224:D9224,0)))</f>
        <v>N</v>
      </c>
    </row>
    <row r="9225" spans="1:5" x14ac:dyDescent="0.25">
      <c r="A9225" t="s">
        <v>9234</v>
      </c>
      <c r="B9225" s="2" t="str">
        <f>VLOOKUP(A9225,angela!$A$2:$B$9954,2,0)</f>
        <v>N</v>
      </c>
      <c r="C9225" s="2" t="str">
        <f>VLOOKUP(A9225,john!$A$2:$B$9954,2,0)</f>
        <v>N</v>
      </c>
      <c r="D9225" s="2" t="str">
        <f>VLOOKUP(A9225,verlyn!$A$2:$B$9954,2,0)</f>
        <v>N</v>
      </c>
      <c r="E9225" s="2" t="str" cm="1">
        <f t="array" ref="E9225">INDEX(B9225:D9225,MODE(MATCH(B9225:D9225,B9225:D9225,0)))</f>
        <v>N</v>
      </c>
    </row>
    <row r="9226" spans="1:5" x14ac:dyDescent="0.25">
      <c r="A9226" t="s">
        <v>9235</v>
      </c>
      <c r="B9226" s="2" t="str">
        <f>VLOOKUP(A9226,angela!$A$2:$B$9954,2,0)</f>
        <v>N</v>
      </c>
      <c r="C9226" s="2" t="str">
        <f>VLOOKUP(A9226,john!$A$2:$B$9954,2,0)</f>
        <v>N</v>
      </c>
      <c r="D9226" s="2" t="str">
        <f>VLOOKUP(A9226,verlyn!$A$2:$B$9954,2,0)</f>
        <v>N</v>
      </c>
      <c r="E9226" s="2" t="str" cm="1">
        <f t="array" ref="E9226">INDEX(B9226:D9226,MODE(MATCH(B9226:D9226,B9226:D9226,0)))</f>
        <v>N</v>
      </c>
    </row>
    <row r="9227" spans="1:5" x14ac:dyDescent="0.25">
      <c r="A9227" t="s">
        <v>9236</v>
      </c>
      <c r="B9227" s="2" t="str">
        <f>VLOOKUP(A9227,angela!$A$2:$B$9954,2,0)</f>
        <v>N</v>
      </c>
      <c r="C9227" s="2" t="str">
        <f>VLOOKUP(A9227,john!$A$2:$B$9954,2,0)</f>
        <v>N</v>
      </c>
      <c r="D9227" s="2" t="str">
        <f>VLOOKUP(A9227,verlyn!$A$2:$B$9954,2,0)</f>
        <v>N</v>
      </c>
      <c r="E9227" s="2" t="str" cm="1">
        <f t="array" ref="E9227">INDEX(B9227:D9227,MODE(MATCH(B9227:D9227,B9227:D9227,0)))</f>
        <v>N</v>
      </c>
    </row>
    <row r="9228" spans="1:5" x14ac:dyDescent="0.25">
      <c r="A9228" t="s">
        <v>9237</v>
      </c>
      <c r="B9228" s="2" t="str">
        <f>VLOOKUP(A9228,angela!$A$2:$B$9954,2,0)</f>
        <v>N</v>
      </c>
      <c r="C9228" s="2" t="str">
        <f>VLOOKUP(A9228,john!$A$2:$B$9954,2,0)</f>
        <v>N</v>
      </c>
      <c r="D9228" s="2" t="str">
        <f>VLOOKUP(A9228,verlyn!$A$2:$B$9954,2,0)</f>
        <v>N</v>
      </c>
      <c r="E9228" s="2" t="str" cm="1">
        <f t="array" ref="E9228">INDEX(B9228:D9228,MODE(MATCH(B9228:D9228,B9228:D9228,0)))</f>
        <v>N</v>
      </c>
    </row>
    <row r="9229" spans="1:5" x14ac:dyDescent="0.25">
      <c r="A9229" t="s">
        <v>9238</v>
      </c>
      <c r="B9229" s="2" t="str">
        <f>VLOOKUP(A9229,angela!$A$2:$B$9954,2,0)</f>
        <v>N</v>
      </c>
      <c r="C9229" s="2" t="str">
        <f>VLOOKUP(A9229,john!$A$2:$B$9954,2,0)</f>
        <v>N</v>
      </c>
      <c r="D9229" s="2" t="str">
        <f>VLOOKUP(A9229,verlyn!$A$2:$B$9954,2,0)</f>
        <v>N</v>
      </c>
      <c r="E9229" s="2" t="str" cm="1">
        <f t="array" ref="E9229">INDEX(B9229:D9229,MODE(MATCH(B9229:D9229,B9229:D9229,0)))</f>
        <v>N</v>
      </c>
    </row>
    <row r="9230" spans="1:5" x14ac:dyDescent="0.25">
      <c r="A9230" t="s">
        <v>9239</v>
      </c>
      <c r="B9230" s="2" t="str">
        <f>VLOOKUP(A9230,angela!$A$2:$B$9954,2,0)</f>
        <v>N</v>
      </c>
      <c r="C9230" s="2" t="str">
        <f>VLOOKUP(A9230,john!$A$2:$B$9954,2,0)</f>
        <v>N</v>
      </c>
      <c r="D9230" s="2" t="str">
        <f>VLOOKUP(A9230,verlyn!$A$2:$B$9954,2,0)</f>
        <v>N</v>
      </c>
      <c r="E9230" s="2" t="str" cm="1">
        <f t="array" ref="E9230">INDEX(B9230:D9230,MODE(MATCH(B9230:D9230,B9230:D9230,0)))</f>
        <v>N</v>
      </c>
    </row>
    <row r="9231" spans="1:5" x14ac:dyDescent="0.25">
      <c r="A9231" t="s">
        <v>9240</v>
      </c>
      <c r="B9231" s="2" t="str">
        <f>VLOOKUP(A9231,angela!$A$2:$B$9954,2,0)</f>
        <v>N</v>
      </c>
      <c r="C9231" s="2" t="str">
        <f>VLOOKUP(A9231,john!$A$2:$B$9954,2,0)</f>
        <v>N</v>
      </c>
      <c r="D9231" s="2" t="str">
        <f>VLOOKUP(A9231,verlyn!$A$2:$B$9954,2,0)</f>
        <v>N</v>
      </c>
      <c r="E9231" s="2" t="str" cm="1">
        <f t="array" ref="E9231">INDEX(B9231:D9231,MODE(MATCH(B9231:D9231,B9231:D9231,0)))</f>
        <v>N</v>
      </c>
    </row>
    <row r="9232" spans="1:5" x14ac:dyDescent="0.25">
      <c r="A9232" t="s">
        <v>9241</v>
      </c>
      <c r="B9232" s="2" t="str">
        <f>VLOOKUP(A9232,angela!$A$2:$B$9954,2,0)</f>
        <v>N</v>
      </c>
      <c r="C9232" s="2" t="str">
        <f>VLOOKUP(A9232,john!$A$2:$B$9954,2,0)</f>
        <v>N</v>
      </c>
      <c r="D9232" s="2" t="str">
        <f>VLOOKUP(A9232,verlyn!$A$2:$B$9954,2,0)</f>
        <v>N</v>
      </c>
      <c r="E9232" s="2" t="str" cm="1">
        <f t="array" ref="E9232">INDEX(B9232:D9232,MODE(MATCH(B9232:D9232,B9232:D9232,0)))</f>
        <v>N</v>
      </c>
    </row>
    <row r="9233" spans="1:5" x14ac:dyDescent="0.25">
      <c r="A9233" t="s">
        <v>9242</v>
      </c>
      <c r="B9233" s="2" t="str">
        <f>VLOOKUP(A9233,angela!$A$2:$B$9954,2,0)</f>
        <v>N</v>
      </c>
      <c r="C9233" s="2" t="str">
        <f>VLOOKUP(A9233,john!$A$2:$B$9954,2,0)</f>
        <v>N</v>
      </c>
      <c r="D9233" s="2" t="str">
        <f>VLOOKUP(A9233,verlyn!$A$2:$B$9954,2,0)</f>
        <v>N</v>
      </c>
      <c r="E9233" s="2" t="str" cm="1">
        <f t="array" ref="E9233">INDEX(B9233:D9233,MODE(MATCH(B9233:D9233,B9233:D9233,0)))</f>
        <v>N</v>
      </c>
    </row>
    <row r="9234" spans="1:5" x14ac:dyDescent="0.25">
      <c r="A9234" t="s">
        <v>9243</v>
      </c>
      <c r="B9234" s="2" t="str">
        <f>VLOOKUP(A9234,angela!$A$2:$B$9954,2,0)</f>
        <v>N</v>
      </c>
      <c r="C9234" s="2" t="str">
        <f>VLOOKUP(A9234,john!$A$2:$B$9954,2,0)</f>
        <v>N</v>
      </c>
      <c r="D9234" s="2" t="str">
        <f>VLOOKUP(A9234,verlyn!$A$2:$B$9954,2,0)</f>
        <v>N</v>
      </c>
      <c r="E9234" s="2" t="str" cm="1">
        <f t="array" ref="E9234">INDEX(B9234:D9234,MODE(MATCH(B9234:D9234,B9234:D9234,0)))</f>
        <v>N</v>
      </c>
    </row>
    <row r="9235" spans="1:5" x14ac:dyDescent="0.25">
      <c r="A9235" t="s">
        <v>9244</v>
      </c>
      <c r="B9235" s="2" t="str">
        <f>VLOOKUP(A9235,angela!$A$2:$B$9954,2,0)</f>
        <v>N</v>
      </c>
      <c r="C9235" s="2" t="str">
        <f>VLOOKUP(A9235,john!$A$2:$B$9954,2,0)</f>
        <v>N</v>
      </c>
      <c r="D9235" s="2" t="str">
        <f>VLOOKUP(A9235,verlyn!$A$2:$B$9954,2,0)</f>
        <v>N</v>
      </c>
      <c r="E9235" s="2" t="str" cm="1">
        <f t="array" ref="E9235">INDEX(B9235:D9235,MODE(MATCH(B9235:D9235,B9235:D9235,0)))</f>
        <v>N</v>
      </c>
    </row>
    <row r="9236" spans="1:5" x14ac:dyDescent="0.25">
      <c r="A9236" t="s">
        <v>9245</v>
      </c>
      <c r="B9236" s="2" t="str">
        <f>VLOOKUP(A9236,angela!$A$2:$B$9954,2,0)</f>
        <v>N</v>
      </c>
      <c r="C9236" s="2" t="str">
        <f>VLOOKUP(A9236,john!$A$2:$B$9954,2,0)</f>
        <v>N</v>
      </c>
      <c r="D9236" s="2" t="str">
        <f>VLOOKUP(A9236,verlyn!$A$2:$B$9954,2,0)</f>
        <v>N</v>
      </c>
      <c r="E9236" s="2" t="str" cm="1">
        <f t="array" ref="E9236">INDEX(B9236:D9236,MODE(MATCH(B9236:D9236,B9236:D9236,0)))</f>
        <v>N</v>
      </c>
    </row>
    <row r="9237" spans="1:5" x14ac:dyDescent="0.25">
      <c r="A9237" t="s">
        <v>9246</v>
      </c>
      <c r="B9237" s="2" t="str">
        <f>VLOOKUP(A9237,angela!$A$2:$B$9954,2,0)</f>
        <v>N</v>
      </c>
      <c r="C9237" s="2" t="str">
        <f>VLOOKUP(A9237,john!$A$2:$B$9954,2,0)</f>
        <v>N</v>
      </c>
      <c r="D9237" s="2" t="str">
        <f>VLOOKUP(A9237,verlyn!$A$2:$B$9954,2,0)</f>
        <v>N</v>
      </c>
      <c r="E9237" s="2" t="str" cm="1">
        <f t="array" ref="E9237">INDEX(B9237:D9237,MODE(MATCH(B9237:D9237,B9237:D9237,0)))</f>
        <v>N</v>
      </c>
    </row>
    <row r="9238" spans="1:5" x14ac:dyDescent="0.25">
      <c r="A9238" t="s">
        <v>9247</v>
      </c>
      <c r="B9238" s="2" t="str">
        <f>VLOOKUP(A9238,angela!$A$2:$B$9954,2,0)</f>
        <v>N</v>
      </c>
      <c r="C9238" s="2" t="str">
        <f>VLOOKUP(A9238,john!$A$2:$B$9954,2,0)</f>
        <v>N</v>
      </c>
      <c r="D9238" s="2" t="str">
        <f>VLOOKUP(A9238,verlyn!$A$2:$B$9954,2,0)</f>
        <v>N</v>
      </c>
      <c r="E9238" s="2" t="str" cm="1">
        <f t="array" ref="E9238">INDEX(B9238:D9238,MODE(MATCH(B9238:D9238,B9238:D9238,0)))</f>
        <v>N</v>
      </c>
    </row>
    <row r="9239" spans="1:5" x14ac:dyDescent="0.25">
      <c r="A9239" t="s">
        <v>9248</v>
      </c>
      <c r="B9239" s="2" t="str">
        <f>VLOOKUP(A9239,angela!$A$2:$B$9954,2,0)</f>
        <v>N</v>
      </c>
      <c r="C9239" s="2" t="str">
        <f>VLOOKUP(A9239,john!$A$2:$B$9954,2,0)</f>
        <v>N</v>
      </c>
      <c r="D9239" s="2" t="str">
        <f>VLOOKUP(A9239,verlyn!$A$2:$B$9954,2,0)</f>
        <v>N</v>
      </c>
      <c r="E9239" s="2" t="str" cm="1">
        <f t="array" ref="E9239">INDEX(B9239:D9239,MODE(MATCH(B9239:D9239,B9239:D9239,0)))</f>
        <v>N</v>
      </c>
    </row>
    <row r="9240" spans="1:5" x14ac:dyDescent="0.25">
      <c r="A9240" t="s">
        <v>9249</v>
      </c>
      <c r="B9240" s="2" t="str">
        <f>VLOOKUP(A9240,angela!$A$2:$B$9954,2,0)</f>
        <v>N</v>
      </c>
      <c r="C9240" s="2" t="str">
        <f>VLOOKUP(A9240,john!$A$2:$B$9954,2,0)</f>
        <v>N</v>
      </c>
      <c r="D9240" s="2" t="str">
        <f>VLOOKUP(A9240,verlyn!$A$2:$B$9954,2,0)</f>
        <v>Y</v>
      </c>
      <c r="E9240" s="2" t="str" cm="1">
        <f t="array" ref="E9240">INDEX(B9240:D9240,MODE(MATCH(B9240:D9240,B9240:D9240,0)))</f>
        <v>N</v>
      </c>
    </row>
    <row r="9241" spans="1:5" x14ac:dyDescent="0.25">
      <c r="A9241" t="s">
        <v>9250</v>
      </c>
      <c r="B9241" s="2" t="str">
        <f>VLOOKUP(A9241,angela!$A$2:$B$9954,2,0)</f>
        <v>N</v>
      </c>
      <c r="C9241" s="2" t="str">
        <f>VLOOKUP(A9241,john!$A$2:$B$9954,2,0)</f>
        <v>N</v>
      </c>
      <c r="D9241" s="2" t="str">
        <f>VLOOKUP(A9241,verlyn!$A$2:$B$9954,2,0)</f>
        <v>N</v>
      </c>
      <c r="E9241" s="2" t="str" cm="1">
        <f t="array" ref="E9241">INDEX(B9241:D9241,MODE(MATCH(B9241:D9241,B9241:D9241,0)))</f>
        <v>N</v>
      </c>
    </row>
    <row r="9242" spans="1:5" x14ac:dyDescent="0.25">
      <c r="A9242" t="s">
        <v>9251</v>
      </c>
      <c r="B9242" s="2" t="str">
        <f>VLOOKUP(A9242,angela!$A$2:$B$9954,2,0)</f>
        <v>N</v>
      </c>
      <c r="C9242" s="2" t="str">
        <f>VLOOKUP(A9242,john!$A$2:$B$9954,2,0)</f>
        <v>N</v>
      </c>
      <c r="D9242" s="2" t="str">
        <f>VLOOKUP(A9242,verlyn!$A$2:$B$9954,2,0)</f>
        <v>N</v>
      </c>
      <c r="E9242" s="2" t="str" cm="1">
        <f t="array" ref="E9242">INDEX(B9242:D9242,MODE(MATCH(B9242:D9242,B9242:D9242,0)))</f>
        <v>N</v>
      </c>
    </row>
    <row r="9243" spans="1:5" x14ac:dyDescent="0.25">
      <c r="A9243" t="s">
        <v>9252</v>
      </c>
      <c r="B9243" s="2" t="str">
        <f>VLOOKUP(A9243,angela!$A$2:$B$9954,2,0)</f>
        <v>N</v>
      </c>
      <c r="C9243" s="2" t="str">
        <f>VLOOKUP(A9243,john!$A$2:$B$9954,2,0)</f>
        <v>N</v>
      </c>
      <c r="D9243" s="2" t="str">
        <f>VLOOKUP(A9243,verlyn!$A$2:$B$9954,2,0)</f>
        <v>N</v>
      </c>
      <c r="E9243" s="2" t="str" cm="1">
        <f t="array" ref="E9243">INDEX(B9243:D9243,MODE(MATCH(B9243:D9243,B9243:D9243,0)))</f>
        <v>N</v>
      </c>
    </row>
    <row r="9244" spans="1:5" x14ac:dyDescent="0.25">
      <c r="A9244" t="s">
        <v>9253</v>
      </c>
      <c r="B9244" s="2" t="str">
        <f>VLOOKUP(A9244,angela!$A$2:$B$9954,2,0)</f>
        <v>N</v>
      </c>
      <c r="C9244" s="2" t="str">
        <f>VLOOKUP(A9244,john!$A$2:$B$9954,2,0)</f>
        <v>N</v>
      </c>
      <c r="D9244" s="2" t="str">
        <f>VLOOKUP(A9244,verlyn!$A$2:$B$9954,2,0)</f>
        <v>N</v>
      </c>
      <c r="E9244" s="2" t="str" cm="1">
        <f t="array" ref="E9244">INDEX(B9244:D9244,MODE(MATCH(B9244:D9244,B9244:D9244,0)))</f>
        <v>N</v>
      </c>
    </row>
    <row r="9245" spans="1:5" x14ac:dyDescent="0.25">
      <c r="A9245" t="s">
        <v>9254</v>
      </c>
      <c r="B9245" s="2" t="str">
        <f>VLOOKUP(A9245,angela!$A$2:$B$9954,2,0)</f>
        <v>N</v>
      </c>
      <c r="C9245" s="2" t="str">
        <f>VLOOKUP(A9245,john!$A$2:$B$9954,2,0)</f>
        <v>N</v>
      </c>
      <c r="D9245" s="2" t="str">
        <f>VLOOKUP(A9245,verlyn!$A$2:$B$9954,2,0)</f>
        <v>N</v>
      </c>
      <c r="E9245" s="2" t="str" cm="1">
        <f t="array" ref="E9245">INDEX(B9245:D9245,MODE(MATCH(B9245:D9245,B9245:D9245,0)))</f>
        <v>N</v>
      </c>
    </row>
    <row r="9246" spans="1:5" x14ac:dyDescent="0.25">
      <c r="A9246" t="s">
        <v>9255</v>
      </c>
      <c r="B9246" s="2" t="str">
        <f>VLOOKUP(A9246,angela!$A$2:$B$9954,2,0)</f>
        <v>N</v>
      </c>
      <c r="C9246" s="2" t="str">
        <f>VLOOKUP(A9246,john!$A$2:$B$9954,2,0)</f>
        <v>N</v>
      </c>
      <c r="D9246" s="2" t="str">
        <f>VLOOKUP(A9246,verlyn!$A$2:$B$9954,2,0)</f>
        <v>Y</v>
      </c>
      <c r="E9246" s="2" t="str" cm="1">
        <f t="array" ref="E9246">INDEX(B9246:D9246,MODE(MATCH(B9246:D9246,B9246:D9246,0)))</f>
        <v>N</v>
      </c>
    </row>
    <row r="9247" spans="1:5" x14ac:dyDescent="0.25">
      <c r="A9247" t="s">
        <v>9256</v>
      </c>
      <c r="B9247" s="2" t="str">
        <f>VLOOKUP(A9247,angela!$A$2:$B$9954,2,0)</f>
        <v>N</v>
      </c>
      <c r="C9247" s="2" t="str">
        <f>VLOOKUP(A9247,john!$A$2:$B$9954,2,0)</f>
        <v>N</v>
      </c>
      <c r="D9247" s="2" t="str">
        <f>VLOOKUP(A9247,verlyn!$A$2:$B$9954,2,0)</f>
        <v>N</v>
      </c>
      <c r="E9247" s="2" t="str" cm="1">
        <f t="array" ref="E9247">INDEX(B9247:D9247,MODE(MATCH(B9247:D9247,B9247:D9247,0)))</f>
        <v>N</v>
      </c>
    </row>
    <row r="9248" spans="1:5" x14ac:dyDescent="0.25">
      <c r="A9248" t="s">
        <v>9257</v>
      </c>
      <c r="B9248" s="2" t="str">
        <f>VLOOKUP(A9248,angela!$A$2:$B$9954,2,0)</f>
        <v>N</v>
      </c>
      <c r="C9248" s="2" t="str">
        <f>VLOOKUP(A9248,john!$A$2:$B$9954,2,0)</f>
        <v>N</v>
      </c>
      <c r="D9248" s="2" t="str">
        <f>VLOOKUP(A9248,verlyn!$A$2:$B$9954,2,0)</f>
        <v>N</v>
      </c>
      <c r="E9248" s="2" t="str" cm="1">
        <f t="array" ref="E9248">INDEX(B9248:D9248,MODE(MATCH(B9248:D9248,B9248:D9248,0)))</f>
        <v>N</v>
      </c>
    </row>
    <row r="9249" spans="1:5" x14ac:dyDescent="0.25">
      <c r="A9249" t="s">
        <v>9258</v>
      </c>
      <c r="B9249" s="2" t="str">
        <f>VLOOKUP(A9249,angela!$A$2:$B$9954,2,0)</f>
        <v>N</v>
      </c>
      <c r="C9249" s="2" t="str">
        <f>VLOOKUP(A9249,john!$A$2:$B$9954,2,0)</f>
        <v>N</v>
      </c>
      <c r="D9249" s="2" t="str">
        <f>VLOOKUP(A9249,verlyn!$A$2:$B$9954,2,0)</f>
        <v>N</v>
      </c>
      <c r="E9249" s="2" t="str" cm="1">
        <f t="array" ref="E9249">INDEX(B9249:D9249,MODE(MATCH(B9249:D9249,B9249:D9249,0)))</f>
        <v>N</v>
      </c>
    </row>
    <row r="9250" spans="1:5" x14ac:dyDescent="0.25">
      <c r="A9250" t="s">
        <v>9259</v>
      </c>
      <c r="B9250" s="2" t="str">
        <f>VLOOKUP(A9250,angela!$A$2:$B$9954,2,0)</f>
        <v>N</v>
      </c>
      <c r="C9250" s="2" t="str">
        <f>VLOOKUP(A9250,john!$A$2:$B$9954,2,0)</f>
        <v>N</v>
      </c>
      <c r="D9250" s="2" t="str">
        <f>VLOOKUP(A9250,verlyn!$A$2:$B$9954,2,0)</f>
        <v>N</v>
      </c>
      <c r="E9250" s="2" t="str" cm="1">
        <f t="array" ref="E9250">INDEX(B9250:D9250,MODE(MATCH(B9250:D9250,B9250:D9250,0)))</f>
        <v>N</v>
      </c>
    </row>
    <row r="9251" spans="1:5" x14ac:dyDescent="0.25">
      <c r="A9251" t="s">
        <v>9260</v>
      </c>
      <c r="B9251" s="2" t="str">
        <f>VLOOKUP(A9251,angela!$A$2:$B$9954,2,0)</f>
        <v>N</v>
      </c>
      <c r="C9251" s="2" t="str">
        <f>VLOOKUP(A9251,john!$A$2:$B$9954,2,0)</f>
        <v>N</v>
      </c>
      <c r="D9251" s="2" t="str">
        <f>VLOOKUP(A9251,verlyn!$A$2:$B$9954,2,0)</f>
        <v>N</v>
      </c>
      <c r="E9251" s="2" t="str" cm="1">
        <f t="array" ref="E9251">INDEX(B9251:D9251,MODE(MATCH(B9251:D9251,B9251:D9251,0)))</f>
        <v>N</v>
      </c>
    </row>
    <row r="9252" spans="1:5" x14ac:dyDescent="0.25">
      <c r="A9252" t="s">
        <v>9261</v>
      </c>
      <c r="B9252" s="2" t="str">
        <f>VLOOKUP(A9252,angela!$A$2:$B$9954,2,0)</f>
        <v>N</v>
      </c>
      <c r="C9252" s="2" t="str">
        <f>VLOOKUP(A9252,john!$A$2:$B$9954,2,0)</f>
        <v>N</v>
      </c>
      <c r="D9252" s="2" t="e">
        <f>VLOOKUP(A9252,verlyn!$A$2:$B$9954,2,0)</f>
        <v>#N/A</v>
      </c>
      <c r="E9252" s="2" t="e" cm="1">
        <f t="array" ref="E9252">INDEX(B9252:D9252,MODE(MATCH(B9252:D9252,B9252:D9252,0)))</f>
        <v>#N/A</v>
      </c>
    </row>
    <row r="9253" spans="1:5" x14ac:dyDescent="0.25">
      <c r="A9253" t="s">
        <v>9262</v>
      </c>
      <c r="B9253" s="2" t="str">
        <f>VLOOKUP(A9253,angela!$A$2:$B$9954,2,0)</f>
        <v>N</v>
      </c>
      <c r="C9253" s="2" t="str">
        <f>VLOOKUP(A9253,john!$A$2:$B$9954,2,0)</f>
        <v>N</v>
      </c>
      <c r="D9253" s="2" t="str">
        <f>VLOOKUP(A9253,verlyn!$A$2:$B$9954,2,0)</f>
        <v>N</v>
      </c>
      <c r="E9253" s="2" t="str" cm="1">
        <f t="array" ref="E9253">INDEX(B9253:D9253,MODE(MATCH(B9253:D9253,B9253:D9253,0)))</f>
        <v>N</v>
      </c>
    </row>
    <row r="9254" spans="1:5" x14ac:dyDescent="0.25">
      <c r="A9254" t="s">
        <v>9263</v>
      </c>
      <c r="B9254" s="2" t="str">
        <f>VLOOKUP(A9254,angela!$A$2:$B$9954,2,0)</f>
        <v>N</v>
      </c>
      <c r="C9254" s="2" t="str">
        <f>VLOOKUP(A9254,john!$A$2:$B$9954,2,0)</f>
        <v>N</v>
      </c>
      <c r="D9254" s="2" t="str">
        <f>VLOOKUP(A9254,verlyn!$A$2:$B$9954,2,0)</f>
        <v>N</v>
      </c>
      <c r="E9254" s="2" t="str" cm="1">
        <f t="array" ref="E9254">INDEX(B9254:D9254,MODE(MATCH(B9254:D9254,B9254:D9254,0)))</f>
        <v>N</v>
      </c>
    </row>
    <row r="9255" spans="1:5" x14ac:dyDescent="0.25">
      <c r="A9255" t="s">
        <v>9264</v>
      </c>
      <c r="B9255" s="2" t="str">
        <f>VLOOKUP(A9255,angela!$A$2:$B$9954,2,0)</f>
        <v>N</v>
      </c>
      <c r="C9255" s="2" t="str">
        <f>VLOOKUP(A9255,john!$A$2:$B$9954,2,0)</f>
        <v>N</v>
      </c>
      <c r="D9255" s="2" t="str">
        <f>VLOOKUP(A9255,verlyn!$A$2:$B$9954,2,0)</f>
        <v>N</v>
      </c>
      <c r="E9255" s="2" t="str" cm="1">
        <f t="array" ref="E9255">INDEX(B9255:D9255,MODE(MATCH(B9255:D9255,B9255:D9255,0)))</f>
        <v>N</v>
      </c>
    </row>
    <row r="9256" spans="1:5" x14ac:dyDescent="0.25">
      <c r="A9256" t="s">
        <v>9265</v>
      </c>
      <c r="B9256" s="2" t="str">
        <f>VLOOKUP(A9256,angela!$A$2:$B$9954,2,0)</f>
        <v>N</v>
      </c>
      <c r="C9256" s="2" t="str">
        <f>VLOOKUP(A9256,john!$A$2:$B$9954,2,0)</f>
        <v>N</v>
      </c>
      <c r="D9256" s="2" t="str">
        <f>VLOOKUP(A9256,verlyn!$A$2:$B$9954,2,0)</f>
        <v>N</v>
      </c>
      <c r="E9256" s="2" t="str" cm="1">
        <f t="array" ref="E9256">INDEX(B9256:D9256,MODE(MATCH(B9256:D9256,B9256:D9256,0)))</f>
        <v>N</v>
      </c>
    </row>
    <row r="9257" spans="1:5" x14ac:dyDescent="0.25">
      <c r="A9257" t="s">
        <v>9266</v>
      </c>
      <c r="B9257" s="2" t="str">
        <f>VLOOKUP(A9257,angela!$A$2:$B$9954,2,0)</f>
        <v>N</v>
      </c>
      <c r="C9257" s="2" t="str">
        <f>VLOOKUP(A9257,john!$A$2:$B$9954,2,0)</f>
        <v>N</v>
      </c>
      <c r="D9257" s="2" t="str">
        <f>VLOOKUP(A9257,verlyn!$A$2:$B$9954,2,0)</f>
        <v>N</v>
      </c>
      <c r="E9257" s="2" t="str" cm="1">
        <f t="array" ref="E9257">INDEX(B9257:D9257,MODE(MATCH(B9257:D9257,B9257:D9257,0)))</f>
        <v>N</v>
      </c>
    </row>
    <row r="9258" spans="1:5" x14ac:dyDescent="0.25">
      <c r="A9258" t="s">
        <v>9267</v>
      </c>
      <c r="B9258" s="2" t="str">
        <f>VLOOKUP(A9258,angela!$A$2:$B$9954,2,0)</f>
        <v>N</v>
      </c>
      <c r="C9258" s="2" t="str">
        <f>VLOOKUP(A9258,john!$A$2:$B$9954,2,0)</f>
        <v>N</v>
      </c>
      <c r="D9258" s="2" t="str">
        <f>VLOOKUP(A9258,verlyn!$A$2:$B$9954,2,0)</f>
        <v>N</v>
      </c>
      <c r="E9258" s="2" t="str" cm="1">
        <f t="array" ref="E9258">INDEX(B9258:D9258,MODE(MATCH(B9258:D9258,B9258:D9258,0)))</f>
        <v>N</v>
      </c>
    </row>
    <row r="9259" spans="1:5" x14ac:dyDescent="0.25">
      <c r="A9259" t="s">
        <v>9268</v>
      </c>
      <c r="B9259" s="2" t="str">
        <f>VLOOKUP(A9259,angela!$A$2:$B$9954,2,0)</f>
        <v>N</v>
      </c>
      <c r="C9259" s="2" t="str">
        <f>VLOOKUP(A9259,john!$A$2:$B$9954,2,0)</f>
        <v>N</v>
      </c>
      <c r="D9259" s="2" t="str">
        <f>VLOOKUP(A9259,verlyn!$A$2:$B$9954,2,0)</f>
        <v>N</v>
      </c>
      <c r="E9259" s="2" t="str" cm="1">
        <f t="array" ref="E9259">INDEX(B9259:D9259,MODE(MATCH(B9259:D9259,B9259:D9259,0)))</f>
        <v>N</v>
      </c>
    </row>
    <row r="9260" spans="1:5" x14ac:dyDescent="0.25">
      <c r="A9260" t="s">
        <v>9269</v>
      </c>
      <c r="B9260" s="2" t="str">
        <f>VLOOKUP(A9260,angela!$A$2:$B$9954,2,0)</f>
        <v>N</v>
      </c>
      <c r="C9260" s="2" t="str">
        <f>VLOOKUP(A9260,john!$A$2:$B$9954,2,0)</f>
        <v>N</v>
      </c>
      <c r="D9260" s="2" t="str">
        <f>VLOOKUP(A9260,verlyn!$A$2:$B$9954,2,0)</f>
        <v>N</v>
      </c>
      <c r="E9260" s="2" t="str" cm="1">
        <f t="array" ref="E9260">INDEX(B9260:D9260,MODE(MATCH(B9260:D9260,B9260:D9260,0)))</f>
        <v>N</v>
      </c>
    </row>
    <row r="9261" spans="1:5" x14ac:dyDescent="0.25">
      <c r="A9261" t="s">
        <v>9270</v>
      </c>
      <c r="B9261" s="2" t="str">
        <f>VLOOKUP(A9261,angela!$A$2:$B$9954,2,0)</f>
        <v>N</v>
      </c>
      <c r="C9261" s="2" t="str">
        <f>VLOOKUP(A9261,john!$A$2:$B$9954,2,0)</f>
        <v>N</v>
      </c>
      <c r="D9261" s="2" t="str">
        <f>VLOOKUP(A9261,verlyn!$A$2:$B$9954,2,0)</f>
        <v>N</v>
      </c>
      <c r="E9261" s="2" t="str" cm="1">
        <f t="array" ref="E9261">INDEX(B9261:D9261,MODE(MATCH(B9261:D9261,B9261:D9261,0)))</f>
        <v>N</v>
      </c>
    </row>
    <row r="9262" spans="1:5" x14ac:dyDescent="0.25">
      <c r="A9262" t="s">
        <v>9271</v>
      </c>
      <c r="B9262" s="2" t="str">
        <f>VLOOKUP(A9262,angela!$A$2:$B$9954,2,0)</f>
        <v>N</v>
      </c>
      <c r="C9262" s="2" t="str">
        <f>VLOOKUP(A9262,john!$A$2:$B$9954,2,0)</f>
        <v>N</v>
      </c>
      <c r="D9262" s="2" t="str">
        <f>VLOOKUP(A9262,verlyn!$A$2:$B$9954,2,0)</f>
        <v>N</v>
      </c>
      <c r="E9262" s="2" t="str" cm="1">
        <f t="array" ref="E9262">INDEX(B9262:D9262,MODE(MATCH(B9262:D9262,B9262:D9262,0)))</f>
        <v>N</v>
      </c>
    </row>
    <row r="9263" spans="1:5" x14ac:dyDescent="0.25">
      <c r="A9263" t="s">
        <v>9272</v>
      </c>
      <c r="B9263" s="2" t="str">
        <f>VLOOKUP(A9263,angela!$A$2:$B$9954,2,0)</f>
        <v>N</v>
      </c>
      <c r="C9263" s="2" t="str">
        <f>VLOOKUP(A9263,john!$A$2:$B$9954,2,0)</f>
        <v>N</v>
      </c>
      <c r="D9263" s="2" t="str">
        <f>VLOOKUP(A9263,verlyn!$A$2:$B$9954,2,0)</f>
        <v>N</v>
      </c>
      <c r="E9263" s="2" t="str" cm="1">
        <f t="array" ref="E9263">INDEX(B9263:D9263,MODE(MATCH(B9263:D9263,B9263:D9263,0)))</f>
        <v>N</v>
      </c>
    </row>
    <row r="9264" spans="1:5" x14ac:dyDescent="0.25">
      <c r="A9264" t="s">
        <v>9273</v>
      </c>
      <c r="B9264" s="2" t="str">
        <f>VLOOKUP(A9264,angela!$A$2:$B$9954,2,0)</f>
        <v>N</v>
      </c>
      <c r="C9264" s="2" t="str">
        <f>VLOOKUP(A9264,john!$A$2:$B$9954,2,0)</f>
        <v>N</v>
      </c>
      <c r="D9264" s="2" t="str">
        <f>VLOOKUP(A9264,verlyn!$A$2:$B$9954,2,0)</f>
        <v>N</v>
      </c>
      <c r="E9264" s="2" t="str" cm="1">
        <f t="array" ref="E9264">INDEX(B9264:D9264,MODE(MATCH(B9264:D9264,B9264:D9264,0)))</f>
        <v>N</v>
      </c>
    </row>
    <row r="9265" spans="1:5" x14ac:dyDescent="0.25">
      <c r="A9265" t="s">
        <v>9274</v>
      </c>
      <c r="B9265" s="2" t="str">
        <f>VLOOKUP(A9265,angela!$A$2:$B$9954,2,0)</f>
        <v>N</v>
      </c>
      <c r="C9265" s="2" t="str">
        <f>VLOOKUP(A9265,john!$A$2:$B$9954,2,0)</f>
        <v>N</v>
      </c>
      <c r="D9265" s="2" t="str">
        <f>VLOOKUP(A9265,verlyn!$A$2:$B$9954,2,0)</f>
        <v>N</v>
      </c>
      <c r="E9265" s="2" t="str" cm="1">
        <f t="array" ref="E9265">INDEX(B9265:D9265,MODE(MATCH(B9265:D9265,B9265:D9265,0)))</f>
        <v>N</v>
      </c>
    </row>
    <row r="9266" spans="1:5" x14ac:dyDescent="0.25">
      <c r="A9266" t="s">
        <v>9275</v>
      </c>
      <c r="B9266" s="2" t="str">
        <f>VLOOKUP(A9266,angela!$A$2:$B$9954,2,0)</f>
        <v>N</v>
      </c>
      <c r="C9266" s="2" t="str">
        <f>VLOOKUP(A9266,john!$A$2:$B$9954,2,0)</f>
        <v>N</v>
      </c>
      <c r="D9266" s="2" t="str">
        <f>VLOOKUP(A9266,verlyn!$A$2:$B$9954,2,0)</f>
        <v>N</v>
      </c>
      <c r="E9266" s="2" t="str" cm="1">
        <f t="array" ref="E9266">INDEX(B9266:D9266,MODE(MATCH(B9266:D9266,B9266:D9266,0)))</f>
        <v>N</v>
      </c>
    </row>
    <row r="9267" spans="1:5" x14ac:dyDescent="0.25">
      <c r="A9267" t="s">
        <v>9276</v>
      </c>
      <c r="B9267" s="2" t="str">
        <f>VLOOKUP(A9267,angela!$A$2:$B$9954,2,0)</f>
        <v>N</v>
      </c>
      <c r="C9267" s="2" t="str">
        <f>VLOOKUP(A9267,john!$A$2:$B$9954,2,0)</f>
        <v>N</v>
      </c>
      <c r="D9267" s="2" t="str">
        <f>VLOOKUP(A9267,verlyn!$A$2:$B$9954,2,0)</f>
        <v>N</v>
      </c>
      <c r="E9267" s="2" t="str" cm="1">
        <f t="array" ref="E9267">INDEX(B9267:D9267,MODE(MATCH(B9267:D9267,B9267:D9267,0)))</f>
        <v>N</v>
      </c>
    </row>
    <row r="9268" spans="1:5" x14ac:dyDescent="0.25">
      <c r="A9268" t="s">
        <v>9277</v>
      </c>
      <c r="B9268" s="2" t="str">
        <f>VLOOKUP(A9268,angela!$A$2:$B$9954,2,0)</f>
        <v>N</v>
      </c>
      <c r="C9268" s="2" t="str">
        <f>VLOOKUP(A9268,john!$A$2:$B$9954,2,0)</f>
        <v>N</v>
      </c>
      <c r="D9268" s="2" t="str">
        <f>VLOOKUP(A9268,verlyn!$A$2:$B$9954,2,0)</f>
        <v>N</v>
      </c>
      <c r="E9268" s="2" t="str" cm="1">
        <f t="array" ref="E9268">INDEX(B9268:D9268,MODE(MATCH(B9268:D9268,B9268:D9268,0)))</f>
        <v>N</v>
      </c>
    </row>
    <row r="9269" spans="1:5" x14ac:dyDescent="0.25">
      <c r="A9269" t="s">
        <v>9278</v>
      </c>
      <c r="B9269" s="2" t="str">
        <f>VLOOKUP(A9269,angela!$A$2:$B$9954,2,0)</f>
        <v>N</v>
      </c>
      <c r="C9269" s="2" t="str">
        <f>VLOOKUP(A9269,john!$A$2:$B$9954,2,0)</f>
        <v>N</v>
      </c>
      <c r="D9269" s="2" t="str">
        <f>VLOOKUP(A9269,verlyn!$A$2:$B$9954,2,0)</f>
        <v>N</v>
      </c>
      <c r="E9269" s="2" t="str" cm="1">
        <f t="array" ref="E9269">INDEX(B9269:D9269,MODE(MATCH(B9269:D9269,B9269:D9269,0)))</f>
        <v>N</v>
      </c>
    </row>
    <row r="9270" spans="1:5" x14ac:dyDescent="0.25">
      <c r="A9270" t="s">
        <v>9279</v>
      </c>
      <c r="B9270" s="2" t="str">
        <f>VLOOKUP(A9270,angela!$A$2:$B$9954,2,0)</f>
        <v>N</v>
      </c>
      <c r="C9270" s="2" t="str">
        <f>VLOOKUP(A9270,john!$A$2:$B$9954,2,0)</f>
        <v>N</v>
      </c>
      <c r="D9270" s="2" t="str">
        <f>VLOOKUP(A9270,verlyn!$A$2:$B$9954,2,0)</f>
        <v>N</v>
      </c>
      <c r="E9270" s="2" t="str" cm="1">
        <f t="array" ref="E9270">INDEX(B9270:D9270,MODE(MATCH(B9270:D9270,B9270:D9270,0)))</f>
        <v>N</v>
      </c>
    </row>
    <row r="9271" spans="1:5" x14ac:dyDescent="0.25">
      <c r="A9271" t="s">
        <v>9280</v>
      </c>
      <c r="B9271" s="2" t="str">
        <f>VLOOKUP(A9271,angela!$A$2:$B$9954,2,0)</f>
        <v>N</v>
      </c>
      <c r="C9271" s="2" t="str">
        <f>VLOOKUP(A9271,john!$A$2:$B$9954,2,0)</f>
        <v>N</v>
      </c>
      <c r="D9271" s="2" t="str">
        <f>VLOOKUP(A9271,verlyn!$A$2:$B$9954,2,0)</f>
        <v>N</v>
      </c>
      <c r="E9271" s="2" t="str" cm="1">
        <f t="array" ref="E9271">INDEX(B9271:D9271,MODE(MATCH(B9271:D9271,B9271:D9271,0)))</f>
        <v>N</v>
      </c>
    </row>
    <row r="9272" spans="1:5" x14ac:dyDescent="0.25">
      <c r="A9272" t="s">
        <v>9281</v>
      </c>
      <c r="B9272" s="2" t="str">
        <f>VLOOKUP(A9272,angela!$A$2:$B$9954,2,0)</f>
        <v>N</v>
      </c>
      <c r="C9272" s="2" t="str">
        <f>VLOOKUP(A9272,john!$A$2:$B$9954,2,0)</f>
        <v>N</v>
      </c>
      <c r="D9272" s="2" t="str">
        <f>VLOOKUP(A9272,verlyn!$A$2:$B$9954,2,0)</f>
        <v>N</v>
      </c>
      <c r="E9272" s="2" t="str" cm="1">
        <f t="array" ref="E9272">INDEX(B9272:D9272,MODE(MATCH(B9272:D9272,B9272:D9272,0)))</f>
        <v>N</v>
      </c>
    </row>
    <row r="9273" spans="1:5" x14ac:dyDescent="0.25">
      <c r="A9273" t="s">
        <v>9282</v>
      </c>
      <c r="B9273" s="2" t="str">
        <f>VLOOKUP(A9273,angela!$A$2:$B$9954,2,0)</f>
        <v>N</v>
      </c>
      <c r="C9273" s="2" t="str">
        <f>VLOOKUP(A9273,john!$A$2:$B$9954,2,0)</f>
        <v>N</v>
      </c>
      <c r="D9273" s="2" t="str">
        <f>VLOOKUP(A9273,verlyn!$A$2:$B$9954,2,0)</f>
        <v>N</v>
      </c>
      <c r="E9273" s="2" t="str" cm="1">
        <f t="array" ref="E9273">INDEX(B9273:D9273,MODE(MATCH(B9273:D9273,B9273:D9273,0)))</f>
        <v>N</v>
      </c>
    </row>
    <row r="9274" spans="1:5" x14ac:dyDescent="0.25">
      <c r="A9274" t="s">
        <v>9283</v>
      </c>
      <c r="B9274" s="2" t="str">
        <f>VLOOKUP(A9274,angela!$A$2:$B$9954,2,0)</f>
        <v>N</v>
      </c>
      <c r="C9274" s="2" t="str">
        <f>VLOOKUP(A9274,john!$A$2:$B$9954,2,0)</f>
        <v>N</v>
      </c>
      <c r="D9274" s="2" t="str">
        <f>VLOOKUP(A9274,verlyn!$A$2:$B$9954,2,0)</f>
        <v>N</v>
      </c>
      <c r="E9274" s="2" t="str" cm="1">
        <f t="array" ref="E9274">INDEX(B9274:D9274,MODE(MATCH(B9274:D9274,B9274:D9274,0)))</f>
        <v>N</v>
      </c>
    </row>
    <row r="9275" spans="1:5" x14ac:dyDescent="0.25">
      <c r="A9275" t="s">
        <v>9284</v>
      </c>
      <c r="B9275" s="2" t="str">
        <f>VLOOKUP(A9275,angela!$A$2:$B$9954,2,0)</f>
        <v>N</v>
      </c>
      <c r="C9275" s="2" t="str">
        <f>VLOOKUP(A9275,john!$A$2:$B$9954,2,0)</f>
        <v>N</v>
      </c>
      <c r="D9275" s="2" t="str">
        <f>VLOOKUP(A9275,verlyn!$A$2:$B$9954,2,0)</f>
        <v>N</v>
      </c>
      <c r="E9275" s="2" t="str" cm="1">
        <f t="array" ref="E9275">INDEX(B9275:D9275,MODE(MATCH(B9275:D9275,B9275:D9275,0)))</f>
        <v>N</v>
      </c>
    </row>
    <row r="9276" spans="1:5" x14ac:dyDescent="0.25">
      <c r="A9276" t="s">
        <v>9285</v>
      </c>
      <c r="B9276" s="2" t="str">
        <f>VLOOKUP(A9276,angela!$A$2:$B$9954,2,0)</f>
        <v>N</v>
      </c>
      <c r="C9276" s="2" t="str">
        <f>VLOOKUP(A9276,john!$A$2:$B$9954,2,0)</f>
        <v>N</v>
      </c>
      <c r="D9276" s="2" t="str">
        <f>VLOOKUP(A9276,verlyn!$A$2:$B$9954,2,0)</f>
        <v>N</v>
      </c>
      <c r="E9276" s="2" t="str" cm="1">
        <f t="array" ref="E9276">INDEX(B9276:D9276,MODE(MATCH(B9276:D9276,B9276:D9276,0)))</f>
        <v>N</v>
      </c>
    </row>
    <row r="9277" spans="1:5" x14ac:dyDescent="0.25">
      <c r="A9277" t="s">
        <v>9286</v>
      </c>
      <c r="B9277" s="2" t="str">
        <f>VLOOKUP(A9277,angela!$A$2:$B$9954,2,0)</f>
        <v>N</v>
      </c>
      <c r="C9277" s="2" t="str">
        <f>VLOOKUP(A9277,john!$A$2:$B$9954,2,0)</f>
        <v>N</v>
      </c>
      <c r="D9277" s="2" t="str">
        <f>VLOOKUP(A9277,verlyn!$A$2:$B$9954,2,0)</f>
        <v>N</v>
      </c>
      <c r="E9277" s="2" t="str" cm="1">
        <f t="array" ref="E9277">INDEX(B9277:D9277,MODE(MATCH(B9277:D9277,B9277:D9277,0)))</f>
        <v>N</v>
      </c>
    </row>
    <row r="9278" spans="1:5" x14ac:dyDescent="0.25">
      <c r="A9278" t="s">
        <v>9287</v>
      </c>
      <c r="B9278" s="2" t="str">
        <f>VLOOKUP(A9278,angela!$A$2:$B$9954,2,0)</f>
        <v>N</v>
      </c>
      <c r="C9278" s="2" t="str">
        <f>VLOOKUP(A9278,john!$A$2:$B$9954,2,0)</f>
        <v>N</v>
      </c>
      <c r="D9278" s="2" t="str">
        <f>VLOOKUP(A9278,verlyn!$A$2:$B$9954,2,0)</f>
        <v>N</v>
      </c>
      <c r="E9278" s="2" t="str" cm="1">
        <f t="array" ref="E9278">INDEX(B9278:D9278,MODE(MATCH(B9278:D9278,B9278:D9278,0)))</f>
        <v>N</v>
      </c>
    </row>
    <row r="9279" spans="1:5" x14ac:dyDescent="0.25">
      <c r="A9279" t="s">
        <v>9288</v>
      </c>
      <c r="B9279" s="2" t="str">
        <f>VLOOKUP(A9279,angela!$A$2:$B$9954,2,0)</f>
        <v>N</v>
      </c>
      <c r="C9279" s="2" t="str">
        <f>VLOOKUP(A9279,john!$A$2:$B$9954,2,0)</f>
        <v>N</v>
      </c>
      <c r="D9279" s="2" t="str">
        <f>VLOOKUP(A9279,verlyn!$A$2:$B$9954,2,0)</f>
        <v>N</v>
      </c>
      <c r="E9279" s="2" t="str" cm="1">
        <f t="array" ref="E9279">INDEX(B9279:D9279,MODE(MATCH(B9279:D9279,B9279:D9279,0)))</f>
        <v>N</v>
      </c>
    </row>
    <row r="9280" spans="1:5" x14ac:dyDescent="0.25">
      <c r="A9280" t="s">
        <v>9289</v>
      </c>
      <c r="B9280" s="2" t="str">
        <f>VLOOKUP(A9280,angela!$A$2:$B$9954,2,0)</f>
        <v>N</v>
      </c>
      <c r="C9280" s="2" t="str">
        <f>VLOOKUP(A9280,john!$A$2:$B$9954,2,0)</f>
        <v>N</v>
      </c>
      <c r="D9280" s="2" t="str">
        <f>VLOOKUP(A9280,verlyn!$A$2:$B$9954,2,0)</f>
        <v>N</v>
      </c>
      <c r="E9280" s="2" t="str" cm="1">
        <f t="array" ref="E9280">INDEX(B9280:D9280,MODE(MATCH(B9280:D9280,B9280:D9280,0)))</f>
        <v>N</v>
      </c>
    </row>
    <row r="9281" spans="1:5" x14ac:dyDescent="0.25">
      <c r="A9281" t="s">
        <v>9290</v>
      </c>
      <c r="B9281" s="2" t="str">
        <f>VLOOKUP(A9281,angela!$A$2:$B$9954,2,0)</f>
        <v>N</v>
      </c>
      <c r="C9281" s="2" t="str">
        <f>VLOOKUP(A9281,john!$A$2:$B$9954,2,0)</f>
        <v>N</v>
      </c>
      <c r="D9281" s="2" t="str">
        <f>VLOOKUP(A9281,verlyn!$A$2:$B$9954,2,0)</f>
        <v>N</v>
      </c>
      <c r="E9281" s="2" t="str" cm="1">
        <f t="array" ref="E9281">INDEX(B9281:D9281,MODE(MATCH(B9281:D9281,B9281:D9281,0)))</f>
        <v>N</v>
      </c>
    </row>
    <row r="9282" spans="1:5" x14ac:dyDescent="0.25">
      <c r="A9282" t="s">
        <v>9291</v>
      </c>
      <c r="B9282" s="2" t="str">
        <f>VLOOKUP(A9282,angela!$A$2:$B$9954,2,0)</f>
        <v>N</v>
      </c>
      <c r="C9282" s="2" t="str">
        <f>VLOOKUP(A9282,john!$A$2:$B$9954,2,0)</f>
        <v>N</v>
      </c>
      <c r="D9282" s="2" t="str">
        <f>VLOOKUP(A9282,verlyn!$A$2:$B$9954,2,0)</f>
        <v>N</v>
      </c>
      <c r="E9282" s="2" t="str" cm="1">
        <f t="array" ref="E9282">INDEX(B9282:D9282,MODE(MATCH(B9282:D9282,B9282:D9282,0)))</f>
        <v>N</v>
      </c>
    </row>
    <row r="9283" spans="1:5" x14ac:dyDescent="0.25">
      <c r="A9283" t="s">
        <v>9292</v>
      </c>
      <c r="B9283" s="2" t="str">
        <f>VLOOKUP(A9283,angela!$A$2:$B$9954,2,0)</f>
        <v>N</v>
      </c>
      <c r="C9283" s="2" t="str">
        <f>VLOOKUP(A9283,john!$A$2:$B$9954,2,0)</f>
        <v>N</v>
      </c>
      <c r="D9283" s="2" t="str">
        <f>VLOOKUP(A9283,verlyn!$A$2:$B$9954,2,0)</f>
        <v>N</v>
      </c>
      <c r="E9283" s="2" t="str" cm="1">
        <f t="array" ref="E9283">INDEX(B9283:D9283,MODE(MATCH(B9283:D9283,B9283:D9283,0)))</f>
        <v>N</v>
      </c>
    </row>
    <row r="9284" spans="1:5" x14ac:dyDescent="0.25">
      <c r="A9284" t="s">
        <v>9293</v>
      </c>
      <c r="B9284" s="2" t="str">
        <f>VLOOKUP(A9284,angela!$A$2:$B$9954,2,0)</f>
        <v>N</v>
      </c>
      <c r="C9284" s="2" t="str">
        <f>VLOOKUP(A9284,john!$A$2:$B$9954,2,0)</f>
        <v>N</v>
      </c>
      <c r="D9284" s="2" t="str">
        <f>VLOOKUP(A9284,verlyn!$A$2:$B$9954,2,0)</f>
        <v>N</v>
      </c>
      <c r="E9284" s="2" t="str" cm="1">
        <f t="array" ref="E9284">INDEX(B9284:D9284,MODE(MATCH(B9284:D9284,B9284:D9284,0)))</f>
        <v>N</v>
      </c>
    </row>
    <row r="9285" spans="1:5" x14ac:dyDescent="0.25">
      <c r="A9285" t="s">
        <v>9294</v>
      </c>
      <c r="B9285" s="2" t="str">
        <f>VLOOKUP(A9285,angela!$A$2:$B$9954,2,0)</f>
        <v>N</v>
      </c>
      <c r="C9285" s="2" t="str">
        <f>VLOOKUP(A9285,john!$A$2:$B$9954,2,0)</f>
        <v>N</v>
      </c>
      <c r="D9285" s="2" t="str">
        <f>VLOOKUP(A9285,verlyn!$A$2:$B$9954,2,0)</f>
        <v>N</v>
      </c>
      <c r="E9285" s="2" t="str" cm="1">
        <f t="array" ref="E9285">INDEX(B9285:D9285,MODE(MATCH(B9285:D9285,B9285:D9285,0)))</f>
        <v>N</v>
      </c>
    </row>
    <row r="9286" spans="1:5" x14ac:dyDescent="0.25">
      <c r="A9286" t="s">
        <v>9295</v>
      </c>
      <c r="B9286" s="2" t="str">
        <f>VLOOKUP(A9286,angela!$A$2:$B$9954,2,0)</f>
        <v>N</v>
      </c>
      <c r="C9286" s="2" t="str">
        <f>VLOOKUP(A9286,john!$A$2:$B$9954,2,0)</f>
        <v>N</v>
      </c>
      <c r="D9286" s="2" t="str">
        <f>VLOOKUP(A9286,verlyn!$A$2:$B$9954,2,0)</f>
        <v>N</v>
      </c>
      <c r="E9286" s="2" t="str" cm="1">
        <f t="array" ref="E9286">INDEX(B9286:D9286,MODE(MATCH(B9286:D9286,B9286:D9286,0)))</f>
        <v>N</v>
      </c>
    </row>
    <row r="9287" spans="1:5" x14ac:dyDescent="0.25">
      <c r="A9287" t="s">
        <v>9296</v>
      </c>
      <c r="B9287" s="2" t="str">
        <f>VLOOKUP(A9287,angela!$A$2:$B$9954,2,0)</f>
        <v>N</v>
      </c>
      <c r="C9287" s="2" t="str">
        <f>VLOOKUP(A9287,john!$A$2:$B$9954,2,0)</f>
        <v>N</v>
      </c>
      <c r="D9287" s="2" t="str">
        <f>VLOOKUP(A9287,verlyn!$A$2:$B$9954,2,0)</f>
        <v>N</v>
      </c>
      <c r="E9287" s="2" t="str" cm="1">
        <f t="array" ref="E9287">INDEX(B9287:D9287,MODE(MATCH(B9287:D9287,B9287:D9287,0)))</f>
        <v>N</v>
      </c>
    </row>
    <row r="9288" spans="1:5" x14ac:dyDescent="0.25">
      <c r="A9288" t="s">
        <v>9297</v>
      </c>
      <c r="B9288" s="2" t="str">
        <f>VLOOKUP(A9288,angela!$A$2:$B$9954,2,0)</f>
        <v>N</v>
      </c>
      <c r="C9288" s="2" t="str">
        <f>VLOOKUP(A9288,john!$A$2:$B$9954,2,0)</f>
        <v>N</v>
      </c>
      <c r="D9288" s="2" t="str">
        <f>VLOOKUP(A9288,verlyn!$A$2:$B$9954,2,0)</f>
        <v>N</v>
      </c>
      <c r="E9288" s="2" t="str" cm="1">
        <f t="array" ref="E9288">INDEX(B9288:D9288,MODE(MATCH(B9288:D9288,B9288:D9288,0)))</f>
        <v>N</v>
      </c>
    </row>
    <row r="9289" spans="1:5" x14ac:dyDescent="0.25">
      <c r="A9289" t="s">
        <v>9298</v>
      </c>
      <c r="B9289" s="2" t="str">
        <f>VLOOKUP(A9289,angela!$A$2:$B$9954,2,0)</f>
        <v>N</v>
      </c>
      <c r="C9289" s="2" t="str">
        <f>VLOOKUP(A9289,john!$A$2:$B$9954,2,0)</f>
        <v>N</v>
      </c>
      <c r="D9289" s="2" t="str">
        <f>VLOOKUP(A9289,verlyn!$A$2:$B$9954,2,0)</f>
        <v>N</v>
      </c>
      <c r="E9289" s="2" t="str" cm="1">
        <f t="array" ref="E9289">INDEX(B9289:D9289,MODE(MATCH(B9289:D9289,B9289:D9289,0)))</f>
        <v>N</v>
      </c>
    </row>
    <row r="9290" spans="1:5" x14ac:dyDescent="0.25">
      <c r="A9290" t="s">
        <v>9299</v>
      </c>
      <c r="B9290" s="2" t="str">
        <f>VLOOKUP(A9290,angela!$A$2:$B$9954,2,0)</f>
        <v>N</v>
      </c>
      <c r="C9290" s="2" t="str">
        <f>VLOOKUP(A9290,john!$A$2:$B$9954,2,0)</f>
        <v>N</v>
      </c>
      <c r="D9290" s="2" t="str">
        <f>VLOOKUP(A9290,verlyn!$A$2:$B$9954,2,0)</f>
        <v>N</v>
      </c>
      <c r="E9290" s="2" t="str" cm="1">
        <f t="array" ref="E9290">INDEX(B9290:D9290,MODE(MATCH(B9290:D9290,B9290:D9290,0)))</f>
        <v>N</v>
      </c>
    </row>
    <row r="9291" spans="1:5" x14ac:dyDescent="0.25">
      <c r="A9291" t="s">
        <v>9300</v>
      </c>
      <c r="B9291" s="2" t="str">
        <f>VLOOKUP(A9291,angela!$A$2:$B$9954,2,0)</f>
        <v>N</v>
      </c>
      <c r="C9291" s="2" t="str">
        <f>VLOOKUP(A9291,john!$A$2:$B$9954,2,0)</f>
        <v>N</v>
      </c>
      <c r="D9291" s="2" t="str">
        <f>VLOOKUP(A9291,verlyn!$A$2:$B$9954,2,0)</f>
        <v>N</v>
      </c>
      <c r="E9291" s="2" t="str" cm="1">
        <f t="array" ref="E9291">INDEX(B9291:D9291,MODE(MATCH(B9291:D9291,B9291:D9291,0)))</f>
        <v>N</v>
      </c>
    </row>
    <row r="9292" spans="1:5" x14ac:dyDescent="0.25">
      <c r="A9292" t="s">
        <v>9301</v>
      </c>
      <c r="B9292" s="2" t="str">
        <f>VLOOKUP(A9292,angela!$A$2:$B$9954,2,0)</f>
        <v>N</v>
      </c>
      <c r="C9292" s="2" t="str">
        <f>VLOOKUP(A9292,john!$A$2:$B$9954,2,0)</f>
        <v>N</v>
      </c>
      <c r="D9292" s="2" t="str">
        <f>VLOOKUP(A9292,verlyn!$A$2:$B$9954,2,0)</f>
        <v>N</v>
      </c>
      <c r="E9292" s="2" t="str" cm="1">
        <f t="array" ref="E9292">INDEX(B9292:D9292,MODE(MATCH(B9292:D9292,B9292:D9292,0)))</f>
        <v>N</v>
      </c>
    </row>
    <row r="9293" spans="1:5" x14ac:dyDescent="0.25">
      <c r="A9293" t="s">
        <v>9302</v>
      </c>
      <c r="B9293" s="2" t="str">
        <f>VLOOKUP(A9293,angela!$A$2:$B$9954,2,0)</f>
        <v>N</v>
      </c>
      <c r="C9293" s="2" t="str">
        <f>VLOOKUP(A9293,john!$A$2:$B$9954,2,0)</f>
        <v>N</v>
      </c>
      <c r="D9293" s="2" t="str">
        <f>VLOOKUP(A9293,verlyn!$A$2:$B$9954,2,0)</f>
        <v>N</v>
      </c>
      <c r="E9293" s="2" t="str" cm="1">
        <f t="array" ref="E9293">INDEX(B9293:D9293,MODE(MATCH(B9293:D9293,B9293:D9293,0)))</f>
        <v>N</v>
      </c>
    </row>
    <row r="9294" spans="1:5" x14ac:dyDescent="0.25">
      <c r="A9294" t="s">
        <v>9303</v>
      </c>
      <c r="B9294" s="2" t="str">
        <f>VLOOKUP(A9294,angela!$A$2:$B$9954,2,0)</f>
        <v>N</v>
      </c>
      <c r="C9294" s="2" t="str">
        <f>VLOOKUP(A9294,john!$A$2:$B$9954,2,0)</f>
        <v>N</v>
      </c>
      <c r="D9294" s="2" t="str">
        <f>VLOOKUP(A9294,verlyn!$A$2:$B$9954,2,0)</f>
        <v>N</v>
      </c>
      <c r="E9294" s="2" t="str" cm="1">
        <f t="array" ref="E9294">INDEX(B9294:D9294,MODE(MATCH(B9294:D9294,B9294:D9294,0)))</f>
        <v>N</v>
      </c>
    </row>
    <row r="9295" spans="1:5" x14ac:dyDescent="0.25">
      <c r="A9295" t="s">
        <v>9304</v>
      </c>
      <c r="B9295" s="2" t="str">
        <f>VLOOKUP(A9295,angela!$A$2:$B$9954,2,0)</f>
        <v>N</v>
      </c>
      <c r="C9295" s="2" t="str">
        <f>VLOOKUP(A9295,john!$A$2:$B$9954,2,0)</f>
        <v>N</v>
      </c>
      <c r="D9295" s="2" t="str">
        <f>VLOOKUP(A9295,verlyn!$A$2:$B$9954,2,0)</f>
        <v>N</v>
      </c>
      <c r="E9295" s="2" t="str" cm="1">
        <f t="array" ref="E9295">INDEX(B9295:D9295,MODE(MATCH(B9295:D9295,B9295:D9295,0)))</f>
        <v>N</v>
      </c>
    </row>
    <row r="9296" spans="1:5" x14ac:dyDescent="0.25">
      <c r="A9296" t="s">
        <v>9305</v>
      </c>
      <c r="B9296" s="2" t="str">
        <f>VLOOKUP(A9296,angela!$A$2:$B$9954,2,0)</f>
        <v>N</v>
      </c>
      <c r="C9296" s="2" t="str">
        <f>VLOOKUP(A9296,john!$A$2:$B$9954,2,0)</f>
        <v>N</v>
      </c>
      <c r="D9296" s="2" t="str">
        <f>VLOOKUP(A9296,verlyn!$A$2:$B$9954,2,0)</f>
        <v>N</v>
      </c>
      <c r="E9296" s="2" t="str" cm="1">
        <f t="array" ref="E9296">INDEX(B9296:D9296,MODE(MATCH(B9296:D9296,B9296:D9296,0)))</f>
        <v>N</v>
      </c>
    </row>
    <row r="9297" spans="1:5" x14ac:dyDescent="0.25">
      <c r="A9297" t="s">
        <v>9306</v>
      </c>
      <c r="B9297" s="2" t="str">
        <f>VLOOKUP(A9297,angela!$A$2:$B$9954,2,0)</f>
        <v>N</v>
      </c>
      <c r="C9297" s="2" t="str">
        <f>VLOOKUP(A9297,john!$A$2:$B$9954,2,0)</f>
        <v>N</v>
      </c>
      <c r="D9297" s="2" t="str">
        <f>VLOOKUP(A9297,verlyn!$A$2:$B$9954,2,0)</f>
        <v>N</v>
      </c>
      <c r="E9297" s="2" t="str" cm="1">
        <f t="array" ref="E9297">INDEX(B9297:D9297,MODE(MATCH(B9297:D9297,B9297:D9297,0)))</f>
        <v>N</v>
      </c>
    </row>
    <row r="9298" spans="1:5" x14ac:dyDescent="0.25">
      <c r="A9298" t="s">
        <v>9307</v>
      </c>
      <c r="B9298" s="2" t="str">
        <f>VLOOKUP(A9298,angela!$A$2:$B$9954,2,0)</f>
        <v>N</v>
      </c>
      <c r="C9298" s="2" t="str">
        <f>VLOOKUP(A9298,john!$A$2:$B$9954,2,0)</f>
        <v>N</v>
      </c>
      <c r="D9298" s="2" t="str">
        <f>VLOOKUP(A9298,verlyn!$A$2:$B$9954,2,0)</f>
        <v>N</v>
      </c>
      <c r="E9298" s="2" t="str" cm="1">
        <f t="array" ref="E9298">INDEX(B9298:D9298,MODE(MATCH(B9298:D9298,B9298:D9298,0)))</f>
        <v>N</v>
      </c>
    </row>
    <row r="9299" spans="1:5" x14ac:dyDescent="0.25">
      <c r="A9299" t="s">
        <v>9308</v>
      </c>
      <c r="B9299" s="2" t="str">
        <f>VLOOKUP(A9299,angela!$A$2:$B$9954,2,0)</f>
        <v>N</v>
      </c>
      <c r="C9299" s="2" t="str">
        <f>VLOOKUP(A9299,john!$A$2:$B$9954,2,0)</f>
        <v>N</v>
      </c>
      <c r="D9299" s="2" t="str">
        <f>VLOOKUP(A9299,verlyn!$A$2:$B$9954,2,0)</f>
        <v>N</v>
      </c>
      <c r="E9299" s="2" t="str" cm="1">
        <f t="array" ref="E9299">INDEX(B9299:D9299,MODE(MATCH(B9299:D9299,B9299:D9299,0)))</f>
        <v>N</v>
      </c>
    </row>
    <row r="9300" spans="1:5" x14ac:dyDescent="0.25">
      <c r="A9300" t="s">
        <v>9309</v>
      </c>
      <c r="B9300" s="2" t="str">
        <f>VLOOKUP(A9300,angela!$A$2:$B$9954,2,0)</f>
        <v>N</v>
      </c>
      <c r="C9300" s="2" t="str">
        <f>VLOOKUP(A9300,john!$A$2:$B$9954,2,0)</f>
        <v>N</v>
      </c>
      <c r="D9300" s="2" t="e">
        <f>VLOOKUP(A9300,verlyn!$A$2:$B$9954,2,0)</f>
        <v>#N/A</v>
      </c>
      <c r="E9300" s="2" t="e" cm="1">
        <f t="array" ref="E9300">INDEX(B9300:D9300,MODE(MATCH(B9300:D9300,B9300:D9300,0)))</f>
        <v>#N/A</v>
      </c>
    </row>
    <row r="9301" spans="1:5" x14ac:dyDescent="0.25">
      <c r="A9301" t="s">
        <v>9310</v>
      </c>
      <c r="B9301" s="2" t="str">
        <f>VLOOKUP(A9301,angela!$A$2:$B$9954,2,0)</f>
        <v>N</v>
      </c>
      <c r="C9301" s="2" t="str">
        <f>VLOOKUP(A9301,john!$A$2:$B$9954,2,0)</f>
        <v>N</v>
      </c>
      <c r="D9301" s="2" t="str">
        <f>VLOOKUP(A9301,verlyn!$A$2:$B$9954,2,0)</f>
        <v>N</v>
      </c>
      <c r="E9301" s="2" t="str" cm="1">
        <f t="array" ref="E9301">INDEX(B9301:D9301,MODE(MATCH(B9301:D9301,B9301:D9301,0)))</f>
        <v>N</v>
      </c>
    </row>
    <row r="9302" spans="1:5" x14ac:dyDescent="0.25">
      <c r="A9302" t="s">
        <v>9311</v>
      </c>
      <c r="B9302" s="2" t="str">
        <f>VLOOKUP(A9302,angela!$A$2:$B$9954,2,0)</f>
        <v>N</v>
      </c>
      <c r="C9302" s="2" t="str">
        <f>VLOOKUP(A9302,john!$A$2:$B$9954,2,0)</f>
        <v>N</v>
      </c>
      <c r="D9302" s="2" t="str">
        <f>VLOOKUP(A9302,verlyn!$A$2:$B$9954,2,0)</f>
        <v>N</v>
      </c>
      <c r="E9302" s="2" t="str" cm="1">
        <f t="array" ref="E9302">INDEX(B9302:D9302,MODE(MATCH(B9302:D9302,B9302:D9302,0)))</f>
        <v>N</v>
      </c>
    </row>
    <row r="9303" spans="1:5" x14ac:dyDescent="0.25">
      <c r="A9303" t="s">
        <v>9312</v>
      </c>
      <c r="B9303" s="2" t="str">
        <f>VLOOKUP(A9303,angela!$A$2:$B$9954,2,0)</f>
        <v>N</v>
      </c>
      <c r="C9303" s="2" t="str">
        <f>VLOOKUP(A9303,john!$A$2:$B$9954,2,0)</f>
        <v>N</v>
      </c>
      <c r="D9303" s="2" t="str">
        <f>VLOOKUP(A9303,verlyn!$A$2:$B$9954,2,0)</f>
        <v>N</v>
      </c>
      <c r="E9303" s="2" t="str" cm="1">
        <f t="array" ref="E9303">INDEX(B9303:D9303,MODE(MATCH(B9303:D9303,B9303:D9303,0)))</f>
        <v>N</v>
      </c>
    </row>
    <row r="9304" spans="1:5" x14ac:dyDescent="0.25">
      <c r="A9304" t="s">
        <v>9313</v>
      </c>
      <c r="B9304" s="2" t="str">
        <f>VLOOKUP(A9304,angela!$A$2:$B$9954,2,0)</f>
        <v>N</v>
      </c>
      <c r="C9304" s="2" t="str">
        <f>VLOOKUP(A9304,john!$A$2:$B$9954,2,0)</f>
        <v>N</v>
      </c>
      <c r="D9304" s="2" t="str">
        <f>VLOOKUP(A9304,verlyn!$A$2:$B$9954,2,0)</f>
        <v>N</v>
      </c>
      <c r="E9304" s="2" t="str" cm="1">
        <f t="array" ref="E9304">INDEX(B9304:D9304,MODE(MATCH(B9304:D9304,B9304:D9304,0)))</f>
        <v>N</v>
      </c>
    </row>
    <row r="9305" spans="1:5" x14ac:dyDescent="0.25">
      <c r="A9305" t="s">
        <v>9314</v>
      </c>
      <c r="B9305" s="2" t="str">
        <f>VLOOKUP(A9305,angela!$A$2:$B$9954,2,0)</f>
        <v>N</v>
      </c>
      <c r="C9305" s="2" t="str">
        <f>VLOOKUP(A9305,john!$A$2:$B$9954,2,0)</f>
        <v>N</v>
      </c>
      <c r="D9305" s="2" t="str">
        <f>VLOOKUP(A9305,verlyn!$A$2:$B$9954,2,0)</f>
        <v>N</v>
      </c>
      <c r="E9305" s="2" t="str" cm="1">
        <f t="array" ref="E9305">INDEX(B9305:D9305,MODE(MATCH(B9305:D9305,B9305:D9305,0)))</f>
        <v>N</v>
      </c>
    </row>
    <row r="9306" spans="1:5" x14ac:dyDescent="0.25">
      <c r="A9306" t="s">
        <v>9315</v>
      </c>
      <c r="B9306" s="2" t="str">
        <f>VLOOKUP(A9306,angela!$A$2:$B$9954,2,0)</f>
        <v>N</v>
      </c>
      <c r="C9306" s="2" t="str">
        <f>VLOOKUP(A9306,john!$A$2:$B$9954,2,0)</f>
        <v>N</v>
      </c>
      <c r="D9306" s="2" t="str">
        <f>VLOOKUP(A9306,verlyn!$A$2:$B$9954,2,0)</f>
        <v>N</v>
      </c>
      <c r="E9306" s="2" t="str" cm="1">
        <f t="array" ref="E9306">INDEX(B9306:D9306,MODE(MATCH(B9306:D9306,B9306:D9306,0)))</f>
        <v>N</v>
      </c>
    </row>
    <row r="9307" spans="1:5" x14ac:dyDescent="0.25">
      <c r="A9307" t="s">
        <v>9316</v>
      </c>
      <c r="B9307" s="2" t="str">
        <f>VLOOKUP(A9307,angela!$A$2:$B$9954,2,0)</f>
        <v>N</v>
      </c>
      <c r="C9307" s="2" t="str">
        <f>VLOOKUP(A9307,john!$A$2:$B$9954,2,0)</f>
        <v>N</v>
      </c>
      <c r="D9307" s="2" t="str">
        <f>VLOOKUP(A9307,verlyn!$A$2:$B$9954,2,0)</f>
        <v>N</v>
      </c>
      <c r="E9307" s="2" t="str" cm="1">
        <f t="array" ref="E9307">INDEX(B9307:D9307,MODE(MATCH(B9307:D9307,B9307:D9307,0)))</f>
        <v>N</v>
      </c>
    </row>
    <row r="9308" spans="1:5" x14ac:dyDescent="0.25">
      <c r="A9308" t="s">
        <v>9317</v>
      </c>
      <c r="B9308" s="2" t="str">
        <f>VLOOKUP(A9308,angela!$A$2:$B$9954,2,0)</f>
        <v>N</v>
      </c>
      <c r="C9308" s="2" t="str">
        <f>VLOOKUP(A9308,john!$A$2:$B$9954,2,0)</f>
        <v>N</v>
      </c>
      <c r="D9308" s="2" t="str">
        <f>VLOOKUP(A9308,verlyn!$A$2:$B$9954,2,0)</f>
        <v>N</v>
      </c>
      <c r="E9308" s="2" t="str" cm="1">
        <f t="array" ref="E9308">INDEX(B9308:D9308,MODE(MATCH(B9308:D9308,B9308:D9308,0)))</f>
        <v>N</v>
      </c>
    </row>
    <row r="9309" spans="1:5" x14ac:dyDescent="0.25">
      <c r="A9309" t="s">
        <v>9318</v>
      </c>
      <c r="B9309" s="2" t="str">
        <f>VLOOKUP(A9309,angela!$A$2:$B$9954,2,0)</f>
        <v>N</v>
      </c>
      <c r="C9309" s="2" t="str">
        <f>VLOOKUP(A9309,john!$A$2:$B$9954,2,0)</f>
        <v>N</v>
      </c>
      <c r="D9309" s="2" t="str">
        <f>VLOOKUP(A9309,verlyn!$A$2:$B$9954,2,0)</f>
        <v>N</v>
      </c>
      <c r="E9309" s="2" t="str" cm="1">
        <f t="array" ref="E9309">INDEX(B9309:D9309,MODE(MATCH(B9309:D9309,B9309:D9309,0)))</f>
        <v>N</v>
      </c>
    </row>
    <row r="9310" spans="1:5" x14ac:dyDescent="0.25">
      <c r="A9310" t="s">
        <v>9319</v>
      </c>
      <c r="B9310" s="2" t="str">
        <f>VLOOKUP(A9310,angela!$A$2:$B$9954,2,0)</f>
        <v>N</v>
      </c>
      <c r="C9310" s="2" t="str">
        <f>VLOOKUP(A9310,john!$A$2:$B$9954,2,0)</f>
        <v>N</v>
      </c>
      <c r="D9310" s="2" t="str">
        <f>VLOOKUP(A9310,verlyn!$A$2:$B$9954,2,0)</f>
        <v>N</v>
      </c>
      <c r="E9310" s="2" t="str" cm="1">
        <f t="array" ref="E9310">INDEX(B9310:D9310,MODE(MATCH(B9310:D9310,B9310:D9310,0)))</f>
        <v>N</v>
      </c>
    </row>
    <row r="9311" spans="1:5" x14ac:dyDescent="0.25">
      <c r="A9311" t="s">
        <v>9320</v>
      </c>
      <c r="B9311" s="2" t="str">
        <f>VLOOKUP(A9311,angela!$A$2:$B$9954,2,0)</f>
        <v>N</v>
      </c>
      <c r="C9311" s="2" t="str">
        <f>VLOOKUP(A9311,john!$A$2:$B$9954,2,0)</f>
        <v>N</v>
      </c>
      <c r="D9311" s="2" t="str">
        <f>VLOOKUP(A9311,verlyn!$A$2:$B$9954,2,0)</f>
        <v>N</v>
      </c>
      <c r="E9311" s="2" t="str" cm="1">
        <f t="array" ref="E9311">INDEX(B9311:D9311,MODE(MATCH(B9311:D9311,B9311:D9311,0)))</f>
        <v>N</v>
      </c>
    </row>
    <row r="9312" spans="1:5" x14ac:dyDescent="0.25">
      <c r="A9312" t="s">
        <v>9321</v>
      </c>
      <c r="B9312" s="2" t="str">
        <f>VLOOKUP(A9312,angela!$A$2:$B$9954,2,0)</f>
        <v>N</v>
      </c>
      <c r="C9312" s="2" t="str">
        <f>VLOOKUP(A9312,john!$A$2:$B$9954,2,0)</f>
        <v>N</v>
      </c>
      <c r="D9312" s="2" t="str">
        <f>VLOOKUP(A9312,verlyn!$A$2:$B$9954,2,0)</f>
        <v>N</v>
      </c>
      <c r="E9312" s="2" t="str" cm="1">
        <f t="array" ref="E9312">INDEX(B9312:D9312,MODE(MATCH(B9312:D9312,B9312:D9312,0)))</f>
        <v>N</v>
      </c>
    </row>
    <row r="9313" spans="1:5" x14ac:dyDescent="0.25">
      <c r="A9313" t="s">
        <v>9322</v>
      </c>
      <c r="B9313" s="2" t="str">
        <f>VLOOKUP(A9313,angela!$A$2:$B$9954,2,0)</f>
        <v>N</v>
      </c>
      <c r="C9313" s="2" t="str">
        <f>VLOOKUP(A9313,john!$A$2:$B$9954,2,0)</f>
        <v>N</v>
      </c>
      <c r="D9313" s="2" t="str">
        <f>VLOOKUP(A9313,verlyn!$A$2:$B$9954,2,0)</f>
        <v>N</v>
      </c>
      <c r="E9313" s="2" t="str" cm="1">
        <f t="array" ref="E9313">INDEX(B9313:D9313,MODE(MATCH(B9313:D9313,B9313:D9313,0)))</f>
        <v>N</v>
      </c>
    </row>
    <row r="9314" spans="1:5" x14ac:dyDescent="0.25">
      <c r="A9314" t="s">
        <v>9323</v>
      </c>
      <c r="B9314" s="2" t="str">
        <f>VLOOKUP(A9314,angela!$A$2:$B$9954,2,0)</f>
        <v>N</v>
      </c>
      <c r="C9314" s="2" t="str">
        <f>VLOOKUP(A9314,john!$A$2:$B$9954,2,0)</f>
        <v>N</v>
      </c>
      <c r="D9314" s="2" t="str">
        <f>VLOOKUP(A9314,verlyn!$A$2:$B$9954,2,0)</f>
        <v>N</v>
      </c>
      <c r="E9314" s="2" t="str" cm="1">
        <f t="array" ref="E9314">INDEX(B9314:D9314,MODE(MATCH(B9314:D9314,B9314:D9314,0)))</f>
        <v>N</v>
      </c>
    </row>
    <row r="9315" spans="1:5" x14ac:dyDescent="0.25">
      <c r="A9315" t="s">
        <v>9324</v>
      </c>
      <c r="B9315" s="2" t="str">
        <f>VLOOKUP(A9315,angela!$A$2:$B$9954,2,0)</f>
        <v>N</v>
      </c>
      <c r="C9315" s="2" t="str">
        <f>VLOOKUP(A9315,john!$A$2:$B$9954,2,0)</f>
        <v>N</v>
      </c>
      <c r="D9315" s="2" t="str">
        <f>VLOOKUP(A9315,verlyn!$A$2:$B$9954,2,0)</f>
        <v>N</v>
      </c>
      <c r="E9315" s="2" t="str" cm="1">
        <f t="array" ref="E9315">INDEX(B9315:D9315,MODE(MATCH(B9315:D9315,B9315:D9315,0)))</f>
        <v>N</v>
      </c>
    </row>
    <row r="9316" spans="1:5" x14ac:dyDescent="0.25">
      <c r="A9316" t="s">
        <v>9325</v>
      </c>
      <c r="B9316" s="2" t="str">
        <f>VLOOKUP(A9316,angela!$A$2:$B$9954,2,0)</f>
        <v>N</v>
      </c>
      <c r="C9316" s="2" t="str">
        <f>VLOOKUP(A9316,john!$A$2:$B$9954,2,0)</f>
        <v>N</v>
      </c>
      <c r="D9316" s="2" t="str">
        <f>VLOOKUP(A9316,verlyn!$A$2:$B$9954,2,0)</f>
        <v>N</v>
      </c>
      <c r="E9316" s="2" t="str" cm="1">
        <f t="array" ref="E9316">INDEX(B9316:D9316,MODE(MATCH(B9316:D9316,B9316:D9316,0)))</f>
        <v>N</v>
      </c>
    </row>
    <row r="9317" spans="1:5" x14ac:dyDescent="0.25">
      <c r="A9317" t="s">
        <v>9326</v>
      </c>
      <c r="B9317" s="2" t="str">
        <f>VLOOKUP(A9317,angela!$A$2:$B$9954,2,0)</f>
        <v>N</v>
      </c>
      <c r="C9317" s="2" t="str">
        <f>VLOOKUP(A9317,john!$A$2:$B$9954,2,0)</f>
        <v>N</v>
      </c>
      <c r="D9317" s="2" t="str">
        <f>VLOOKUP(A9317,verlyn!$A$2:$B$9954,2,0)</f>
        <v>N</v>
      </c>
      <c r="E9317" s="2" t="str" cm="1">
        <f t="array" ref="E9317">INDEX(B9317:D9317,MODE(MATCH(B9317:D9317,B9317:D9317,0)))</f>
        <v>N</v>
      </c>
    </row>
    <row r="9318" spans="1:5" x14ac:dyDescent="0.25">
      <c r="A9318" t="s">
        <v>9327</v>
      </c>
      <c r="B9318" s="2" t="str">
        <f>VLOOKUP(A9318,angela!$A$2:$B$9954,2,0)</f>
        <v>N</v>
      </c>
      <c r="C9318" s="2" t="str">
        <f>VLOOKUP(A9318,john!$A$2:$B$9954,2,0)</f>
        <v>N</v>
      </c>
      <c r="D9318" s="2" t="str">
        <f>VLOOKUP(A9318,verlyn!$A$2:$B$9954,2,0)</f>
        <v>N</v>
      </c>
      <c r="E9318" s="2" t="str" cm="1">
        <f t="array" ref="E9318">INDEX(B9318:D9318,MODE(MATCH(B9318:D9318,B9318:D9318,0)))</f>
        <v>N</v>
      </c>
    </row>
    <row r="9319" spans="1:5" x14ac:dyDescent="0.25">
      <c r="A9319" t="s">
        <v>9328</v>
      </c>
      <c r="B9319" s="2" t="str">
        <f>VLOOKUP(A9319,angela!$A$2:$B$9954,2,0)</f>
        <v>N</v>
      </c>
      <c r="C9319" s="2" t="str">
        <f>VLOOKUP(A9319,john!$A$2:$B$9954,2,0)</f>
        <v>N</v>
      </c>
      <c r="D9319" s="2" t="str">
        <f>VLOOKUP(A9319,verlyn!$A$2:$B$9954,2,0)</f>
        <v>N</v>
      </c>
      <c r="E9319" s="2" t="str" cm="1">
        <f t="array" ref="E9319">INDEX(B9319:D9319,MODE(MATCH(B9319:D9319,B9319:D9319,0)))</f>
        <v>N</v>
      </c>
    </row>
    <row r="9320" spans="1:5" x14ac:dyDescent="0.25">
      <c r="A9320" t="s">
        <v>9329</v>
      </c>
      <c r="B9320" s="2" t="str">
        <f>VLOOKUP(A9320,angela!$A$2:$B$9954,2,0)</f>
        <v>N</v>
      </c>
      <c r="C9320" s="2" t="str">
        <f>VLOOKUP(A9320,john!$A$2:$B$9954,2,0)</f>
        <v>N</v>
      </c>
      <c r="D9320" s="2" t="str">
        <f>VLOOKUP(A9320,verlyn!$A$2:$B$9954,2,0)</f>
        <v>N</v>
      </c>
      <c r="E9320" s="2" t="str" cm="1">
        <f t="array" ref="E9320">INDEX(B9320:D9320,MODE(MATCH(B9320:D9320,B9320:D9320,0)))</f>
        <v>N</v>
      </c>
    </row>
    <row r="9321" spans="1:5" x14ac:dyDescent="0.25">
      <c r="A9321" t="s">
        <v>9330</v>
      </c>
      <c r="B9321" s="2" t="str">
        <f>VLOOKUP(A9321,angela!$A$2:$B$9954,2,0)</f>
        <v>N</v>
      </c>
      <c r="C9321" s="2" t="str">
        <f>VLOOKUP(A9321,john!$A$2:$B$9954,2,0)</f>
        <v>N</v>
      </c>
      <c r="D9321" s="2" t="str">
        <f>VLOOKUP(A9321,verlyn!$A$2:$B$9954,2,0)</f>
        <v>N</v>
      </c>
      <c r="E9321" s="2" t="str" cm="1">
        <f t="array" ref="E9321">INDEX(B9321:D9321,MODE(MATCH(B9321:D9321,B9321:D9321,0)))</f>
        <v>N</v>
      </c>
    </row>
    <row r="9322" spans="1:5" x14ac:dyDescent="0.25">
      <c r="A9322" t="s">
        <v>9331</v>
      </c>
      <c r="B9322" s="2" t="str">
        <f>VLOOKUP(A9322,angela!$A$2:$B$9954,2,0)</f>
        <v>N</v>
      </c>
      <c r="C9322" s="2" t="str">
        <f>VLOOKUP(A9322,john!$A$2:$B$9954,2,0)</f>
        <v>N</v>
      </c>
      <c r="D9322" s="2" t="str">
        <f>VLOOKUP(A9322,verlyn!$A$2:$B$9954,2,0)</f>
        <v>N</v>
      </c>
      <c r="E9322" s="2" t="str" cm="1">
        <f t="array" ref="E9322">INDEX(B9322:D9322,MODE(MATCH(B9322:D9322,B9322:D9322,0)))</f>
        <v>N</v>
      </c>
    </row>
    <row r="9323" spans="1:5" x14ac:dyDescent="0.25">
      <c r="A9323" t="s">
        <v>9332</v>
      </c>
      <c r="B9323" s="2" t="str">
        <f>VLOOKUP(A9323,angela!$A$2:$B$9954,2,0)</f>
        <v>N</v>
      </c>
      <c r="C9323" s="2" t="str">
        <f>VLOOKUP(A9323,john!$A$2:$B$9954,2,0)</f>
        <v>N</v>
      </c>
      <c r="D9323" s="2" t="str">
        <f>VLOOKUP(A9323,verlyn!$A$2:$B$9954,2,0)</f>
        <v>N</v>
      </c>
      <c r="E9323" s="2" t="str" cm="1">
        <f t="array" ref="E9323">INDEX(B9323:D9323,MODE(MATCH(B9323:D9323,B9323:D9323,0)))</f>
        <v>N</v>
      </c>
    </row>
    <row r="9324" spans="1:5" x14ac:dyDescent="0.25">
      <c r="A9324" t="s">
        <v>9333</v>
      </c>
      <c r="B9324" s="2" t="str">
        <f>VLOOKUP(A9324,angela!$A$2:$B$9954,2,0)</f>
        <v>N</v>
      </c>
      <c r="C9324" s="2" t="str">
        <f>VLOOKUP(A9324,john!$A$2:$B$9954,2,0)</f>
        <v>N</v>
      </c>
      <c r="D9324" s="2" t="str">
        <f>VLOOKUP(A9324,verlyn!$A$2:$B$9954,2,0)</f>
        <v>N</v>
      </c>
      <c r="E9324" s="2" t="str" cm="1">
        <f t="array" ref="E9324">INDEX(B9324:D9324,MODE(MATCH(B9324:D9324,B9324:D9324,0)))</f>
        <v>N</v>
      </c>
    </row>
    <row r="9325" spans="1:5" x14ac:dyDescent="0.25">
      <c r="A9325" t="s">
        <v>9334</v>
      </c>
      <c r="B9325" s="2" t="str">
        <f>VLOOKUP(A9325,angela!$A$2:$B$9954,2,0)</f>
        <v>N</v>
      </c>
      <c r="C9325" s="2" t="str">
        <f>VLOOKUP(A9325,john!$A$2:$B$9954,2,0)</f>
        <v>N</v>
      </c>
      <c r="D9325" s="2" t="str">
        <f>VLOOKUP(A9325,verlyn!$A$2:$B$9954,2,0)</f>
        <v>Y</v>
      </c>
      <c r="E9325" s="2" t="str" cm="1">
        <f t="array" ref="E9325">INDEX(B9325:D9325,MODE(MATCH(B9325:D9325,B9325:D9325,0)))</f>
        <v>N</v>
      </c>
    </row>
    <row r="9326" spans="1:5" x14ac:dyDescent="0.25">
      <c r="A9326" t="s">
        <v>9335</v>
      </c>
      <c r="B9326" s="2" t="str">
        <f>VLOOKUP(A9326,angela!$A$2:$B$9954,2,0)</f>
        <v>N</v>
      </c>
      <c r="C9326" s="2" t="str">
        <f>VLOOKUP(A9326,john!$A$2:$B$9954,2,0)</f>
        <v>N</v>
      </c>
      <c r="D9326" s="2" t="str">
        <f>VLOOKUP(A9326,verlyn!$A$2:$B$9954,2,0)</f>
        <v>N</v>
      </c>
      <c r="E9326" s="2" t="str" cm="1">
        <f t="array" ref="E9326">INDEX(B9326:D9326,MODE(MATCH(B9326:D9326,B9326:D9326,0)))</f>
        <v>N</v>
      </c>
    </row>
    <row r="9327" spans="1:5" x14ac:dyDescent="0.25">
      <c r="A9327" t="s">
        <v>9336</v>
      </c>
      <c r="B9327" s="2" t="str">
        <f>VLOOKUP(A9327,angela!$A$2:$B$9954,2,0)</f>
        <v>N</v>
      </c>
      <c r="C9327" s="2" t="str">
        <f>VLOOKUP(A9327,john!$A$2:$B$9954,2,0)</f>
        <v>N</v>
      </c>
      <c r="D9327" s="2" t="str">
        <f>VLOOKUP(A9327,verlyn!$A$2:$B$9954,2,0)</f>
        <v>N</v>
      </c>
      <c r="E9327" s="2" t="str" cm="1">
        <f t="array" ref="E9327">INDEX(B9327:D9327,MODE(MATCH(B9327:D9327,B9327:D9327,0)))</f>
        <v>N</v>
      </c>
    </row>
    <row r="9328" spans="1:5" x14ac:dyDescent="0.25">
      <c r="A9328" t="s">
        <v>9337</v>
      </c>
      <c r="B9328" s="2" t="str">
        <f>VLOOKUP(A9328,angela!$A$2:$B$9954,2,0)</f>
        <v>N</v>
      </c>
      <c r="C9328" s="2" t="str">
        <f>VLOOKUP(A9328,john!$A$2:$B$9954,2,0)</f>
        <v>N</v>
      </c>
      <c r="D9328" s="2" t="str">
        <f>VLOOKUP(A9328,verlyn!$A$2:$B$9954,2,0)</f>
        <v>N</v>
      </c>
      <c r="E9328" s="2" t="str" cm="1">
        <f t="array" ref="E9328">INDEX(B9328:D9328,MODE(MATCH(B9328:D9328,B9328:D9328,0)))</f>
        <v>N</v>
      </c>
    </row>
    <row r="9329" spans="1:5" x14ac:dyDescent="0.25">
      <c r="A9329" t="s">
        <v>9338</v>
      </c>
      <c r="B9329" s="2" t="str">
        <f>VLOOKUP(A9329,angela!$A$2:$B$9954,2,0)</f>
        <v>N</v>
      </c>
      <c r="C9329" s="2" t="str">
        <f>VLOOKUP(A9329,john!$A$2:$B$9954,2,0)</f>
        <v>N</v>
      </c>
      <c r="D9329" s="2" t="str">
        <f>VLOOKUP(A9329,verlyn!$A$2:$B$9954,2,0)</f>
        <v>N</v>
      </c>
      <c r="E9329" s="2" t="str" cm="1">
        <f t="array" ref="E9329">INDEX(B9329:D9329,MODE(MATCH(B9329:D9329,B9329:D9329,0)))</f>
        <v>N</v>
      </c>
    </row>
    <row r="9330" spans="1:5" x14ac:dyDescent="0.25">
      <c r="A9330" t="s">
        <v>9339</v>
      </c>
      <c r="B9330" s="2" t="str">
        <f>VLOOKUP(A9330,angela!$A$2:$B$9954,2,0)</f>
        <v>N</v>
      </c>
      <c r="C9330" s="2" t="str">
        <f>VLOOKUP(A9330,john!$A$2:$B$9954,2,0)</f>
        <v>N</v>
      </c>
      <c r="D9330" s="2" t="str">
        <f>VLOOKUP(A9330,verlyn!$A$2:$B$9954,2,0)</f>
        <v>N</v>
      </c>
      <c r="E9330" s="2" t="str" cm="1">
        <f t="array" ref="E9330">INDEX(B9330:D9330,MODE(MATCH(B9330:D9330,B9330:D9330,0)))</f>
        <v>N</v>
      </c>
    </row>
    <row r="9331" spans="1:5" x14ac:dyDescent="0.25">
      <c r="A9331" t="s">
        <v>9340</v>
      </c>
      <c r="B9331" s="2" t="str">
        <f>VLOOKUP(A9331,angela!$A$2:$B$9954,2,0)</f>
        <v>N</v>
      </c>
      <c r="C9331" s="2" t="str">
        <f>VLOOKUP(A9331,john!$A$2:$B$9954,2,0)</f>
        <v>N</v>
      </c>
      <c r="D9331" s="2" t="str">
        <f>VLOOKUP(A9331,verlyn!$A$2:$B$9954,2,0)</f>
        <v>N</v>
      </c>
      <c r="E9331" s="2" t="str" cm="1">
        <f t="array" ref="E9331">INDEX(B9331:D9331,MODE(MATCH(B9331:D9331,B9331:D9331,0)))</f>
        <v>N</v>
      </c>
    </row>
    <row r="9332" spans="1:5" x14ac:dyDescent="0.25">
      <c r="A9332" t="s">
        <v>9341</v>
      </c>
      <c r="B9332" s="2" t="str">
        <f>VLOOKUP(A9332,angela!$A$2:$B$9954,2,0)</f>
        <v>N</v>
      </c>
      <c r="C9332" s="2" t="str">
        <f>VLOOKUP(A9332,john!$A$2:$B$9954,2,0)</f>
        <v>N</v>
      </c>
      <c r="D9332" s="2" t="str">
        <f>VLOOKUP(A9332,verlyn!$A$2:$B$9954,2,0)</f>
        <v>N</v>
      </c>
      <c r="E9332" s="2" t="str" cm="1">
        <f t="array" ref="E9332">INDEX(B9332:D9332,MODE(MATCH(B9332:D9332,B9332:D9332,0)))</f>
        <v>N</v>
      </c>
    </row>
    <row r="9333" spans="1:5" x14ac:dyDescent="0.25">
      <c r="A9333" t="s">
        <v>9342</v>
      </c>
      <c r="B9333" s="2" t="str">
        <f>VLOOKUP(A9333,angela!$A$2:$B$9954,2,0)</f>
        <v>N</v>
      </c>
      <c r="C9333" s="2" t="str">
        <f>VLOOKUP(A9333,john!$A$2:$B$9954,2,0)</f>
        <v>N</v>
      </c>
      <c r="D9333" s="2" t="str">
        <f>VLOOKUP(A9333,verlyn!$A$2:$B$9954,2,0)</f>
        <v>N</v>
      </c>
      <c r="E9333" s="2" t="str" cm="1">
        <f t="array" ref="E9333">INDEX(B9333:D9333,MODE(MATCH(B9333:D9333,B9333:D9333,0)))</f>
        <v>N</v>
      </c>
    </row>
    <row r="9334" spans="1:5" x14ac:dyDescent="0.25">
      <c r="A9334" t="s">
        <v>9343</v>
      </c>
      <c r="B9334" s="2" t="str">
        <f>VLOOKUP(A9334,angela!$A$2:$B$9954,2,0)</f>
        <v>N</v>
      </c>
      <c r="C9334" s="2" t="str">
        <f>VLOOKUP(A9334,john!$A$2:$B$9954,2,0)</f>
        <v>N</v>
      </c>
      <c r="D9334" s="2" t="str">
        <f>VLOOKUP(A9334,verlyn!$A$2:$B$9954,2,0)</f>
        <v>N</v>
      </c>
      <c r="E9334" s="2" t="str" cm="1">
        <f t="array" ref="E9334">INDEX(B9334:D9334,MODE(MATCH(B9334:D9334,B9334:D9334,0)))</f>
        <v>N</v>
      </c>
    </row>
    <row r="9335" spans="1:5" x14ac:dyDescent="0.25">
      <c r="A9335" t="s">
        <v>9344</v>
      </c>
      <c r="B9335" s="2" t="str">
        <f>VLOOKUP(A9335,angela!$A$2:$B$9954,2,0)</f>
        <v>N</v>
      </c>
      <c r="C9335" s="2" t="str">
        <f>VLOOKUP(A9335,john!$A$2:$B$9954,2,0)</f>
        <v>N</v>
      </c>
      <c r="D9335" s="2" t="str">
        <f>VLOOKUP(A9335,verlyn!$A$2:$B$9954,2,0)</f>
        <v>N</v>
      </c>
      <c r="E9335" s="2" t="str" cm="1">
        <f t="array" ref="E9335">INDEX(B9335:D9335,MODE(MATCH(B9335:D9335,B9335:D9335,0)))</f>
        <v>N</v>
      </c>
    </row>
    <row r="9336" spans="1:5" x14ac:dyDescent="0.25">
      <c r="A9336" t="s">
        <v>9345</v>
      </c>
      <c r="B9336" s="2" t="str">
        <f>VLOOKUP(A9336,angela!$A$2:$B$9954,2,0)</f>
        <v>N</v>
      </c>
      <c r="C9336" s="2" t="str">
        <f>VLOOKUP(A9336,john!$A$2:$B$9954,2,0)</f>
        <v>N</v>
      </c>
      <c r="D9336" s="2" t="str">
        <f>VLOOKUP(A9336,verlyn!$A$2:$B$9954,2,0)</f>
        <v>N</v>
      </c>
      <c r="E9336" s="2" t="str" cm="1">
        <f t="array" ref="E9336">INDEX(B9336:D9336,MODE(MATCH(B9336:D9336,B9336:D9336,0)))</f>
        <v>N</v>
      </c>
    </row>
    <row r="9337" spans="1:5" x14ac:dyDescent="0.25">
      <c r="A9337" t="s">
        <v>9346</v>
      </c>
      <c r="B9337" s="2" t="str">
        <f>VLOOKUP(A9337,angela!$A$2:$B$9954,2,0)</f>
        <v>N</v>
      </c>
      <c r="C9337" s="2" t="str">
        <f>VLOOKUP(A9337,john!$A$2:$B$9954,2,0)</f>
        <v>N</v>
      </c>
      <c r="D9337" s="2" t="str">
        <f>VLOOKUP(A9337,verlyn!$A$2:$B$9954,2,0)</f>
        <v>N</v>
      </c>
      <c r="E9337" s="2" t="str" cm="1">
        <f t="array" ref="E9337">INDEX(B9337:D9337,MODE(MATCH(B9337:D9337,B9337:D9337,0)))</f>
        <v>N</v>
      </c>
    </row>
    <row r="9338" spans="1:5" x14ac:dyDescent="0.25">
      <c r="A9338" t="s">
        <v>9347</v>
      </c>
      <c r="B9338" s="2" t="str">
        <f>VLOOKUP(A9338,angela!$A$2:$B$9954,2,0)</f>
        <v>N</v>
      </c>
      <c r="C9338" s="2" t="str">
        <f>VLOOKUP(A9338,john!$A$2:$B$9954,2,0)</f>
        <v>N</v>
      </c>
      <c r="D9338" s="2" t="str">
        <f>VLOOKUP(A9338,verlyn!$A$2:$B$9954,2,0)</f>
        <v>N</v>
      </c>
      <c r="E9338" s="2" t="str" cm="1">
        <f t="array" ref="E9338">INDEX(B9338:D9338,MODE(MATCH(B9338:D9338,B9338:D9338,0)))</f>
        <v>N</v>
      </c>
    </row>
    <row r="9339" spans="1:5" x14ac:dyDescent="0.25">
      <c r="A9339" t="s">
        <v>9348</v>
      </c>
      <c r="B9339" s="2" t="str">
        <f>VLOOKUP(A9339,angela!$A$2:$B$9954,2,0)</f>
        <v>N</v>
      </c>
      <c r="C9339" s="2" t="str">
        <f>VLOOKUP(A9339,john!$A$2:$B$9954,2,0)</f>
        <v>N</v>
      </c>
      <c r="D9339" s="2" t="str">
        <f>VLOOKUP(A9339,verlyn!$A$2:$B$9954,2,0)</f>
        <v>N</v>
      </c>
      <c r="E9339" s="2" t="str" cm="1">
        <f t="array" ref="E9339">INDEX(B9339:D9339,MODE(MATCH(B9339:D9339,B9339:D9339,0)))</f>
        <v>N</v>
      </c>
    </row>
    <row r="9340" spans="1:5" x14ac:dyDescent="0.25">
      <c r="A9340" t="s">
        <v>9349</v>
      </c>
      <c r="B9340" s="2" t="str">
        <f>VLOOKUP(A9340,angela!$A$2:$B$9954,2,0)</f>
        <v>N</v>
      </c>
      <c r="C9340" s="2" t="str">
        <f>VLOOKUP(A9340,john!$A$2:$B$9954,2,0)</f>
        <v>N</v>
      </c>
      <c r="D9340" s="2" t="str">
        <f>VLOOKUP(A9340,verlyn!$A$2:$B$9954,2,0)</f>
        <v>N</v>
      </c>
      <c r="E9340" s="2" t="str" cm="1">
        <f t="array" ref="E9340">INDEX(B9340:D9340,MODE(MATCH(B9340:D9340,B9340:D9340,0)))</f>
        <v>N</v>
      </c>
    </row>
    <row r="9341" spans="1:5" x14ac:dyDescent="0.25">
      <c r="A9341" t="s">
        <v>9350</v>
      </c>
      <c r="B9341" s="2" t="str">
        <f>VLOOKUP(A9341,angela!$A$2:$B$9954,2,0)</f>
        <v>N</v>
      </c>
      <c r="C9341" s="2" t="str">
        <f>VLOOKUP(A9341,john!$A$2:$B$9954,2,0)</f>
        <v>N</v>
      </c>
      <c r="D9341" s="2" t="str">
        <f>VLOOKUP(A9341,verlyn!$A$2:$B$9954,2,0)</f>
        <v>N</v>
      </c>
      <c r="E9341" s="2" t="str" cm="1">
        <f t="array" ref="E9341">INDEX(B9341:D9341,MODE(MATCH(B9341:D9341,B9341:D9341,0)))</f>
        <v>N</v>
      </c>
    </row>
    <row r="9342" spans="1:5" x14ac:dyDescent="0.25">
      <c r="A9342" t="s">
        <v>9351</v>
      </c>
      <c r="B9342" s="2" t="str">
        <f>VLOOKUP(A9342,angela!$A$2:$B$9954,2,0)</f>
        <v>N</v>
      </c>
      <c r="C9342" s="2" t="str">
        <f>VLOOKUP(A9342,john!$A$2:$B$9954,2,0)</f>
        <v>N</v>
      </c>
      <c r="D9342" s="2" t="str">
        <f>VLOOKUP(A9342,verlyn!$A$2:$B$9954,2,0)</f>
        <v>N</v>
      </c>
      <c r="E9342" s="2" t="str" cm="1">
        <f t="array" ref="E9342">INDEX(B9342:D9342,MODE(MATCH(B9342:D9342,B9342:D9342,0)))</f>
        <v>N</v>
      </c>
    </row>
    <row r="9343" spans="1:5" x14ac:dyDescent="0.25">
      <c r="A9343" t="s">
        <v>9352</v>
      </c>
      <c r="B9343" s="2" t="str">
        <f>VLOOKUP(A9343,angela!$A$2:$B$9954,2,0)</f>
        <v>N</v>
      </c>
      <c r="C9343" s="2" t="str">
        <f>VLOOKUP(A9343,john!$A$2:$B$9954,2,0)</f>
        <v>N</v>
      </c>
      <c r="D9343" s="2" t="str">
        <f>VLOOKUP(A9343,verlyn!$A$2:$B$9954,2,0)</f>
        <v>N</v>
      </c>
      <c r="E9343" s="2" t="str" cm="1">
        <f t="array" ref="E9343">INDEX(B9343:D9343,MODE(MATCH(B9343:D9343,B9343:D9343,0)))</f>
        <v>N</v>
      </c>
    </row>
    <row r="9344" spans="1:5" x14ac:dyDescent="0.25">
      <c r="A9344" t="s">
        <v>9353</v>
      </c>
      <c r="B9344" s="2" t="str">
        <f>VLOOKUP(A9344,angela!$A$2:$B$9954,2,0)</f>
        <v>N</v>
      </c>
      <c r="C9344" s="2" t="str">
        <f>VLOOKUP(A9344,john!$A$2:$B$9954,2,0)</f>
        <v>N</v>
      </c>
      <c r="D9344" s="2" t="str">
        <f>VLOOKUP(A9344,verlyn!$A$2:$B$9954,2,0)</f>
        <v>N</v>
      </c>
      <c r="E9344" s="2" t="str" cm="1">
        <f t="array" ref="E9344">INDEX(B9344:D9344,MODE(MATCH(B9344:D9344,B9344:D9344,0)))</f>
        <v>N</v>
      </c>
    </row>
    <row r="9345" spans="1:5" x14ac:dyDescent="0.25">
      <c r="A9345" t="s">
        <v>9354</v>
      </c>
      <c r="B9345" s="2" t="str">
        <f>VLOOKUP(A9345,angela!$A$2:$B$9954,2,0)</f>
        <v>N</v>
      </c>
      <c r="C9345" s="2" t="str">
        <f>VLOOKUP(A9345,john!$A$2:$B$9954,2,0)</f>
        <v>N</v>
      </c>
      <c r="D9345" s="2" t="str">
        <f>VLOOKUP(A9345,verlyn!$A$2:$B$9954,2,0)</f>
        <v>N</v>
      </c>
      <c r="E9345" s="2" t="str" cm="1">
        <f t="array" ref="E9345">INDEX(B9345:D9345,MODE(MATCH(B9345:D9345,B9345:D9345,0)))</f>
        <v>N</v>
      </c>
    </row>
    <row r="9346" spans="1:5" x14ac:dyDescent="0.25">
      <c r="A9346" t="s">
        <v>9355</v>
      </c>
      <c r="B9346" s="2" t="str">
        <f>VLOOKUP(A9346,angela!$A$2:$B$9954,2,0)</f>
        <v>N</v>
      </c>
      <c r="C9346" s="2" t="str">
        <f>VLOOKUP(A9346,john!$A$2:$B$9954,2,0)</f>
        <v>N</v>
      </c>
      <c r="D9346" s="2" t="str">
        <f>VLOOKUP(A9346,verlyn!$A$2:$B$9954,2,0)</f>
        <v>N</v>
      </c>
      <c r="E9346" s="2" t="str" cm="1">
        <f t="array" ref="E9346">INDEX(B9346:D9346,MODE(MATCH(B9346:D9346,B9346:D9346,0)))</f>
        <v>N</v>
      </c>
    </row>
    <row r="9347" spans="1:5" x14ac:dyDescent="0.25">
      <c r="A9347" t="s">
        <v>9356</v>
      </c>
      <c r="B9347" s="2" t="str">
        <f>VLOOKUP(A9347,angela!$A$2:$B$9954,2,0)</f>
        <v>N</v>
      </c>
      <c r="C9347" s="2" t="str">
        <f>VLOOKUP(A9347,john!$A$2:$B$9954,2,0)</f>
        <v>N</v>
      </c>
      <c r="D9347" s="2" t="str">
        <f>VLOOKUP(A9347,verlyn!$A$2:$B$9954,2,0)</f>
        <v>N</v>
      </c>
      <c r="E9347" s="2" t="str" cm="1">
        <f t="array" ref="E9347">INDEX(B9347:D9347,MODE(MATCH(B9347:D9347,B9347:D9347,0)))</f>
        <v>N</v>
      </c>
    </row>
    <row r="9348" spans="1:5" x14ac:dyDescent="0.25">
      <c r="A9348" t="s">
        <v>9357</v>
      </c>
      <c r="B9348" s="2" t="str">
        <f>VLOOKUP(A9348,angela!$A$2:$B$9954,2,0)</f>
        <v>N</v>
      </c>
      <c r="C9348" s="2" t="str">
        <f>VLOOKUP(A9348,john!$A$2:$B$9954,2,0)</f>
        <v>N</v>
      </c>
      <c r="D9348" s="2" t="str">
        <f>VLOOKUP(A9348,verlyn!$A$2:$B$9954,2,0)</f>
        <v>Y</v>
      </c>
      <c r="E9348" s="2" t="str" cm="1">
        <f t="array" ref="E9348">INDEX(B9348:D9348,MODE(MATCH(B9348:D9348,B9348:D9348,0)))</f>
        <v>N</v>
      </c>
    </row>
    <row r="9349" spans="1:5" x14ac:dyDescent="0.25">
      <c r="A9349" t="s">
        <v>9358</v>
      </c>
      <c r="B9349" s="2" t="str">
        <f>VLOOKUP(A9349,angela!$A$2:$B$9954,2,0)</f>
        <v>N</v>
      </c>
      <c r="C9349" s="2" t="str">
        <f>VLOOKUP(A9349,john!$A$2:$B$9954,2,0)</f>
        <v>N</v>
      </c>
      <c r="D9349" s="2" t="str">
        <f>VLOOKUP(A9349,verlyn!$A$2:$B$9954,2,0)</f>
        <v>N</v>
      </c>
      <c r="E9349" s="2" t="str" cm="1">
        <f t="array" ref="E9349">INDEX(B9349:D9349,MODE(MATCH(B9349:D9349,B9349:D9349,0)))</f>
        <v>N</v>
      </c>
    </row>
    <row r="9350" spans="1:5" x14ac:dyDescent="0.25">
      <c r="A9350" t="s">
        <v>9359</v>
      </c>
      <c r="B9350" s="2" t="str">
        <f>VLOOKUP(A9350,angela!$A$2:$B$9954,2,0)</f>
        <v>N</v>
      </c>
      <c r="C9350" s="2" t="str">
        <f>VLOOKUP(A9350,john!$A$2:$B$9954,2,0)</f>
        <v>N</v>
      </c>
      <c r="D9350" s="2" t="str">
        <f>VLOOKUP(A9350,verlyn!$A$2:$B$9954,2,0)</f>
        <v>N</v>
      </c>
      <c r="E9350" s="2" t="str" cm="1">
        <f t="array" ref="E9350">INDEX(B9350:D9350,MODE(MATCH(B9350:D9350,B9350:D9350,0)))</f>
        <v>N</v>
      </c>
    </row>
    <row r="9351" spans="1:5" x14ac:dyDescent="0.25">
      <c r="A9351" t="s">
        <v>9360</v>
      </c>
      <c r="B9351" s="2" t="str">
        <f>VLOOKUP(A9351,angela!$A$2:$B$9954,2,0)</f>
        <v>N</v>
      </c>
      <c r="C9351" s="2" t="str">
        <f>VLOOKUP(A9351,john!$A$2:$B$9954,2,0)</f>
        <v>N</v>
      </c>
      <c r="D9351" s="2" t="str">
        <f>VLOOKUP(A9351,verlyn!$A$2:$B$9954,2,0)</f>
        <v>N</v>
      </c>
      <c r="E9351" s="2" t="str" cm="1">
        <f t="array" ref="E9351">INDEX(B9351:D9351,MODE(MATCH(B9351:D9351,B9351:D9351,0)))</f>
        <v>N</v>
      </c>
    </row>
    <row r="9352" spans="1:5" x14ac:dyDescent="0.25">
      <c r="A9352" t="s">
        <v>9361</v>
      </c>
      <c r="B9352" s="2" t="str">
        <f>VLOOKUP(A9352,angela!$A$2:$B$9954,2,0)</f>
        <v>N</v>
      </c>
      <c r="C9352" s="2" t="str">
        <f>VLOOKUP(A9352,john!$A$2:$B$9954,2,0)</f>
        <v>N</v>
      </c>
      <c r="D9352" s="2" t="str">
        <f>VLOOKUP(A9352,verlyn!$A$2:$B$9954,2,0)</f>
        <v>N</v>
      </c>
      <c r="E9352" s="2" t="str" cm="1">
        <f t="array" ref="E9352">INDEX(B9352:D9352,MODE(MATCH(B9352:D9352,B9352:D9352,0)))</f>
        <v>N</v>
      </c>
    </row>
    <row r="9353" spans="1:5" x14ac:dyDescent="0.25">
      <c r="A9353" t="s">
        <v>9362</v>
      </c>
      <c r="B9353" s="2" t="str">
        <f>VLOOKUP(A9353,angela!$A$2:$B$9954,2,0)</f>
        <v>N</v>
      </c>
      <c r="C9353" s="2" t="str">
        <f>VLOOKUP(A9353,john!$A$2:$B$9954,2,0)</f>
        <v>N</v>
      </c>
      <c r="D9353" s="2" t="str">
        <f>VLOOKUP(A9353,verlyn!$A$2:$B$9954,2,0)</f>
        <v>N</v>
      </c>
      <c r="E9353" s="2" t="str" cm="1">
        <f t="array" ref="E9353">INDEX(B9353:D9353,MODE(MATCH(B9353:D9353,B9353:D9353,0)))</f>
        <v>N</v>
      </c>
    </row>
    <row r="9354" spans="1:5" x14ac:dyDescent="0.25">
      <c r="A9354" t="s">
        <v>9363</v>
      </c>
      <c r="B9354" s="2" t="str">
        <f>VLOOKUP(A9354,angela!$A$2:$B$9954,2,0)</f>
        <v>N</v>
      </c>
      <c r="C9354" s="2" t="str">
        <f>VLOOKUP(A9354,john!$A$2:$B$9954,2,0)</f>
        <v>N</v>
      </c>
      <c r="D9354" s="2" t="str">
        <f>VLOOKUP(A9354,verlyn!$A$2:$B$9954,2,0)</f>
        <v>N</v>
      </c>
      <c r="E9354" s="2" t="str" cm="1">
        <f t="array" ref="E9354">INDEX(B9354:D9354,MODE(MATCH(B9354:D9354,B9354:D9354,0)))</f>
        <v>N</v>
      </c>
    </row>
    <row r="9355" spans="1:5" x14ac:dyDescent="0.25">
      <c r="A9355" t="s">
        <v>9364</v>
      </c>
      <c r="B9355" s="2" t="str">
        <f>VLOOKUP(A9355,angela!$A$2:$B$9954,2,0)</f>
        <v>N</v>
      </c>
      <c r="C9355" s="2" t="str">
        <f>VLOOKUP(A9355,john!$A$2:$B$9954,2,0)</f>
        <v>N</v>
      </c>
      <c r="D9355" s="2" t="str">
        <f>VLOOKUP(A9355,verlyn!$A$2:$B$9954,2,0)</f>
        <v>N</v>
      </c>
      <c r="E9355" s="2" t="str" cm="1">
        <f t="array" ref="E9355">INDEX(B9355:D9355,MODE(MATCH(B9355:D9355,B9355:D9355,0)))</f>
        <v>N</v>
      </c>
    </row>
    <row r="9356" spans="1:5" x14ac:dyDescent="0.25">
      <c r="A9356" t="s">
        <v>9365</v>
      </c>
      <c r="B9356" s="2" t="str">
        <f>VLOOKUP(A9356,angela!$A$2:$B$9954,2,0)</f>
        <v>N</v>
      </c>
      <c r="C9356" s="2" t="str">
        <f>VLOOKUP(A9356,john!$A$2:$B$9954,2,0)</f>
        <v>N</v>
      </c>
      <c r="D9356" s="2" t="str">
        <f>VLOOKUP(A9356,verlyn!$A$2:$B$9954,2,0)</f>
        <v>N</v>
      </c>
      <c r="E9356" s="2" t="str" cm="1">
        <f t="array" ref="E9356">INDEX(B9356:D9356,MODE(MATCH(B9356:D9356,B9356:D9356,0)))</f>
        <v>N</v>
      </c>
    </row>
    <row r="9357" spans="1:5" x14ac:dyDescent="0.25">
      <c r="A9357" t="s">
        <v>9366</v>
      </c>
      <c r="B9357" s="2" t="str">
        <f>VLOOKUP(A9357,angela!$A$2:$B$9954,2,0)</f>
        <v>N</v>
      </c>
      <c r="C9357" s="2" t="str">
        <f>VLOOKUP(A9357,john!$A$2:$B$9954,2,0)</f>
        <v>N</v>
      </c>
      <c r="D9357" s="2" t="str">
        <f>VLOOKUP(A9357,verlyn!$A$2:$B$9954,2,0)</f>
        <v>Y</v>
      </c>
      <c r="E9357" s="2" t="str" cm="1">
        <f t="array" ref="E9357">INDEX(B9357:D9357,MODE(MATCH(B9357:D9357,B9357:D9357,0)))</f>
        <v>N</v>
      </c>
    </row>
    <row r="9358" spans="1:5" x14ac:dyDescent="0.25">
      <c r="A9358" t="s">
        <v>9367</v>
      </c>
      <c r="B9358" s="2" t="str">
        <f>VLOOKUP(A9358,angela!$A$2:$B$9954,2,0)</f>
        <v>N</v>
      </c>
      <c r="C9358" s="2" t="str">
        <f>VLOOKUP(A9358,john!$A$2:$B$9954,2,0)</f>
        <v>N</v>
      </c>
      <c r="D9358" s="2" t="str">
        <f>VLOOKUP(A9358,verlyn!$A$2:$B$9954,2,0)</f>
        <v>N</v>
      </c>
      <c r="E9358" s="2" t="str" cm="1">
        <f t="array" ref="E9358">INDEX(B9358:D9358,MODE(MATCH(B9358:D9358,B9358:D9358,0)))</f>
        <v>N</v>
      </c>
    </row>
    <row r="9359" spans="1:5" x14ac:dyDescent="0.25">
      <c r="A9359" t="s">
        <v>9368</v>
      </c>
      <c r="B9359" s="2" t="str">
        <f>VLOOKUP(A9359,angela!$A$2:$B$9954,2,0)</f>
        <v>N</v>
      </c>
      <c r="C9359" s="2" t="str">
        <f>VLOOKUP(A9359,john!$A$2:$B$9954,2,0)</f>
        <v>N</v>
      </c>
      <c r="D9359" s="2" t="str">
        <f>VLOOKUP(A9359,verlyn!$A$2:$B$9954,2,0)</f>
        <v>N</v>
      </c>
      <c r="E9359" s="2" t="str" cm="1">
        <f t="array" ref="E9359">INDEX(B9359:D9359,MODE(MATCH(B9359:D9359,B9359:D9359,0)))</f>
        <v>N</v>
      </c>
    </row>
    <row r="9360" spans="1:5" x14ac:dyDescent="0.25">
      <c r="A9360" t="s">
        <v>9369</v>
      </c>
      <c r="B9360" s="2" t="str">
        <f>VLOOKUP(A9360,angela!$A$2:$B$9954,2,0)</f>
        <v>N</v>
      </c>
      <c r="C9360" s="2" t="str">
        <f>VLOOKUP(A9360,john!$A$2:$B$9954,2,0)</f>
        <v>N</v>
      </c>
      <c r="D9360" s="2" t="str">
        <f>VLOOKUP(A9360,verlyn!$A$2:$B$9954,2,0)</f>
        <v>N</v>
      </c>
      <c r="E9360" s="2" t="str" cm="1">
        <f t="array" ref="E9360">INDEX(B9360:D9360,MODE(MATCH(B9360:D9360,B9360:D9360,0)))</f>
        <v>N</v>
      </c>
    </row>
    <row r="9361" spans="1:5" x14ac:dyDescent="0.25">
      <c r="A9361" t="s">
        <v>9370</v>
      </c>
      <c r="B9361" s="2" t="str">
        <f>VLOOKUP(A9361,angela!$A$2:$B$9954,2,0)</f>
        <v>N</v>
      </c>
      <c r="C9361" s="2" t="str">
        <f>VLOOKUP(A9361,john!$A$2:$B$9954,2,0)</f>
        <v>N</v>
      </c>
      <c r="D9361" s="2" t="str">
        <f>VLOOKUP(A9361,verlyn!$A$2:$B$9954,2,0)</f>
        <v>N</v>
      </c>
      <c r="E9361" s="2" t="str" cm="1">
        <f t="array" ref="E9361">INDEX(B9361:D9361,MODE(MATCH(B9361:D9361,B9361:D9361,0)))</f>
        <v>N</v>
      </c>
    </row>
    <row r="9362" spans="1:5" x14ac:dyDescent="0.25">
      <c r="A9362" t="s">
        <v>9371</v>
      </c>
      <c r="B9362" s="2" t="str">
        <f>VLOOKUP(A9362,angela!$A$2:$B$9954,2,0)</f>
        <v>N</v>
      </c>
      <c r="C9362" s="2" t="str">
        <f>VLOOKUP(A9362,john!$A$2:$B$9954,2,0)</f>
        <v>N</v>
      </c>
      <c r="D9362" s="2" t="e">
        <f>VLOOKUP(A9362,verlyn!$A$2:$B$9954,2,0)</f>
        <v>#N/A</v>
      </c>
      <c r="E9362" s="2" t="e" cm="1">
        <f t="array" ref="E9362">INDEX(B9362:D9362,MODE(MATCH(B9362:D9362,B9362:D9362,0)))</f>
        <v>#N/A</v>
      </c>
    </row>
    <row r="9363" spans="1:5" x14ac:dyDescent="0.25">
      <c r="A9363" t="s">
        <v>9372</v>
      </c>
      <c r="B9363" s="2" t="str">
        <f>VLOOKUP(A9363,angela!$A$2:$B$9954,2,0)</f>
        <v>N</v>
      </c>
      <c r="C9363" s="2" t="str">
        <f>VLOOKUP(A9363,john!$A$2:$B$9954,2,0)</f>
        <v>N</v>
      </c>
      <c r="D9363" s="2" t="str">
        <f>VLOOKUP(A9363,verlyn!$A$2:$B$9954,2,0)</f>
        <v>N</v>
      </c>
      <c r="E9363" s="2" t="str" cm="1">
        <f t="array" ref="E9363">INDEX(B9363:D9363,MODE(MATCH(B9363:D9363,B9363:D9363,0)))</f>
        <v>N</v>
      </c>
    </row>
    <row r="9364" spans="1:5" x14ac:dyDescent="0.25">
      <c r="A9364" t="s">
        <v>9373</v>
      </c>
      <c r="B9364" s="2" t="str">
        <f>VLOOKUP(A9364,angela!$A$2:$B$9954,2,0)</f>
        <v>N</v>
      </c>
      <c r="C9364" s="2" t="str">
        <f>VLOOKUP(A9364,john!$A$2:$B$9954,2,0)</f>
        <v>N</v>
      </c>
      <c r="D9364" s="2" t="str">
        <f>VLOOKUP(A9364,verlyn!$A$2:$B$9954,2,0)</f>
        <v>N</v>
      </c>
      <c r="E9364" s="2" t="str" cm="1">
        <f t="array" ref="E9364">INDEX(B9364:D9364,MODE(MATCH(B9364:D9364,B9364:D9364,0)))</f>
        <v>N</v>
      </c>
    </row>
    <row r="9365" spans="1:5" x14ac:dyDescent="0.25">
      <c r="A9365" t="s">
        <v>9374</v>
      </c>
      <c r="B9365" s="2" t="str">
        <f>VLOOKUP(A9365,angela!$A$2:$B$9954,2,0)</f>
        <v>N</v>
      </c>
      <c r="C9365" s="2" t="str">
        <f>VLOOKUP(A9365,john!$A$2:$B$9954,2,0)</f>
        <v>N</v>
      </c>
      <c r="D9365" s="2" t="str">
        <f>VLOOKUP(A9365,verlyn!$A$2:$B$9954,2,0)</f>
        <v>N</v>
      </c>
      <c r="E9365" s="2" t="str" cm="1">
        <f t="array" ref="E9365">INDEX(B9365:D9365,MODE(MATCH(B9365:D9365,B9365:D9365,0)))</f>
        <v>N</v>
      </c>
    </row>
    <row r="9366" spans="1:5" x14ac:dyDescent="0.25">
      <c r="A9366" t="s">
        <v>9375</v>
      </c>
      <c r="B9366" s="2" t="str">
        <f>VLOOKUP(A9366,angela!$A$2:$B$9954,2,0)</f>
        <v>N</v>
      </c>
      <c r="C9366" s="2" t="str">
        <f>VLOOKUP(A9366,john!$A$2:$B$9954,2,0)</f>
        <v>N</v>
      </c>
      <c r="D9366" s="2" t="str">
        <f>VLOOKUP(A9366,verlyn!$A$2:$B$9954,2,0)</f>
        <v>N</v>
      </c>
      <c r="E9366" s="2" t="str" cm="1">
        <f t="array" ref="E9366">INDEX(B9366:D9366,MODE(MATCH(B9366:D9366,B9366:D9366,0)))</f>
        <v>N</v>
      </c>
    </row>
    <row r="9367" spans="1:5" x14ac:dyDescent="0.25">
      <c r="A9367" t="s">
        <v>9376</v>
      </c>
      <c r="B9367" s="2" t="str">
        <f>VLOOKUP(A9367,angela!$A$2:$B$9954,2,0)</f>
        <v>N</v>
      </c>
      <c r="C9367" s="2" t="str">
        <f>VLOOKUP(A9367,john!$A$2:$B$9954,2,0)</f>
        <v>N</v>
      </c>
      <c r="D9367" s="2" t="str">
        <f>VLOOKUP(A9367,verlyn!$A$2:$B$9954,2,0)</f>
        <v>N</v>
      </c>
      <c r="E9367" s="2" t="str" cm="1">
        <f t="array" ref="E9367">INDEX(B9367:D9367,MODE(MATCH(B9367:D9367,B9367:D9367,0)))</f>
        <v>N</v>
      </c>
    </row>
    <row r="9368" spans="1:5" x14ac:dyDescent="0.25">
      <c r="A9368" t="s">
        <v>9377</v>
      </c>
      <c r="B9368" s="2" t="str">
        <f>VLOOKUP(A9368,angela!$A$2:$B$9954,2,0)</f>
        <v>N</v>
      </c>
      <c r="C9368" s="2" t="str">
        <f>VLOOKUP(A9368,john!$A$2:$B$9954,2,0)</f>
        <v>N</v>
      </c>
      <c r="D9368" s="2" t="str">
        <f>VLOOKUP(A9368,verlyn!$A$2:$B$9954,2,0)</f>
        <v>N</v>
      </c>
      <c r="E9368" s="2" t="str" cm="1">
        <f t="array" ref="E9368">INDEX(B9368:D9368,MODE(MATCH(B9368:D9368,B9368:D9368,0)))</f>
        <v>N</v>
      </c>
    </row>
    <row r="9369" spans="1:5" x14ac:dyDescent="0.25">
      <c r="A9369" t="s">
        <v>9378</v>
      </c>
      <c r="B9369" s="2" t="str">
        <f>VLOOKUP(A9369,angela!$A$2:$B$9954,2,0)</f>
        <v>N</v>
      </c>
      <c r="C9369" s="2" t="str">
        <f>VLOOKUP(A9369,john!$A$2:$B$9954,2,0)</f>
        <v>N</v>
      </c>
      <c r="D9369" s="2" t="str">
        <f>VLOOKUP(A9369,verlyn!$A$2:$B$9954,2,0)</f>
        <v>N</v>
      </c>
      <c r="E9369" s="2" t="str" cm="1">
        <f t="array" ref="E9369">INDEX(B9369:D9369,MODE(MATCH(B9369:D9369,B9369:D9369,0)))</f>
        <v>N</v>
      </c>
    </row>
    <row r="9370" spans="1:5" x14ac:dyDescent="0.25">
      <c r="A9370" t="s">
        <v>9379</v>
      </c>
      <c r="B9370" s="2" t="str">
        <f>VLOOKUP(A9370,angela!$A$2:$B$9954,2,0)</f>
        <v>N</v>
      </c>
      <c r="C9370" s="2" t="str">
        <f>VLOOKUP(A9370,john!$A$2:$B$9954,2,0)</f>
        <v>N</v>
      </c>
      <c r="D9370" s="2" t="str">
        <f>VLOOKUP(A9370,verlyn!$A$2:$B$9954,2,0)</f>
        <v>N</v>
      </c>
      <c r="E9370" s="2" t="str" cm="1">
        <f t="array" ref="E9370">INDEX(B9370:D9370,MODE(MATCH(B9370:D9370,B9370:D9370,0)))</f>
        <v>N</v>
      </c>
    </row>
    <row r="9371" spans="1:5" x14ac:dyDescent="0.25">
      <c r="A9371" t="s">
        <v>9380</v>
      </c>
      <c r="B9371" s="2" t="str">
        <f>VLOOKUP(A9371,angela!$A$2:$B$9954,2,0)</f>
        <v>N</v>
      </c>
      <c r="C9371" s="2" t="str">
        <f>VLOOKUP(A9371,john!$A$2:$B$9954,2,0)</f>
        <v>N</v>
      </c>
      <c r="D9371" s="2" t="str">
        <f>VLOOKUP(A9371,verlyn!$A$2:$B$9954,2,0)</f>
        <v>N</v>
      </c>
      <c r="E9371" s="2" t="str" cm="1">
        <f t="array" ref="E9371">INDEX(B9371:D9371,MODE(MATCH(B9371:D9371,B9371:D9371,0)))</f>
        <v>N</v>
      </c>
    </row>
    <row r="9372" spans="1:5" x14ac:dyDescent="0.25">
      <c r="A9372" t="s">
        <v>9381</v>
      </c>
      <c r="B9372" s="2" t="str">
        <f>VLOOKUP(A9372,angela!$A$2:$B$9954,2,0)</f>
        <v>N</v>
      </c>
      <c r="C9372" s="2" t="str">
        <f>VLOOKUP(A9372,john!$A$2:$B$9954,2,0)</f>
        <v>N</v>
      </c>
      <c r="D9372" s="2" t="str">
        <f>VLOOKUP(A9372,verlyn!$A$2:$B$9954,2,0)</f>
        <v>N</v>
      </c>
      <c r="E9372" s="2" t="str" cm="1">
        <f t="array" ref="E9372">INDEX(B9372:D9372,MODE(MATCH(B9372:D9372,B9372:D9372,0)))</f>
        <v>N</v>
      </c>
    </row>
    <row r="9373" spans="1:5" x14ac:dyDescent="0.25">
      <c r="A9373" t="s">
        <v>9382</v>
      </c>
      <c r="B9373" s="2" t="str">
        <f>VLOOKUP(A9373,angela!$A$2:$B$9954,2,0)</f>
        <v>N</v>
      </c>
      <c r="C9373" s="2" t="str">
        <f>VLOOKUP(A9373,john!$A$2:$B$9954,2,0)</f>
        <v>N</v>
      </c>
      <c r="D9373" s="2" t="str">
        <f>VLOOKUP(A9373,verlyn!$A$2:$B$9954,2,0)</f>
        <v>N</v>
      </c>
      <c r="E9373" s="2" t="str" cm="1">
        <f t="array" ref="E9373">INDEX(B9373:D9373,MODE(MATCH(B9373:D9373,B9373:D9373,0)))</f>
        <v>N</v>
      </c>
    </row>
    <row r="9374" spans="1:5" x14ac:dyDescent="0.25">
      <c r="A9374" t="s">
        <v>9383</v>
      </c>
      <c r="B9374" s="2" t="str">
        <f>VLOOKUP(A9374,angela!$A$2:$B$9954,2,0)</f>
        <v>N</v>
      </c>
      <c r="C9374" s="2" t="str">
        <f>VLOOKUP(A9374,john!$A$2:$B$9954,2,0)</f>
        <v>N</v>
      </c>
      <c r="D9374" s="2" t="str">
        <f>VLOOKUP(A9374,verlyn!$A$2:$B$9954,2,0)</f>
        <v>N</v>
      </c>
      <c r="E9374" s="2" t="str" cm="1">
        <f t="array" ref="E9374">INDEX(B9374:D9374,MODE(MATCH(B9374:D9374,B9374:D9374,0)))</f>
        <v>N</v>
      </c>
    </row>
    <row r="9375" spans="1:5" x14ac:dyDescent="0.25">
      <c r="A9375" t="s">
        <v>9384</v>
      </c>
      <c r="B9375" s="2" t="str">
        <f>VLOOKUP(A9375,angela!$A$2:$B$9954,2,0)</f>
        <v>N</v>
      </c>
      <c r="C9375" s="2" t="str">
        <f>VLOOKUP(A9375,john!$A$2:$B$9954,2,0)</f>
        <v>N</v>
      </c>
      <c r="D9375" s="2" t="str">
        <f>VLOOKUP(A9375,verlyn!$A$2:$B$9954,2,0)</f>
        <v>N</v>
      </c>
      <c r="E9375" s="2" t="str" cm="1">
        <f t="array" ref="E9375">INDEX(B9375:D9375,MODE(MATCH(B9375:D9375,B9375:D9375,0)))</f>
        <v>N</v>
      </c>
    </row>
    <row r="9376" spans="1:5" x14ac:dyDescent="0.25">
      <c r="A9376" t="s">
        <v>9385</v>
      </c>
      <c r="B9376" s="2" t="str">
        <f>VLOOKUP(A9376,angela!$A$2:$B$9954,2,0)</f>
        <v>N</v>
      </c>
      <c r="C9376" s="2" t="str">
        <f>VLOOKUP(A9376,john!$A$2:$B$9954,2,0)</f>
        <v>N</v>
      </c>
      <c r="D9376" s="2" t="str">
        <f>VLOOKUP(A9376,verlyn!$A$2:$B$9954,2,0)</f>
        <v>N</v>
      </c>
      <c r="E9376" s="2" t="str" cm="1">
        <f t="array" ref="E9376">INDEX(B9376:D9376,MODE(MATCH(B9376:D9376,B9376:D9376,0)))</f>
        <v>N</v>
      </c>
    </row>
    <row r="9377" spans="1:5" x14ac:dyDescent="0.25">
      <c r="A9377" t="s">
        <v>9386</v>
      </c>
      <c r="B9377" s="2" t="str">
        <f>VLOOKUP(A9377,angela!$A$2:$B$9954,2,0)</f>
        <v>N</v>
      </c>
      <c r="C9377" s="2" t="str">
        <f>VLOOKUP(A9377,john!$A$2:$B$9954,2,0)</f>
        <v>N</v>
      </c>
      <c r="D9377" s="2" t="str">
        <f>VLOOKUP(A9377,verlyn!$A$2:$B$9954,2,0)</f>
        <v>N</v>
      </c>
      <c r="E9377" s="2" t="str" cm="1">
        <f t="array" ref="E9377">INDEX(B9377:D9377,MODE(MATCH(B9377:D9377,B9377:D9377,0)))</f>
        <v>N</v>
      </c>
    </row>
    <row r="9378" spans="1:5" x14ac:dyDescent="0.25">
      <c r="A9378" t="s">
        <v>9387</v>
      </c>
      <c r="B9378" s="2" t="str">
        <f>VLOOKUP(A9378,angela!$A$2:$B$9954,2,0)</f>
        <v>N</v>
      </c>
      <c r="C9378" s="2" t="str">
        <f>VLOOKUP(A9378,john!$A$2:$B$9954,2,0)</f>
        <v>N</v>
      </c>
      <c r="D9378" s="2" t="str">
        <f>VLOOKUP(A9378,verlyn!$A$2:$B$9954,2,0)</f>
        <v>N</v>
      </c>
      <c r="E9378" s="2" t="str" cm="1">
        <f t="array" ref="E9378">INDEX(B9378:D9378,MODE(MATCH(B9378:D9378,B9378:D9378,0)))</f>
        <v>N</v>
      </c>
    </row>
    <row r="9379" spans="1:5" x14ac:dyDescent="0.25">
      <c r="A9379" t="s">
        <v>9388</v>
      </c>
      <c r="B9379" s="2" t="str">
        <f>VLOOKUP(A9379,angela!$A$2:$B$9954,2,0)</f>
        <v>N</v>
      </c>
      <c r="C9379" s="2" t="str">
        <f>VLOOKUP(A9379,john!$A$2:$B$9954,2,0)</f>
        <v>N</v>
      </c>
      <c r="D9379" s="2" t="str">
        <f>VLOOKUP(A9379,verlyn!$A$2:$B$9954,2,0)</f>
        <v>N</v>
      </c>
      <c r="E9379" s="2" t="str" cm="1">
        <f t="array" ref="E9379">INDEX(B9379:D9379,MODE(MATCH(B9379:D9379,B9379:D9379,0)))</f>
        <v>N</v>
      </c>
    </row>
    <row r="9380" spans="1:5" x14ac:dyDescent="0.25">
      <c r="A9380" t="s">
        <v>9389</v>
      </c>
      <c r="B9380" s="2" t="str">
        <f>VLOOKUP(A9380,angela!$A$2:$B$9954,2,0)</f>
        <v>N</v>
      </c>
      <c r="C9380" s="2" t="str">
        <f>VLOOKUP(A9380,john!$A$2:$B$9954,2,0)</f>
        <v>N</v>
      </c>
      <c r="D9380" s="2" t="str">
        <f>VLOOKUP(A9380,verlyn!$A$2:$B$9954,2,0)</f>
        <v>N</v>
      </c>
      <c r="E9380" s="2" t="str" cm="1">
        <f t="array" ref="E9380">INDEX(B9380:D9380,MODE(MATCH(B9380:D9380,B9380:D9380,0)))</f>
        <v>N</v>
      </c>
    </row>
    <row r="9381" spans="1:5" x14ac:dyDescent="0.25">
      <c r="A9381" t="s">
        <v>9390</v>
      </c>
      <c r="B9381" s="2" t="str">
        <f>VLOOKUP(A9381,angela!$A$2:$B$9954,2,0)</f>
        <v>N</v>
      </c>
      <c r="C9381" s="2" t="str">
        <f>VLOOKUP(A9381,john!$A$2:$B$9954,2,0)</f>
        <v>N</v>
      </c>
      <c r="D9381" s="2" t="str">
        <f>VLOOKUP(A9381,verlyn!$A$2:$B$9954,2,0)</f>
        <v>N</v>
      </c>
      <c r="E9381" s="2" t="str" cm="1">
        <f t="array" ref="E9381">INDEX(B9381:D9381,MODE(MATCH(B9381:D9381,B9381:D9381,0)))</f>
        <v>N</v>
      </c>
    </row>
    <row r="9382" spans="1:5" x14ac:dyDescent="0.25">
      <c r="A9382" t="s">
        <v>9391</v>
      </c>
      <c r="B9382" s="2" t="str">
        <f>VLOOKUP(A9382,angela!$A$2:$B$9954,2,0)</f>
        <v>N</v>
      </c>
      <c r="C9382" s="2" t="str">
        <f>VLOOKUP(A9382,john!$A$2:$B$9954,2,0)</f>
        <v>N</v>
      </c>
      <c r="D9382" s="2" t="str">
        <f>VLOOKUP(A9382,verlyn!$A$2:$B$9954,2,0)</f>
        <v>N</v>
      </c>
      <c r="E9382" s="2" t="str" cm="1">
        <f t="array" ref="E9382">INDEX(B9382:D9382,MODE(MATCH(B9382:D9382,B9382:D9382,0)))</f>
        <v>N</v>
      </c>
    </row>
    <row r="9383" spans="1:5" x14ac:dyDescent="0.25">
      <c r="A9383" t="s">
        <v>9392</v>
      </c>
      <c r="B9383" s="2" t="str">
        <f>VLOOKUP(A9383,angela!$A$2:$B$9954,2,0)</f>
        <v>N</v>
      </c>
      <c r="C9383" s="2" t="str">
        <f>VLOOKUP(A9383,john!$A$2:$B$9954,2,0)</f>
        <v>N</v>
      </c>
      <c r="D9383" s="2" t="str">
        <f>VLOOKUP(A9383,verlyn!$A$2:$B$9954,2,0)</f>
        <v>N</v>
      </c>
      <c r="E9383" s="2" t="str" cm="1">
        <f t="array" ref="E9383">INDEX(B9383:D9383,MODE(MATCH(B9383:D9383,B9383:D9383,0)))</f>
        <v>N</v>
      </c>
    </row>
    <row r="9384" spans="1:5" x14ac:dyDescent="0.25">
      <c r="A9384" t="s">
        <v>9393</v>
      </c>
      <c r="B9384" s="2" t="str">
        <f>VLOOKUP(A9384,angela!$A$2:$B$9954,2,0)</f>
        <v>N</v>
      </c>
      <c r="C9384" s="2" t="str">
        <f>VLOOKUP(A9384,john!$A$2:$B$9954,2,0)</f>
        <v>N</v>
      </c>
      <c r="D9384" s="2" t="str">
        <f>VLOOKUP(A9384,verlyn!$A$2:$B$9954,2,0)</f>
        <v>N</v>
      </c>
      <c r="E9384" s="2" t="str" cm="1">
        <f t="array" ref="E9384">INDEX(B9384:D9384,MODE(MATCH(B9384:D9384,B9384:D9384,0)))</f>
        <v>N</v>
      </c>
    </row>
    <row r="9385" spans="1:5" x14ac:dyDescent="0.25">
      <c r="A9385" t="s">
        <v>9394</v>
      </c>
      <c r="B9385" s="2" t="str">
        <f>VLOOKUP(A9385,angela!$A$2:$B$9954,2,0)</f>
        <v>N</v>
      </c>
      <c r="C9385" s="2" t="str">
        <f>VLOOKUP(A9385,john!$A$2:$B$9954,2,0)</f>
        <v>N</v>
      </c>
      <c r="D9385" s="2" t="str">
        <f>VLOOKUP(A9385,verlyn!$A$2:$B$9954,2,0)</f>
        <v>N</v>
      </c>
      <c r="E9385" s="2" t="str" cm="1">
        <f t="array" ref="E9385">INDEX(B9385:D9385,MODE(MATCH(B9385:D9385,B9385:D9385,0)))</f>
        <v>N</v>
      </c>
    </row>
    <row r="9386" spans="1:5" x14ac:dyDescent="0.25">
      <c r="A9386" t="s">
        <v>9395</v>
      </c>
      <c r="B9386" s="2" t="str">
        <f>VLOOKUP(A9386,angela!$A$2:$B$9954,2,0)</f>
        <v>N</v>
      </c>
      <c r="C9386" s="2" t="str">
        <f>VLOOKUP(A9386,john!$A$2:$B$9954,2,0)</f>
        <v>N</v>
      </c>
      <c r="D9386" s="2" t="str">
        <f>VLOOKUP(A9386,verlyn!$A$2:$B$9954,2,0)</f>
        <v>N</v>
      </c>
      <c r="E9386" s="2" t="str" cm="1">
        <f t="array" ref="E9386">INDEX(B9386:D9386,MODE(MATCH(B9386:D9386,B9386:D9386,0)))</f>
        <v>N</v>
      </c>
    </row>
    <row r="9387" spans="1:5" x14ac:dyDescent="0.25">
      <c r="A9387" t="s">
        <v>9396</v>
      </c>
      <c r="B9387" s="2" t="str">
        <f>VLOOKUP(A9387,angela!$A$2:$B$9954,2,0)</f>
        <v>N</v>
      </c>
      <c r="C9387" s="2" t="str">
        <f>VLOOKUP(A9387,john!$A$2:$B$9954,2,0)</f>
        <v>N</v>
      </c>
      <c r="D9387" s="2" t="str">
        <f>VLOOKUP(A9387,verlyn!$A$2:$B$9954,2,0)</f>
        <v>N</v>
      </c>
      <c r="E9387" s="2" t="str" cm="1">
        <f t="array" ref="E9387">INDEX(B9387:D9387,MODE(MATCH(B9387:D9387,B9387:D9387,0)))</f>
        <v>N</v>
      </c>
    </row>
    <row r="9388" spans="1:5" x14ac:dyDescent="0.25">
      <c r="A9388" t="s">
        <v>9397</v>
      </c>
      <c r="B9388" s="2" t="str">
        <f>VLOOKUP(A9388,angela!$A$2:$B$9954,2,0)</f>
        <v>N</v>
      </c>
      <c r="C9388" s="2" t="str">
        <f>VLOOKUP(A9388,john!$A$2:$B$9954,2,0)</f>
        <v>N</v>
      </c>
      <c r="D9388" s="2" t="str">
        <f>VLOOKUP(A9388,verlyn!$A$2:$B$9954,2,0)</f>
        <v>N</v>
      </c>
      <c r="E9388" s="2" t="str" cm="1">
        <f t="array" ref="E9388">INDEX(B9388:D9388,MODE(MATCH(B9388:D9388,B9388:D9388,0)))</f>
        <v>N</v>
      </c>
    </row>
    <row r="9389" spans="1:5" x14ac:dyDescent="0.25">
      <c r="A9389" t="s">
        <v>9398</v>
      </c>
      <c r="B9389" s="2" t="str">
        <f>VLOOKUP(A9389,angela!$A$2:$B$9954,2,0)</f>
        <v>N</v>
      </c>
      <c r="C9389" s="2" t="str">
        <f>VLOOKUP(A9389,john!$A$2:$B$9954,2,0)</f>
        <v>N</v>
      </c>
      <c r="D9389" s="2" t="str">
        <f>VLOOKUP(A9389,verlyn!$A$2:$B$9954,2,0)</f>
        <v>N</v>
      </c>
      <c r="E9389" s="2" t="str" cm="1">
        <f t="array" ref="E9389">INDEX(B9389:D9389,MODE(MATCH(B9389:D9389,B9389:D9389,0)))</f>
        <v>N</v>
      </c>
    </row>
    <row r="9390" spans="1:5" x14ac:dyDescent="0.25">
      <c r="A9390" t="s">
        <v>9399</v>
      </c>
      <c r="B9390" s="2" t="str">
        <f>VLOOKUP(A9390,angela!$A$2:$B$9954,2,0)</f>
        <v>N</v>
      </c>
      <c r="C9390" s="2" t="str">
        <f>VLOOKUP(A9390,john!$A$2:$B$9954,2,0)</f>
        <v>N</v>
      </c>
      <c r="D9390" s="2" t="e">
        <f>VLOOKUP(A9390,verlyn!$A$2:$B$9954,2,0)</f>
        <v>#N/A</v>
      </c>
      <c r="E9390" s="2" t="e" cm="1">
        <f t="array" ref="E9390">INDEX(B9390:D9390,MODE(MATCH(B9390:D9390,B9390:D9390,0)))</f>
        <v>#N/A</v>
      </c>
    </row>
    <row r="9391" spans="1:5" x14ac:dyDescent="0.25">
      <c r="A9391" t="s">
        <v>9400</v>
      </c>
      <c r="B9391" s="2" t="str">
        <f>VLOOKUP(A9391,angela!$A$2:$B$9954,2,0)</f>
        <v>N</v>
      </c>
      <c r="C9391" s="2" t="str">
        <f>VLOOKUP(A9391,john!$A$2:$B$9954,2,0)</f>
        <v>N</v>
      </c>
      <c r="D9391" s="2" t="str">
        <f>VLOOKUP(A9391,verlyn!$A$2:$B$9954,2,0)</f>
        <v>N</v>
      </c>
      <c r="E9391" s="2" t="str" cm="1">
        <f t="array" ref="E9391">INDEX(B9391:D9391,MODE(MATCH(B9391:D9391,B9391:D9391,0)))</f>
        <v>N</v>
      </c>
    </row>
    <row r="9392" spans="1:5" x14ac:dyDescent="0.25">
      <c r="A9392" t="s">
        <v>9401</v>
      </c>
      <c r="B9392" s="2" t="str">
        <f>VLOOKUP(A9392,angela!$A$2:$B$9954,2,0)</f>
        <v>N</v>
      </c>
      <c r="C9392" s="2" t="str">
        <f>VLOOKUP(A9392,john!$A$2:$B$9954,2,0)</f>
        <v>N</v>
      </c>
      <c r="D9392" s="2" t="str">
        <f>VLOOKUP(A9392,verlyn!$A$2:$B$9954,2,0)</f>
        <v>N</v>
      </c>
      <c r="E9392" s="2" t="str" cm="1">
        <f t="array" ref="E9392">INDEX(B9392:D9392,MODE(MATCH(B9392:D9392,B9392:D9392,0)))</f>
        <v>N</v>
      </c>
    </row>
    <row r="9393" spans="1:5" x14ac:dyDescent="0.25">
      <c r="A9393" t="s">
        <v>9402</v>
      </c>
      <c r="B9393" s="2" t="str">
        <f>VLOOKUP(A9393,angela!$A$2:$B$9954,2,0)</f>
        <v>N</v>
      </c>
      <c r="C9393" s="2" t="str">
        <f>VLOOKUP(A9393,john!$A$2:$B$9954,2,0)</f>
        <v>N</v>
      </c>
      <c r="D9393" s="2" t="str">
        <f>VLOOKUP(A9393,verlyn!$A$2:$B$9954,2,0)</f>
        <v>N</v>
      </c>
      <c r="E9393" s="2" t="str" cm="1">
        <f t="array" ref="E9393">INDEX(B9393:D9393,MODE(MATCH(B9393:D9393,B9393:D9393,0)))</f>
        <v>N</v>
      </c>
    </row>
    <row r="9394" spans="1:5" x14ac:dyDescent="0.25">
      <c r="A9394" t="s">
        <v>9403</v>
      </c>
      <c r="B9394" s="2" t="str">
        <f>VLOOKUP(A9394,angela!$A$2:$B$9954,2,0)</f>
        <v>N</v>
      </c>
      <c r="C9394" s="2" t="str">
        <f>VLOOKUP(A9394,john!$A$2:$B$9954,2,0)</f>
        <v>N</v>
      </c>
      <c r="D9394" s="2" t="str">
        <f>VLOOKUP(A9394,verlyn!$A$2:$B$9954,2,0)</f>
        <v>N</v>
      </c>
      <c r="E9394" s="2" t="str" cm="1">
        <f t="array" ref="E9394">INDEX(B9394:D9394,MODE(MATCH(B9394:D9394,B9394:D9394,0)))</f>
        <v>N</v>
      </c>
    </row>
    <row r="9395" spans="1:5" x14ac:dyDescent="0.25">
      <c r="A9395" t="s">
        <v>9404</v>
      </c>
      <c r="B9395" s="2" t="str">
        <f>VLOOKUP(A9395,angela!$A$2:$B$9954,2,0)</f>
        <v>N</v>
      </c>
      <c r="C9395" s="2" t="str">
        <f>VLOOKUP(A9395,john!$A$2:$B$9954,2,0)</f>
        <v>N</v>
      </c>
      <c r="D9395" s="2" t="str">
        <f>VLOOKUP(A9395,verlyn!$A$2:$B$9954,2,0)</f>
        <v>N</v>
      </c>
      <c r="E9395" s="2" t="str" cm="1">
        <f t="array" ref="E9395">INDEX(B9395:D9395,MODE(MATCH(B9395:D9395,B9395:D9395,0)))</f>
        <v>N</v>
      </c>
    </row>
    <row r="9396" spans="1:5" x14ac:dyDescent="0.25">
      <c r="A9396" t="s">
        <v>9405</v>
      </c>
      <c r="B9396" s="2" t="str">
        <f>VLOOKUP(A9396,angela!$A$2:$B$9954,2,0)</f>
        <v>N</v>
      </c>
      <c r="C9396" s="2" t="str">
        <f>VLOOKUP(A9396,john!$A$2:$B$9954,2,0)</f>
        <v>N</v>
      </c>
      <c r="D9396" s="2" t="str">
        <f>VLOOKUP(A9396,verlyn!$A$2:$B$9954,2,0)</f>
        <v>N</v>
      </c>
      <c r="E9396" s="2" t="str" cm="1">
        <f t="array" ref="E9396">INDEX(B9396:D9396,MODE(MATCH(B9396:D9396,B9396:D9396,0)))</f>
        <v>N</v>
      </c>
    </row>
    <row r="9397" spans="1:5" x14ac:dyDescent="0.25">
      <c r="A9397" t="s">
        <v>9406</v>
      </c>
      <c r="B9397" s="2" t="str">
        <f>VLOOKUP(A9397,angela!$A$2:$B$9954,2,0)</f>
        <v>N</v>
      </c>
      <c r="C9397" s="2" t="str">
        <f>VLOOKUP(A9397,john!$A$2:$B$9954,2,0)</f>
        <v>N</v>
      </c>
      <c r="D9397" s="2" t="str">
        <f>VLOOKUP(A9397,verlyn!$A$2:$B$9954,2,0)</f>
        <v>N</v>
      </c>
      <c r="E9397" s="2" t="str" cm="1">
        <f t="array" ref="E9397">INDEX(B9397:D9397,MODE(MATCH(B9397:D9397,B9397:D9397,0)))</f>
        <v>N</v>
      </c>
    </row>
    <row r="9398" spans="1:5" x14ac:dyDescent="0.25">
      <c r="A9398" t="s">
        <v>9407</v>
      </c>
      <c r="B9398" s="2" t="str">
        <f>VLOOKUP(A9398,angela!$A$2:$B$9954,2,0)</f>
        <v>N</v>
      </c>
      <c r="C9398" s="2" t="str">
        <f>VLOOKUP(A9398,john!$A$2:$B$9954,2,0)</f>
        <v>N</v>
      </c>
      <c r="D9398" s="2" t="str">
        <f>VLOOKUP(A9398,verlyn!$A$2:$B$9954,2,0)</f>
        <v>N</v>
      </c>
      <c r="E9398" s="2" t="str" cm="1">
        <f t="array" ref="E9398">INDEX(B9398:D9398,MODE(MATCH(B9398:D9398,B9398:D9398,0)))</f>
        <v>N</v>
      </c>
    </row>
    <row r="9399" spans="1:5" x14ac:dyDescent="0.25">
      <c r="A9399" t="s">
        <v>9408</v>
      </c>
      <c r="B9399" s="2" t="str">
        <f>VLOOKUP(A9399,angela!$A$2:$B$9954,2,0)</f>
        <v>N</v>
      </c>
      <c r="C9399" s="2" t="str">
        <f>VLOOKUP(A9399,john!$A$2:$B$9954,2,0)</f>
        <v>N</v>
      </c>
      <c r="D9399" s="2" t="str">
        <f>VLOOKUP(A9399,verlyn!$A$2:$B$9954,2,0)</f>
        <v>N</v>
      </c>
      <c r="E9399" s="2" t="str" cm="1">
        <f t="array" ref="E9399">INDEX(B9399:D9399,MODE(MATCH(B9399:D9399,B9399:D9399,0)))</f>
        <v>N</v>
      </c>
    </row>
    <row r="9400" spans="1:5" x14ac:dyDescent="0.25">
      <c r="A9400" t="s">
        <v>9409</v>
      </c>
      <c r="B9400" s="2" t="str">
        <f>VLOOKUP(A9400,angela!$A$2:$B$9954,2,0)</f>
        <v>N</v>
      </c>
      <c r="C9400" s="2" t="str">
        <f>VLOOKUP(A9400,john!$A$2:$B$9954,2,0)</f>
        <v>N</v>
      </c>
      <c r="D9400" s="2" t="str">
        <f>VLOOKUP(A9400,verlyn!$A$2:$B$9954,2,0)</f>
        <v>N</v>
      </c>
      <c r="E9400" s="2" t="str" cm="1">
        <f t="array" ref="E9400">INDEX(B9400:D9400,MODE(MATCH(B9400:D9400,B9400:D9400,0)))</f>
        <v>N</v>
      </c>
    </row>
    <row r="9401" spans="1:5" x14ac:dyDescent="0.25">
      <c r="A9401" t="s">
        <v>9410</v>
      </c>
      <c r="B9401" s="2" t="str">
        <f>VLOOKUP(A9401,angela!$A$2:$B$9954,2,0)</f>
        <v>N</v>
      </c>
      <c r="C9401" s="2" t="str">
        <f>VLOOKUP(A9401,john!$A$2:$B$9954,2,0)</f>
        <v>N</v>
      </c>
      <c r="D9401" s="2" t="str">
        <f>VLOOKUP(A9401,verlyn!$A$2:$B$9954,2,0)</f>
        <v>N</v>
      </c>
      <c r="E9401" s="2" t="str" cm="1">
        <f t="array" ref="E9401">INDEX(B9401:D9401,MODE(MATCH(B9401:D9401,B9401:D9401,0)))</f>
        <v>N</v>
      </c>
    </row>
    <row r="9402" spans="1:5" x14ac:dyDescent="0.25">
      <c r="A9402" t="s">
        <v>9411</v>
      </c>
      <c r="B9402" s="2" t="str">
        <f>VLOOKUP(A9402,angela!$A$2:$B$9954,2,0)</f>
        <v>N</v>
      </c>
      <c r="C9402" s="2" t="str">
        <f>VLOOKUP(A9402,john!$A$2:$B$9954,2,0)</f>
        <v>N</v>
      </c>
      <c r="D9402" s="2" t="str">
        <f>VLOOKUP(A9402,verlyn!$A$2:$B$9954,2,0)</f>
        <v>N</v>
      </c>
      <c r="E9402" s="2" t="str" cm="1">
        <f t="array" ref="E9402">INDEX(B9402:D9402,MODE(MATCH(B9402:D9402,B9402:D9402,0)))</f>
        <v>N</v>
      </c>
    </row>
    <row r="9403" spans="1:5" x14ac:dyDescent="0.25">
      <c r="A9403" t="s">
        <v>9412</v>
      </c>
      <c r="B9403" s="2" t="str">
        <f>VLOOKUP(A9403,angela!$A$2:$B$9954,2,0)</f>
        <v>N</v>
      </c>
      <c r="C9403" s="2" t="str">
        <f>VLOOKUP(A9403,john!$A$2:$B$9954,2,0)</f>
        <v>N</v>
      </c>
      <c r="D9403" s="2" t="str">
        <f>VLOOKUP(A9403,verlyn!$A$2:$B$9954,2,0)</f>
        <v>N</v>
      </c>
      <c r="E9403" s="2" t="str" cm="1">
        <f t="array" ref="E9403">INDEX(B9403:D9403,MODE(MATCH(B9403:D9403,B9403:D9403,0)))</f>
        <v>N</v>
      </c>
    </row>
    <row r="9404" spans="1:5" x14ac:dyDescent="0.25">
      <c r="A9404" t="s">
        <v>9413</v>
      </c>
      <c r="B9404" s="2" t="str">
        <f>VLOOKUP(A9404,angela!$A$2:$B$9954,2,0)</f>
        <v>N</v>
      </c>
      <c r="C9404" s="2" t="str">
        <f>VLOOKUP(A9404,john!$A$2:$B$9954,2,0)</f>
        <v>N</v>
      </c>
      <c r="D9404" s="2" t="str">
        <f>VLOOKUP(A9404,verlyn!$A$2:$B$9954,2,0)</f>
        <v>N</v>
      </c>
      <c r="E9404" s="2" t="str" cm="1">
        <f t="array" ref="E9404">INDEX(B9404:D9404,MODE(MATCH(B9404:D9404,B9404:D9404,0)))</f>
        <v>N</v>
      </c>
    </row>
    <row r="9405" spans="1:5" x14ac:dyDescent="0.25">
      <c r="A9405" t="s">
        <v>9414</v>
      </c>
      <c r="B9405" s="2" t="str">
        <f>VLOOKUP(A9405,angela!$A$2:$B$9954,2,0)</f>
        <v>N</v>
      </c>
      <c r="C9405" s="2" t="str">
        <f>VLOOKUP(A9405,john!$A$2:$B$9954,2,0)</f>
        <v>N</v>
      </c>
      <c r="D9405" s="2" t="str">
        <f>VLOOKUP(A9405,verlyn!$A$2:$B$9954,2,0)</f>
        <v>N</v>
      </c>
      <c r="E9405" s="2" t="str" cm="1">
        <f t="array" ref="E9405">INDEX(B9405:D9405,MODE(MATCH(B9405:D9405,B9405:D9405,0)))</f>
        <v>N</v>
      </c>
    </row>
    <row r="9406" spans="1:5" x14ac:dyDescent="0.25">
      <c r="A9406" t="s">
        <v>9415</v>
      </c>
      <c r="B9406" s="2" t="str">
        <f>VLOOKUP(A9406,angela!$A$2:$B$9954,2,0)</f>
        <v>N</v>
      </c>
      <c r="C9406" s="2" t="str">
        <f>VLOOKUP(A9406,john!$A$2:$B$9954,2,0)</f>
        <v>N</v>
      </c>
      <c r="D9406" s="2" t="str">
        <f>VLOOKUP(A9406,verlyn!$A$2:$B$9954,2,0)</f>
        <v>Y</v>
      </c>
      <c r="E9406" s="2" t="str" cm="1">
        <f t="array" ref="E9406">INDEX(B9406:D9406,MODE(MATCH(B9406:D9406,B9406:D9406,0)))</f>
        <v>N</v>
      </c>
    </row>
    <row r="9407" spans="1:5" x14ac:dyDescent="0.25">
      <c r="A9407" t="s">
        <v>9416</v>
      </c>
      <c r="B9407" s="2" t="str">
        <f>VLOOKUP(A9407,angela!$A$2:$B$9954,2,0)</f>
        <v>N</v>
      </c>
      <c r="C9407" s="2" t="str">
        <f>VLOOKUP(A9407,john!$A$2:$B$9954,2,0)</f>
        <v>N</v>
      </c>
      <c r="D9407" s="2" t="str">
        <f>VLOOKUP(A9407,verlyn!$A$2:$B$9954,2,0)</f>
        <v>N</v>
      </c>
      <c r="E9407" s="2" t="str" cm="1">
        <f t="array" ref="E9407">INDEX(B9407:D9407,MODE(MATCH(B9407:D9407,B9407:D9407,0)))</f>
        <v>N</v>
      </c>
    </row>
    <row r="9408" spans="1:5" x14ac:dyDescent="0.25">
      <c r="A9408" t="s">
        <v>9417</v>
      </c>
      <c r="B9408" s="2" t="str">
        <f>VLOOKUP(A9408,angela!$A$2:$B$9954,2,0)</f>
        <v>N</v>
      </c>
      <c r="C9408" s="2" t="str">
        <f>VLOOKUP(A9408,john!$A$2:$B$9954,2,0)</f>
        <v>N</v>
      </c>
      <c r="D9408" s="2" t="str">
        <f>VLOOKUP(A9408,verlyn!$A$2:$B$9954,2,0)</f>
        <v>N</v>
      </c>
      <c r="E9408" s="2" t="str" cm="1">
        <f t="array" ref="E9408">INDEX(B9408:D9408,MODE(MATCH(B9408:D9408,B9408:D9408,0)))</f>
        <v>N</v>
      </c>
    </row>
    <row r="9409" spans="1:5" x14ac:dyDescent="0.25">
      <c r="A9409" t="s">
        <v>9418</v>
      </c>
      <c r="B9409" s="2" t="str">
        <f>VLOOKUP(A9409,angela!$A$2:$B$9954,2,0)</f>
        <v>N</v>
      </c>
      <c r="C9409" s="2" t="str">
        <f>VLOOKUP(A9409,john!$A$2:$B$9954,2,0)</f>
        <v>N</v>
      </c>
      <c r="D9409" s="2" t="str">
        <f>VLOOKUP(A9409,verlyn!$A$2:$B$9954,2,0)</f>
        <v>N</v>
      </c>
      <c r="E9409" s="2" t="str" cm="1">
        <f t="array" ref="E9409">INDEX(B9409:D9409,MODE(MATCH(B9409:D9409,B9409:D9409,0)))</f>
        <v>N</v>
      </c>
    </row>
    <row r="9410" spans="1:5" x14ac:dyDescent="0.25">
      <c r="A9410" t="s">
        <v>9419</v>
      </c>
      <c r="B9410" s="2" t="str">
        <f>VLOOKUP(A9410,angela!$A$2:$B$9954,2,0)</f>
        <v>N</v>
      </c>
      <c r="C9410" s="2" t="str">
        <f>VLOOKUP(A9410,john!$A$2:$B$9954,2,0)</f>
        <v>N</v>
      </c>
      <c r="D9410" s="2" t="str">
        <f>VLOOKUP(A9410,verlyn!$A$2:$B$9954,2,0)</f>
        <v>N</v>
      </c>
      <c r="E9410" s="2" t="str" cm="1">
        <f t="array" ref="E9410">INDEX(B9410:D9410,MODE(MATCH(B9410:D9410,B9410:D9410,0)))</f>
        <v>N</v>
      </c>
    </row>
    <row r="9411" spans="1:5" x14ac:dyDescent="0.25">
      <c r="A9411" t="s">
        <v>9420</v>
      </c>
      <c r="B9411" s="2" t="str">
        <f>VLOOKUP(A9411,angela!$A$2:$B$9954,2,0)</f>
        <v>N</v>
      </c>
      <c r="C9411" s="2" t="str">
        <f>VLOOKUP(A9411,john!$A$2:$B$9954,2,0)</f>
        <v>N</v>
      </c>
      <c r="D9411" s="2" t="str">
        <f>VLOOKUP(A9411,verlyn!$A$2:$B$9954,2,0)</f>
        <v>N</v>
      </c>
      <c r="E9411" s="2" t="str" cm="1">
        <f t="array" ref="E9411">INDEX(B9411:D9411,MODE(MATCH(B9411:D9411,B9411:D9411,0)))</f>
        <v>N</v>
      </c>
    </row>
    <row r="9412" spans="1:5" x14ac:dyDescent="0.25">
      <c r="A9412" t="s">
        <v>9421</v>
      </c>
      <c r="B9412" s="2" t="str">
        <f>VLOOKUP(A9412,angela!$A$2:$B$9954,2,0)</f>
        <v>N</v>
      </c>
      <c r="C9412" s="2" t="str">
        <f>VLOOKUP(A9412,john!$A$2:$B$9954,2,0)</f>
        <v>N</v>
      </c>
      <c r="D9412" s="2" t="str">
        <f>VLOOKUP(A9412,verlyn!$A$2:$B$9954,2,0)</f>
        <v>N</v>
      </c>
      <c r="E9412" s="2" t="str" cm="1">
        <f t="array" ref="E9412">INDEX(B9412:D9412,MODE(MATCH(B9412:D9412,B9412:D9412,0)))</f>
        <v>N</v>
      </c>
    </row>
    <row r="9413" spans="1:5" x14ac:dyDescent="0.25">
      <c r="A9413" t="s">
        <v>9422</v>
      </c>
      <c r="B9413" s="2" t="str">
        <f>VLOOKUP(A9413,angela!$A$2:$B$9954,2,0)</f>
        <v>N</v>
      </c>
      <c r="C9413" s="2" t="str">
        <f>VLOOKUP(A9413,john!$A$2:$B$9954,2,0)</f>
        <v>N</v>
      </c>
      <c r="D9413" s="2" t="str">
        <f>VLOOKUP(A9413,verlyn!$A$2:$B$9954,2,0)</f>
        <v>N</v>
      </c>
      <c r="E9413" s="2" t="str" cm="1">
        <f t="array" ref="E9413">INDEX(B9413:D9413,MODE(MATCH(B9413:D9413,B9413:D9413,0)))</f>
        <v>N</v>
      </c>
    </row>
    <row r="9414" spans="1:5" x14ac:dyDescent="0.25">
      <c r="A9414" t="s">
        <v>9423</v>
      </c>
      <c r="B9414" s="2" t="str">
        <f>VLOOKUP(A9414,angela!$A$2:$B$9954,2,0)</f>
        <v>N</v>
      </c>
      <c r="C9414" s="2" t="str">
        <f>VLOOKUP(A9414,john!$A$2:$B$9954,2,0)</f>
        <v>N</v>
      </c>
      <c r="D9414" s="2" t="e">
        <f>VLOOKUP(A9414,verlyn!$A$2:$B$9954,2,0)</f>
        <v>#N/A</v>
      </c>
      <c r="E9414" s="2" t="e" cm="1">
        <f t="array" ref="E9414">INDEX(B9414:D9414,MODE(MATCH(B9414:D9414,B9414:D9414,0)))</f>
        <v>#N/A</v>
      </c>
    </row>
    <row r="9415" spans="1:5" x14ac:dyDescent="0.25">
      <c r="A9415" t="s">
        <v>9424</v>
      </c>
      <c r="B9415" s="2" t="str">
        <f>VLOOKUP(A9415,angela!$A$2:$B$9954,2,0)</f>
        <v>N</v>
      </c>
      <c r="C9415" s="2" t="str">
        <f>VLOOKUP(A9415,john!$A$2:$B$9954,2,0)</f>
        <v>N</v>
      </c>
      <c r="D9415" s="2" t="str">
        <f>VLOOKUP(A9415,verlyn!$A$2:$B$9954,2,0)</f>
        <v>N</v>
      </c>
      <c r="E9415" s="2" t="str" cm="1">
        <f t="array" ref="E9415">INDEX(B9415:D9415,MODE(MATCH(B9415:D9415,B9415:D9415,0)))</f>
        <v>N</v>
      </c>
    </row>
    <row r="9416" spans="1:5" x14ac:dyDescent="0.25">
      <c r="A9416" t="s">
        <v>9425</v>
      </c>
      <c r="B9416" s="2" t="str">
        <f>VLOOKUP(A9416,angela!$A$2:$B$9954,2,0)</f>
        <v>N</v>
      </c>
      <c r="C9416" s="2" t="str">
        <f>VLOOKUP(A9416,john!$A$2:$B$9954,2,0)</f>
        <v>N</v>
      </c>
      <c r="D9416" s="2" t="str">
        <f>VLOOKUP(A9416,verlyn!$A$2:$B$9954,2,0)</f>
        <v>N</v>
      </c>
      <c r="E9416" s="2" t="str" cm="1">
        <f t="array" ref="E9416">INDEX(B9416:D9416,MODE(MATCH(B9416:D9416,B9416:D9416,0)))</f>
        <v>N</v>
      </c>
    </row>
    <row r="9417" spans="1:5" x14ac:dyDescent="0.25">
      <c r="A9417" t="s">
        <v>9426</v>
      </c>
      <c r="B9417" s="2" t="str">
        <f>VLOOKUP(A9417,angela!$A$2:$B$9954,2,0)</f>
        <v>N</v>
      </c>
      <c r="C9417" s="2" t="str">
        <f>VLOOKUP(A9417,john!$A$2:$B$9954,2,0)</f>
        <v>N</v>
      </c>
      <c r="D9417" s="2" t="str">
        <f>VLOOKUP(A9417,verlyn!$A$2:$B$9954,2,0)</f>
        <v>N</v>
      </c>
      <c r="E9417" s="2" t="str" cm="1">
        <f t="array" ref="E9417">INDEX(B9417:D9417,MODE(MATCH(B9417:D9417,B9417:D9417,0)))</f>
        <v>N</v>
      </c>
    </row>
    <row r="9418" spans="1:5" x14ac:dyDescent="0.25">
      <c r="A9418" t="s">
        <v>9427</v>
      </c>
      <c r="B9418" s="2" t="str">
        <f>VLOOKUP(A9418,angela!$A$2:$B$9954,2,0)</f>
        <v>N</v>
      </c>
      <c r="C9418" s="2" t="str">
        <f>VLOOKUP(A9418,john!$A$2:$B$9954,2,0)</f>
        <v>N</v>
      </c>
      <c r="D9418" s="2" t="str">
        <f>VLOOKUP(A9418,verlyn!$A$2:$B$9954,2,0)</f>
        <v>N</v>
      </c>
      <c r="E9418" s="2" t="str" cm="1">
        <f t="array" ref="E9418">INDEX(B9418:D9418,MODE(MATCH(B9418:D9418,B9418:D9418,0)))</f>
        <v>N</v>
      </c>
    </row>
    <row r="9419" spans="1:5" x14ac:dyDescent="0.25">
      <c r="A9419" t="s">
        <v>9428</v>
      </c>
      <c r="B9419" s="2" t="str">
        <f>VLOOKUP(A9419,angela!$A$2:$B$9954,2,0)</f>
        <v>N</v>
      </c>
      <c r="C9419" s="2" t="str">
        <f>VLOOKUP(A9419,john!$A$2:$B$9954,2,0)</f>
        <v>N</v>
      </c>
      <c r="D9419" s="2" t="str">
        <f>VLOOKUP(A9419,verlyn!$A$2:$B$9954,2,0)</f>
        <v>N</v>
      </c>
      <c r="E9419" s="2" t="str" cm="1">
        <f t="array" ref="E9419">INDEX(B9419:D9419,MODE(MATCH(B9419:D9419,B9419:D9419,0)))</f>
        <v>N</v>
      </c>
    </row>
    <row r="9420" spans="1:5" x14ac:dyDescent="0.25">
      <c r="A9420" t="s">
        <v>9429</v>
      </c>
      <c r="B9420" s="2" t="str">
        <f>VLOOKUP(A9420,angela!$A$2:$B$9954,2,0)</f>
        <v>N</v>
      </c>
      <c r="C9420" s="2" t="str">
        <f>VLOOKUP(A9420,john!$A$2:$B$9954,2,0)</f>
        <v>N</v>
      </c>
      <c r="D9420" s="2" t="e">
        <f>VLOOKUP(A9420,verlyn!$A$2:$B$9954,2,0)</f>
        <v>#N/A</v>
      </c>
      <c r="E9420" s="2" t="e" cm="1">
        <f t="array" ref="E9420">INDEX(B9420:D9420,MODE(MATCH(B9420:D9420,B9420:D9420,0)))</f>
        <v>#N/A</v>
      </c>
    </row>
    <row r="9421" spans="1:5" x14ac:dyDescent="0.25">
      <c r="A9421" t="s">
        <v>9430</v>
      </c>
      <c r="B9421" s="2" t="str">
        <f>VLOOKUP(A9421,angela!$A$2:$B$9954,2,0)</f>
        <v>N</v>
      </c>
      <c r="C9421" s="2" t="str">
        <f>VLOOKUP(A9421,john!$A$2:$B$9954,2,0)</f>
        <v>N</v>
      </c>
      <c r="D9421" s="2" t="str">
        <f>VLOOKUP(A9421,verlyn!$A$2:$B$9954,2,0)</f>
        <v>N</v>
      </c>
      <c r="E9421" s="2" t="str" cm="1">
        <f t="array" ref="E9421">INDEX(B9421:D9421,MODE(MATCH(B9421:D9421,B9421:D9421,0)))</f>
        <v>N</v>
      </c>
    </row>
    <row r="9422" spans="1:5" x14ac:dyDescent="0.25">
      <c r="A9422" t="s">
        <v>9431</v>
      </c>
      <c r="B9422" s="2" t="str">
        <f>VLOOKUP(A9422,angela!$A$2:$B$9954,2,0)</f>
        <v>N</v>
      </c>
      <c r="C9422" s="2" t="str">
        <f>VLOOKUP(A9422,john!$A$2:$B$9954,2,0)</f>
        <v>N</v>
      </c>
      <c r="D9422" s="2" t="str">
        <f>VLOOKUP(A9422,verlyn!$A$2:$B$9954,2,0)</f>
        <v>N</v>
      </c>
      <c r="E9422" s="2" t="str" cm="1">
        <f t="array" ref="E9422">INDEX(B9422:D9422,MODE(MATCH(B9422:D9422,B9422:D9422,0)))</f>
        <v>N</v>
      </c>
    </row>
    <row r="9423" spans="1:5" x14ac:dyDescent="0.25">
      <c r="A9423" t="s">
        <v>9432</v>
      </c>
      <c r="B9423" s="2" t="str">
        <f>VLOOKUP(A9423,angela!$A$2:$B$9954,2,0)</f>
        <v>N</v>
      </c>
      <c r="C9423" s="2" t="str">
        <f>VLOOKUP(A9423,john!$A$2:$B$9954,2,0)</f>
        <v>N</v>
      </c>
      <c r="D9423" s="2" t="str">
        <f>VLOOKUP(A9423,verlyn!$A$2:$B$9954,2,0)</f>
        <v>N</v>
      </c>
      <c r="E9423" s="2" t="str" cm="1">
        <f t="array" ref="E9423">INDEX(B9423:D9423,MODE(MATCH(B9423:D9423,B9423:D9423,0)))</f>
        <v>N</v>
      </c>
    </row>
    <row r="9424" spans="1:5" x14ac:dyDescent="0.25">
      <c r="A9424" t="s">
        <v>9433</v>
      </c>
      <c r="B9424" s="2" t="str">
        <f>VLOOKUP(A9424,angela!$A$2:$B$9954,2,0)</f>
        <v>N</v>
      </c>
      <c r="C9424" s="2" t="str">
        <f>VLOOKUP(A9424,john!$A$2:$B$9954,2,0)</f>
        <v>N</v>
      </c>
      <c r="D9424" s="2" t="str">
        <f>VLOOKUP(A9424,verlyn!$A$2:$B$9954,2,0)</f>
        <v>N</v>
      </c>
      <c r="E9424" s="2" t="str" cm="1">
        <f t="array" ref="E9424">INDEX(B9424:D9424,MODE(MATCH(B9424:D9424,B9424:D9424,0)))</f>
        <v>N</v>
      </c>
    </row>
    <row r="9425" spans="1:5" x14ac:dyDescent="0.25">
      <c r="A9425" t="s">
        <v>9434</v>
      </c>
      <c r="B9425" s="2" t="str">
        <f>VLOOKUP(A9425,angela!$A$2:$B$9954,2,0)</f>
        <v>N</v>
      </c>
      <c r="C9425" s="2" t="str">
        <f>VLOOKUP(A9425,john!$A$2:$B$9954,2,0)</f>
        <v>N</v>
      </c>
      <c r="D9425" s="2" t="str">
        <f>VLOOKUP(A9425,verlyn!$A$2:$B$9954,2,0)</f>
        <v>N</v>
      </c>
      <c r="E9425" s="2" t="str" cm="1">
        <f t="array" ref="E9425">INDEX(B9425:D9425,MODE(MATCH(B9425:D9425,B9425:D9425,0)))</f>
        <v>N</v>
      </c>
    </row>
    <row r="9426" spans="1:5" x14ac:dyDescent="0.25">
      <c r="A9426" t="s">
        <v>9435</v>
      </c>
      <c r="B9426" s="2" t="str">
        <f>VLOOKUP(A9426,angela!$A$2:$B$9954,2,0)</f>
        <v>N</v>
      </c>
      <c r="C9426" s="2" t="str">
        <f>VLOOKUP(A9426,john!$A$2:$B$9954,2,0)</f>
        <v>N</v>
      </c>
      <c r="D9426" s="2" t="str">
        <f>VLOOKUP(A9426,verlyn!$A$2:$B$9954,2,0)</f>
        <v>N</v>
      </c>
      <c r="E9426" s="2" t="str" cm="1">
        <f t="array" ref="E9426">INDEX(B9426:D9426,MODE(MATCH(B9426:D9426,B9426:D9426,0)))</f>
        <v>N</v>
      </c>
    </row>
    <row r="9427" spans="1:5" x14ac:dyDescent="0.25">
      <c r="A9427" t="s">
        <v>9436</v>
      </c>
      <c r="B9427" s="2" t="str">
        <f>VLOOKUP(A9427,angela!$A$2:$B$9954,2,0)</f>
        <v>N</v>
      </c>
      <c r="C9427" s="2" t="str">
        <f>VLOOKUP(A9427,john!$A$2:$B$9954,2,0)</f>
        <v>N</v>
      </c>
      <c r="D9427" s="2" t="str">
        <f>VLOOKUP(A9427,verlyn!$A$2:$B$9954,2,0)</f>
        <v>N</v>
      </c>
      <c r="E9427" s="2" t="str" cm="1">
        <f t="array" ref="E9427">INDEX(B9427:D9427,MODE(MATCH(B9427:D9427,B9427:D9427,0)))</f>
        <v>N</v>
      </c>
    </row>
    <row r="9428" spans="1:5" x14ac:dyDescent="0.25">
      <c r="A9428" t="s">
        <v>9437</v>
      </c>
      <c r="B9428" s="2" t="str">
        <f>VLOOKUP(A9428,angela!$A$2:$B$9954,2,0)</f>
        <v>N</v>
      </c>
      <c r="C9428" s="2" t="str">
        <f>VLOOKUP(A9428,john!$A$2:$B$9954,2,0)</f>
        <v>N</v>
      </c>
      <c r="D9428" s="2" t="str">
        <f>VLOOKUP(A9428,verlyn!$A$2:$B$9954,2,0)</f>
        <v>N</v>
      </c>
      <c r="E9428" s="2" t="str" cm="1">
        <f t="array" ref="E9428">INDEX(B9428:D9428,MODE(MATCH(B9428:D9428,B9428:D9428,0)))</f>
        <v>N</v>
      </c>
    </row>
    <row r="9429" spans="1:5" x14ac:dyDescent="0.25">
      <c r="A9429" t="s">
        <v>9438</v>
      </c>
      <c r="B9429" s="2" t="str">
        <f>VLOOKUP(A9429,angela!$A$2:$B$9954,2,0)</f>
        <v>N</v>
      </c>
      <c r="C9429" s="2" t="str">
        <f>VLOOKUP(A9429,john!$A$2:$B$9954,2,0)</f>
        <v>N</v>
      </c>
      <c r="D9429" s="2" t="str">
        <f>VLOOKUP(A9429,verlyn!$A$2:$B$9954,2,0)</f>
        <v>N</v>
      </c>
      <c r="E9429" s="2" t="str" cm="1">
        <f t="array" ref="E9429">INDEX(B9429:D9429,MODE(MATCH(B9429:D9429,B9429:D9429,0)))</f>
        <v>N</v>
      </c>
    </row>
    <row r="9430" spans="1:5" x14ac:dyDescent="0.25">
      <c r="A9430" t="s">
        <v>9439</v>
      </c>
      <c r="B9430" s="2" t="str">
        <f>VLOOKUP(A9430,angela!$A$2:$B$9954,2,0)</f>
        <v>N</v>
      </c>
      <c r="C9430" s="2" t="str">
        <f>VLOOKUP(A9430,john!$A$2:$B$9954,2,0)</f>
        <v>N</v>
      </c>
      <c r="D9430" s="2" t="str">
        <f>VLOOKUP(A9430,verlyn!$A$2:$B$9954,2,0)</f>
        <v>N</v>
      </c>
      <c r="E9430" s="2" t="str" cm="1">
        <f t="array" ref="E9430">INDEX(B9430:D9430,MODE(MATCH(B9430:D9430,B9430:D9430,0)))</f>
        <v>N</v>
      </c>
    </row>
    <row r="9431" spans="1:5" x14ac:dyDescent="0.25">
      <c r="A9431" t="s">
        <v>9440</v>
      </c>
      <c r="B9431" s="2" t="str">
        <f>VLOOKUP(A9431,angela!$A$2:$B$9954,2,0)</f>
        <v>N</v>
      </c>
      <c r="C9431" s="2" t="str">
        <f>VLOOKUP(A9431,john!$A$2:$B$9954,2,0)</f>
        <v>N</v>
      </c>
      <c r="D9431" s="2" t="str">
        <f>VLOOKUP(A9431,verlyn!$A$2:$B$9954,2,0)</f>
        <v>N</v>
      </c>
      <c r="E9431" s="2" t="str" cm="1">
        <f t="array" ref="E9431">INDEX(B9431:D9431,MODE(MATCH(B9431:D9431,B9431:D9431,0)))</f>
        <v>N</v>
      </c>
    </row>
    <row r="9432" spans="1:5" x14ac:dyDescent="0.25">
      <c r="A9432" t="s">
        <v>9441</v>
      </c>
      <c r="B9432" s="2" t="str">
        <f>VLOOKUP(A9432,angela!$A$2:$B$9954,2,0)</f>
        <v>N</v>
      </c>
      <c r="C9432" s="2" t="str">
        <f>VLOOKUP(A9432,john!$A$2:$B$9954,2,0)</f>
        <v>N</v>
      </c>
      <c r="D9432" s="2" t="str">
        <f>VLOOKUP(A9432,verlyn!$A$2:$B$9954,2,0)</f>
        <v>N</v>
      </c>
      <c r="E9432" s="2" t="str" cm="1">
        <f t="array" ref="E9432">INDEX(B9432:D9432,MODE(MATCH(B9432:D9432,B9432:D9432,0)))</f>
        <v>N</v>
      </c>
    </row>
    <row r="9433" spans="1:5" x14ac:dyDescent="0.25">
      <c r="A9433" t="s">
        <v>9442</v>
      </c>
      <c r="B9433" s="2" t="str">
        <f>VLOOKUP(A9433,angela!$A$2:$B$9954,2,0)</f>
        <v>N</v>
      </c>
      <c r="C9433" s="2" t="str">
        <f>VLOOKUP(A9433,john!$A$2:$B$9954,2,0)</f>
        <v>N</v>
      </c>
      <c r="D9433" s="2" t="str">
        <f>VLOOKUP(A9433,verlyn!$A$2:$B$9954,2,0)</f>
        <v>N</v>
      </c>
      <c r="E9433" s="2" t="str" cm="1">
        <f t="array" ref="E9433">INDEX(B9433:D9433,MODE(MATCH(B9433:D9433,B9433:D9433,0)))</f>
        <v>N</v>
      </c>
    </row>
    <row r="9434" spans="1:5" x14ac:dyDescent="0.25">
      <c r="A9434" t="s">
        <v>9443</v>
      </c>
      <c r="B9434" s="2" t="str">
        <f>VLOOKUP(A9434,angela!$A$2:$B$9954,2,0)</f>
        <v>N</v>
      </c>
      <c r="C9434" s="2" t="str">
        <f>VLOOKUP(A9434,john!$A$2:$B$9954,2,0)</f>
        <v>N</v>
      </c>
      <c r="D9434" s="2" t="str">
        <f>VLOOKUP(A9434,verlyn!$A$2:$B$9954,2,0)</f>
        <v>N</v>
      </c>
      <c r="E9434" s="2" t="str" cm="1">
        <f t="array" ref="E9434">INDEX(B9434:D9434,MODE(MATCH(B9434:D9434,B9434:D9434,0)))</f>
        <v>N</v>
      </c>
    </row>
    <row r="9435" spans="1:5" x14ac:dyDescent="0.25">
      <c r="A9435" t="s">
        <v>9444</v>
      </c>
      <c r="B9435" s="2" t="str">
        <f>VLOOKUP(A9435,angela!$A$2:$B$9954,2,0)</f>
        <v>N</v>
      </c>
      <c r="C9435" s="2" t="str">
        <f>VLOOKUP(A9435,john!$A$2:$B$9954,2,0)</f>
        <v>N</v>
      </c>
      <c r="D9435" s="2" t="str">
        <f>VLOOKUP(A9435,verlyn!$A$2:$B$9954,2,0)</f>
        <v>N</v>
      </c>
      <c r="E9435" s="2" t="str" cm="1">
        <f t="array" ref="E9435">INDEX(B9435:D9435,MODE(MATCH(B9435:D9435,B9435:D9435,0)))</f>
        <v>N</v>
      </c>
    </row>
    <row r="9436" spans="1:5" x14ac:dyDescent="0.25">
      <c r="A9436" t="s">
        <v>9445</v>
      </c>
      <c r="B9436" s="2" t="str">
        <f>VLOOKUP(A9436,angela!$A$2:$B$9954,2,0)</f>
        <v>N</v>
      </c>
      <c r="C9436" s="2" t="str">
        <f>VLOOKUP(A9436,john!$A$2:$B$9954,2,0)</f>
        <v>N</v>
      </c>
      <c r="D9436" s="2" t="str">
        <f>VLOOKUP(A9436,verlyn!$A$2:$B$9954,2,0)</f>
        <v>N</v>
      </c>
      <c r="E9436" s="2" t="str" cm="1">
        <f t="array" ref="E9436">INDEX(B9436:D9436,MODE(MATCH(B9436:D9436,B9436:D9436,0)))</f>
        <v>N</v>
      </c>
    </row>
    <row r="9437" spans="1:5" x14ac:dyDescent="0.25">
      <c r="A9437" t="s">
        <v>9446</v>
      </c>
      <c r="B9437" s="2" t="str">
        <f>VLOOKUP(A9437,angela!$A$2:$B$9954,2,0)</f>
        <v>N</v>
      </c>
      <c r="C9437" s="2" t="str">
        <f>VLOOKUP(A9437,john!$A$2:$B$9954,2,0)</f>
        <v>N</v>
      </c>
      <c r="D9437" s="2" t="str">
        <f>VLOOKUP(A9437,verlyn!$A$2:$B$9954,2,0)</f>
        <v>N</v>
      </c>
      <c r="E9437" s="2" t="str" cm="1">
        <f t="array" ref="E9437">INDEX(B9437:D9437,MODE(MATCH(B9437:D9437,B9437:D9437,0)))</f>
        <v>N</v>
      </c>
    </row>
    <row r="9438" spans="1:5" x14ac:dyDescent="0.25">
      <c r="A9438" t="s">
        <v>9447</v>
      </c>
      <c r="B9438" s="2" t="str">
        <f>VLOOKUP(A9438,angela!$A$2:$B$9954,2,0)</f>
        <v>N</v>
      </c>
      <c r="C9438" s="2" t="str">
        <f>VLOOKUP(A9438,john!$A$2:$B$9954,2,0)</f>
        <v>N</v>
      </c>
      <c r="D9438" s="2" t="str">
        <f>VLOOKUP(A9438,verlyn!$A$2:$B$9954,2,0)</f>
        <v>N</v>
      </c>
      <c r="E9438" s="2" t="str" cm="1">
        <f t="array" ref="E9438">INDEX(B9438:D9438,MODE(MATCH(B9438:D9438,B9438:D9438,0)))</f>
        <v>N</v>
      </c>
    </row>
    <row r="9439" spans="1:5" x14ac:dyDescent="0.25">
      <c r="A9439" t="s">
        <v>9448</v>
      </c>
      <c r="B9439" s="2" t="str">
        <f>VLOOKUP(A9439,angela!$A$2:$B$9954,2,0)</f>
        <v>N</v>
      </c>
      <c r="C9439" s="2" t="str">
        <f>VLOOKUP(A9439,john!$A$2:$B$9954,2,0)</f>
        <v>N</v>
      </c>
      <c r="D9439" s="2" t="str">
        <f>VLOOKUP(A9439,verlyn!$A$2:$B$9954,2,0)</f>
        <v>N</v>
      </c>
      <c r="E9439" s="2" t="str" cm="1">
        <f t="array" ref="E9439">INDEX(B9439:D9439,MODE(MATCH(B9439:D9439,B9439:D9439,0)))</f>
        <v>N</v>
      </c>
    </row>
    <row r="9440" spans="1:5" x14ac:dyDescent="0.25">
      <c r="A9440" t="s">
        <v>9449</v>
      </c>
      <c r="B9440" s="2" t="str">
        <f>VLOOKUP(A9440,angela!$A$2:$B$9954,2,0)</f>
        <v>N</v>
      </c>
      <c r="C9440" s="2" t="str">
        <f>VLOOKUP(A9440,john!$A$2:$B$9954,2,0)</f>
        <v>N</v>
      </c>
      <c r="D9440" s="2" t="str">
        <f>VLOOKUP(A9440,verlyn!$A$2:$B$9954,2,0)</f>
        <v>N</v>
      </c>
      <c r="E9440" s="2" t="str" cm="1">
        <f t="array" ref="E9440">INDEX(B9440:D9440,MODE(MATCH(B9440:D9440,B9440:D9440,0)))</f>
        <v>N</v>
      </c>
    </row>
    <row r="9441" spans="1:5" x14ac:dyDescent="0.25">
      <c r="A9441" t="s">
        <v>9450</v>
      </c>
      <c r="B9441" s="2" t="str">
        <f>VLOOKUP(A9441,angela!$A$2:$B$9954,2,0)</f>
        <v>N</v>
      </c>
      <c r="C9441" s="2" t="str">
        <f>VLOOKUP(A9441,john!$A$2:$B$9954,2,0)</f>
        <v>N</v>
      </c>
      <c r="D9441" s="2" t="str">
        <f>VLOOKUP(A9441,verlyn!$A$2:$B$9954,2,0)</f>
        <v>N</v>
      </c>
      <c r="E9441" s="2" t="str" cm="1">
        <f t="array" ref="E9441">INDEX(B9441:D9441,MODE(MATCH(B9441:D9441,B9441:D9441,0)))</f>
        <v>N</v>
      </c>
    </row>
    <row r="9442" spans="1:5" x14ac:dyDescent="0.25">
      <c r="A9442" t="s">
        <v>9451</v>
      </c>
      <c r="B9442" s="2" t="str">
        <f>VLOOKUP(A9442,angela!$A$2:$B$9954,2,0)</f>
        <v>N</v>
      </c>
      <c r="C9442" s="2" t="str">
        <f>VLOOKUP(A9442,john!$A$2:$B$9954,2,0)</f>
        <v>N</v>
      </c>
      <c r="D9442" s="2" t="str">
        <f>VLOOKUP(A9442,verlyn!$A$2:$B$9954,2,0)</f>
        <v>N</v>
      </c>
      <c r="E9442" s="2" t="str" cm="1">
        <f t="array" ref="E9442">INDEX(B9442:D9442,MODE(MATCH(B9442:D9442,B9442:D9442,0)))</f>
        <v>N</v>
      </c>
    </row>
    <row r="9443" spans="1:5" x14ac:dyDescent="0.25">
      <c r="A9443" t="s">
        <v>9452</v>
      </c>
      <c r="B9443" s="2" t="str">
        <f>VLOOKUP(A9443,angela!$A$2:$B$9954,2,0)</f>
        <v>N</v>
      </c>
      <c r="C9443" s="2" t="str">
        <f>VLOOKUP(A9443,john!$A$2:$B$9954,2,0)</f>
        <v>N</v>
      </c>
      <c r="D9443" s="2" t="str">
        <f>VLOOKUP(A9443,verlyn!$A$2:$B$9954,2,0)</f>
        <v>N</v>
      </c>
      <c r="E9443" s="2" t="str" cm="1">
        <f t="array" ref="E9443">INDEX(B9443:D9443,MODE(MATCH(B9443:D9443,B9443:D9443,0)))</f>
        <v>N</v>
      </c>
    </row>
    <row r="9444" spans="1:5" x14ac:dyDescent="0.25">
      <c r="A9444" t="s">
        <v>9453</v>
      </c>
      <c r="B9444" s="2" t="str">
        <f>VLOOKUP(A9444,angela!$A$2:$B$9954,2,0)</f>
        <v>N</v>
      </c>
      <c r="C9444" s="2" t="str">
        <f>VLOOKUP(A9444,john!$A$2:$B$9954,2,0)</f>
        <v>N</v>
      </c>
      <c r="D9444" s="2" t="str">
        <f>VLOOKUP(A9444,verlyn!$A$2:$B$9954,2,0)</f>
        <v>N</v>
      </c>
      <c r="E9444" s="2" t="str" cm="1">
        <f t="array" ref="E9444">INDEX(B9444:D9444,MODE(MATCH(B9444:D9444,B9444:D9444,0)))</f>
        <v>N</v>
      </c>
    </row>
    <row r="9445" spans="1:5" x14ac:dyDescent="0.25">
      <c r="A9445" t="s">
        <v>9454</v>
      </c>
      <c r="B9445" s="2" t="str">
        <f>VLOOKUP(A9445,angela!$A$2:$B$9954,2,0)</f>
        <v>N</v>
      </c>
      <c r="C9445" s="2" t="str">
        <f>VLOOKUP(A9445,john!$A$2:$B$9954,2,0)</f>
        <v>N</v>
      </c>
      <c r="D9445" s="2" t="str">
        <f>VLOOKUP(A9445,verlyn!$A$2:$B$9954,2,0)</f>
        <v>N</v>
      </c>
      <c r="E9445" s="2" t="str" cm="1">
        <f t="array" ref="E9445">INDEX(B9445:D9445,MODE(MATCH(B9445:D9445,B9445:D9445,0)))</f>
        <v>N</v>
      </c>
    </row>
    <row r="9446" spans="1:5" x14ac:dyDescent="0.25">
      <c r="A9446" t="s">
        <v>9455</v>
      </c>
      <c r="B9446" s="2" t="str">
        <f>VLOOKUP(A9446,angela!$A$2:$B$9954,2,0)</f>
        <v>N</v>
      </c>
      <c r="C9446" s="2" t="str">
        <f>VLOOKUP(A9446,john!$A$2:$B$9954,2,0)</f>
        <v>N</v>
      </c>
      <c r="D9446" s="2" t="str">
        <f>VLOOKUP(A9446,verlyn!$A$2:$B$9954,2,0)</f>
        <v>N</v>
      </c>
      <c r="E9446" s="2" t="str" cm="1">
        <f t="array" ref="E9446">INDEX(B9446:D9446,MODE(MATCH(B9446:D9446,B9446:D9446,0)))</f>
        <v>N</v>
      </c>
    </row>
    <row r="9447" spans="1:5" x14ac:dyDescent="0.25">
      <c r="A9447" t="s">
        <v>9456</v>
      </c>
      <c r="B9447" s="2" t="str">
        <f>VLOOKUP(A9447,angela!$A$2:$B$9954,2,0)</f>
        <v>N</v>
      </c>
      <c r="C9447" s="2" t="str">
        <f>VLOOKUP(A9447,john!$A$2:$B$9954,2,0)</f>
        <v>N</v>
      </c>
      <c r="D9447" s="2" t="str">
        <f>VLOOKUP(A9447,verlyn!$A$2:$B$9954,2,0)</f>
        <v>N</v>
      </c>
      <c r="E9447" s="2" t="str" cm="1">
        <f t="array" ref="E9447">INDEX(B9447:D9447,MODE(MATCH(B9447:D9447,B9447:D9447,0)))</f>
        <v>N</v>
      </c>
    </row>
    <row r="9448" spans="1:5" x14ac:dyDescent="0.25">
      <c r="A9448" t="s">
        <v>9457</v>
      </c>
      <c r="B9448" s="2" t="str">
        <f>VLOOKUP(A9448,angela!$A$2:$B$9954,2,0)</f>
        <v>N</v>
      </c>
      <c r="C9448" s="2" t="str">
        <f>VLOOKUP(A9448,john!$A$2:$B$9954,2,0)</f>
        <v>N</v>
      </c>
      <c r="D9448" s="2" t="str">
        <f>VLOOKUP(A9448,verlyn!$A$2:$B$9954,2,0)</f>
        <v>N</v>
      </c>
      <c r="E9448" s="2" t="str" cm="1">
        <f t="array" ref="E9448">INDEX(B9448:D9448,MODE(MATCH(B9448:D9448,B9448:D9448,0)))</f>
        <v>N</v>
      </c>
    </row>
    <row r="9449" spans="1:5" x14ac:dyDescent="0.25">
      <c r="A9449" t="s">
        <v>9458</v>
      </c>
      <c r="B9449" s="2" t="str">
        <f>VLOOKUP(A9449,angela!$A$2:$B$9954,2,0)</f>
        <v>N</v>
      </c>
      <c r="C9449" s="2" t="str">
        <f>VLOOKUP(A9449,john!$A$2:$B$9954,2,0)</f>
        <v>N</v>
      </c>
      <c r="D9449" s="2" t="str">
        <f>VLOOKUP(A9449,verlyn!$A$2:$B$9954,2,0)</f>
        <v>N</v>
      </c>
      <c r="E9449" s="2" t="str" cm="1">
        <f t="array" ref="E9449">INDEX(B9449:D9449,MODE(MATCH(B9449:D9449,B9449:D9449,0)))</f>
        <v>N</v>
      </c>
    </row>
    <row r="9450" spans="1:5" x14ac:dyDescent="0.25">
      <c r="A9450" t="s">
        <v>9459</v>
      </c>
      <c r="B9450" s="2" t="str">
        <f>VLOOKUP(A9450,angela!$A$2:$B$9954,2,0)</f>
        <v>N</v>
      </c>
      <c r="C9450" s="2" t="str">
        <f>VLOOKUP(A9450,john!$A$2:$B$9954,2,0)</f>
        <v>N</v>
      </c>
      <c r="D9450" s="2" t="str">
        <f>VLOOKUP(A9450,verlyn!$A$2:$B$9954,2,0)</f>
        <v>N</v>
      </c>
      <c r="E9450" s="2" t="str" cm="1">
        <f t="array" ref="E9450">INDEX(B9450:D9450,MODE(MATCH(B9450:D9450,B9450:D9450,0)))</f>
        <v>N</v>
      </c>
    </row>
    <row r="9451" spans="1:5" x14ac:dyDescent="0.25">
      <c r="A9451" t="s">
        <v>9460</v>
      </c>
      <c r="B9451" s="2" t="str">
        <f>VLOOKUP(A9451,angela!$A$2:$B$9954,2,0)</f>
        <v>N</v>
      </c>
      <c r="C9451" s="2" t="str">
        <f>VLOOKUP(A9451,john!$A$2:$B$9954,2,0)</f>
        <v>N</v>
      </c>
      <c r="D9451" s="2" t="str">
        <f>VLOOKUP(A9451,verlyn!$A$2:$B$9954,2,0)</f>
        <v>N</v>
      </c>
      <c r="E9451" s="2" t="str" cm="1">
        <f t="array" ref="E9451">INDEX(B9451:D9451,MODE(MATCH(B9451:D9451,B9451:D9451,0)))</f>
        <v>N</v>
      </c>
    </row>
    <row r="9452" spans="1:5" x14ac:dyDescent="0.25">
      <c r="A9452" t="s">
        <v>9461</v>
      </c>
      <c r="B9452" s="2" t="str">
        <f>VLOOKUP(A9452,angela!$A$2:$B$9954,2,0)</f>
        <v>N</v>
      </c>
      <c r="C9452" s="2" t="str">
        <f>VLOOKUP(A9452,john!$A$2:$B$9954,2,0)</f>
        <v>N</v>
      </c>
      <c r="D9452" s="2" t="str">
        <f>VLOOKUP(A9452,verlyn!$A$2:$B$9954,2,0)</f>
        <v>N</v>
      </c>
      <c r="E9452" s="2" t="str" cm="1">
        <f t="array" ref="E9452">INDEX(B9452:D9452,MODE(MATCH(B9452:D9452,B9452:D9452,0)))</f>
        <v>N</v>
      </c>
    </row>
    <row r="9453" spans="1:5" x14ac:dyDescent="0.25">
      <c r="A9453" t="s">
        <v>9462</v>
      </c>
      <c r="B9453" s="2" t="str">
        <f>VLOOKUP(A9453,angela!$A$2:$B$9954,2,0)</f>
        <v>N</v>
      </c>
      <c r="C9453" s="2" t="str">
        <f>VLOOKUP(A9453,john!$A$2:$B$9954,2,0)</f>
        <v>N</v>
      </c>
      <c r="D9453" s="2" t="str">
        <f>VLOOKUP(A9453,verlyn!$A$2:$B$9954,2,0)</f>
        <v>N</v>
      </c>
      <c r="E9453" s="2" t="str" cm="1">
        <f t="array" ref="E9453">INDEX(B9453:D9453,MODE(MATCH(B9453:D9453,B9453:D9453,0)))</f>
        <v>N</v>
      </c>
    </row>
    <row r="9454" spans="1:5" x14ac:dyDescent="0.25">
      <c r="A9454" t="s">
        <v>9463</v>
      </c>
      <c r="B9454" s="2" t="str">
        <f>VLOOKUP(A9454,angela!$A$2:$B$9954,2,0)</f>
        <v>N</v>
      </c>
      <c r="C9454" s="2" t="str">
        <f>VLOOKUP(A9454,john!$A$2:$B$9954,2,0)</f>
        <v>N</v>
      </c>
      <c r="D9454" s="2" t="str">
        <f>VLOOKUP(A9454,verlyn!$A$2:$B$9954,2,0)</f>
        <v>N</v>
      </c>
      <c r="E9454" s="2" t="str" cm="1">
        <f t="array" ref="E9454">INDEX(B9454:D9454,MODE(MATCH(B9454:D9454,B9454:D9454,0)))</f>
        <v>N</v>
      </c>
    </row>
    <row r="9455" spans="1:5" x14ac:dyDescent="0.25">
      <c r="A9455" t="s">
        <v>9464</v>
      </c>
      <c r="B9455" s="2" t="str">
        <f>VLOOKUP(A9455,angela!$A$2:$B$9954,2,0)</f>
        <v>N</v>
      </c>
      <c r="C9455" s="2" t="str">
        <f>VLOOKUP(A9455,john!$A$2:$B$9954,2,0)</f>
        <v>N</v>
      </c>
      <c r="D9455" s="2" t="str">
        <f>VLOOKUP(A9455,verlyn!$A$2:$B$9954,2,0)</f>
        <v>N</v>
      </c>
      <c r="E9455" s="2" t="str" cm="1">
        <f t="array" ref="E9455">INDEX(B9455:D9455,MODE(MATCH(B9455:D9455,B9455:D9455,0)))</f>
        <v>N</v>
      </c>
    </row>
    <row r="9456" spans="1:5" x14ac:dyDescent="0.25">
      <c r="A9456" t="s">
        <v>9465</v>
      </c>
      <c r="B9456" s="2">
        <f>VLOOKUP(A9456,angela!$A$2:$B$9954,2,0)</f>
        <v>0</v>
      </c>
      <c r="C9456" s="2">
        <f>VLOOKUP(A9456,john!$A$2:$B$9954,2,0)</f>
        <v>0</v>
      </c>
      <c r="D9456" s="2" t="str">
        <f>VLOOKUP(A9456,verlyn!$A$2:$B$9954,2,0)</f>
        <v>N</v>
      </c>
      <c r="E9456" s="2" cm="1">
        <f t="array" ref="E9456">INDEX(B9456:D9456,MODE(MATCH(B9456:D9456,B9456:D9456,0)))</f>
        <v>0</v>
      </c>
    </row>
    <row r="9457" spans="1:5" x14ac:dyDescent="0.25">
      <c r="A9457" t="s">
        <v>9466</v>
      </c>
      <c r="B9457" s="2" t="str">
        <f>VLOOKUP(A9457,angela!$A$2:$B$9954,2,0)</f>
        <v>N</v>
      </c>
      <c r="C9457" s="2" t="str">
        <f>VLOOKUP(A9457,john!$A$2:$B$9954,2,0)</f>
        <v>N</v>
      </c>
      <c r="D9457" s="2" t="str">
        <f>VLOOKUP(A9457,verlyn!$A$2:$B$9954,2,0)</f>
        <v>N</v>
      </c>
      <c r="E9457" s="2" t="str" cm="1">
        <f t="array" ref="E9457">INDEX(B9457:D9457,MODE(MATCH(B9457:D9457,B9457:D9457,0)))</f>
        <v>N</v>
      </c>
    </row>
    <row r="9458" spans="1:5" x14ac:dyDescent="0.25">
      <c r="A9458" t="s">
        <v>9467</v>
      </c>
      <c r="B9458" s="2" t="str">
        <f>VLOOKUP(A9458,angela!$A$2:$B$9954,2,0)</f>
        <v>N</v>
      </c>
      <c r="C9458" s="2" t="str">
        <f>VLOOKUP(A9458,john!$A$2:$B$9954,2,0)</f>
        <v>N</v>
      </c>
      <c r="D9458" s="2" t="str">
        <f>VLOOKUP(A9458,verlyn!$A$2:$B$9954,2,0)</f>
        <v>N</v>
      </c>
      <c r="E9458" s="2" t="str" cm="1">
        <f t="array" ref="E9458">INDEX(B9458:D9458,MODE(MATCH(B9458:D9458,B9458:D9458,0)))</f>
        <v>N</v>
      </c>
    </row>
    <row r="9459" spans="1:5" x14ac:dyDescent="0.25">
      <c r="A9459" t="s">
        <v>9468</v>
      </c>
      <c r="B9459" s="2" t="str">
        <f>VLOOKUP(A9459,angela!$A$2:$B$9954,2,0)</f>
        <v>N</v>
      </c>
      <c r="C9459" s="2" t="str">
        <f>VLOOKUP(A9459,john!$A$2:$B$9954,2,0)</f>
        <v>N</v>
      </c>
      <c r="D9459" s="2" t="str">
        <f>VLOOKUP(A9459,verlyn!$A$2:$B$9954,2,0)</f>
        <v>N</v>
      </c>
      <c r="E9459" s="2" t="str" cm="1">
        <f t="array" ref="E9459">INDEX(B9459:D9459,MODE(MATCH(B9459:D9459,B9459:D9459,0)))</f>
        <v>N</v>
      </c>
    </row>
    <row r="9460" spans="1:5" x14ac:dyDescent="0.25">
      <c r="A9460" t="s">
        <v>9469</v>
      </c>
      <c r="B9460" s="2" t="str">
        <f>VLOOKUP(A9460,angela!$A$2:$B$9954,2,0)</f>
        <v>N</v>
      </c>
      <c r="C9460" s="2" t="str">
        <f>VLOOKUP(A9460,john!$A$2:$B$9954,2,0)</f>
        <v>N</v>
      </c>
      <c r="D9460" s="2" t="str">
        <f>VLOOKUP(A9460,verlyn!$A$2:$B$9954,2,0)</f>
        <v>N</v>
      </c>
      <c r="E9460" s="2" t="str" cm="1">
        <f t="array" ref="E9460">INDEX(B9460:D9460,MODE(MATCH(B9460:D9460,B9460:D9460,0)))</f>
        <v>N</v>
      </c>
    </row>
    <row r="9461" spans="1:5" x14ac:dyDescent="0.25">
      <c r="A9461" t="s">
        <v>9470</v>
      </c>
      <c r="B9461" s="2" t="str">
        <f>VLOOKUP(A9461,angela!$A$2:$B$9954,2,0)</f>
        <v>N</v>
      </c>
      <c r="C9461" s="2" t="str">
        <f>VLOOKUP(A9461,john!$A$2:$B$9954,2,0)</f>
        <v>N</v>
      </c>
      <c r="D9461" s="2" t="str">
        <f>VLOOKUP(A9461,verlyn!$A$2:$B$9954,2,0)</f>
        <v>N</v>
      </c>
      <c r="E9461" s="2" t="str" cm="1">
        <f t="array" ref="E9461">INDEX(B9461:D9461,MODE(MATCH(B9461:D9461,B9461:D9461,0)))</f>
        <v>N</v>
      </c>
    </row>
    <row r="9462" spans="1:5" x14ac:dyDescent="0.25">
      <c r="A9462" t="s">
        <v>9471</v>
      </c>
      <c r="B9462" s="2" t="str">
        <f>VLOOKUP(A9462,angela!$A$2:$B$9954,2,0)</f>
        <v>N</v>
      </c>
      <c r="C9462" s="2" t="str">
        <f>VLOOKUP(A9462,john!$A$2:$B$9954,2,0)</f>
        <v>N</v>
      </c>
      <c r="D9462" s="2" t="str">
        <f>VLOOKUP(A9462,verlyn!$A$2:$B$9954,2,0)</f>
        <v>N</v>
      </c>
      <c r="E9462" s="2" t="str" cm="1">
        <f t="array" ref="E9462">INDEX(B9462:D9462,MODE(MATCH(B9462:D9462,B9462:D9462,0)))</f>
        <v>N</v>
      </c>
    </row>
    <row r="9463" spans="1:5" x14ac:dyDescent="0.25">
      <c r="A9463" t="s">
        <v>9472</v>
      </c>
      <c r="B9463" s="2" t="str">
        <f>VLOOKUP(A9463,angela!$A$2:$B$9954,2,0)</f>
        <v>N</v>
      </c>
      <c r="C9463" s="2" t="str">
        <f>VLOOKUP(A9463,john!$A$2:$B$9954,2,0)</f>
        <v>N</v>
      </c>
      <c r="D9463" s="2" t="str">
        <f>VLOOKUP(A9463,verlyn!$A$2:$B$9954,2,0)</f>
        <v>N</v>
      </c>
      <c r="E9463" s="2" t="str" cm="1">
        <f t="array" ref="E9463">INDEX(B9463:D9463,MODE(MATCH(B9463:D9463,B9463:D9463,0)))</f>
        <v>N</v>
      </c>
    </row>
    <row r="9464" spans="1:5" x14ac:dyDescent="0.25">
      <c r="A9464" t="s">
        <v>9473</v>
      </c>
      <c r="B9464" s="2" t="str">
        <f>VLOOKUP(A9464,angela!$A$2:$B$9954,2,0)</f>
        <v>N</v>
      </c>
      <c r="C9464" s="2" t="str">
        <f>VLOOKUP(A9464,john!$A$2:$B$9954,2,0)</f>
        <v>N</v>
      </c>
      <c r="D9464" s="2" t="str">
        <f>VLOOKUP(A9464,verlyn!$A$2:$B$9954,2,0)</f>
        <v>N</v>
      </c>
      <c r="E9464" s="2" t="str" cm="1">
        <f t="array" ref="E9464">INDEX(B9464:D9464,MODE(MATCH(B9464:D9464,B9464:D9464,0)))</f>
        <v>N</v>
      </c>
    </row>
    <row r="9465" spans="1:5" x14ac:dyDescent="0.25">
      <c r="A9465" t="s">
        <v>9474</v>
      </c>
      <c r="B9465" s="2" t="str">
        <f>VLOOKUP(A9465,angela!$A$2:$B$9954,2,0)</f>
        <v>N</v>
      </c>
      <c r="C9465" s="2" t="str">
        <f>VLOOKUP(A9465,john!$A$2:$B$9954,2,0)</f>
        <v>N</v>
      </c>
      <c r="D9465" s="2" t="str">
        <f>VLOOKUP(A9465,verlyn!$A$2:$B$9954,2,0)</f>
        <v>N</v>
      </c>
      <c r="E9465" s="2" t="str" cm="1">
        <f t="array" ref="E9465">INDEX(B9465:D9465,MODE(MATCH(B9465:D9465,B9465:D9465,0)))</f>
        <v>N</v>
      </c>
    </row>
    <row r="9466" spans="1:5" x14ac:dyDescent="0.25">
      <c r="A9466" t="s">
        <v>9475</v>
      </c>
      <c r="B9466" s="2" t="str">
        <f>VLOOKUP(A9466,angela!$A$2:$B$9954,2,0)</f>
        <v>N</v>
      </c>
      <c r="C9466" s="2" t="str">
        <f>VLOOKUP(A9466,john!$A$2:$B$9954,2,0)</f>
        <v>N</v>
      </c>
      <c r="D9466" s="2" t="str">
        <f>VLOOKUP(A9466,verlyn!$A$2:$B$9954,2,0)</f>
        <v>N</v>
      </c>
      <c r="E9466" s="2" t="str" cm="1">
        <f t="array" ref="E9466">INDEX(B9466:D9466,MODE(MATCH(B9466:D9466,B9466:D9466,0)))</f>
        <v>N</v>
      </c>
    </row>
    <row r="9467" spans="1:5" x14ac:dyDescent="0.25">
      <c r="A9467" t="s">
        <v>9476</v>
      </c>
      <c r="B9467" s="2" t="str">
        <f>VLOOKUP(A9467,angela!$A$2:$B$9954,2,0)</f>
        <v>N</v>
      </c>
      <c r="C9467" s="2" t="str">
        <f>VLOOKUP(A9467,john!$A$2:$B$9954,2,0)</f>
        <v>N</v>
      </c>
      <c r="D9467" s="2" t="str">
        <f>VLOOKUP(A9467,verlyn!$A$2:$B$9954,2,0)</f>
        <v>N</v>
      </c>
      <c r="E9467" s="2" t="str" cm="1">
        <f t="array" ref="E9467">INDEX(B9467:D9467,MODE(MATCH(B9467:D9467,B9467:D9467,0)))</f>
        <v>N</v>
      </c>
    </row>
    <row r="9468" spans="1:5" x14ac:dyDescent="0.25">
      <c r="A9468" t="s">
        <v>9477</v>
      </c>
      <c r="B9468" s="2" t="str">
        <f>VLOOKUP(A9468,angela!$A$2:$B$9954,2,0)</f>
        <v>N</v>
      </c>
      <c r="C9468" s="2" t="str">
        <f>VLOOKUP(A9468,john!$A$2:$B$9954,2,0)</f>
        <v>N</v>
      </c>
      <c r="D9468" s="2" t="str">
        <f>VLOOKUP(A9468,verlyn!$A$2:$B$9954,2,0)</f>
        <v>N</v>
      </c>
      <c r="E9468" s="2" t="str" cm="1">
        <f t="array" ref="E9468">INDEX(B9468:D9468,MODE(MATCH(B9468:D9468,B9468:D9468,0)))</f>
        <v>N</v>
      </c>
    </row>
    <row r="9469" spans="1:5" x14ac:dyDescent="0.25">
      <c r="A9469" t="s">
        <v>9478</v>
      </c>
      <c r="B9469" s="2" t="str">
        <f>VLOOKUP(A9469,angela!$A$2:$B$9954,2,0)</f>
        <v>N</v>
      </c>
      <c r="C9469" s="2" t="str">
        <f>VLOOKUP(A9469,john!$A$2:$B$9954,2,0)</f>
        <v>N</v>
      </c>
      <c r="D9469" s="2" t="str">
        <f>VLOOKUP(A9469,verlyn!$A$2:$B$9954,2,0)</f>
        <v>N</v>
      </c>
      <c r="E9469" s="2" t="str" cm="1">
        <f t="array" ref="E9469">INDEX(B9469:D9469,MODE(MATCH(B9469:D9469,B9469:D9469,0)))</f>
        <v>N</v>
      </c>
    </row>
    <row r="9470" spans="1:5" x14ac:dyDescent="0.25">
      <c r="A9470" t="s">
        <v>9479</v>
      </c>
      <c r="B9470" s="2" t="str">
        <f>VLOOKUP(A9470,angela!$A$2:$B$9954,2,0)</f>
        <v>N</v>
      </c>
      <c r="C9470" s="2" t="str">
        <f>VLOOKUP(A9470,john!$A$2:$B$9954,2,0)</f>
        <v>N</v>
      </c>
      <c r="D9470" s="2" t="str">
        <f>VLOOKUP(A9470,verlyn!$A$2:$B$9954,2,0)</f>
        <v>N</v>
      </c>
      <c r="E9470" s="2" t="str" cm="1">
        <f t="array" ref="E9470">INDEX(B9470:D9470,MODE(MATCH(B9470:D9470,B9470:D9470,0)))</f>
        <v>N</v>
      </c>
    </row>
    <row r="9471" spans="1:5" x14ac:dyDescent="0.25">
      <c r="A9471" t="s">
        <v>9480</v>
      </c>
      <c r="B9471" s="2" t="str">
        <f>VLOOKUP(A9471,angela!$A$2:$B$9954,2,0)</f>
        <v>N</v>
      </c>
      <c r="C9471" s="2" t="str">
        <f>VLOOKUP(A9471,john!$A$2:$B$9954,2,0)</f>
        <v>N</v>
      </c>
      <c r="D9471" s="2" t="str">
        <f>VLOOKUP(A9471,verlyn!$A$2:$B$9954,2,0)</f>
        <v>N</v>
      </c>
      <c r="E9471" s="2" t="str" cm="1">
        <f t="array" ref="E9471">INDEX(B9471:D9471,MODE(MATCH(B9471:D9471,B9471:D9471,0)))</f>
        <v>N</v>
      </c>
    </row>
    <row r="9472" spans="1:5" x14ac:dyDescent="0.25">
      <c r="A9472" t="s">
        <v>9481</v>
      </c>
      <c r="B9472" s="2" t="str">
        <f>VLOOKUP(A9472,angela!$A$2:$B$9954,2,0)</f>
        <v>N</v>
      </c>
      <c r="C9472" s="2" t="str">
        <f>VLOOKUP(A9472,john!$A$2:$B$9954,2,0)</f>
        <v>N</v>
      </c>
      <c r="D9472" s="2" t="str">
        <f>VLOOKUP(A9472,verlyn!$A$2:$B$9954,2,0)</f>
        <v>N</v>
      </c>
      <c r="E9472" s="2" t="str" cm="1">
        <f t="array" ref="E9472">INDEX(B9472:D9472,MODE(MATCH(B9472:D9472,B9472:D9472,0)))</f>
        <v>N</v>
      </c>
    </row>
    <row r="9473" spans="1:5" x14ac:dyDescent="0.25">
      <c r="A9473" t="s">
        <v>9482</v>
      </c>
      <c r="B9473" s="2" t="str">
        <f>VLOOKUP(A9473,angela!$A$2:$B$9954,2,0)</f>
        <v>N</v>
      </c>
      <c r="C9473" s="2" t="str">
        <f>VLOOKUP(A9473,john!$A$2:$B$9954,2,0)</f>
        <v>N</v>
      </c>
      <c r="D9473" s="2" t="str">
        <f>VLOOKUP(A9473,verlyn!$A$2:$B$9954,2,0)</f>
        <v>N</v>
      </c>
      <c r="E9473" s="2" t="str" cm="1">
        <f t="array" ref="E9473">INDEX(B9473:D9473,MODE(MATCH(B9473:D9473,B9473:D9473,0)))</f>
        <v>N</v>
      </c>
    </row>
    <row r="9474" spans="1:5" x14ac:dyDescent="0.25">
      <c r="A9474" t="s">
        <v>9483</v>
      </c>
      <c r="B9474" s="2" t="str">
        <f>VLOOKUP(A9474,angela!$A$2:$B$9954,2,0)</f>
        <v>N</v>
      </c>
      <c r="C9474" s="2" t="str">
        <f>VLOOKUP(A9474,john!$A$2:$B$9954,2,0)</f>
        <v>N</v>
      </c>
      <c r="D9474" s="2" t="str">
        <f>VLOOKUP(A9474,verlyn!$A$2:$B$9954,2,0)</f>
        <v>N</v>
      </c>
      <c r="E9474" s="2" t="str" cm="1">
        <f t="array" ref="E9474">INDEX(B9474:D9474,MODE(MATCH(B9474:D9474,B9474:D9474,0)))</f>
        <v>N</v>
      </c>
    </row>
    <row r="9475" spans="1:5" x14ac:dyDescent="0.25">
      <c r="A9475" t="s">
        <v>9484</v>
      </c>
      <c r="B9475" s="2" t="str">
        <f>VLOOKUP(A9475,angela!$A$2:$B$9954,2,0)</f>
        <v>N</v>
      </c>
      <c r="C9475" s="2" t="str">
        <f>VLOOKUP(A9475,john!$A$2:$B$9954,2,0)</f>
        <v>N</v>
      </c>
      <c r="D9475" s="2" t="str">
        <f>VLOOKUP(A9475,verlyn!$A$2:$B$9954,2,0)</f>
        <v>N</v>
      </c>
      <c r="E9475" s="2" t="str" cm="1">
        <f t="array" ref="E9475">INDEX(B9475:D9475,MODE(MATCH(B9475:D9475,B9475:D9475,0)))</f>
        <v>N</v>
      </c>
    </row>
    <row r="9476" spans="1:5" x14ac:dyDescent="0.25">
      <c r="A9476" t="s">
        <v>9485</v>
      </c>
      <c r="B9476" s="2" t="str">
        <f>VLOOKUP(A9476,angela!$A$2:$B$9954,2,0)</f>
        <v>N</v>
      </c>
      <c r="C9476" s="2" t="str">
        <f>VLOOKUP(A9476,john!$A$2:$B$9954,2,0)</f>
        <v>N</v>
      </c>
      <c r="D9476" s="2" t="str">
        <f>VLOOKUP(A9476,verlyn!$A$2:$B$9954,2,0)</f>
        <v>N</v>
      </c>
      <c r="E9476" s="2" t="str" cm="1">
        <f t="array" ref="E9476">INDEX(B9476:D9476,MODE(MATCH(B9476:D9476,B9476:D9476,0)))</f>
        <v>N</v>
      </c>
    </row>
    <row r="9477" spans="1:5" x14ac:dyDescent="0.25">
      <c r="A9477" t="s">
        <v>9486</v>
      </c>
      <c r="B9477" s="2" t="str">
        <f>VLOOKUP(A9477,angela!$A$2:$B$9954,2,0)</f>
        <v>N</v>
      </c>
      <c r="C9477" s="2" t="str">
        <f>VLOOKUP(A9477,john!$A$2:$B$9954,2,0)</f>
        <v>N</v>
      </c>
      <c r="D9477" s="2" t="str">
        <f>VLOOKUP(A9477,verlyn!$A$2:$B$9954,2,0)</f>
        <v>N</v>
      </c>
      <c r="E9477" s="2" t="str" cm="1">
        <f t="array" ref="E9477">INDEX(B9477:D9477,MODE(MATCH(B9477:D9477,B9477:D9477,0)))</f>
        <v>N</v>
      </c>
    </row>
    <row r="9478" spans="1:5" x14ac:dyDescent="0.25">
      <c r="A9478" t="s">
        <v>9487</v>
      </c>
      <c r="B9478" s="2" t="str">
        <f>VLOOKUP(A9478,angela!$A$2:$B$9954,2,0)</f>
        <v>N</v>
      </c>
      <c r="C9478" s="2" t="str">
        <f>VLOOKUP(A9478,john!$A$2:$B$9954,2,0)</f>
        <v>N</v>
      </c>
      <c r="D9478" s="2" t="str">
        <f>VLOOKUP(A9478,verlyn!$A$2:$B$9954,2,0)</f>
        <v>N</v>
      </c>
      <c r="E9478" s="2" t="str" cm="1">
        <f t="array" ref="E9478">INDEX(B9478:D9478,MODE(MATCH(B9478:D9478,B9478:D9478,0)))</f>
        <v>N</v>
      </c>
    </row>
    <row r="9479" spans="1:5" x14ac:dyDescent="0.25">
      <c r="A9479" t="s">
        <v>9488</v>
      </c>
      <c r="B9479" s="2" t="str">
        <f>VLOOKUP(A9479,angela!$A$2:$B$9954,2,0)</f>
        <v>N</v>
      </c>
      <c r="C9479" s="2" t="str">
        <f>VLOOKUP(A9479,john!$A$2:$B$9954,2,0)</f>
        <v>N</v>
      </c>
      <c r="D9479" s="2" t="str">
        <f>VLOOKUP(A9479,verlyn!$A$2:$B$9954,2,0)</f>
        <v>N</v>
      </c>
      <c r="E9479" s="2" t="str" cm="1">
        <f t="array" ref="E9479">INDEX(B9479:D9479,MODE(MATCH(B9479:D9479,B9479:D9479,0)))</f>
        <v>N</v>
      </c>
    </row>
    <row r="9480" spans="1:5" x14ac:dyDescent="0.25">
      <c r="A9480" t="s">
        <v>9489</v>
      </c>
      <c r="B9480" s="2" t="str">
        <f>VLOOKUP(A9480,angela!$A$2:$B$9954,2,0)</f>
        <v>N</v>
      </c>
      <c r="C9480" s="2" t="str">
        <f>VLOOKUP(A9480,john!$A$2:$B$9954,2,0)</f>
        <v>N</v>
      </c>
      <c r="D9480" s="2" t="str">
        <f>VLOOKUP(A9480,verlyn!$A$2:$B$9954,2,0)</f>
        <v>Y</v>
      </c>
      <c r="E9480" s="2" t="str" cm="1">
        <f t="array" ref="E9480">INDEX(B9480:D9480,MODE(MATCH(B9480:D9480,B9480:D9480,0)))</f>
        <v>N</v>
      </c>
    </row>
    <row r="9481" spans="1:5" x14ac:dyDescent="0.25">
      <c r="A9481" t="s">
        <v>9490</v>
      </c>
      <c r="B9481" s="2" t="str">
        <f>VLOOKUP(A9481,angela!$A$2:$B$9954,2,0)</f>
        <v>N</v>
      </c>
      <c r="C9481" s="2" t="str">
        <f>VLOOKUP(A9481,john!$A$2:$B$9954,2,0)</f>
        <v>N</v>
      </c>
      <c r="D9481" s="2" t="str">
        <f>VLOOKUP(A9481,verlyn!$A$2:$B$9954,2,0)</f>
        <v>N</v>
      </c>
      <c r="E9481" s="2" t="str" cm="1">
        <f t="array" ref="E9481">INDEX(B9481:D9481,MODE(MATCH(B9481:D9481,B9481:D9481,0)))</f>
        <v>N</v>
      </c>
    </row>
    <row r="9482" spans="1:5" x14ac:dyDescent="0.25">
      <c r="A9482" t="s">
        <v>9491</v>
      </c>
      <c r="B9482" s="2" t="str">
        <f>VLOOKUP(A9482,angela!$A$2:$B$9954,2,0)</f>
        <v>N</v>
      </c>
      <c r="C9482" s="2" t="str">
        <f>VLOOKUP(A9482,john!$A$2:$B$9954,2,0)</f>
        <v>N</v>
      </c>
      <c r="D9482" s="2" t="str">
        <f>VLOOKUP(A9482,verlyn!$A$2:$B$9954,2,0)</f>
        <v>N</v>
      </c>
      <c r="E9482" s="2" t="str" cm="1">
        <f t="array" ref="E9482">INDEX(B9482:D9482,MODE(MATCH(B9482:D9482,B9482:D9482,0)))</f>
        <v>N</v>
      </c>
    </row>
    <row r="9483" spans="1:5" x14ac:dyDescent="0.25">
      <c r="A9483" t="s">
        <v>9492</v>
      </c>
      <c r="B9483" s="2" t="str">
        <f>VLOOKUP(A9483,angela!$A$2:$B$9954,2,0)</f>
        <v>N</v>
      </c>
      <c r="C9483" s="2" t="str">
        <f>VLOOKUP(A9483,john!$A$2:$B$9954,2,0)</f>
        <v>N</v>
      </c>
      <c r="D9483" s="2" t="str">
        <f>VLOOKUP(A9483,verlyn!$A$2:$B$9954,2,0)</f>
        <v>N</v>
      </c>
      <c r="E9483" s="2" t="str" cm="1">
        <f t="array" ref="E9483">INDEX(B9483:D9483,MODE(MATCH(B9483:D9483,B9483:D9483,0)))</f>
        <v>N</v>
      </c>
    </row>
    <row r="9484" spans="1:5" x14ac:dyDescent="0.25">
      <c r="A9484" t="s">
        <v>9493</v>
      </c>
      <c r="B9484" s="2" t="str">
        <f>VLOOKUP(A9484,angela!$A$2:$B$9954,2,0)</f>
        <v>N</v>
      </c>
      <c r="C9484" s="2" t="str">
        <f>VLOOKUP(A9484,john!$A$2:$B$9954,2,0)</f>
        <v>N</v>
      </c>
      <c r="D9484" s="2" t="str">
        <f>VLOOKUP(A9484,verlyn!$A$2:$B$9954,2,0)</f>
        <v>N</v>
      </c>
      <c r="E9484" s="2" t="str" cm="1">
        <f t="array" ref="E9484">INDEX(B9484:D9484,MODE(MATCH(B9484:D9484,B9484:D9484,0)))</f>
        <v>N</v>
      </c>
    </row>
    <row r="9485" spans="1:5" x14ac:dyDescent="0.25">
      <c r="A9485" t="s">
        <v>9494</v>
      </c>
      <c r="B9485" s="2" t="str">
        <f>VLOOKUP(A9485,angela!$A$2:$B$9954,2,0)</f>
        <v>N</v>
      </c>
      <c r="C9485" s="2" t="str">
        <f>VLOOKUP(A9485,john!$A$2:$B$9954,2,0)</f>
        <v>N</v>
      </c>
      <c r="D9485" s="2" t="str">
        <f>VLOOKUP(A9485,verlyn!$A$2:$B$9954,2,0)</f>
        <v>N</v>
      </c>
      <c r="E9485" s="2" t="str" cm="1">
        <f t="array" ref="E9485">INDEX(B9485:D9485,MODE(MATCH(B9485:D9485,B9485:D9485,0)))</f>
        <v>N</v>
      </c>
    </row>
    <row r="9486" spans="1:5" x14ac:dyDescent="0.25">
      <c r="A9486" t="s">
        <v>9495</v>
      </c>
      <c r="B9486" s="2" t="str">
        <f>VLOOKUP(A9486,angela!$A$2:$B$9954,2,0)</f>
        <v>N</v>
      </c>
      <c r="C9486" s="2" t="str">
        <f>VLOOKUP(A9486,john!$A$2:$B$9954,2,0)</f>
        <v>N</v>
      </c>
      <c r="D9486" s="2" t="str">
        <f>VLOOKUP(A9486,verlyn!$A$2:$B$9954,2,0)</f>
        <v>N</v>
      </c>
      <c r="E9486" s="2" t="str" cm="1">
        <f t="array" ref="E9486">INDEX(B9486:D9486,MODE(MATCH(B9486:D9486,B9486:D9486,0)))</f>
        <v>N</v>
      </c>
    </row>
    <row r="9487" spans="1:5" x14ac:dyDescent="0.25">
      <c r="A9487" t="s">
        <v>9496</v>
      </c>
      <c r="B9487" s="2" t="str">
        <f>VLOOKUP(A9487,angela!$A$2:$B$9954,2,0)</f>
        <v>N</v>
      </c>
      <c r="C9487" s="2" t="str">
        <f>VLOOKUP(A9487,john!$A$2:$B$9954,2,0)</f>
        <v>N</v>
      </c>
      <c r="D9487" s="2" t="str">
        <f>VLOOKUP(A9487,verlyn!$A$2:$B$9954,2,0)</f>
        <v>N</v>
      </c>
      <c r="E9487" s="2" t="str" cm="1">
        <f t="array" ref="E9487">INDEX(B9487:D9487,MODE(MATCH(B9487:D9487,B9487:D9487,0)))</f>
        <v>N</v>
      </c>
    </row>
    <row r="9488" spans="1:5" x14ac:dyDescent="0.25">
      <c r="A9488" t="s">
        <v>9497</v>
      </c>
      <c r="B9488" s="2" t="str">
        <f>VLOOKUP(A9488,angela!$A$2:$B$9954,2,0)</f>
        <v>N</v>
      </c>
      <c r="C9488" s="2" t="str">
        <f>VLOOKUP(A9488,john!$A$2:$B$9954,2,0)</f>
        <v>N</v>
      </c>
      <c r="D9488" s="2" t="str">
        <f>VLOOKUP(A9488,verlyn!$A$2:$B$9954,2,0)</f>
        <v>N</v>
      </c>
      <c r="E9488" s="2" t="str" cm="1">
        <f t="array" ref="E9488">INDEX(B9488:D9488,MODE(MATCH(B9488:D9488,B9488:D9488,0)))</f>
        <v>N</v>
      </c>
    </row>
    <row r="9489" spans="1:5" x14ac:dyDescent="0.25">
      <c r="A9489" t="s">
        <v>9498</v>
      </c>
      <c r="B9489" s="2" t="str">
        <f>VLOOKUP(A9489,angela!$A$2:$B$9954,2,0)</f>
        <v>N</v>
      </c>
      <c r="C9489" s="2" t="str">
        <f>VLOOKUP(A9489,john!$A$2:$B$9954,2,0)</f>
        <v>N</v>
      </c>
      <c r="D9489" s="2" t="str">
        <f>VLOOKUP(A9489,verlyn!$A$2:$B$9954,2,0)</f>
        <v>N</v>
      </c>
      <c r="E9489" s="2" t="str" cm="1">
        <f t="array" ref="E9489">INDEX(B9489:D9489,MODE(MATCH(B9489:D9489,B9489:D9489,0)))</f>
        <v>N</v>
      </c>
    </row>
    <row r="9490" spans="1:5" x14ac:dyDescent="0.25">
      <c r="A9490" t="s">
        <v>9499</v>
      </c>
      <c r="B9490" s="2" t="str">
        <f>VLOOKUP(A9490,angela!$A$2:$B$9954,2,0)</f>
        <v>N</v>
      </c>
      <c r="C9490" s="2" t="str">
        <f>VLOOKUP(A9490,john!$A$2:$B$9954,2,0)</f>
        <v>N</v>
      </c>
      <c r="D9490" s="2" t="str">
        <f>VLOOKUP(A9490,verlyn!$A$2:$B$9954,2,0)</f>
        <v>N</v>
      </c>
      <c r="E9490" s="2" t="str" cm="1">
        <f t="array" ref="E9490">INDEX(B9490:D9490,MODE(MATCH(B9490:D9490,B9490:D9490,0)))</f>
        <v>N</v>
      </c>
    </row>
    <row r="9491" spans="1:5" x14ac:dyDescent="0.25">
      <c r="A9491" t="s">
        <v>9500</v>
      </c>
      <c r="B9491" s="2" t="str">
        <f>VLOOKUP(A9491,angela!$A$2:$B$9954,2,0)</f>
        <v>N</v>
      </c>
      <c r="C9491" s="2" t="str">
        <f>VLOOKUP(A9491,john!$A$2:$B$9954,2,0)</f>
        <v>N</v>
      </c>
      <c r="D9491" s="2" t="str">
        <f>VLOOKUP(A9491,verlyn!$A$2:$B$9954,2,0)</f>
        <v>N</v>
      </c>
      <c r="E9491" s="2" t="str" cm="1">
        <f t="array" ref="E9491">INDEX(B9491:D9491,MODE(MATCH(B9491:D9491,B9491:D9491,0)))</f>
        <v>N</v>
      </c>
    </row>
    <row r="9492" spans="1:5" x14ac:dyDescent="0.25">
      <c r="A9492" t="s">
        <v>9501</v>
      </c>
      <c r="B9492" s="2" t="str">
        <f>VLOOKUP(A9492,angela!$A$2:$B$9954,2,0)</f>
        <v>N</v>
      </c>
      <c r="C9492" s="2" t="str">
        <f>VLOOKUP(A9492,john!$A$2:$B$9954,2,0)</f>
        <v>N</v>
      </c>
      <c r="D9492" s="2" t="str">
        <f>VLOOKUP(A9492,verlyn!$A$2:$B$9954,2,0)</f>
        <v>N</v>
      </c>
      <c r="E9492" s="2" t="str" cm="1">
        <f t="array" ref="E9492">INDEX(B9492:D9492,MODE(MATCH(B9492:D9492,B9492:D9492,0)))</f>
        <v>N</v>
      </c>
    </row>
    <row r="9493" spans="1:5" x14ac:dyDescent="0.25">
      <c r="A9493" t="s">
        <v>9502</v>
      </c>
      <c r="B9493" s="2" t="str">
        <f>VLOOKUP(A9493,angela!$A$2:$B$9954,2,0)</f>
        <v>N</v>
      </c>
      <c r="C9493" s="2" t="str">
        <f>VLOOKUP(A9493,john!$A$2:$B$9954,2,0)</f>
        <v>N</v>
      </c>
      <c r="D9493" s="2" t="str">
        <f>VLOOKUP(A9493,verlyn!$A$2:$B$9954,2,0)</f>
        <v>N</v>
      </c>
      <c r="E9493" s="2" t="str" cm="1">
        <f t="array" ref="E9493">INDEX(B9493:D9493,MODE(MATCH(B9493:D9493,B9493:D9493,0)))</f>
        <v>N</v>
      </c>
    </row>
    <row r="9494" spans="1:5" x14ac:dyDescent="0.25">
      <c r="A9494" t="s">
        <v>9503</v>
      </c>
      <c r="B9494" s="2" t="str">
        <f>VLOOKUP(A9494,angela!$A$2:$B$9954,2,0)</f>
        <v>N</v>
      </c>
      <c r="C9494" s="2" t="str">
        <f>VLOOKUP(A9494,john!$A$2:$B$9954,2,0)</f>
        <v>N</v>
      </c>
      <c r="D9494" s="2" t="str">
        <f>VLOOKUP(A9494,verlyn!$A$2:$B$9954,2,0)</f>
        <v>N</v>
      </c>
      <c r="E9494" s="2" t="str" cm="1">
        <f t="array" ref="E9494">INDEX(B9494:D9494,MODE(MATCH(B9494:D9494,B9494:D9494,0)))</f>
        <v>N</v>
      </c>
    </row>
    <row r="9495" spans="1:5" x14ac:dyDescent="0.25">
      <c r="A9495" t="s">
        <v>9504</v>
      </c>
      <c r="B9495" s="2" t="str">
        <f>VLOOKUP(A9495,angela!$A$2:$B$9954,2,0)</f>
        <v>N</v>
      </c>
      <c r="C9495" s="2" t="str">
        <f>VLOOKUP(A9495,john!$A$2:$B$9954,2,0)</f>
        <v>N</v>
      </c>
      <c r="D9495" s="2" t="str">
        <f>VLOOKUP(A9495,verlyn!$A$2:$B$9954,2,0)</f>
        <v>N</v>
      </c>
      <c r="E9495" s="2" t="str" cm="1">
        <f t="array" ref="E9495">INDEX(B9495:D9495,MODE(MATCH(B9495:D9495,B9495:D9495,0)))</f>
        <v>N</v>
      </c>
    </row>
    <row r="9496" spans="1:5" x14ac:dyDescent="0.25">
      <c r="A9496" t="s">
        <v>9505</v>
      </c>
      <c r="B9496" s="2" t="str">
        <f>VLOOKUP(A9496,angela!$A$2:$B$9954,2,0)</f>
        <v>N</v>
      </c>
      <c r="C9496" s="2" t="str">
        <f>VLOOKUP(A9496,john!$A$2:$B$9954,2,0)</f>
        <v>N</v>
      </c>
      <c r="D9496" s="2" t="str">
        <f>VLOOKUP(A9496,verlyn!$A$2:$B$9954,2,0)</f>
        <v>N</v>
      </c>
      <c r="E9496" s="2" t="str" cm="1">
        <f t="array" ref="E9496">INDEX(B9496:D9496,MODE(MATCH(B9496:D9496,B9496:D9496,0)))</f>
        <v>N</v>
      </c>
    </row>
    <row r="9497" spans="1:5" x14ac:dyDescent="0.25">
      <c r="A9497" t="s">
        <v>9506</v>
      </c>
      <c r="B9497" s="2" t="str">
        <f>VLOOKUP(A9497,angela!$A$2:$B$9954,2,0)</f>
        <v>N</v>
      </c>
      <c r="C9497" s="2" t="str">
        <f>VLOOKUP(A9497,john!$A$2:$B$9954,2,0)</f>
        <v>N</v>
      </c>
      <c r="D9497" s="2" t="str">
        <f>VLOOKUP(A9497,verlyn!$A$2:$B$9954,2,0)</f>
        <v>N</v>
      </c>
      <c r="E9497" s="2" t="str" cm="1">
        <f t="array" ref="E9497">INDEX(B9497:D9497,MODE(MATCH(B9497:D9497,B9497:D9497,0)))</f>
        <v>N</v>
      </c>
    </row>
    <row r="9498" spans="1:5" x14ac:dyDescent="0.25">
      <c r="A9498" t="s">
        <v>9507</v>
      </c>
      <c r="B9498" s="2" t="str">
        <f>VLOOKUP(A9498,angela!$A$2:$B$9954,2,0)</f>
        <v>N</v>
      </c>
      <c r="C9498" s="2" t="str">
        <f>VLOOKUP(A9498,john!$A$2:$B$9954,2,0)</f>
        <v>N</v>
      </c>
      <c r="D9498" s="2" t="str">
        <f>VLOOKUP(A9498,verlyn!$A$2:$B$9954,2,0)</f>
        <v>N</v>
      </c>
      <c r="E9498" s="2" t="str" cm="1">
        <f t="array" ref="E9498">INDEX(B9498:D9498,MODE(MATCH(B9498:D9498,B9498:D9498,0)))</f>
        <v>N</v>
      </c>
    </row>
    <row r="9499" spans="1:5" x14ac:dyDescent="0.25">
      <c r="A9499" t="s">
        <v>9508</v>
      </c>
      <c r="B9499" s="2" t="str">
        <f>VLOOKUP(A9499,angela!$A$2:$B$9954,2,0)</f>
        <v>N</v>
      </c>
      <c r="C9499" s="2" t="str">
        <f>VLOOKUP(A9499,john!$A$2:$B$9954,2,0)</f>
        <v>N</v>
      </c>
      <c r="D9499" s="2" t="str">
        <f>VLOOKUP(A9499,verlyn!$A$2:$B$9954,2,0)</f>
        <v>N</v>
      </c>
      <c r="E9499" s="2" t="str" cm="1">
        <f t="array" ref="E9499">INDEX(B9499:D9499,MODE(MATCH(B9499:D9499,B9499:D9499,0)))</f>
        <v>N</v>
      </c>
    </row>
    <row r="9500" spans="1:5" x14ac:dyDescent="0.25">
      <c r="A9500" t="s">
        <v>9509</v>
      </c>
      <c r="B9500" s="2" t="str">
        <f>VLOOKUP(A9500,angela!$A$2:$B$9954,2,0)</f>
        <v>N</v>
      </c>
      <c r="C9500" s="2" t="str">
        <f>VLOOKUP(A9500,john!$A$2:$B$9954,2,0)</f>
        <v>N</v>
      </c>
      <c r="D9500" s="2" t="str">
        <f>VLOOKUP(A9500,verlyn!$A$2:$B$9954,2,0)</f>
        <v>N</v>
      </c>
      <c r="E9500" s="2" t="str" cm="1">
        <f t="array" ref="E9500">INDEX(B9500:D9500,MODE(MATCH(B9500:D9500,B9500:D9500,0)))</f>
        <v>N</v>
      </c>
    </row>
    <row r="9501" spans="1:5" x14ac:dyDescent="0.25">
      <c r="A9501" t="s">
        <v>9510</v>
      </c>
      <c r="B9501" s="2" t="str">
        <f>VLOOKUP(A9501,angela!$A$2:$B$9954,2,0)</f>
        <v>N</v>
      </c>
      <c r="C9501" s="2" t="str">
        <f>VLOOKUP(A9501,john!$A$2:$B$9954,2,0)</f>
        <v>N</v>
      </c>
      <c r="D9501" s="2" t="str">
        <f>VLOOKUP(A9501,verlyn!$A$2:$B$9954,2,0)</f>
        <v>N</v>
      </c>
      <c r="E9501" s="2" t="str" cm="1">
        <f t="array" ref="E9501">INDEX(B9501:D9501,MODE(MATCH(B9501:D9501,B9501:D9501,0)))</f>
        <v>N</v>
      </c>
    </row>
    <row r="9502" spans="1:5" x14ac:dyDescent="0.25">
      <c r="A9502" t="s">
        <v>9511</v>
      </c>
      <c r="B9502" s="2" t="str">
        <f>VLOOKUP(A9502,angela!$A$2:$B$9954,2,0)</f>
        <v>N</v>
      </c>
      <c r="C9502" s="2" t="str">
        <f>VLOOKUP(A9502,john!$A$2:$B$9954,2,0)</f>
        <v>N</v>
      </c>
      <c r="D9502" s="2" t="str">
        <f>VLOOKUP(A9502,verlyn!$A$2:$B$9954,2,0)</f>
        <v>Y</v>
      </c>
      <c r="E9502" s="2" t="str" cm="1">
        <f t="array" ref="E9502">INDEX(B9502:D9502,MODE(MATCH(B9502:D9502,B9502:D9502,0)))</f>
        <v>N</v>
      </c>
    </row>
    <row r="9503" spans="1:5" x14ac:dyDescent="0.25">
      <c r="A9503" t="s">
        <v>9512</v>
      </c>
      <c r="B9503" s="2" t="str">
        <f>VLOOKUP(A9503,angela!$A$2:$B$9954,2,0)</f>
        <v>N</v>
      </c>
      <c r="C9503" s="2" t="str">
        <f>VLOOKUP(A9503,john!$A$2:$B$9954,2,0)</f>
        <v>N</v>
      </c>
      <c r="D9503" s="2" t="str">
        <f>VLOOKUP(A9503,verlyn!$A$2:$B$9954,2,0)</f>
        <v>N</v>
      </c>
      <c r="E9503" s="2" t="str" cm="1">
        <f t="array" ref="E9503">INDEX(B9503:D9503,MODE(MATCH(B9503:D9503,B9503:D9503,0)))</f>
        <v>N</v>
      </c>
    </row>
    <row r="9504" spans="1:5" x14ac:dyDescent="0.25">
      <c r="A9504" t="s">
        <v>9513</v>
      </c>
      <c r="B9504" s="2" t="str">
        <f>VLOOKUP(A9504,angela!$A$2:$B$9954,2,0)</f>
        <v>N</v>
      </c>
      <c r="C9504" s="2" t="str">
        <f>VLOOKUP(A9504,john!$A$2:$B$9954,2,0)</f>
        <v>N</v>
      </c>
      <c r="D9504" s="2" t="str">
        <f>VLOOKUP(A9504,verlyn!$A$2:$B$9954,2,0)</f>
        <v>N</v>
      </c>
      <c r="E9504" s="2" t="str" cm="1">
        <f t="array" ref="E9504">INDEX(B9504:D9504,MODE(MATCH(B9504:D9504,B9504:D9504,0)))</f>
        <v>N</v>
      </c>
    </row>
    <row r="9505" spans="1:5" x14ac:dyDescent="0.25">
      <c r="A9505" t="s">
        <v>9514</v>
      </c>
      <c r="B9505" s="2" t="str">
        <f>VLOOKUP(A9505,angela!$A$2:$B$9954,2,0)</f>
        <v>N</v>
      </c>
      <c r="C9505" s="2" t="str">
        <f>VLOOKUP(A9505,john!$A$2:$B$9954,2,0)</f>
        <v>N</v>
      </c>
      <c r="D9505" s="2" t="str">
        <f>VLOOKUP(A9505,verlyn!$A$2:$B$9954,2,0)</f>
        <v>N</v>
      </c>
      <c r="E9505" s="2" t="str" cm="1">
        <f t="array" ref="E9505">INDEX(B9505:D9505,MODE(MATCH(B9505:D9505,B9505:D9505,0)))</f>
        <v>N</v>
      </c>
    </row>
    <row r="9506" spans="1:5" x14ac:dyDescent="0.25">
      <c r="A9506" t="s">
        <v>9515</v>
      </c>
      <c r="B9506" s="2" t="str">
        <f>VLOOKUP(A9506,angela!$A$2:$B$9954,2,0)</f>
        <v>N</v>
      </c>
      <c r="C9506" s="2" t="str">
        <f>VLOOKUP(A9506,john!$A$2:$B$9954,2,0)</f>
        <v>N</v>
      </c>
      <c r="D9506" s="2" t="str">
        <f>VLOOKUP(A9506,verlyn!$A$2:$B$9954,2,0)</f>
        <v>N</v>
      </c>
      <c r="E9506" s="2" t="str" cm="1">
        <f t="array" ref="E9506">INDEX(B9506:D9506,MODE(MATCH(B9506:D9506,B9506:D9506,0)))</f>
        <v>N</v>
      </c>
    </row>
    <row r="9507" spans="1:5" x14ac:dyDescent="0.25">
      <c r="A9507" t="s">
        <v>9516</v>
      </c>
      <c r="B9507" s="2" t="str">
        <f>VLOOKUP(A9507,angela!$A$2:$B$9954,2,0)</f>
        <v>N</v>
      </c>
      <c r="C9507" s="2" t="str">
        <f>VLOOKUP(A9507,john!$A$2:$B$9954,2,0)</f>
        <v>N</v>
      </c>
      <c r="D9507" s="2" t="str">
        <f>VLOOKUP(A9507,verlyn!$A$2:$B$9954,2,0)</f>
        <v>Y</v>
      </c>
      <c r="E9507" s="2" t="str" cm="1">
        <f t="array" ref="E9507">INDEX(B9507:D9507,MODE(MATCH(B9507:D9507,B9507:D9507,0)))</f>
        <v>N</v>
      </c>
    </row>
    <row r="9508" spans="1:5" x14ac:dyDescent="0.25">
      <c r="A9508" t="s">
        <v>9517</v>
      </c>
      <c r="B9508" s="2" t="str">
        <f>VLOOKUP(A9508,angela!$A$2:$B$9954,2,0)</f>
        <v>N</v>
      </c>
      <c r="C9508" s="2" t="str">
        <f>VLOOKUP(A9508,john!$A$2:$B$9954,2,0)</f>
        <v>N</v>
      </c>
      <c r="D9508" s="2" t="str">
        <f>VLOOKUP(A9508,verlyn!$A$2:$B$9954,2,0)</f>
        <v>N</v>
      </c>
      <c r="E9508" s="2" t="str" cm="1">
        <f t="array" ref="E9508">INDEX(B9508:D9508,MODE(MATCH(B9508:D9508,B9508:D9508,0)))</f>
        <v>N</v>
      </c>
    </row>
    <row r="9509" spans="1:5" x14ac:dyDescent="0.25">
      <c r="A9509" t="s">
        <v>9518</v>
      </c>
      <c r="B9509" s="2" t="str">
        <f>VLOOKUP(A9509,angela!$A$2:$B$9954,2,0)</f>
        <v>N</v>
      </c>
      <c r="C9509" s="2" t="str">
        <f>VLOOKUP(A9509,john!$A$2:$B$9954,2,0)</f>
        <v>N</v>
      </c>
      <c r="D9509" s="2" t="str">
        <f>VLOOKUP(A9509,verlyn!$A$2:$B$9954,2,0)</f>
        <v>N</v>
      </c>
      <c r="E9509" s="2" t="str" cm="1">
        <f t="array" ref="E9509">INDEX(B9509:D9509,MODE(MATCH(B9509:D9509,B9509:D9509,0)))</f>
        <v>N</v>
      </c>
    </row>
    <row r="9510" spans="1:5" x14ac:dyDescent="0.25">
      <c r="A9510" t="s">
        <v>9519</v>
      </c>
      <c r="B9510" s="2" t="str">
        <f>VLOOKUP(A9510,angela!$A$2:$B$9954,2,0)</f>
        <v>N</v>
      </c>
      <c r="C9510" s="2" t="str">
        <f>VLOOKUP(A9510,john!$A$2:$B$9954,2,0)</f>
        <v>N</v>
      </c>
      <c r="D9510" s="2" t="str">
        <f>VLOOKUP(A9510,verlyn!$A$2:$B$9954,2,0)</f>
        <v>N</v>
      </c>
      <c r="E9510" s="2" t="str" cm="1">
        <f t="array" ref="E9510">INDEX(B9510:D9510,MODE(MATCH(B9510:D9510,B9510:D9510,0)))</f>
        <v>N</v>
      </c>
    </row>
    <row r="9511" spans="1:5" x14ac:dyDescent="0.25">
      <c r="A9511" t="s">
        <v>9520</v>
      </c>
      <c r="B9511" s="2" t="str">
        <f>VLOOKUP(A9511,angela!$A$2:$B$9954,2,0)</f>
        <v>N</v>
      </c>
      <c r="C9511" s="2" t="str">
        <f>VLOOKUP(A9511,john!$A$2:$B$9954,2,0)</f>
        <v>N</v>
      </c>
      <c r="D9511" s="2" t="str">
        <f>VLOOKUP(A9511,verlyn!$A$2:$B$9954,2,0)</f>
        <v>N</v>
      </c>
      <c r="E9511" s="2" t="str" cm="1">
        <f t="array" ref="E9511">INDEX(B9511:D9511,MODE(MATCH(B9511:D9511,B9511:D9511,0)))</f>
        <v>N</v>
      </c>
    </row>
    <row r="9512" spans="1:5" x14ac:dyDescent="0.25">
      <c r="A9512" t="s">
        <v>9521</v>
      </c>
      <c r="B9512" s="2" t="str">
        <f>VLOOKUP(A9512,angela!$A$2:$B$9954,2,0)</f>
        <v>N</v>
      </c>
      <c r="C9512" s="2" t="str">
        <f>VLOOKUP(A9512,john!$A$2:$B$9954,2,0)</f>
        <v>N</v>
      </c>
      <c r="D9512" s="2" t="str">
        <f>VLOOKUP(A9512,verlyn!$A$2:$B$9954,2,0)</f>
        <v>N</v>
      </c>
      <c r="E9512" s="2" t="str" cm="1">
        <f t="array" ref="E9512">INDEX(B9512:D9512,MODE(MATCH(B9512:D9512,B9512:D9512,0)))</f>
        <v>N</v>
      </c>
    </row>
    <row r="9513" spans="1:5" x14ac:dyDescent="0.25">
      <c r="A9513" t="s">
        <v>9522</v>
      </c>
      <c r="B9513" s="2" t="str">
        <f>VLOOKUP(A9513,angela!$A$2:$B$9954,2,0)</f>
        <v>N</v>
      </c>
      <c r="C9513" s="2" t="str">
        <f>VLOOKUP(A9513,john!$A$2:$B$9954,2,0)</f>
        <v>N</v>
      </c>
      <c r="D9513" s="2" t="str">
        <f>VLOOKUP(A9513,verlyn!$A$2:$B$9954,2,0)</f>
        <v>Y</v>
      </c>
      <c r="E9513" s="2" t="str" cm="1">
        <f t="array" ref="E9513">INDEX(B9513:D9513,MODE(MATCH(B9513:D9513,B9513:D9513,0)))</f>
        <v>N</v>
      </c>
    </row>
    <row r="9514" spans="1:5" x14ac:dyDescent="0.25">
      <c r="A9514" t="s">
        <v>9523</v>
      </c>
      <c r="B9514" s="2" t="str">
        <f>VLOOKUP(A9514,angela!$A$2:$B$9954,2,0)</f>
        <v>N</v>
      </c>
      <c r="C9514" s="2" t="str">
        <f>VLOOKUP(A9514,john!$A$2:$B$9954,2,0)</f>
        <v>N</v>
      </c>
      <c r="D9514" s="2" t="str">
        <f>VLOOKUP(A9514,verlyn!$A$2:$B$9954,2,0)</f>
        <v>N</v>
      </c>
      <c r="E9514" s="2" t="str" cm="1">
        <f t="array" ref="E9514">INDEX(B9514:D9514,MODE(MATCH(B9514:D9514,B9514:D9514,0)))</f>
        <v>N</v>
      </c>
    </row>
    <row r="9515" spans="1:5" x14ac:dyDescent="0.25">
      <c r="A9515" t="s">
        <v>9524</v>
      </c>
      <c r="B9515" s="2" t="str">
        <f>VLOOKUP(A9515,angela!$A$2:$B$9954,2,0)</f>
        <v>N</v>
      </c>
      <c r="C9515" s="2" t="str">
        <f>VLOOKUP(A9515,john!$A$2:$B$9954,2,0)</f>
        <v>N</v>
      </c>
      <c r="D9515" s="2" t="str">
        <f>VLOOKUP(A9515,verlyn!$A$2:$B$9954,2,0)</f>
        <v>N</v>
      </c>
      <c r="E9515" s="2" t="str" cm="1">
        <f t="array" ref="E9515">INDEX(B9515:D9515,MODE(MATCH(B9515:D9515,B9515:D9515,0)))</f>
        <v>N</v>
      </c>
    </row>
    <row r="9516" spans="1:5" x14ac:dyDescent="0.25">
      <c r="A9516" t="s">
        <v>9525</v>
      </c>
      <c r="B9516" s="2" t="str">
        <f>VLOOKUP(A9516,angela!$A$2:$B$9954,2,0)</f>
        <v>N</v>
      </c>
      <c r="C9516" s="2" t="str">
        <f>VLOOKUP(A9516,john!$A$2:$B$9954,2,0)</f>
        <v>N</v>
      </c>
      <c r="D9516" s="2" t="str">
        <f>VLOOKUP(A9516,verlyn!$A$2:$B$9954,2,0)</f>
        <v>N</v>
      </c>
      <c r="E9516" s="2" t="str" cm="1">
        <f t="array" ref="E9516">INDEX(B9516:D9516,MODE(MATCH(B9516:D9516,B9516:D9516,0)))</f>
        <v>N</v>
      </c>
    </row>
    <row r="9517" spans="1:5" x14ac:dyDescent="0.25">
      <c r="A9517" t="s">
        <v>9526</v>
      </c>
      <c r="B9517" s="2" t="str">
        <f>VLOOKUP(A9517,angela!$A$2:$B$9954,2,0)</f>
        <v>N</v>
      </c>
      <c r="C9517" s="2" t="str">
        <f>VLOOKUP(A9517,john!$A$2:$B$9954,2,0)</f>
        <v>N</v>
      </c>
      <c r="D9517" s="2" t="str">
        <f>VLOOKUP(A9517,verlyn!$A$2:$B$9954,2,0)</f>
        <v>N</v>
      </c>
      <c r="E9517" s="2" t="str" cm="1">
        <f t="array" ref="E9517">INDEX(B9517:D9517,MODE(MATCH(B9517:D9517,B9517:D9517,0)))</f>
        <v>N</v>
      </c>
    </row>
    <row r="9518" spans="1:5" x14ac:dyDescent="0.25">
      <c r="A9518" t="s">
        <v>9527</v>
      </c>
      <c r="B9518" s="2" t="str">
        <f>VLOOKUP(A9518,angela!$A$2:$B$9954,2,0)</f>
        <v>N</v>
      </c>
      <c r="C9518" s="2" t="str">
        <f>VLOOKUP(A9518,john!$A$2:$B$9954,2,0)</f>
        <v>N</v>
      </c>
      <c r="D9518" s="2" t="str">
        <f>VLOOKUP(A9518,verlyn!$A$2:$B$9954,2,0)</f>
        <v>N</v>
      </c>
      <c r="E9518" s="2" t="str" cm="1">
        <f t="array" ref="E9518">INDEX(B9518:D9518,MODE(MATCH(B9518:D9518,B9518:D9518,0)))</f>
        <v>N</v>
      </c>
    </row>
    <row r="9519" spans="1:5" x14ac:dyDescent="0.25">
      <c r="A9519" t="s">
        <v>9528</v>
      </c>
      <c r="B9519" s="2" t="str">
        <f>VLOOKUP(A9519,angela!$A$2:$B$9954,2,0)</f>
        <v>N</v>
      </c>
      <c r="C9519" s="2" t="str">
        <f>VLOOKUP(A9519,john!$A$2:$B$9954,2,0)</f>
        <v>N</v>
      </c>
      <c r="D9519" s="2" t="str">
        <f>VLOOKUP(A9519,verlyn!$A$2:$B$9954,2,0)</f>
        <v>N</v>
      </c>
      <c r="E9519" s="2" t="str" cm="1">
        <f t="array" ref="E9519">INDEX(B9519:D9519,MODE(MATCH(B9519:D9519,B9519:D9519,0)))</f>
        <v>N</v>
      </c>
    </row>
    <row r="9520" spans="1:5" x14ac:dyDescent="0.25">
      <c r="A9520" t="s">
        <v>9529</v>
      </c>
      <c r="B9520" s="2" t="str">
        <f>VLOOKUP(A9520,angela!$A$2:$B$9954,2,0)</f>
        <v>N</v>
      </c>
      <c r="C9520" s="2" t="str">
        <f>VLOOKUP(A9520,john!$A$2:$B$9954,2,0)</f>
        <v>N</v>
      </c>
      <c r="D9520" s="2" t="str">
        <f>VLOOKUP(A9520,verlyn!$A$2:$B$9954,2,0)</f>
        <v>N</v>
      </c>
      <c r="E9520" s="2" t="str" cm="1">
        <f t="array" ref="E9520">INDEX(B9520:D9520,MODE(MATCH(B9520:D9520,B9520:D9520,0)))</f>
        <v>N</v>
      </c>
    </row>
    <row r="9521" spans="1:5" x14ac:dyDescent="0.25">
      <c r="A9521" t="s">
        <v>9530</v>
      </c>
      <c r="B9521" s="2" t="str">
        <f>VLOOKUP(A9521,angela!$A$2:$B$9954,2,0)</f>
        <v>N</v>
      </c>
      <c r="C9521" s="2" t="str">
        <f>VLOOKUP(A9521,john!$A$2:$B$9954,2,0)</f>
        <v>N</v>
      </c>
      <c r="D9521" s="2" t="str">
        <f>VLOOKUP(A9521,verlyn!$A$2:$B$9954,2,0)</f>
        <v>N</v>
      </c>
      <c r="E9521" s="2" t="str" cm="1">
        <f t="array" ref="E9521">INDEX(B9521:D9521,MODE(MATCH(B9521:D9521,B9521:D9521,0)))</f>
        <v>N</v>
      </c>
    </row>
    <row r="9522" spans="1:5" x14ac:dyDescent="0.25">
      <c r="A9522" t="s">
        <v>9531</v>
      </c>
      <c r="B9522" s="2" t="str">
        <f>VLOOKUP(A9522,angela!$A$2:$B$9954,2,0)</f>
        <v>N</v>
      </c>
      <c r="C9522" s="2" t="str">
        <f>VLOOKUP(A9522,john!$A$2:$B$9954,2,0)</f>
        <v>N</v>
      </c>
      <c r="D9522" s="2" t="str">
        <f>VLOOKUP(A9522,verlyn!$A$2:$B$9954,2,0)</f>
        <v>N</v>
      </c>
      <c r="E9522" s="2" t="str" cm="1">
        <f t="array" ref="E9522">INDEX(B9522:D9522,MODE(MATCH(B9522:D9522,B9522:D9522,0)))</f>
        <v>N</v>
      </c>
    </row>
    <row r="9523" spans="1:5" x14ac:dyDescent="0.25">
      <c r="A9523" t="s">
        <v>9532</v>
      </c>
      <c r="B9523" s="2" t="str">
        <f>VLOOKUP(A9523,angela!$A$2:$B$9954,2,0)</f>
        <v>N</v>
      </c>
      <c r="C9523" s="2" t="str">
        <f>VLOOKUP(A9523,john!$A$2:$B$9954,2,0)</f>
        <v>N</v>
      </c>
      <c r="D9523" s="2" t="str">
        <f>VLOOKUP(A9523,verlyn!$A$2:$B$9954,2,0)</f>
        <v>N</v>
      </c>
      <c r="E9523" s="2" t="str" cm="1">
        <f t="array" ref="E9523">INDEX(B9523:D9523,MODE(MATCH(B9523:D9523,B9523:D9523,0)))</f>
        <v>N</v>
      </c>
    </row>
    <row r="9524" spans="1:5" x14ac:dyDescent="0.25">
      <c r="A9524" t="s">
        <v>9533</v>
      </c>
      <c r="B9524" s="2" t="str">
        <f>VLOOKUP(A9524,angela!$A$2:$B$9954,2,0)</f>
        <v>N</v>
      </c>
      <c r="C9524" s="2" t="str">
        <f>VLOOKUP(A9524,john!$A$2:$B$9954,2,0)</f>
        <v>N</v>
      </c>
      <c r="D9524" s="2" t="str">
        <f>VLOOKUP(A9524,verlyn!$A$2:$B$9954,2,0)</f>
        <v>N</v>
      </c>
      <c r="E9524" s="2" t="str" cm="1">
        <f t="array" ref="E9524">INDEX(B9524:D9524,MODE(MATCH(B9524:D9524,B9524:D9524,0)))</f>
        <v>N</v>
      </c>
    </row>
    <row r="9525" spans="1:5" x14ac:dyDescent="0.25">
      <c r="A9525" t="s">
        <v>9534</v>
      </c>
      <c r="B9525" s="2" t="str">
        <f>VLOOKUP(A9525,angela!$A$2:$B$9954,2,0)</f>
        <v>N</v>
      </c>
      <c r="C9525" s="2" t="str">
        <f>VLOOKUP(A9525,john!$A$2:$B$9954,2,0)</f>
        <v>N</v>
      </c>
      <c r="D9525" s="2" t="str">
        <f>VLOOKUP(A9525,verlyn!$A$2:$B$9954,2,0)</f>
        <v>N</v>
      </c>
      <c r="E9525" s="2" t="str" cm="1">
        <f t="array" ref="E9525">INDEX(B9525:D9525,MODE(MATCH(B9525:D9525,B9525:D9525,0)))</f>
        <v>N</v>
      </c>
    </row>
    <row r="9526" spans="1:5" x14ac:dyDescent="0.25">
      <c r="A9526" t="s">
        <v>9535</v>
      </c>
      <c r="B9526" s="2" t="str">
        <f>VLOOKUP(A9526,angela!$A$2:$B$9954,2,0)</f>
        <v>N</v>
      </c>
      <c r="C9526" s="2" t="str">
        <f>VLOOKUP(A9526,john!$A$2:$B$9954,2,0)</f>
        <v>N</v>
      </c>
      <c r="D9526" s="2" t="str">
        <f>VLOOKUP(A9526,verlyn!$A$2:$B$9954,2,0)</f>
        <v>N</v>
      </c>
      <c r="E9526" s="2" t="str" cm="1">
        <f t="array" ref="E9526">INDEX(B9526:D9526,MODE(MATCH(B9526:D9526,B9526:D9526,0)))</f>
        <v>N</v>
      </c>
    </row>
    <row r="9527" spans="1:5" x14ac:dyDescent="0.25">
      <c r="A9527" t="s">
        <v>9536</v>
      </c>
      <c r="B9527" s="2" t="str">
        <f>VLOOKUP(A9527,angela!$A$2:$B$9954,2,0)</f>
        <v>N</v>
      </c>
      <c r="C9527" s="2" t="str">
        <f>VLOOKUP(A9527,john!$A$2:$B$9954,2,0)</f>
        <v>N</v>
      </c>
      <c r="D9527" s="2" t="str">
        <f>VLOOKUP(A9527,verlyn!$A$2:$B$9954,2,0)</f>
        <v>N</v>
      </c>
      <c r="E9527" s="2" t="str" cm="1">
        <f t="array" ref="E9527">INDEX(B9527:D9527,MODE(MATCH(B9527:D9527,B9527:D9527,0)))</f>
        <v>N</v>
      </c>
    </row>
    <row r="9528" spans="1:5" x14ac:dyDescent="0.25">
      <c r="A9528" t="s">
        <v>9537</v>
      </c>
      <c r="B9528" s="2" t="str">
        <f>VLOOKUP(A9528,angela!$A$2:$B$9954,2,0)</f>
        <v>N</v>
      </c>
      <c r="C9528" s="2" t="str">
        <f>VLOOKUP(A9528,john!$A$2:$B$9954,2,0)</f>
        <v>N</v>
      </c>
      <c r="D9528" s="2" t="str">
        <f>VLOOKUP(A9528,verlyn!$A$2:$B$9954,2,0)</f>
        <v>N</v>
      </c>
      <c r="E9528" s="2" t="str" cm="1">
        <f t="array" ref="E9528">INDEX(B9528:D9528,MODE(MATCH(B9528:D9528,B9528:D9528,0)))</f>
        <v>N</v>
      </c>
    </row>
    <row r="9529" spans="1:5" x14ac:dyDescent="0.25">
      <c r="A9529" t="s">
        <v>9538</v>
      </c>
      <c r="B9529" s="2" t="str">
        <f>VLOOKUP(A9529,angela!$A$2:$B$9954,2,0)</f>
        <v>N</v>
      </c>
      <c r="C9529" s="2" t="str">
        <f>VLOOKUP(A9529,john!$A$2:$B$9954,2,0)</f>
        <v>N</v>
      </c>
      <c r="D9529" s="2" t="str">
        <f>VLOOKUP(A9529,verlyn!$A$2:$B$9954,2,0)</f>
        <v>N</v>
      </c>
      <c r="E9529" s="2" t="str" cm="1">
        <f t="array" ref="E9529">INDEX(B9529:D9529,MODE(MATCH(B9529:D9529,B9529:D9529,0)))</f>
        <v>N</v>
      </c>
    </row>
    <row r="9530" spans="1:5" x14ac:dyDescent="0.25">
      <c r="A9530" t="s">
        <v>9539</v>
      </c>
      <c r="B9530" s="2" t="str">
        <f>VLOOKUP(A9530,angela!$A$2:$B$9954,2,0)</f>
        <v>N</v>
      </c>
      <c r="C9530" s="2" t="str">
        <f>VLOOKUP(A9530,john!$A$2:$B$9954,2,0)</f>
        <v>N</v>
      </c>
      <c r="D9530" s="2" t="str">
        <f>VLOOKUP(A9530,verlyn!$A$2:$B$9954,2,0)</f>
        <v>N</v>
      </c>
      <c r="E9530" s="2" t="str" cm="1">
        <f t="array" ref="E9530">INDEX(B9530:D9530,MODE(MATCH(B9530:D9530,B9530:D9530,0)))</f>
        <v>N</v>
      </c>
    </row>
    <row r="9531" spans="1:5" x14ac:dyDescent="0.25">
      <c r="A9531" t="s">
        <v>9540</v>
      </c>
      <c r="B9531" s="2" t="str">
        <f>VLOOKUP(A9531,angela!$A$2:$B$9954,2,0)</f>
        <v>N</v>
      </c>
      <c r="C9531" s="2" t="str">
        <f>VLOOKUP(A9531,john!$A$2:$B$9954,2,0)</f>
        <v>N</v>
      </c>
      <c r="D9531" s="2" t="str">
        <f>VLOOKUP(A9531,verlyn!$A$2:$B$9954,2,0)</f>
        <v>N</v>
      </c>
      <c r="E9531" s="2" t="str" cm="1">
        <f t="array" ref="E9531">INDEX(B9531:D9531,MODE(MATCH(B9531:D9531,B9531:D9531,0)))</f>
        <v>N</v>
      </c>
    </row>
    <row r="9532" spans="1:5" x14ac:dyDescent="0.25">
      <c r="A9532" t="s">
        <v>9541</v>
      </c>
      <c r="B9532" s="2" t="str">
        <f>VLOOKUP(A9532,angela!$A$2:$B$9954,2,0)</f>
        <v>N</v>
      </c>
      <c r="C9532" s="2" t="str">
        <f>VLOOKUP(A9532,john!$A$2:$B$9954,2,0)</f>
        <v>N</v>
      </c>
      <c r="D9532" s="2" t="str">
        <f>VLOOKUP(A9532,verlyn!$A$2:$B$9954,2,0)</f>
        <v>N</v>
      </c>
      <c r="E9532" s="2" t="str" cm="1">
        <f t="array" ref="E9532">INDEX(B9532:D9532,MODE(MATCH(B9532:D9532,B9532:D9532,0)))</f>
        <v>N</v>
      </c>
    </row>
    <row r="9533" spans="1:5" x14ac:dyDescent="0.25">
      <c r="A9533" t="s">
        <v>9542</v>
      </c>
      <c r="B9533" s="2" t="str">
        <f>VLOOKUP(A9533,angela!$A$2:$B$9954,2,0)</f>
        <v>N</v>
      </c>
      <c r="C9533" s="2" t="str">
        <f>VLOOKUP(A9533,john!$A$2:$B$9954,2,0)</f>
        <v>N</v>
      </c>
      <c r="D9533" s="2" t="str">
        <f>VLOOKUP(A9533,verlyn!$A$2:$B$9954,2,0)</f>
        <v>N</v>
      </c>
      <c r="E9533" s="2" t="str" cm="1">
        <f t="array" ref="E9533">INDEX(B9533:D9533,MODE(MATCH(B9533:D9533,B9533:D9533,0)))</f>
        <v>N</v>
      </c>
    </row>
    <row r="9534" spans="1:5" x14ac:dyDescent="0.25">
      <c r="A9534" t="s">
        <v>9543</v>
      </c>
      <c r="B9534" s="2" t="str">
        <f>VLOOKUP(A9534,angela!$A$2:$B$9954,2,0)</f>
        <v>N</v>
      </c>
      <c r="C9534" s="2" t="str">
        <f>VLOOKUP(A9534,john!$A$2:$B$9954,2,0)</f>
        <v>N</v>
      </c>
      <c r="D9534" s="2" t="str">
        <f>VLOOKUP(A9534,verlyn!$A$2:$B$9954,2,0)</f>
        <v>N</v>
      </c>
      <c r="E9534" s="2" t="str" cm="1">
        <f t="array" ref="E9534">INDEX(B9534:D9534,MODE(MATCH(B9534:D9534,B9534:D9534,0)))</f>
        <v>N</v>
      </c>
    </row>
    <row r="9535" spans="1:5" x14ac:dyDescent="0.25">
      <c r="A9535" t="s">
        <v>9544</v>
      </c>
      <c r="B9535" s="2" t="str">
        <f>VLOOKUP(A9535,angela!$A$2:$B$9954,2,0)</f>
        <v>N</v>
      </c>
      <c r="C9535" s="2" t="str">
        <f>VLOOKUP(A9535,john!$A$2:$B$9954,2,0)</f>
        <v>N</v>
      </c>
      <c r="D9535" s="2" t="str">
        <f>VLOOKUP(A9535,verlyn!$A$2:$B$9954,2,0)</f>
        <v>N</v>
      </c>
      <c r="E9535" s="2" t="str" cm="1">
        <f t="array" ref="E9535">INDEX(B9535:D9535,MODE(MATCH(B9535:D9535,B9535:D9535,0)))</f>
        <v>N</v>
      </c>
    </row>
    <row r="9536" spans="1:5" x14ac:dyDescent="0.25">
      <c r="A9536" t="s">
        <v>9545</v>
      </c>
      <c r="B9536" s="2" t="str">
        <f>VLOOKUP(A9536,angela!$A$2:$B$9954,2,0)</f>
        <v>N</v>
      </c>
      <c r="C9536" s="2" t="str">
        <f>VLOOKUP(A9536,john!$A$2:$B$9954,2,0)</f>
        <v>N</v>
      </c>
      <c r="D9536" s="2" t="str">
        <f>VLOOKUP(A9536,verlyn!$A$2:$B$9954,2,0)</f>
        <v>N</v>
      </c>
      <c r="E9536" s="2" t="str" cm="1">
        <f t="array" ref="E9536">INDEX(B9536:D9536,MODE(MATCH(B9536:D9536,B9536:D9536,0)))</f>
        <v>N</v>
      </c>
    </row>
    <row r="9537" spans="1:5" x14ac:dyDescent="0.25">
      <c r="A9537" t="s">
        <v>9546</v>
      </c>
      <c r="B9537" s="2" t="str">
        <f>VLOOKUP(A9537,angela!$A$2:$B$9954,2,0)</f>
        <v>N</v>
      </c>
      <c r="C9537" s="2" t="str">
        <f>VLOOKUP(A9537,john!$A$2:$B$9954,2,0)</f>
        <v>N</v>
      </c>
      <c r="D9537" s="2" t="str">
        <f>VLOOKUP(A9537,verlyn!$A$2:$B$9954,2,0)</f>
        <v>N</v>
      </c>
      <c r="E9537" s="2" t="str" cm="1">
        <f t="array" ref="E9537">INDEX(B9537:D9537,MODE(MATCH(B9537:D9537,B9537:D9537,0)))</f>
        <v>N</v>
      </c>
    </row>
    <row r="9538" spans="1:5" x14ac:dyDescent="0.25">
      <c r="A9538" t="s">
        <v>9547</v>
      </c>
      <c r="B9538" s="2" t="str">
        <f>VLOOKUP(A9538,angela!$A$2:$B$9954,2,0)</f>
        <v>N</v>
      </c>
      <c r="C9538" s="2" t="str">
        <f>VLOOKUP(A9538,john!$A$2:$B$9954,2,0)</f>
        <v>N</v>
      </c>
      <c r="D9538" s="2" t="str">
        <f>VLOOKUP(A9538,verlyn!$A$2:$B$9954,2,0)</f>
        <v>N</v>
      </c>
      <c r="E9538" s="2" t="str" cm="1">
        <f t="array" ref="E9538">INDEX(B9538:D9538,MODE(MATCH(B9538:D9538,B9538:D9538,0)))</f>
        <v>N</v>
      </c>
    </row>
    <row r="9539" spans="1:5" x14ac:dyDescent="0.25">
      <c r="A9539" t="s">
        <v>9548</v>
      </c>
      <c r="B9539" s="2" t="str">
        <f>VLOOKUP(A9539,angela!$A$2:$B$9954,2,0)</f>
        <v>N</v>
      </c>
      <c r="C9539" s="2" t="str">
        <f>VLOOKUP(A9539,john!$A$2:$B$9954,2,0)</f>
        <v>N</v>
      </c>
      <c r="D9539" s="2" t="str">
        <f>VLOOKUP(A9539,verlyn!$A$2:$B$9954,2,0)</f>
        <v>N</v>
      </c>
      <c r="E9539" s="2" t="str" cm="1">
        <f t="array" ref="E9539">INDEX(B9539:D9539,MODE(MATCH(B9539:D9539,B9539:D9539,0)))</f>
        <v>N</v>
      </c>
    </row>
    <row r="9540" spans="1:5" x14ac:dyDescent="0.25">
      <c r="A9540" t="s">
        <v>9549</v>
      </c>
      <c r="B9540" s="2" t="str">
        <f>VLOOKUP(A9540,angela!$A$2:$B$9954,2,0)</f>
        <v>N</v>
      </c>
      <c r="C9540" s="2" t="str">
        <f>VLOOKUP(A9540,john!$A$2:$B$9954,2,0)</f>
        <v>N</v>
      </c>
      <c r="D9540" s="2" t="str">
        <f>VLOOKUP(A9540,verlyn!$A$2:$B$9954,2,0)</f>
        <v>N</v>
      </c>
      <c r="E9540" s="2" t="str" cm="1">
        <f t="array" ref="E9540">INDEX(B9540:D9540,MODE(MATCH(B9540:D9540,B9540:D9540,0)))</f>
        <v>N</v>
      </c>
    </row>
    <row r="9541" spans="1:5" x14ac:dyDescent="0.25">
      <c r="A9541" t="s">
        <v>9550</v>
      </c>
      <c r="B9541" s="2" t="str">
        <f>VLOOKUP(A9541,angela!$A$2:$B$9954,2,0)</f>
        <v>N</v>
      </c>
      <c r="C9541" s="2" t="str">
        <f>VLOOKUP(A9541,john!$A$2:$B$9954,2,0)</f>
        <v>N</v>
      </c>
      <c r="D9541" s="2" t="str">
        <f>VLOOKUP(A9541,verlyn!$A$2:$B$9954,2,0)</f>
        <v>N</v>
      </c>
      <c r="E9541" s="2" t="str" cm="1">
        <f t="array" ref="E9541">INDEX(B9541:D9541,MODE(MATCH(B9541:D9541,B9541:D9541,0)))</f>
        <v>N</v>
      </c>
    </row>
    <row r="9542" spans="1:5" x14ac:dyDescent="0.25">
      <c r="A9542" t="s">
        <v>9551</v>
      </c>
      <c r="B9542" s="2" t="str">
        <f>VLOOKUP(A9542,angela!$A$2:$B$9954,2,0)</f>
        <v>N</v>
      </c>
      <c r="C9542" s="2" t="str">
        <f>VLOOKUP(A9542,john!$A$2:$B$9954,2,0)</f>
        <v>N</v>
      </c>
      <c r="D9542" s="2" t="str">
        <f>VLOOKUP(A9542,verlyn!$A$2:$B$9954,2,0)</f>
        <v>N</v>
      </c>
      <c r="E9542" s="2" t="str" cm="1">
        <f t="array" ref="E9542">INDEX(B9542:D9542,MODE(MATCH(B9542:D9542,B9542:D9542,0)))</f>
        <v>N</v>
      </c>
    </row>
    <row r="9543" spans="1:5" x14ac:dyDescent="0.25">
      <c r="A9543" t="s">
        <v>9552</v>
      </c>
      <c r="B9543" s="2" t="str">
        <f>VLOOKUP(A9543,angela!$A$2:$B$9954,2,0)</f>
        <v>N</v>
      </c>
      <c r="C9543" s="2" t="str">
        <f>VLOOKUP(A9543,john!$A$2:$B$9954,2,0)</f>
        <v>N</v>
      </c>
      <c r="D9543" s="2" t="str">
        <f>VLOOKUP(A9543,verlyn!$A$2:$B$9954,2,0)</f>
        <v>N</v>
      </c>
      <c r="E9543" s="2" t="str" cm="1">
        <f t="array" ref="E9543">INDEX(B9543:D9543,MODE(MATCH(B9543:D9543,B9543:D9543,0)))</f>
        <v>N</v>
      </c>
    </row>
    <row r="9544" spans="1:5" x14ac:dyDescent="0.25">
      <c r="A9544" t="s">
        <v>9553</v>
      </c>
      <c r="B9544" s="2" t="str">
        <f>VLOOKUP(A9544,angela!$A$2:$B$9954,2,0)</f>
        <v>N</v>
      </c>
      <c r="C9544" s="2" t="str">
        <f>VLOOKUP(A9544,john!$A$2:$B$9954,2,0)</f>
        <v>N</v>
      </c>
      <c r="D9544" s="2" t="str">
        <f>VLOOKUP(A9544,verlyn!$A$2:$B$9954,2,0)</f>
        <v>N</v>
      </c>
      <c r="E9544" s="2" t="str" cm="1">
        <f t="array" ref="E9544">INDEX(B9544:D9544,MODE(MATCH(B9544:D9544,B9544:D9544,0)))</f>
        <v>N</v>
      </c>
    </row>
    <row r="9545" spans="1:5" x14ac:dyDescent="0.25">
      <c r="A9545" t="s">
        <v>9554</v>
      </c>
      <c r="B9545" s="2" t="str">
        <f>VLOOKUP(A9545,angela!$A$2:$B$9954,2,0)</f>
        <v>N</v>
      </c>
      <c r="C9545" s="2" t="str">
        <f>VLOOKUP(A9545,john!$A$2:$B$9954,2,0)</f>
        <v>N</v>
      </c>
      <c r="D9545" s="2" t="str">
        <f>VLOOKUP(A9545,verlyn!$A$2:$B$9954,2,0)</f>
        <v>N</v>
      </c>
      <c r="E9545" s="2" t="str" cm="1">
        <f t="array" ref="E9545">INDEX(B9545:D9545,MODE(MATCH(B9545:D9545,B9545:D9545,0)))</f>
        <v>N</v>
      </c>
    </row>
    <row r="9546" spans="1:5" x14ac:dyDescent="0.25">
      <c r="A9546" t="s">
        <v>9555</v>
      </c>
      <c r="B9546" s="2" t="str">
        <f>VLOOKUP(A9546,angela!$A$2:$B$9954,2,0)</f>
        <v>N</v>
      </c>
      <c r="C9546" s="2" t="str">
        <f>VLOOKUP(A9546,john!$A$2:$B$9954,2,0)</f>
        <v>N</v>
      </c>
      <c r="D9546" s="2" t="str">
        <f>VLOOKUP(A9546,verlyn!$A$2:$B$9954,2,0)</f>
        <v>N</v>
      </c>
      <c r="E9546" s="2" t="str" cm="1">
        <f t="array" ref="E9546">INDEX(B9546:D9546,MODE(MATCH(B9546:D9546,B9546:D9546,0)))</f>
        <v>N</v>
      </c>
    </row>
    <row r="9547" spans="1:5" x14ac:dyDescent="0.25">
      <c r="A9547" t="s">
        <v>9556</v>
      </c>
      <c r="B9547" s="2" t="str">
        <f>VLOOKUP(A9547,angela!$A$2:$B$9954,2,0)</f>
        <v>N</v>
      </c>
      <c r="C9547" s="2" t="str">
        <f>VLOOKUP(A9547,john!$A$2:$B$9954,2,0)</f>
        <v>N</v>
      </c>
      <c r="D9547" s="2" t="str">
        <f>VLOOKUP(A9547,verlyn!$A$2:$B$9954,2,0)</f>
        <v>N</v>
      </c>
      <c r="E9547" s="2" t="str" cm="1">
        <f t="array" ref="E9547">INDEX(B9547:D9547,MODE(MATCH(B9547:D9547,B9547:D9547,0)))</f>
        <v>N</v>
      </c>
    </row>
    <row r="9548" spans="1:5" x14ac:dyDescent="0.25">
      <c r="A9548" t="s">
        <v>9557</v>
      </c>
      <c r="B9548" s="2" t="str">
        <f>VLOOKUP(A9548,angela!$A$2:$B$9954,2,0)</f>
        <v>N</v>
      </c>
      <c r="C9548" s="2" t="str">
        <f>VLOOKUP(A9548,john!$A$2:$B$9954,2,0)</f>
        <v>N</v>
      </c>
      <c r="D9548" s="2" t="str">
        <f>VLOOKUP(A9548,verlyn!$A$2:$B$9954,2,0)</f>
        <v>N</v>
      </c>
      <c r="E9548" s="2" t="str" cm="1">
        <f t="array" ref="E9548">INDEX(B9548:D9548,MODE(MATCH(B9548:D9548,B9548:D9548,0)))</f>
        <v>N</v>
      </c>
    </row>
    <row r="9549" spans="1:5" x14ac:dyDescent="0.25">
      <c r="A9549" t="s">
        <v>9558</v>
      </c>
      <c r="B9549" s="2" t="str">
        <f>VLOOKUP(A9549,angela!$A$2:$B$9954,2,0)</f>
        <v>N</v>
      </c>
      <c r="C9549" s="2" t="str">
        <f>VLOOKUP(A9549,john!$A$2:$B$9954,2,0)</f>
        <v>N</v>
      </c>
      <c r="D9549" s="2" t="str">
        <f>VLOOKUP(A9549,verlyn!$A$2:$B$9954,2,0)</f>
        <v>N</v>
      </c>
      <c r="E9549" s="2" t="str" cm="1">
        <f t="array" ref="E9549">INDEX(B9549:D9549,MODE(MATCH(B9549:D9549,B9549:D9549,0)))</f>
        <v>N</v>
      </c>
    </row>
    <row r="9550" spans="1:5" x14ac:dyDescent="0.25">
      <c r="A9550" t="s">
        <v>9559</v>
      </c>
      <c r="B9550" s="2" t="str">
        <f>VLOOKUP(A9550,angela!$A$2:$B$9954,2,0)</f>
        <v>N</v>
      </c>
      <c r="C9550" s="2" t="str">
        <f>VLOOKUP(A9550,john!$A$2:$B$9954,2,0)</f>
        <v>N</v>
      </c>
      <c r="D9550" s="2" t="str">
        <f>VLOOKUP(A9550,verlyn!$A$2:$B$9954,2,0)</f>
        <v>N</v>
      </c>
      <c r="E9550" s="2" t="str" cm="1">
        <f t="array" ref="E9550">INDEX(B9550:D9550,MODE(MATCH(B9550:D9550,B9550:D9550,0)))</f>
        <v>N</v>
      </c>
    </row>
    <row r="9551" spans="1:5" x14ac:dyDescent="0.25">
      <c r="A9551" t="s">
        <v>9560</v>
      </c>
      <c r="B9551" s="2" t="str">
        <f>VLOOKUP(A9551,angela!$A$2:$B$9954,2,0)</f>
        <v>N</v>
      </c>
      <c r="C9551" s="2" t="str">
        <f>VLOOKUP(A9551,john!$A$2:$B$9954,2,0)</f>
        <v>N</v>
      </c>
      <c r="D9551" s="2" t="str">
        <f>VLOOKUP(A9551,verlyn!$A$2:$B$9954,2,0)</f>
        <v>N</v>
      </c>
      <c r="E9551" s="2" t="str" cm="1">
        <f t="array" ref="E9551">INDEX(B9551:D9551,MODE(MATCH(B9551:D9551,B9551:D9551,0)))</f>
        <v>N</v>
      </c>
    </row>
    <row r="9552" spans="1:5" x14ac:dyDescent="0.25">
      <c r="A9552" t="s">
        <v>9561</v>
      </c>
      <c r="B9552" s="2" t="str">
        <f>VLOOKUP(A9552,angela!$A$2:$B$9954,2,0)</f>
        <v>N</v>
      </c>
      <c r="C9552" s="2" t="str">
        <f>VLOOKUP(A9552,john!$A$2:$B$9954,2,0)</f>
        <v>N</v>
      </c>
      <c r="D9552" s="2" t="str">
        <f>VLOOKUP(A9552,verlyn!$A$2:$B$9954,2,0)</f>
        <v>N</v>
      </c>
      <c r="E9552" s="2" t="str" cm="1">
        <f t="array" ref="E9552">INDEX(B9552:D9552,MODE(MATCH(B9552:D9552,B9552:D9552,0)))</f>
        <v>N</v>
      </c>
    </row>
    <row r="9553" spans="1:5" x14ac:dyDescent="0.25">
      <c r="A9553" t="s">
        <v>9562</v>
      </c>
      <c r="B9553" s="2" t="str">
        <f>VLOOKUP(A9553,angela!$A$2:$B$9954,2,0)</f>
        <v>N</v>
      </c>
      <c r="C9553" s="2" t="str">
        <f>VLOOKUP(A9553,john!$A$2:$B$9954,2,0)</f>
        <v>N</v>
      </c>
      <c r="D9553" s="2" t="str">
        <f>VLOOKUP(A9553,verlyn!$A$2:$B$9954,2,0)</f>
        <v>N</v>
      </c>
      <c r="E9553" s="2" t="str" cm="1">
        <f t="array" ref="E9553">INDEX(B9553:D9553,MODE(MATCH(B9553:D9553,B9553:D9553,0)))</f>
        <v>N</v>
      </c>
    </row>
    <row r="9554" spans="1:5" x14ac:dyDescent="0.25">
      <c r="A9554" t="s">
        <v>9563</v>
      </c>
      <c r="B9554" s="2" t="str">
        <f>VLOOKUP(A9554,angela!$A$2:$B$9954,2,0)</f>
        <v>N</v>
      </c>
      <c r="C9554" s="2" t="str">
        <f>VLOOKUP(A9554,john!$A$2:$B$9954,2,0)</f>
        <v>N</v>
      </c>
      <c r="D9554" s="2" t="str">
        <f>VLOOKUP(A9554,verlyn!$A$2:$B$9954,2,0)</f>
        <v>N</v>
      </c>
      <c r="E9554" s="2" t="str" cm="1">
        <f t="array" ref="E9554">INDEX(B9554:D9554,MODE(MATCH(B9554:D9554,B9554:D9554,0)))</f>
        <v>N</v>
      </c>
    </row>
    <row r="9555" spans="1:5" x14ac:dyDescent="0.25">
      <c r="A9555" t="s">
        <v>9564</v>
      </c>
      <c r="B9555" s="2" t="str">
        <f>VLOOKUP(A9555,angela!$A$2:$B$9954,2,0)</f>
        <v>N</v>
      </c>
      <c r="C9555" s="2" t="str">
        <f>VLOOKUP(A9555,john!$A$2:$B$9954,2,0)</f>
        <v>N</v>
      </c>
      <c r="D9555" s="2" t="str">
        <f>VLOOKUP(A9555,verlyn!$A$2:$B$9954,2,0)</f>
        <v>N</v>
      </c>
      <c r="E9555" s="2" t="str" cm="1">
        <f t="array" ref="E9555">INDEX(B9555:D9555,MODE(MATCH(B9555:D9555,B9555:D9555,0)))</f>
        <v>N</v>
      </c>
    </row>
    <row r="9556" spans="1:5" x14ac:dyDescent="0.25">
      <c r="A9556" t="s">
        <v>9565</v>
      </c>
      <c r="B9556" s="2" t="str">
        <f>VLOOKUP(A9556,angela!$A$2:$B$9954,2,0)</f>
        <v>N</v>
      </c>
      <c r="C9556" s="2" t="str">
        <f>VLOOKUP(A9556,john!$A$2:$B$9954,2,0)</f>
        <v>N</v>
      </c>
      <c r="D9556" s="2" t="str">
        <f>VLOOKUP(A9556,verlyn!$A$2:$B$9954,2,0)</f>
        <v>N</v>
      </c>
      <c r="E9556" s="2" t="str" cm="1">
        <f t="array" ref="E9556">INDEX(B9556:D9556,MODE(MATCH(B9556:D9556,B9556:D9556,0)))</f>
        <v>N</v>
      </c>
    </row>
    <row r="9557" spans="1:5" x14ac:dyDescent="0.25">
      <c r="A9557" t="s">
        <v>9566</v>
      </c>
      <c r="B9557" s="2" t="str">
        <f>VLOOKUP(A9557,angela!$A$2:$B$9954,2,0)</f>
        <v>N</v>
      </c>
      <c r="C9557" s="2" t="str">
        <f>VLOOKUP(A9557,john!$A$2:$B$9954,2,0)</f>
        <v>N</v>
      </c>
      <c r="D9557" s="2" t="str">
        <f>VLOOKUP(A9557,verlyn!$A$2:$B$9954,2,0)</f>
        <v>N</v>
      </c>
      <c r="E9557" s="2" t="str" cm="1">
        <f t="array" ref="E9557">INDEX(B9557:D9557,MODE(MATCH(B9557:D9557,B9557:D9557,0)))</f>
        <v>N</v>
      </c>
    </row>
    <row r="9558" spans="1:5" x14ac:dyDescent="0.25">
      <c r="A9558" t="s">
        <v>9567</v>
      </c>
      <c r="B9558" s="2" t="str">
        <f>VLOOKUP(A9558,angela!$A$2:$B$9954,2,0)</f>
        <v>N</v>
      </c>
      <c r="C9558" s="2" t="str">
        <f>VLOOKUP(A9558,john!$A$2:$B$9954,2,0)</f>
        <v>N</v>
      </c>
      <c r="D9558" s="2" t="str">
        <f>VLOOKUP(A9558,verlyn!$A$2:$B$9954,2,0)</f>
        <v>N</v>
      </c>
      <c r="E9558" s="2" t="str" cm="1">
        <f t="array" ref="E9558">INDEX(B9558:D9558,MODE(MATCH(B9558:D9558,B9558:D9558,0)))</f>
        <v>N</v>
      </c>
    </row>
    <row r="9559" spans="1:5" x14ac:dyDescent="0.25">
      <c r="A9559" t="s">
        <v>9568</v>
      </c>
      <c r="B9559" s="2" t="str">
        <f>VLOOKUP(A9559,angela!$A$2:$B$9954,2,0)</f>
        <v>N</v>
      </c>
      <c r="C9559" s="2" t="str">
        <f>VLOOKUP(A9559,john!$A$2:$B$9954,2,0)</f>
        <v>N</v>
      </c>
      <c r="D9559" s="2" t="str">
        <f>VLOOKUP(A9559,verlyn!$A$2:$B$9954,2,0)</f>
        <v>N</v>
      </c>
      <c r="E9559" s="2" t="str" cm="1">
        <f t="array" ref="E9559">INDEX(B9559:D9559,MODE(MATCH(B9559:D9559,B9559:D9559,0)))</f>
        <v>N</v>
      </c>
    </row>
    <row r="9560" spans="1:5" x14ac:dyDescent="0.25">
      <c r="A9560" t="s">
        <v>9569</v>
      </c>
      <c r="B9560" s="2" t="str">
        <f>VLOOKUP(A9560,angela!$A$2:$B$9954,2,0)</f>
        <v>N</v>
      </c>
      <c r="C9560" s="2" t="str">
        <f>VLOOKUP(A9560,john!$A$2:$B$9954,2,0)</f>
        <v>N</v>
      </c>
      <c r="D9560" s="2" t="str">
        <f>VLOOKUP(A9560,verlyn!$A$2:$B$9954,2,0)</f>
        <v>N</v>
      </c>
      <c r="E9560" s="2" t="str" cm="1">
        <f t="array" ref="E9560">INDEX(B9560:D9560,MODE(MATCH(B9560:D9560,B9560:D9560,0)))</f>
        <v>N</v>
      </c>
    </row>
    <row r="9561" spans="1:5" x14ac:dyDescent="0.25">
      <c r="A9561" t="s">
        <v>9570</v>
      </c>
      <c r="B9561" s="2" t="str">
        <f>VLOOKUP(A9561,angela!$A$2:$B$9954,2,0)</f>
        <v>N</v>
      </c>
      <c r="C9561" s="2" t="str">
        <f>VLOOKUP(A9561,john!$A$2:$B$9954,2,0)</f>
        <v>N</v>
      </c>
      <c r="D9561" s="2" t="str">
        <f>VLOOKUP(A9561,verlyn!$A$2:$B$9954,2,0)</f>
        <v>N</v>
      </c>
      <c r="E9561" s="2" t="str" cm="1">
        <f t="array" ref="E9561">INDEX(B9561:D9561,MODE(MATCH(B9561:D9561,B9561:D9561,0)))</f>
        <v>N</v>
      </c>
    </row>
    <row r="9562" spans="1:5" x14ac:dyDescent="0.25">
      <c r="A9562" t="s">
        <v>9571</v>
      </c>
      <c r="B9562" s="2" t="str">
        <f>VLOOKUP(A9562,angela!$A$2:$B$9954,2,0)</f>
        <v>N</v>
      </c>
      <c r="C9562" s="2" t="str">
        <f>VLOOKUP(A9562,john!$A$2:$B$9954,2,0)</f>
        <v>N</v>
      </c>
      <c r="D9562" s="2" t="str">
        <f>VLOOKUP(A9562,verlyn!$A$2:$B$9954,2,0)</f>
        <v>N</v>
      </c>
      <c r="E9562" s="2" t="str" cm="1">
        <f t="array" ref="E9562">INDEX(B9562:D9562,MODE(MATCH(B9562:D9562,B9562:D9562,0)))</f>
        <v>N</v>
      </c>
    </row>
    <row r="9563" spans="1:5" x14ac:dyDescent="0.25">
      <c r="A9563" t="s">
        <v>9572</v>
      </c>
      <c r="B9563" s="2" t="str">
        <f>VLOOKUP(A9563,angela!$A$2:$B$9954,2,0)</f>
        <v>N</v>
      </c>
      <c r="C9563" s="2" t="str">
        <f>VLOOKUP(A9563,john!$A$2:$B$9954,2,0)</f>
        <v>N</v>
      </c>
      <c r="D9563" s="2" t="str">
        <f>VLOOKUP(A9563,verlyn!$A$2:$B$9954,2,0)</f>
        <v>N</v>
      </c>
      <c r="E9563" s="2" t="str" cm="1">
        <f t="array" ref="E9563">INDEX(B9563:D9563,MODE(MATCH(B9563:D9563,B9563:D9563,0)))</f>
        <v>N</v>
      </c>
    </row>
    <row r="9564" spans="1:5" x14ac:dyDescent="0.25">
      <c r="A9564" t="s">
        <v>9573</v>
      </c>
      <c r="B9564" s="2" t="str">
        <f>VLOOKUP(A9564,angela!$A$2:$B$9954,2,0)</f>
        <v>N</v>
      </c>
      <c r="C9564" s="2" t="str">
        <f>VLOOKUP(A9564,john!$A$2:$B$9954,2,0)</f>
        <v>N</v>
      </c>
      <c r="D9564" s="2" t="str">
        <f>VLOOKUP(A9564,verlyn!$A$2:$B$9954,2,0)</f>
        <v>N</v>
      </c>
      <c r="E9564" s="2" t="str" cm="1">
        <f t="array" ref="E9564">INDEX(B9564:D9564,MODE(MATCH(B9564:D9564,B9564:D9564,0)))</f>
        <v>N</v>
      </c>
    </row>
    <row r="9565" spans="1:5" x14ac:dyDescent="0.25">
      <c r="A9565" t="s">
        <v>9574</v>
      </c>
      <c r="B9565" s="2" t="str">
        <f>VLOOKUP(A9565,angela!$A$2:$B$9954,2,0)</f>
        <v>N</v>
      </c>
      <c r="C9565" s="2" t="str">
        <f>VLOOKUP(A9565,john!$A$2:$B$9954,2,0)</f>
        <v>N</v>
      </c>
      <c r="D9565" s="2" t="str">
        <f>VLOOKUP(A9565,verlyn!$A$2:$B$9954,2,0)</f>
        <v>N</v>
      </c>
      <c r="E9565" s="2" t="str" cm="1">
        <f t="array" ref="E9565">INDEX(B9565:D9565,MODE(MATCH(B9565:D9565,B9565:D9565,0)))</f>
        <v>N</v>
      </c>
    </row>
    <row r="9566" spans="1:5" x14ac:dyDescent="0.25">
      <c r="A9566" t="s">
        <v>9575</v>
      </c>
      <c r="B9566" s="2" t="str">
        <f>VLOOKUP(A9566,angela!$A$2:$B$9954,2,0)</f>
        <v>N</v>
      </c>
      <c r="C9566" s="2" t="str">
        <f>VLOOKUP(A9566,john!$A$2:$B$9954,2,0)</f>
        <v>N</v>
      </c>
      <c r="D9566" s="2" t="str">
        <f>VLOOKUP(A9566,verlyn!$A$2:$B$9954,2,0)</f>
        <v>N</v>
      </c>
      <c r="E9566" s="2" t="str" cm="1">
        <f t="array" ref="E9566">INDEX(B9566:D9566,MODE(MATCH(B9566:D9566,B9566:D9566,0)))</f>
        <v>N</v>
      </c>
    </row>
    <row r="9567" spans="1:5" x14ac:dyDescent="0.25">
      <c r="A9567" t="s">
        <v>9576</v>
      </c>
      <c r="B9567" s="2" t="str">
        <f>VLOOKUP(A9567,angela!$A$2:$B$9954,2,0)</f>
        <v>N</v>
      </c>
      <c r="C9567" s="2" t="str">
        <f>VLOOKUP(A9567,john!$A$2:$B$9954,2,0)</f>
        <v>N</v>
      </c>
      <c r="D9567" s="2" t="str">
        <f>VLOOKUP(A9567,verlyn!$A$2:$B$9954,2,0)</f>
        <v>N</v>
      </c>
      <c r="E9567" s="2" t="str" cm="1">
        <f t="array" ref="E9567">INDEX(B9567:D9567,MODE(MATCH(B9567:D9567,B9567:D9567,0)))</f>
        <v>N</v>
      </c>
    </row>
    <row r="9568" spans="1:5" x14ac:dyDescent="0.25">
      <c r="A9568" t="s">
        <v>9577</v>
      </c>
      <c r="B9568" s="2" t="str">
        <f>VLOOKUP(A9568,angela!$A$2:$B$9954,2,0)</f>
        <v>N</v>
      </c>
      <c r="C9568" s="2" t="str">
        <f>VLOOKUP(A9568,john!$A$2:$B$9954,2,0)</f>
        <v>N</v>
      </c>
      <c r="D9568" s="2" t="str">
        <f>VLOOKUP(A9568,verlyn!$A$2:$B$9954,2,0)</f>
        <v>N</v>
      </c>
      <c r="E9568" s="2" t="str" cm="1">
        <f t="array" ref="E9568">INDEX(B9568:D9568,MODE(MATCH(B9568:D9568,B9568:D9568,0)))</f>
        <v>N</v>
      </c>
    </row>
    <row r="9569" spans="1:5" x14ac:dyDescent="0.25">
      <c r="A9569" t="s">
        <v>9578</v>
      </c>
      <c r="B9569" s="2" t="str">
        <f>VLOOKUP(A9569,angela!$A$2:$B$9954,2,0)</f>
        <v>N</v>
      </c>
      <c r="C9569" s="2" t="str">
        <f>VLOOKUP(A9569,john!$A$2:$B$9954,2,0)</f>
        <v>N</v>
      </c>
      <c r="D9569" s="2" t="str">
        <f>VLOOKUP(A9569,verlyn!$A$2:$B$9954,2,0)</f>
        <v>N</v>
      </c>
      <c r="E9569" s="2" t="str" cm="1">
        <f t="array" ref="E9569">INDEX(B9569:D9569,MODE(MATCH(B9569:D9569,B9569:D9569,0)))</f>
        <v>N</v>
      </c>
    </row>
    <row r="9570" spans="1:5" x14ac:dyDescent="0.25">
      <c r="A9570" t="s">
        <v>9579</v>
      </c>
      <c r="B9570" s="2" t="str">
        <f>VLOOKUP(A9570,angela!$A$2:$B$9954,2,0)</f>
        <v>N</v>
      </c>
      <c r="C9570" s="2" t="str">
        <f>VLOOKUP(A9570,john!$A$2:$B$9954,2,0)</f>
        <v>N</v>
      </c>
      <c r="D9570" s="2" t="str">
        <f>VLOOKUP(A9570,verlyn!$A$2:$B$9954,2,0)</f>
        <v>N</v>
      </c>
      <c r="E9570" s="2" t="str" cm="1">
        <f t="array" ref="E9570">INDEX(B9570:D9570,MODE(MATCH(B9570:D9570,B9570:D9570,0)))</f>
        <v>N</v>
      </c>
    </row>
    <row r="9571" spans="1:5" x14ac:dyDescent="0.25">
      <c r="A9571" t="s">
        <v>9580</v>
      </c>
      <c r="B9571" s="2" t="str">
        <f>VLOOKUP(A9571,angela!$A$2:$B$9954,2,0)</f>
        <v>N</v>
      </c>
      <c r="C9571" s="2" t="str">
        <f>VLOOKUP(A9571,john!$A$2:$B$9954,2,0)</f>
        <v>N</v>
      </c>
      <c r="D9571" s="2" t="str">
        <f>VLOOKUP(A9571,verlyn!$A$2:$B$9954,2,0)</f>
        <v>N</v>
      </c>
      <c r="E9571" s="2" t="str" cm="1">
        <f t="array" ref="E9571">INDEX(B9571:D9571,MODE(MATCH(B9571:D9571,B9571:D9571,0)))</f>
        <v>N</v>
      </c>
    </row>
    <row r="9572" spans="1:5" x14ac:dyDescent="0.25">
      <c r="A9572" t="s">
        <v>9581</v>
      </c>
      <c r="B9572" s="2" t="str">
        <f>VLOOKUP(A9572,angela!$A$2:$B$9954,2,0)</f>
        <v>N</v>
      </c>
      <c r="C9572" s="2" t="str">
        <f>VLOOKUP(A9572,john!$A$2:$B$9954,2,0)</f>
        <v>N</v>
      </c>
      <c r="D9572" s="2" t="str">
        <f>VLOOKUP(A9572,verlyn!$A$2:$B$9954,2,0)</f>
        <v>N</v>
      </c>
      <c r="E9572" s="2" t="str" cm="1">
        <f t="array" ref="E9572">INDEX(B9572:D9572,MODE(MATCH(B9572:D9572,B9572:D9572,0)))</f>
        <v>N</v>
      </c>
    </row>
    <row r="9573" spans="1:5" x14ac:dyDescent="0.25">
      <c r="A9573" t="s">
        <v>9582</v>
      </c>
      <c r="B9573" s="2" t="str">
        <f>VLOOKUP(A9573,angela!$A$2:$B$9954,2,0)</f>
        <v>N</v>
      </c>
      <c r="C9573" s="2" t="str">
        <f>VLOOKUP(A9573,john!$A$2:$B$9954,2,0)</f>
        <v>N</v>
      </c>
      <c r="D9573" s="2" t="str">
        <f>VLOOKUP(A9573,verlyn!$A$2:$B$9954,2,0)</f>
        <v>N</v>
      </c>
      <c r="E9573" s="2" t="str" cm="1">
        <f t="array" ref="E9573">INDEX(B9573:D9573,MODE(MATCH(B9573:D9573,B9573:D9573,0)))</f>
        <v>N</v>
      </c>
    </row>
    <row r="9574" spans="1:5" x14ac:dyDescent="0.25">
      <c r="A9574" t="s">
        <v>9583</v>
      </c>
      <c r="B9574" s="2" t="str">
        <f>VLOOKUP(A9574,angela!$A$2:$B$9954,2,0)</f>
        <v>N</v>
      </c>
      <c r="C9574" s="2" t="str">
        <f>VLOOKUP(A9574,john!$A$2:$B$9954,2,0)</f>
        <v>N</v>
      </c>
      <c r="D9574" s="2" t="str">
        <f>VLOOKUP(A9574,verlyn!$A$2:$B$9954,2,0)</f>
        <v>N</v>
      </c>
      <c r="E9574" s="2" t="str" cm="1">
        <f t="array" ref="E9574">INDEX(B9574:D9574,MODE(MATCH(B9574:D9574,B9574:D9574,0)))</f>
        <v>N</v>
      </c>
    </row>
    <row r="9575" spans="1:5" x14ac:dyDescent="0.25">
      <c r="A9575" t="s">
        <v>9584</v>
      </c>
      <c r="B9575" s="2" t="str">
        <f>VLOOKUP(A9575,angela!$A$2:$B$9954,2,0)</f>
        <v>N</v>
      </c>
      <c r="C9575" s="2" t="str">
        <f>VLOOKUP(A9575,john!$A$2:$B$9954,2,0)</f>
        <v>N</v>
      </c>
      <c r="D9575" s="2" t="str">
        <f>VLOOKUP(A9575,verlyn!$A$2:$B$9954,2,0)</f>
        <v>N</v>
      </c>
      <c r="E9575" s="2" t="str" cm="1">
        <f t="array" ref="E9575">INDEX(B9575:D9575,MODE(MATCH(B9575:D9575,B9575:D9575,0)))</f>
        <v>N</v>
      </c>
    </row>
    <row r="9576" spans="1:5" x14ac:dyDescent="0.25">
      <c r="A9576" t="s">
        <v>9585</v>
      </c>
      <c r="B9576" s="2" t="str">
        <f>VLOOKUP(A9576,angela!$A$2:$B$9954,2,0)</f>
        <v>N</v>
      </c>
      <c r="C9576" s="2" t="str">
        <f>VLOOKUP(A9576,john!$A$2:$B$9954,2,0)</f>
        <v>N</v>
      </c>
      <c r="D9576" s="2" t="str">
        <f>VLOOKUP(A9576,verlyn!$A$2:$B$9954,2,0)</f>
        <v>N</v>
      </c>
      <c r="E9576" s="2" t="str" cm="1">
        <f t="array" ref="E9576">INDEX(B9576:D9576,MODE(MATCH(B9576:D9576,B9576:D9576,0)))</f>
        <v>N</v>
      </c>
    </row>
    <row r="9577" spans="1:5" x14ac:dyDescent="0.25">
      <c r="A9577" t="s">
        <v>9586</v>
      </c>
      <c r="B9577" s="2" t="str">
        <f>VLOOKUP(A9577,angela!$A$2:$B$9954,2,0)</f>
        <v>N</v>
      </c>
      <c r="C9577" s="2" t="str">
        <f>VLOOKUP(A9577,john!$A$2:$B$9954,2,0)</f>
        <v>N</v>
      </c>
      <c r="D9577" s="2" t="str">
        <f>VLOOKUP(A9577,verlyn!$A$2:$B$9954,2,0)</f>
        <v>N</v>
      </c>
      <c r="E9577" s="2" t="str" cm="1">
        <f t="array" ref="E9577">INDEX(B9577:D9577,MODE(MATCH(B9577:D9577,B9577:D9577,0)))</f>
        <v>N</v>
      </c>
    </row>
    <row r="9578" spans="1:5" x14ac:dyDescent="0.25">
      <c r="A9578" t="s">
        <v>9587</v>
      </c>
      <c r="B9578" s="2" t="str">
        <f>VLOOKUP(A9578,angela!$A$2:$B$9954,2,0)</f>
        <v>N</v>
      </c>
      <c r="C9578" s="2" t="str">
        <f>VLOOKUP(A9578,john!$A$2:$B$9954,2,0)</f>
        <v>N</v>
      </c>
      <c r="D9578" s="2" t="str">
        <f>VLOOKUP(A9578,verlyn!$A$2:$B$9954,2,0)</f>
        <v>N</v>
      </c>
      <c r="E9578" s="2" t="str" cm="1">
        <f t="array" ref="E9578">INDEX(B9578:D9578,MODE(MATCH(B9578:D9578,B9578:D9578,0)))</f>
        <v>N</v>
      </c>
    </row>
    <row r="9579" spans="1:5" x14ac:dyDescent="0.25">
      <c r="A9579" t="s">
        <v>9588</v>
      </c>
      <c r="B9579" s="2" t="str">
        <f>VLOOKUP(A9579,angela!$A$2:$B$9954,2,0)</f>
        <v>N</v>
      </c>
      <c r="C9579" s="2" t="str">
        <f>VLOOKUP(A9579,john!$A$2:$B$9954,2,0)</f>
        <v>N</v>
      </c>
      <c r="D9579" s="2" t="str">
        <f>VLOOKUP(A9579,verlyn!$A$2:$B$9954,2,0)</f>
        <v>N</v>
      </c>
      <c r="E9579" s="2" t="str" cm="1">
        <f t="array" ref="E9579">INDEX(B9579:D9579,MODE(MATCH(B9579:D9579,B9579:D9579,0)))</f>
        <v>N</v>
      </c>
    </row>
    <row r="9580" spans="1:5" x14ac:dyDescent="0.25">
      <c r="A9580" t="s">
        <v>9589</v>
      </c>
      <c r="B9580" s="2" t="str">
        <f>VLOOKUP(A9580,angela!$A$2:$B$9954,2,0)</f>
        <v>N</v>
      </c>
      <c r="C9580" s="2" t="str">
        <f>VLOOKUP(A9580,john!$A$2:$B$9954,2,0)</f>
        <v>N</v>
      </c>
      <c r="D9580" s="2" t="str">
        <f>VLOOKUP(A9580,verlyn!$A$2:$B$9954,2,0)</f>
        <v>N</v>
      </c>
      <c r="E9580" s="2" t="str" cm="1">
        <f t="array" ref="E9580">INDEX(B9580:D9580,MODE(MATCH(B9580:D9580,B9580:D9580,0)))</f>
        <v>N</v>
      </c>
    </row>
    <row r="9581" spans="1:5" x14ac:dyDescent="0.25">
      <c r="A9581" t="s">
        <v>9590</v>
      </c>
      <c r="B9581" s="2" t="str">
        <f>VLOOKUP(A9581,angela!$A$2:$B$9954,2,0)</f>
        <v>N</v>
      </c>
      <c r="C9581" s="2" t="str">
        <f>VLOOKUP(A9581,john!$A$2:$B$9954,2,0)</f>
        <v>N</v>
      </c>
      <c r="D9581" s="2" t="str">
        <f>VLOOKUP(A9581,verlyn!$A$2:$B$9954,2,0)</f>
        <v>N</v>
      </c>
      <c r="E9581" s="2" t="str" cm="1">
        <f t="array" ref="E9581">INDEX(B9581:D9581,MODE(MATCH(B9581:D9581,B9581:D9581,0)))</f>
        <v>N</v>
      </c>
    </row>
    <row r="9582" spans="1:5" x14ac:dyDescent="0.25">
      <c r="A9582" t="s">
        <v>9591</v>
      </c>
      <c r="B9582" s="2" t="str">
        <f>VLOOKUP(A9582,angela!$A$2:$B$9954,2,0)</f>
        <v>N</v>
      </c>
      <c r="C9582" s="2" t="str">
        <f>VLOOKUP(A9582,john!$A$2:$B$9954,2,0)</f>
        <v>N</v>
      </c>
      <c r="D9582" s="2" t="str">
        <f>VLOOKUP(A9582,verlyn!$A$2:$B$9954,2,0)</f>
        <v>N</v>
      </c>
      <c r="E9582" s="2" t="str" cm="1">
        <f t="array" ref="E9582">INDEX(B9582:D9582,MODE(MATCH(B9582:D9582,B9582:D9582,0)))</f>
        <v>N</v>
      </c>
    </row>
    <row r="9583" spans="1:5" x14ac:dyDescent="0.25">
      <c r="A9583" t="s">
        <v>9592</v>
      </c>
      <c r="B9583" s="2" t="str">
        <f>VLOOKUP(A9583,angela!$A$2:$B$9954,2,0)</f>
        <v>N</v>
      </c>
      <c r="C9583" s="2" t="str">
        <f>VLOOKUP(A9583,john!$A$2:$B$9954,2,0)</f>
        <v>N</v>
      </c>
      <c r="D9583" s="2" t="str">
        <f>VLOOKUP(A9583,verlyn!$A$2:$B$9954,2,0)</f>
        <v>N</v>
      </c>
      <c r="E9583" s="2" t="str" cm="1">
        <f t="array" ref="E9583">INDEX(B9583:D9583,MODE(MATCH(B9583:D9583,B9583:D9583,0)))</f>
        <v>N</v>
      </c>
    </row>
    <row r="9584" spans="1:5" x14ac:dyDescent="0.25">
      <c r="A9584" t="s">
        <v>9593</v>
      </c>
      <c r="B9584" s="2" t="str">
        <f>VLOOKUP(A9584,angela!$A$2:$B$9954,2,0)</f>
        <v>N</v>
      </c>
      <c r="C9584" s="2" t="str">
        <f>VLOOKUP(A9584,john!$A$2:$B$9954,2,0)</f>
        <v>N</v>
      </c>
      <c r="D9584" s="2" t="str">
        <f>VLOOKUP(A9584,verlyn!$A$2:$B$9954,2,0)</f>
        <v>N</v>
      </c>
      <c r="E9584" s="2" t="str" cm="1">
        <f t="array" ref="E9584">INDEX(B9584:D9584,MODE(MATCH(B9584:D9584,B9584:D9584,0)))</f>
        <v>N</v>
      </c>
    </row>
    <row r="9585" spans="1:5" x14ac:dyDescent="0.25">
      <c r="A9585" t="s">
        <v>9594</v>
      </c>
      <c r="B9585" s="2" t="str">
        <f>VLOOKUP(A9585,angela!$A$2:$B$9954,2,0)</f>
        <v>N</v>
      </c>
      <c r="C9585" s="2" t="str">
        <f>VLOOKUP(A9585,john!$A$2:$B$9954,2,0)</f>
        <v>N</v>
      </c>
      <c r="D9585" s="2" t="str">
        <f>VLOOKUP(A9585,verlyn!$A$2:$B$9954,2,0)</f>
        <v>N</v>
      </c>
      <c r="E9585" s="2" t="str" cm="1">
        <f t="array" ref="E9585">INDEX(B9585:D9585,MODE(MATCH(B9585:D9585,B9585:D9585,0)))</f>
        <v>N</v>
      </c>
    </row>
    <row r="9586" spans="1:5" x14ac:dyDescent="0.25">
      <c r="A9586" t="s">
        <v>9595</v>
      </c>
      <c r="B9586" s="2" t="str">
        <f>VLOOKUP(A9586,angela!$A$2:$B$9954,2,0)</f>
        <v>N</v>
      </c>
      <c r="C9586" s="2" t="str">
        <f>VLOOKUP(A9586,john!$A$2:$B$9954,2,0)</f>
        <v>N</v>
      </c>
      <c r="D9586" s="2" t="str">
        <f>VLOOKUP(A9586,verlyn!$A$2:$B$9954,2,0)</f>
        <v>N</v>
      </c>
      <c r="E9586" s="2" t="str" cm="1">
        <f t="array" ref="E9586">INDEX(B9586:D9586,MODE(MATCH(B9586:D9586,B9586:D9586,0)))</f>
        <v>N</v>
      </c>
    </row>
    <row r="9587" spans="1:5" x14ac:dyDescent="0.25">
      <c r="A9587" t="s">
        <v>9596</v>
      </c>
      <c r="B9587" s="2" t="str">
        <f>VLOOKUP(A9587,angela!$A$2:$B$9954,2,0)</f>
        <v>N</v>
      </c>
      <c r="C9587" s="2" t="str">
        <f>VLOOKUP(A9587,john!$A$2:$B$9954,2,0)</f>
        <v>N</v>
      </c>
      <c r="D9587" s="2" t="str">
        <f>VLOOKUP(A9587,verlyn!$A$2:$B$9954,2,0)</f>
        <v>N</v>
      </c>
      <c r="E9587" s="2" t="str" cm="1">
        <f t="array" ref="E9587">INDEX(B9587:D9587,MODE(MATCH(B9587:D9587,B9587:D9587,0)))</f>
        <v>N</v>
      </c>
    </row>
    <row r="9588" spans="1:5" x14ac:dyDescent="0.25">
      <c r="A9588" t="s">
        <v>9597</v>
      </c>
      <c r="B9588" s="2" t="str">
        <f>VLOOKUP(A9588,angela!$A$2:$B$9954,2,0)</f>
        <v>N</v>
      </c>
      <c r="C9588" s="2" t="str">
        <f>VLOOKUP(A9588,john!$A$2:$B$9954,2,0)</f>
        <v>N</v>
      </c>
      <c r="D9588" s="2" t="str">
        <f>VLOOKUP(A9588,verlyn!$A$2:$B$9954,2,0)</f>
        <v>N</v>
      </c>
      <c r="E9588" s="2" t="str" cm="1">
        <f t="array" ref="E9588">INDEX(B9588:D9588,MODE(MATCH(B9588:D9588,B9588:D9588,0)))</f>
        <v>N</v>
      </c>
    </row>
    <row r="9589" spans="1:5" x14ac:dyDescent="0.25">
      <c r="A9589" t="s">
        <v>9598</v>
      </c>
      <c r="B9589" s="2" t="str">
        <f>VLOOKUP(A9589,angela!$A$2:$B$9954,2,0)</f>
        <v>N</v>
      </c>
      <c r="C9589" s="2" t="str">
        <f>VLOOKUP(A9589,john!$A$2:$B$9954,2,0)</f>
        <v>N</v>
      </c>
      <c r="D9589" s="2" t="str">
        <f>VLOOKUP(A9589,verlyn!$A$2:$B$9954,2,0)</f>
        <v>N</v>
      </c>
      <c r="E9589" s="2" t="str" cm="1">
        <f t="array" ref="E9589">INDEX(B9589:D9589,MODE(MATCH(B9589:D9589,B9589:D9589,0)))</f>
        <v>N</v>
      </c>
    </row>
    <row r="9590" spans="1:5" x14ac:dyDescent="0.25">
      <c r="A9590" t="s">
        <v>9599</v>
      </c>
      <c r="B9590" s="2" t="str">
        <f>VLOOKUP(A9590,angela!$A$2:$B$9954,2,0)</f>
        <v>N</v>
      </c>
      <c r="C9590" s="2" t="str">
        <f>VLOOKUP(A9590,john!$A$2:$B$9954,2,0)</f>
        <v>N</v>
      </c>
      <c r="D9590" s="2" t="str">
        <f>VLOOKUP(A9590,verlyn!$A$2:$B$9954,2,0)</f>
        <v>N</v>
      </c>
      <c r="E9590" s="2" t="str" cm="1">
        <f t="array" ref="E9590">INDEX(B9590:D9590,MODE(MATCH(B9590:D9590,B9590:D9590,0)))</f>
        <v>N</v>
      </c>
    </row>
    <row r="9591" spans="1:5" x14ac:dyDescent="0.25">
      <c r="A9591" t="s">
        <v>9600</v>
      </c>
      <c r="B9591" s="2" t="str">
        <f>VLOOKUP(A9591,angela!$A$2:$B$9954,2,0)</f>
        <v>N</v>
      </c>
      <c r="C9591" s="2" t="str">
        <f>VLOOKUP(A9591,john!$A$2:$B$9954,2,0)</f>
        <v>N</v>
      </c>
      <c r="D9591" s="2" t="str">
        <f>VLOOKUP(A9591,verlyn!$A$2:$B$9954,2,0)</f>
        <v>N</v>
      </c>
      <c r="E9591" s="2" t="str" cm="1">
        <f t="array" ref="E9591">INDEX(B9591:D9591,MODE(MATCH(B9591:D9591,B9591:D9591,0)))</f>
        <v>N</v>
      </c>
    </row>
    <row r="9592" spans="1:5" x14ac:dyDescent="0.25">
      <c r="A9592" t="s">
        <v>9601</v>
      </c>
      <c r="B9592" s="2" t="str">
        <f>VLOOKUP(A9592,angela!$A$2:$B$9954,2,0)</f>
        <v>N</v>
      </c>
      <c r="C9592" s="2" t="str">
        <f>VLOOKUP(A9592,john!$A$2:$B$9954,2,0)</f>
        <v>N</v>
      </c>
      <c r="D9592" s="2" t="str">
        <f>VLOOKUP(A9592,verlyn!$A$2:$B$9954,2,0)</f>
        <v>N</v>
      </c>
      <c r="E9592" s="2" t="str" cm="1">
        <f t="array" ref="E9592">INDEX(B9592:D9592,MODE(MATCH(B9592:D9592,B9592:D9592,0)))</f>
        <v>N</v>
      </c>
    </row>
    <row r="9593" spans="1:5" x14ac:dyDescent="0.25">
      <c r="A9593" t="s">
        <v>9602</v>
      </c>
      <c r="B9593" s="2" t="str">
        <f>VLOOKUP(A9593,angela!$A$2:$B$9954,2,0)</f>
        <v>N</v>
      </c>
      <c r="C9593" s="2" t="str">
        <f>VLOOKUP(A9593,john!$A$2:$B$9954,2,0)</f>
        <v>N</v>
      </c>
      <c r="D9593" s="2" t="str">
        <f>VLOOKUP(A9593,verlyn!$A$2:$B$9954,2,0)</f>
        <v>N</v>
      </c>
      <c r="E9593" s="2" t="str" cm="1">
        <f t="array" ref="E9593">INDEX(B9593:D9593,MODE(MATCH(B9593:D9593,B9593:D9593,0)))</f>
        <v>N</v>
      </c>
    </row>
    <row r="9594" spans="1:5" x14ac:dyDescent="0.25">
      <c r="A9594" t="s">
        <v>9603</v>
      </c>
      <c r="B9594" s="2" t="str">
        <f>VLOOKUP(A9594,angela!$A$2:$B$9954,2,0)</f>
        <v>N</v>
      </c>
      <c r="C9594" s="2" t="str">
        <f>VLOOKUP(A9594,john!$A$2:$B$9954,2,0)</f>
        <v>N</v>
      </c>
      <c r="D9594" s="2" t="str">
        <f>VLOOKUP(A9594,verlyn!$A$2:$B$9954,2,0)</f>
        <v>N</v>
      </c>
      <c r="E9594" s="2" t="str" cm="1">
        <f t="array" ref="E9594">INDEX(B9594:D9594,MODE(MATCH(B9594:D9594,B9594:D9594,0)))</f>
        <v>N</v>
      </c>
    </row>
    <row r="9595" spans="1:5" x14ac:dyDescent="0.25">
      <c r="A9595" t="s">
        <v>9604</v>
      </c>
      <c r="B9595" s="2" t="str">
        <f>VLOOKUP(A9595,angela!$A$2:$B$9954,2,0)</f>
        <v>N</v>
      </c>
      <c r="C9595" s="2" t="str">
        <f>VLOOKUP(A9595,john!$A$2:$B$9954,2,0)</f>
        <v>N</v>
      </c>
      <c r="D9595" s="2" t="str">
        <f>VLOOKUP(A9595,verlyn!$A$2:$B$9954,2,0)</f>
        <v>N</v>
      </c>
      <c r="E9595" s="2" t="str" cm="1">
        <f t="array" ref="E9595">INDEX(B9595:D9595,MODE(MATCH(B9595:D9595,B9595:D9595,0)))</f>
        <v>N</v>
      </c>
    </row>
    <row r="9596" spans="1:5" x14ac:dyDescent="0.25">
      <c r="A9596" t="s">
        <v>9605</v>
      </c>
      <c r="B9596" s="2" t="str">
        <f>VLOOKUP(A9596,angela!$A$2:$B$9954,2,0)</f>
        <v>N</v>
      </c>
      <c r="C9596" s="2" t="str">
        <f>VLOOKUP(A9596,john!$A$2:$B$9954,2,0)</f>
        <v>N</v>
      </c>
      <c r="D9596" s="2" t="str">
        <f>VLOOKUP(A9596,verlyn!$A$2:$B$9954,2,0)</f>
        <v>N</v>
      </c>
      <c r="E9596" s="2" t="str" cm="1">
        <f t="array" ref="E9596">INDEX(B9596:D9596,MODE(MATCH(B9596:D9596,B9596:D9596,0)))</f>
        <v>N</v>
      </c>
    </row>
    <row r="9597" spans="1:5" x14ac:dyDescent="0.25">
      <c r="A9597" t="s">
        <v>9606</v>
      </c>
      <c r="B9597" s="2" t="str">
        <f>VLOOKUP(A9597,angela!$A$2:$B$9954,2,0)</f>
        <v>N</v>
      </c>
      <c r="C9597" s="2" t="str">
        <f>VLOOKUP(A9597,john!$A$2:$B$9954,2,0)</f>
        <v>N</v>
      </c>
      <c r="D9597" s="2" t="str">
        <f>VLOOKUP(A9597,verlyn!$A$2:$B$9954,2,0)</f>
        <v>N</v>
      </c>
      <c r="E9597" s="2" t="str" cm="1">
        <f t="array" ref="E9597">INDEX(B9597:D9597,MODE(MATCH(B9597:D9597,B9597:D9597,0)))</f>
        <v>N</v>
      </c>
    </row>
    <row r="9598" spans="1:5" x14ac:dyDescent="0.25">
      <c r="A9598" t="s">
        <v>9607</v>
      </c>
      <c r="B9598" s="2" t="str">
        <f>VLOOKUP(A9598,angela!$A$2:$B$9954,2,0)</f>
        <v>N</v>
      </c>
      <c r="C9598" s="2" t="str">
        <f>VLOOKUP(A9598,john!$A$2:$B$9954,2,0)</f>
        <v>N</v>
      </c>
      <c r="D9598" s="2" t="str">
        <f>VLOOKUP(A9598,verlyn!$A$2:$B$9954,2,0)</f>
        <v>N</v>
      </c>
      <c r="E9598" s="2" t="str" cm="1">
        <f t="array" ref="E9598">INDEX(B9598:D9598,MODE(MATCH(B9598:D9598,B9598:D9598,0)))</f>
        <v>N</v>
      </c>
    </row>
    <row r="9599" spans="1:5" x14ac:dyDescent="0.25">
      <c r="A9599" t="s">
        <v>9608</v>
      </c>
      <c r="B9599" s="2" t="str">
        <f>VLOOKUP(A9599,angela!$A$2:$B$9954,2,0)</f>
        <v>N</v>
      </c>
      <c r="C9599" s="2" t="str">
        <f>VLOOKUP(A9599,john!$A$2:$B$9954,2,0)</f>
        <v>N</v>
      </c>
      <c r="D9599" s="2" t="str">
        <f>VLOOKUP(A9599,verlyn!$A$2:$B$9954,2,0)</f>
        <v>N</v>
      </c>
      <c r="E9599" s="2" t="str" cm="1">
        <f t="array" ref="E9599">INDEX(B9599:D9599,MODE(MATCH(B9599:D9599,B9599:D9599,0)))</f>
        <v>N</v>
      </c>
    </row>
    <row r="9600" spans="1:5" x14ac:dyDescent="0.25">
      <c r="A9600" t="s">
        <v>9609</v>
      </c>
      <c r="B9600" s="2" t="str">
        <f>VLOOKUP(A9600,angela!$A$2:$B$9954,2,0)</f>
        <v>N</v>
      </c>
      <c r="C9600" s="2" t="str">
        <f>VLOOKUP(A9600,john!$A$2:$B$9954,2,0)</f>
        <v>N</v>
      </c>
      <c r="D9600" s="2" t="str">
        <f>VLOOKUP(A9600,verlyn!$A$2:$B$9954,2,0)</f>
        <v>N</v>
      </c>
      <c r="E9600" s="2" t="str" cm="1">
        <f t="array" ref="E9600">INDEX(B9600:D9600,MODE(MATCH(B9600:D9600,B9600:D9600,0)))</f>
        <v>N</v>
      </c>
    </row>
    <row r="9601" spans="1:5" x14ac:dyDescent="0.25">
      <c r="A9601" t="s">
        <v>9610</v>
      </c>
      <c r="B9601" s="2" t="str">
        <f>VLOOKUP(A9601,angela!$A$2:$B$9954,2,0)</f>
        <v>N</v>
      </c>
      <c r="C9601" s="2" t="str">
        <f>VLOOKUP(A9601,john!$A$2:$B$9954,2,0)</f>
        <v>N</v>
      </c>
      <c r="D9601" s="2" t="str">
        <f>VLOOKUP(A9601,verlyn!$A$2:$B$9954,2,0)</f>
        <v>N</v>
      </c>
      <c r="E9601" s="2" t="str" cm="1">
        <f t="array" ref="E9601">INDEX(B9601:D9601,MODE(MATCH(B9601:D9601,B9601:D9601,0)))</f>
        <v>N</v>
      </c>
    </row>
    <row r="9602" spans="1:5" x14ac:dyDescent="0.25">
      <c r="A9602" t="s">
        <v>9611</v>
      </c>
      <c r="B9602" s="2" t="str">
        <f>VLOOKUP(A9602,angela!$A$2:$B$9954,2,0)</f>
        <v>N</v>
      </c>
      <c r="C9602" s="2" t="str">
        <f>VLOOKUP(A9602,john!$A$2:$B$9954,2,0)</f>
        <v>N</v>
      </c>
      <c r="D9602" s="2" t="str">
        <f>VLOOKUP(A9602,verlyn!$A$2:$B$9954,2,0)</f>
        <v>N</v>
      </c>
      <c r="E9602" s="2" t="str" cm="1">
        <f t="array" ref="E9602">INDEX(B9602:D9602,MODE(MATCH(B9602:D9602,B9602:D9602,0)))</f>
        <v>N</v>
      </c>
    </row>
    <row r="9603" spans="1:5" x14ac:dyDescent="0.25">
      <c r="A9603" t="s">
        <v>9612</v>
      </c>
      <c r="B9603" s="2" t="str">
        <f>VLOOKUP(A9603,angela!$A$2:$B$9954,2,0)</f>
        <v>N</v>
      </c>
      <c r="C9603" s="2" t="str">
        <f>VLOOKUP(A9603,john!$A$2:$B$9954,2,0)</f>
        <v>N</v>
      </c>
      <c r="D9603" s="2" t="str">
        <f>VLOOKUP(A9603,verlyn!$A$2:$B$9954,2,0)</f>
        <v>N</v>
      </c>
      <c r="E9603" s="2" t="str" cm="1">
        <f t="array" ref="E9603">INDEX(B9603:D9603,MODE(MATCH(B9603:D9603,B9603:D9603,0)))</f>
        <v>N</v>
      </c>
    </row>
    <row r="9604" spans="1:5" x14ac:dyDescent="0.25">
      <c r="A9604" t="s">
        <v>9613</v>
      </c>
      <c r="B9604" s="2" t="str">
        <f>VLOOKUP(A9604,angela!$A$2:$B$9954,2,0)</f>
        <v>N</v>
      </c>
      <c r="C9604" s="2" t="str">
        <f>VLOOKUP(A9604,john!$A$2:$B$9954,2,0)</f>
        <v>N</v>
      </c>
      <c r="D9604" s="2" t="str">
        <f>VLOOKUP(A9604,verlyn!$A$2:$B$9954,2,0)</f>
        <v>N</v>
      </c>
      <c r="E9604" s="2" t="str" cm="1">
        <f t="array" ref="E9604">INDEX(B9604:D9604,MODE(MATCH(B9604:D9604,B9604:D9604,0)))</f>
        <v>N</v>
      </c>
    </row>
    <row r="9605" spans="1:5" x14ac:dyDescent="0.25">
      <c r="A9605" t="s">
        <v>9614</v>
      </c>
      <c r="B9605" s="2" t="str">
        <f>VLOOKUP(A9605,angela!$A$2:$B$9954,2,0)</f>
        <v>N</v>
      </c>
      <c r="C9605" s="2" t="str">
        <f>VLOOKUP(A9605,john!$A$2:$B$9954,2,0)</f>
        <v>N</v>
      </c>
      <c r="D9605" s="2" t="str">
        <f>VLOOKUP(A9605,verlyn!$A$2:$B$9954,2,0)</f>
        <v>N</v>
      </c>
      <c r="E9605" s="2" t="str" cm="1">
        <f t="array" ref="E9605">INDEX(B9605:D9605,MODE(MATCH(B9605:D9605,B9605:D9605,0)))</f>
        <v>N</v>
      </c>
    </row>
    <row r="9606" spans="1:5" x14ac:dyDescent="0.25">
      <c r="A9606" t="s">
        <v>9615</v>
      </c>
      <c r="B9606" s="2" t="str">
        <f>VLOOKUP(A9606,angela!$A$2:$B$9954,2,0)</f>
        <v>N</v>
      </c>
      <c r="C9606" s="2" t="str">
        <f>VLOOKUP(A9606,john!$A$2:$B$9954,2,0)</f>
        <v>N</v>
      </c>
      <c r="D9606" s="2" t="str">
        <f>VLOOKUP(A9606,verlyn!$A$2:$B$9954,2,0)</f>
        <v>N</v>
      </c>
      <c r="E9606" s="2" t="str" cm="1">
        <f t="array" ref="E9606">INDEX(B9606:D9606,MODE(MATCH(B9606:D9606,B9606:D9606,0)))</f>
        <v>N</v>
      </c>
    </row>
    <row r="9607" spans="1:5" x14ac:dyDescent="0.25">
      <c r="A9607" t="s">
        <v>9616</v>
      </c>
      <c r="B9607" s="2" t="str">
        <f>VLOOKUP(A9607,angela!$A$2:$B$9954,2,0)</f>
        <v>N</v>
      </c>
      <c r="C9607" s="2" t="str">
        <f>VLOOKUP(A9607,john!$A$2:$B$9954,2,0)</f>
        <v>N</v>
      </c>
      <c r="D9607" s="2" t="str">
        <f>VLOOKUP(A9607,verlyn!$A$2:$B$9954,2,0)</f>
        <v>N</v>
      </c>
      <c r="E9607" s="2" t="str" cm="1">
        <f t="array" ref="E9607">INDEX(B9607:D9607,MODE(MATCH(B9607:D9607,B9607:D9607,0)))</f>
        <v>N</v>
      </c>
    </row>
    <row r="9608" spans="1:5" x14ac:dyDescent="0.25">
      <c r="A9608" t="s">
        <v>9617</v>
      </c>
      <c r="B9608" s="2" t="str">
        <f>VLOOKUP(A9608,angela!$A$2:$B$9954,2,0)</f>
        <v>N</v>
      </c>
      <c r="C9608" s="2" t="str">
        <f>VLOOKUP(A9608,john!$A$2:$B$9954,2,0)</f>
        <v>N</v>
      </c>
      <c r="D9608" s="2" t="str">
        <f>VLOOKUP(A9608,verlyn!$A$2:$B$9954,2,0)</f>
        <v>N</v>
      </c>
      <c r="E9608" s="2" t="str" cm="1">
        <f t="array" ref="E9608">INDEX(B9608:D9608,MODE(MATCH(B9608:D9608,B9608:D9608,0)))</f>
        <v>N</v>
      </c>
    </row>
    <row r="9609" spans="1:5" x14ac:dyDescent="0.25">
      <c r="A9609" t="s">
        <v>9618</v>
      </c>
      <c r="B9609" s="2" t="str">
        <f>VLOOKUP(A9609,angela!$A$2:$B$9954,2,0)</f>
        <v>N</v>
      </c>
      <c r="C9609" s="2" t="str">
        <f>VLOOKUP(A9609,john!$A$2:$B$9954,2,0)</f>
        <v>N</v>
      </c>
      <c r="D9609" s="2" t="str">
        <f>VLOOKUP(A9609,verlyn!$A$2:$B$9954,2,0)</f>
        <v>N</v>
      </c>
      <c r="E9609" s="2" t="str" cm="1">
        <f t="array" ref="E9609">INDEX(B9609:D9609,MODE(MATCH(B9609:D9609,B9609:D9609,0)))</f>
        <v>N</v>
      </c>
    </row>
    <row r="9610" spans="1:5" x14ac:dyDescent="0.25">
      <c r="A9610" t="s">
        <v>9619</v>
      </c>
      <c r="B9610" s="2" t="str">
        <f>VLOOKUP(A9610,angela!$A$2:$B$9954,2,0)</f>
        <v>N</v>
      </c>
      <c r="C9610" s="2" t="str">
        <f>VLOOKUP(A9610,john!$A$2:$B$9954,2,0)</f>
        <v>N</v>
      </c>
      <c r="D9610" s="2" t="str">
        <f>VLOOKUP(A9610,verlyn!$A$2:$B$9954,2,0)</f>
        <v>N</v>
      </c>
      <c r="E9610" s="2" t="str" cm="1">
        <f t="array" ref="E9610">INDEX(B9610:D9610,MODE(MATCH(B9610:D9610,B9610:D9610,0)))</f>
        <v>N</v>
      </c>
    </row>
    <row r="9611" spans="1:5" x14ac:dyDescent="0.25">
      <c r="A9611" t="s">
        <v>9620</v>
      </c>
      <c r="B9611" s="2" t="str">
        <f>VLOOKUP(A9611,angela!$A$2:$B$9954,2,0)</f>
        <v>N</v>
      </c>
      <c r="C9611" s="2" t="str">
        <f>VLOOKUP(A9611,john!$A$2:$B$9954,2,0)</f>
        <v>N</v>
      </c>
      <c r="D9611" s="2" t="str">
        <f>VLOOKUP(A9611,verlyn!$A$2:$B$9954,2,0)</f>
        <v>N</v>
      </c>
      <c r="E9611" s="2" t="str" cm="1">
        <f t="array" ref="E9611">INDEX(B9611:D9611,MODE(MATCH(B9611:D9611,B9611:D9611,0)))</f>
        <v>N</v>
      </c>
    </row>
    <row r="9612" spans="1:5" x14ac:dyDescent="0.25">
      <c r="A9612" t="s">
        <v>9621</v>
      </c>
      <c r="B9612" s="2" t="str">
        <f>VLOOKUP(A9612,angela!$A$2:$B$9954,2,0)</f>
        <v>N</v>
      </c>
      <c r="C9612" s="2" t="str">
        <f>VLOOKUP(A9612,john!$A$2:$B$9954,2,0)</f>
        <v>N</v>
      </c>
      <c r="D9612" s="2" t="str">
        <f>VLOOKUP(A9612,verlyn!$A$2:$B$9954,2,0)</f>
        <v>N</v>
      </c>
      <c r="E9612" s="2" t="str" cm="1">
        <f t="array" ref="E9612">INDEX(B9612:D9612,MODE(MATCH(B9612:D9612,B9612:D9612,0)))</f>
        <v>N</v>
      </c>
    </row>
    <row r="9613" spans="1:5" x14ac:dyDescent="0.25">
      <c r="A9613" t="s">
        <v>9622</v>
      </c>
      <c r="B9613" s="2" t="str">
        <f>VLOOKUP(A9613,angela!$A$2:$B$9954,2,0)</f>
        <v>N</v>
      </c>
      <c r="C9613" s="2" t="str">
        <f>VLOOKUP(A9613,john!$A$2:$B$9954,2,0)</f>
        <v>N</v>
      </c>
      <c r="D9613" s="2" t="str">
        <f>VLOOKUP(A9613,verlyn!$A$2:$B$9954,2,0)</f>
        <v>N</v>
      </c>
      <c r="E9613" s="2" t="str" cm="1">
        <f t="array" ref="E9613">INDEX(B9613:D9613,MODE(MATCH(B9613:D9613,B9613:D9613,0)))</f>
        <v>N</v>
      </c>
    </row>
    <row r="9614" spans="1:5" x14ac:dyDescent="0.25">
      <c r="A9614" t="s">
        <v>9623</v>
      </c>
      <c r="B9614" s="2" t="str">
        <f>VLOOKUP(A9614,angela!$A$2:$B$9954,2,0)</f>
        <v>N</v>
      </c>
      <c r="C9614" s="2" t="str">
        <f>VLOOKUP(A9614,john!$A$2:$B$9954,2,0)</f>
        <v>N</v>
      </c>
      <c r="D9614" s="2" t="str">
        <f>VLOOKUP(A9614,verlyn!$A$2:$B$9954,2,0)</f>
        <v>N</v>
      </c>
      <c r="E9614" s="2" t="str" cm="1">
        <f t="array" ref="E9614">INDEX(B9614:D9614,MODE(MATCH(B9614:D9614,B9614:D9614,0)))</f>
        <v>N</v>
      </c>
    </row>
    <row r="9615" spans="1:5" x14ac:dyDescent="0.25">
      <c r="A9615" t="s">
        <v>9624</v>
      </c>
      <c r="B9615" s="2" t="str">
        <f>VLOOKUP(A9615,angela!$A$2:$B$9954,2,0)</f>
        <v>N</v>
      </c>
      <c r="C9615" s="2" t="str">
        <f>VLOOKUP(A9615,john!$A$2:$B$9954,2,0)</f>
        <v>N</v>
      </c>
      <c r="D9615" s="2" t="str">
        <f>VLOOKUP(A9615,verlyn!$A$2:$B$9954,2,0)</f>
        <v>N</v>
      </c>
      <c r="E9615" s="2" t="str" cm="1">
        <f t="array" ref="E9615">INDEX(B9615:D9615,MODE(MATCH(B9615:D9615,B9615:D9615,0)))</f>
        <v>N</v>
      </c>
    </row>
    <row r="9616" spans="1:5" x14ac:dyDescent="0.25">
      <c r="A9616" t="s">
        <v>9625</v>
      </c>
      <c r="B9616" s="2" t="str">
        <f>VLOOKUP(A9616,angela!$A$2:$B$9954,2,0)</f>
        <v>N</v>
      </c>
      <c r="C9616" s="2" t="str">
        <f>VLOOKUP(A9616,john!$A$2:$B$9954,2,0)</f>
        <v>N</v>
      </c>
      <c r="D9616" s="2" t="str">
        <f>VLOOKUP(A9616,verlyn!$A$2:$B$9954,2,0)</f>
        <v>N</v>
      </c>
      <c r="E9616" s="2" t="str" cm="1">
        <f t="array" ref="E9616">INDEX(B9616:D9616,MODE(MATCH(B9616:D9616,B9616:D9616,0)))</f>
        <v>N</v>
      </c>
    </row>
    <row r="9617" spans="1:5" x14ac:dyDescent="0.25">
      <c r="A9617" t="s">
        <v>9626</v>
      </c>
      <c r="B9617" s="2" t="str">
        <f>VLOOKUP(A9617,angela!$A$2:$B$9954,2,0)</f>
        <v>N</v>
      </c>
      <c r="C9617" s="2" t="str">
        <f>VLOOKUP(A9617,john!$A$2:$B$9954,2,0)</f>
        <v>N</v>
      </c>
      <c r="D9617" s="2" t="str">
        <f>VLOOKUP(A9617,verlyn!$A$2:$B$9954,2,0)</f>
        <v>N</v>
      </c>
      <c r="E9617" s="2" t="str" cm="1">
        <f t="array" ref="E9617">INDEX(B9617:D9617,MODE(MATCH(B9617:D9617,B9617:D9617,0)))</f>
        <v>N</v>
      </c>
    </row>
    <row r="9618" spans="1:5" x14ac:dyDescent="0.25">
      <c r="A9618" t="s">
        <v>9627</v>
      </c>
      <c r="B9618" s="2" t="str">
        <f>VLOOKUP(A9618,angela!$A$2:$B$9954,2,0)</f>
        <v>N</v>
      </c>
      <c r="C9618" s="2" t="str">
        <f>VLOOKUP(A9618,john!$A$2:$B$9954,2,0)</f>
        <v>N</v>
      </c>
      <c r="D9618" s="2" t="str">
        <f>VLOOKUP(A9618,verlyn!$A$2:$B$9954,2,0)</f>
        <v>N</v>
      </c>
      <c r="E9618" s="2" t="str" cm="1">
        <f t="array" ref="E9618">INDEX(B9618:D9618,MODE(MATCH(B9618:D9618,B9618:D9618,0)))</f>
        <v>N</v>
      </c>
    </row>
    <row r="9619" spans="1:5" x14ac:dyDescent="0.25">
      <c r="A9619" t="s">
        <v>9628</v>
      </c>
      <c r="B9619" s="2" t="str">
        <f>VLOOKUP(A9619,angela!$A$2:$B$9954,2,0)</f>
        <v>N</v>
      </c>
      <c r="C9619" s="2" t="str">
        <f>VLOOKUP(A9619,john!$A$2:$B$9954,2,0)</f>
        <v>N</v>
      </c>
      <c r="D9619" s="2" t="str">
        <f>VLOOKUP(A9619,verlyn!$A$2:$B$9954,2,0)</f>
        <v>N</v>
      </c>
      <c r="E9619" s="2" t="str" cm="1">
        <f t="array" ref="E9619">INDEX(B9619:D9619,MODE(MATCH(B9619:D9619,B9619:D9619,0)))</f>
        <v>N</v>
      </c>
    </row>
    <row r="9620" spans="1:5" x14ac:dyDescent="0.25">
      <c r="A9620" t="s">
        <v>9629</v>
      </c>
      <c r="B9620" s="2" t="str">
        <f>VLOOKUP(A9620,angela!$A$2:$B$9954,2,0)</f>
        <v>N</v>
      </c>
      <c r="C9620" s="2" t="str">
        <f>VLOOKUP(A9620,john!$A$2:$B$9954,2,0)</f>
        <v>N</v>
      </c>
      <c r="D9620" s="2" t="str">
        <f>VLOOKUP(A9620,verlyn!$A$2:$B$9954,2,0)</f>
        <v>N</v>
      </c>
      <c r="E9620" s="2" t="str" cm="1">
        <f t="array" ref="E9620">INDEX(B9620:D9620,MODE(MATCH(B9620:D9620,B9620:D9620,0)))</f>
        <v>N</v>
      </c>
    </row>
    <row r="9621" spans="1:5" x14ac:dyDescent="0.25">
      <c r="A9621" t="s">
        <v>9630</v>
      </c>
      <c r="B9621" s="2" t="str">
        <f>VLOOKUP(A9621,angela!$A$2:$B$9954,2,0)</f>
        <v>N</v>
      </c>
      <c r="C9621" s="2" t="str">
        <f>VLOOKUP(A9621,john!$A$2:$B$9954,2,0)</f>
        <v>N</v>
      </c>
      <c r="D9621" s="2" t="str">
        <f>VLOOKUP(A9621,verlyn!$A$2:$B$9954,2,0)</f>
        <v>N</v>
      </c>
      <c r="E9621" s="2" t="str" cm="1">
        <f t="array" ref="E9621">INDEX(B9621:D9621,MODE(MATCH(B9621:D9621,B9621:D9621,0)))</f>
        <v>N</v>
      </c>
    </row>
    <row r="9622" spans="1:5" x14ac:dyDescent="0.25">
      <c r="A9622" t="s">
        <v>9631</v>
      </c>
      <c r="B9622" s="2" t="str">
        <f>VLOOKUP(A9622,angela!$A$2:$B$9954,2,0)</f>
        <v>N</v>
      </c>
      <c r="C9622" s="2" t="str">
        <f>VLOOKUP(A9622,john!$A$2:$B$9954,2,0)</f>
        <v>N</v>
      </c>
      <c r="D9622" s="2" t="str">
        <f>VLOOKUP(A9622,verlyn!$A$2:$B$9954,2,0)</f>
        <v>N</v>
      </c>
      <c r="E9622" s="2" t="str" cm="1">
        <f t="array" ref="E9622">INDEX(B9622:D9622,MODE(MATCH(B9622:D9622,B9622:D9622,0)))</f>
        <v>N</v>
      </c>
    </row>
    <row r="9623" spans="1:5" x14ac:dyDescent="0.25">
      <c r="A9623" t="s">
        <v>9632</v>
      </c>
      <c r="B9623" s="2" t="str">
        <f>VLOOKUP(A9623,angela!$A$2:$B$9954,2,0)</f>
        <v>N</v>
      </c>
      <c r="C9623" s="2" t="str">
        <f>VLOOKUP(A9623,john!$A$2:$B$9954,2,0)</f>
        <v>N</v>
      </c>
      <c r="D9623" s="2" t="str">
        <f>VLOOKUP(A9623,verlyn!$A$2:$B$9954,2,0)</f>
        <v>N</v>
      </c>
      <c r="E9623" s="2" t="str" cm="1">
        <f t="array" ref="E9623">INDEX(B9623:D9623,MODE(MATCH(B9623:D9623,B9623:D9623,0)))</f>
        <v>N</v>
      </c>
    </row>
    <row r="9624" spans="1:5" x14ac:dyDescent="0.25">
      <c r="A9624" t="s">
        <v>9633</v>
      </c>
      <c r="B9624" s="2" t="str">
        <f>VLOOKUP(A9624,angela!$A$2:$B$9954,2,0)</f>
        <v>N</v>
      </c>
      <c r="C9624" s="2" t="str">
        <f>VLOOKUP(A9624,john!$A$2:$B$9954,2,0)</f>
        <v>N</v>
      </c>
      <c r="D9624" s="2" t="str">
        <f>VLOOKUP(A9624,verlyn!$A$2:$B$9954,2,0)</f>
        <v>N</v>
      </c>
      <c r="E9624" s="2" t="str" cm="1">
        <f t="array" ref="E9624">INDEX(B9624:D9624,MODE(MATCH(B9624:D9624,B9624:D9624,0)))</f>
        <v>N</v>
      </c>
    </row>
    <row r="9625" spans="1:5" x14ac:dyDescent="0.25">
      <c r="A9625" t="s">
        <v>9634</v>
      </c>
      <c r="B9625" s="2" t="str">
        <f>VLOOKUP(A9625,angela!$A$2:$B$9954,2,0)</f>
        <v>N</v>
      </c>
      <c r="C9625" s="2" t="str">
        <f>VLOOKUP(A9625,john!$A$2:$B$9954,2,0)</f>
        <v>N</v>
      </c>
      <c r="D9625" s="2" t="str">
        <f>VLOOKUP(A9625,verlyn!$A$2:$B$9954,2,0)</f>
        <v>N</v>
      </c>
      <c r="E9625" s="2" t="str" cm="1">
        <f t="array" ref="E9625">INDEX(B9625:D9625,MODE(MATCH(B9625:D9625,B9625:D9625,0)))</f>
        <v>N</v>
      </c>
    </row>
    <row r="9626" spans="1:5" x14ac:dyDescent="0.25">
      <c r="A9626" t="s">
        <v>9635</v>
      </c>
      <c r="B9626" s="2" t="str">
        <f>VLOOKUP(A9626,angela!$A$2:$B$9954,2,0)</f>
        <v>N</v>
      </c>
      <c r="C9626" s="2" t="str">
        <f>VLOOKUP(A9626,john!$A$2:$B$9954,2,0)</f>
        <v>N</v>
      </c>
      <c r="D9626" s="2" t="str">
        <f>VLOOKUP(A9626,verlyn!$A$2:$B$9954,2,0)</f>
        <v>N</v>
      </c>
      <c r="E9626" s="2" t="str" cm="1">
        <f t="array" ref="E9626">INDEX(B9626:D9626,MODE(MATCH(B9626:D9626,B9626:D9626,0)))</f>
        <v>N</v>
      </c>
    </row>
    <row r="9627" spans="1:5" x14ac:dyDescent="0.25">
      <c r="A9627" t="s">
        <v>9636</v>
      </c>
      <c r="B9627" s="2" t="str">
        <f>VLOOKUP(A9627,angela!$A$2:$B$9954,2,0)</f>
        <v>N</v>
      </c>
      <c r="C9627" s="2" t="str">
        <f>VLOOKUP(A9627,john!$A$2:$B$9954,2,0)</f>
        <v>N</v>
      </c>
      <c r="D9627" s="2" t="str">
        <f>VLOOKUP(A9627,verlyn!$A$2:$B$9954,2,0)</f>
        <v>N</v>
      </c>
      <c r="E9627" s="2" t="str" cm="1">
        <f t="array" ref="E9627">INDEX(B9627:D9627,MODE(MATCH(B9627:D9627,B9627:D9627,0)))</f>
        <v>N</v>
      </c>
    </row>
    <row r="9628" spans="1:5" x14ac:dyDescent="0.25">
      <c r="A9628" t="s">
        <v>9637</v>
      </c>
      <c r="B9628" s="2" t="str">
        <f>VLOOKUP(A9628,angela!$A$2:$B$9954,2,0)</f>
        <v>N</v>
      </c>
      <c r="C9628" s="2" t="str">
        <f>VLOOKUP(A9628,john!$A$2:$B$9954,2,0)</f>
        <v>N</v>
      </c>
      <c r="D9628" s="2" t="str">
        <f>VLOOKUP(A9628,verlyn!$A$2:$B$9954,2,0)</f>
        <v>N</v>
      </c>
      <c r="E9628" s="2" t="str" cm="1">
        <f t="array" ref="E9628">INDEX(B9628:D9628,MODE(MATCH(B9628:D9628,B9628:D9628,0)))</f>
        <v>N</v>
      </c>
    </row>
    <row r="9629" spans="1:5" x14ac:dyDescent="0.25">
      <c r="A9629" t="s">
        <v>9638</v>
      </c>
      <c r="B9629" s="2" t="str">
        <f>VLOOKUP(A9629,angela!$A$2:$B$9954,2,0)</f>
        <v>N</v>
      </c>
      <c r="C9629" s="2" t="str">
        <f>VLOOKUP(A9629,john!$A$2:$B$9954,2,0)</f>
        <v>N</v>
      </c>
      <c r="D9629" s="2" t="str">
        <f>VLOOKUP(A9629,verlyn!$A$2:$B$9954,2,0)</f>
        <v>N</v>
      </c>
      <c r="E9629" s="2" t="str" cm="1">
        <f t="array" ref="E9629">INDEX(B9629:D9629,MODE(MATCH(B9629:D9629,B9629:D9629,0)))</f>
        <v>N</v>
      </c>
    </row>
    <row r="9630" spans="1:5" x14ac:dyDescent="0.25">
      <c r="A9630" t="s">
        <v>9639</v>
      </c>
      <c r="B9630" s="2" t="str">
        <f>VLOOKUP(A9630,angela!$A$2:$B$9954,2,0)</f>
        <v>N</v>
      </c>
      <c r="C9630" s="2" t="str">
        <f>VLOOKUP(A9630,john!$A$2:$B$9954,2,0)</f>
        <v>N</v>
      </c>
      <c r="D9630" s="2" t="str">
        <f>VLOOKUP(A9630,verlyn!$A$2:$B$9954,2,0)</f>
        <v>N</v>
      </c>
      <c r="E9630" s="2" t="str" cm="1">
        <f t="array" ref="E9630">INDEX(B9630:D9630,MODE(MATCH(B9630:D9630,B9630:D9630,0)))</f>
        <v>N</v>
      </c>
    </row>
    <row r="9631" spans="1:5" x14ac:dyDescent="0.25">
      <c r="A9631" t="s">
        <v>9640</v>
      </c>
      <c r="B9631" s="2" t="str">
        <f>VLOOKUP(A9631,angela!$A$2:$B$9954,2,0)</f>
        <v>N</v>
      </c>
      <c r="C9631" s="2" t="str">
        <f>VLOOKUP(A9631,john!$A$2:$B$9954,2,0)</f>
        <v>N</v>
      </c>
      <c r="D9631" s="2" t="str">
        <f>VLOOKUP(A9631,verlyn!$A$2:$B$9954,2,0)</f>
        <v>N</v>
      </c>
      <c r="E9631" s="2" t="str" cm="1">
        <f t="array" ref="E9631">INDEX(B9631:D9631,MODE(MATCH(B9631:D9631,B9631:D9631,0)))</f>
        <v>N</v>
      </c>
    </row>
    <row r="9632" spans="1:5" x14ac:dyDescent="0.25">
      <c r="A9632" t="s">
        <v>9641</v>
      </c>
      <c r="B9632" s="2" t="str">
        <f>VLOOKUP(A9632,angela!$A$2:$B$9954,2,0)</f>
        <v>N</v>
      </c>
      <c r="C9632" s="2" t="str">
        <f>VLOOKUP(A9632,john!$A$2:$B$9954,2,0)</f>
        <v>N</v>
      </c>
      <c r="D9632" s="2" t="str">
        <f>VLOOKUP(A9632,verlyn!$A$2:$B$9954,2,0)</f>
        <v>N</v>
      </c>
      <c r="E9632" s="2" t="str" cm="1">
        <f t="array" ref="E9632">INDEX(B9632:D9632,MODE(MATCH(B9632:D9632,B9632:D9632,0)))</f>
        <v>N</v>
      </c>
    </row>
    <row r="9633" spans="1:5" x14ac:dyDescent="0.25">
      <c r="A9633" t="s">
        <v>9642</v>
      </c>
      <c r="B9633" s="2" t="str">
        <f>VLOOKUP(A9633,angela!$A$2:$B$9954,2,0)</f>
        <v>N</v>
      </c>
      <c r="C9633" s="2" t="str">
        <f>VLOOKUP(A9633,john!$A$2:$B$9954,2,0)</f>
        <v>N</v>
      </c>
      <c r="D9633" s="2" t="str">
        <f>VLOOKUP(A9633,verlyn!$A$2:$B$9954,2,0)</f>
        <v>N</v>
      </c>
      <c r="E9633" s="2" t="str" cm="1">
        <f t="array" ref="E9633">INDEX(B9633:D9633,MODE(MATCH(B9633:D9633,B9633:D9633,0)))</f>
        <v>N</v>
      </c>
    </row>
    <row r="9634" spans="1:5" x14ac:dyDescent="0.25">
      <c r="A9634" t="s">
        <v>9643</v>
      </c>
      <c r="B9634" s="2" t="str">
        <f>VLOOKUP(A9634,angela!$A$2:$B$9954,2,0)</f>
        <v>N</v>
      </c>
      <c r="C9634" s="2" t="str">
        <f>VLOOKUP(A9634,john!$A$2:$B$9954,2,0)</f>
        <v>N</v>
      </c>
      <c r="D9634" s="2" t="str">
        <f>VLOOKUP(A9634,verlyn!$A$2:$B$9954,2,0)</f>
        <v>N</v>
      </c>
      <c r="E9634" s="2" t="str" cm="1">
        <f t="array" ref="E9634">INDEX(B9634:D9634,MODE(MATCH(B9634:D9634,B9634:D9634,0)))</f>
        <v>N</v>
      </c>
    </row>
    <row r="9635" spans="1:5" x14ac:dyDescent="0.25">
      <c r="A9635" t="s">
        <v>9644</v>
      </c>
      <c r="B9635" s="2" t="str">
        <f>VLOOKUP(A9635,angela!$A$2:$B$9954,2,0)</f>
        <v>N</v>
      </c>
      <c r="C9635" s="2" t="str">
        <f>VLOOKUP(A9635,john!$A$2:$B$9954,2,0)</f>
        <v>N</v>
      </c>
      <c r="D9635" s="2" t="str">
        <f>VLOOKUP(A9635,verlyn!$A$2:$B$9954,2,0)</f>
        <v>N</v>
      </c>
      <c r="E9635" s="2" t="str" cm="1">
        <f t="array" ref="E9635">INDEX(B9635:D9635,MODE(MATCH(B9635:D9635,B9635:D9635,0)))</f>
        <v>N</v>
      </c>
    </row>
    <row r="9636" spans="1:5" x14ac:dyDescent="0.25">
      <c r="A9636" t="s">
        <v>9645</v>
      </c>
      <c r="B9636" s="2" t="str">
        <f>VLOOKUP(A9636,angela!$A$2:$B$9954,2,0)</f>
        <v>N</v>
      </c>
      <c r="C9636" s="2" t="str">
        <f>VLOOKUP(A9636,john!$A$2:$B$9954,2,0)</f>
        <v>N</v>
      </c>
      <c r="D9636" s="2" t="str">
        <f>VLOOKUP(A9636,verlyn!$A$2:$B$9954,2,0)</f>
        <v>N</v>
      </c>
      <c r="E9636" s="2" t="str" cm="1">
        <f t="array" ref="E9636">INDEX(B9636:D9636,MODE(MATCH(B9636:D9636,B9636:D9636,0)))</f>
        <v>N</v>
      </c>
    </row>
    <row r="9637" spans="1:5" x14ac:dyDescent="0.25">
      <c r="A9637" t="s">
        <v>9646</v>
      </c>
      <c r="B9637" s="2" t="str">
        <f>VLOOKUP(A9637,angela!$A$2:$B$9954,2,0)</f>
        <v>N</v>
      </c>
      <c r="C9637" s="2" t="str">
        <f>VLOOKUP(A9637,john!$A$2:$B$9954,2,0)</f>
        <v>N</v>
      </c>
      <c r="D9637" s="2" t="str">
        <f>VLOOKUP(A9637,verlyn!$A$2:$B$9954,2,0)</f>
        <v>N</v>
      </c>
      <c r="E9637" s="2" t="str" cm="1">
        <f t="array" ref="E9637">INDEX(B9637:D9637,MODE(MATCH(B9637:D9637,B9637:D9637,0)))</f>
        <v>N</v>
      </c>
    </row>
    <row r="9638" spans="1:5" x14ac:dyDescent="0.25">
      <c r="A9638" t="s">
        <v>9647</v>
      </c>
      <c r="B9638" s="2" t="str">
        <f>VLOOKUP(A9638,angela!$A$2:$B$9954,2,0)</f>
        <v>N</v>
      </c>
      <c r="C9638" s="2" t="str">
        <f>VLOOKUP(A9638,john!$A$2:$B$9954,2,0)</f>
        <v>N</v>
      </c>
      <c r="D9638" s="2" t="str">
        <f>VLOOKUP(A9638,verlyn!$A$2:$B$9954,2,0)</f>
        <v>Y</v>
      </c>
      <c r="E9638" s="2" t="str" cm="1">
        <f t="array" ref="E9638">INDEX(B9638:D9638,MODE(MATCH(B9638:D9638,B9638:D9638,0)))</f>
        <v>N</v>
      </c>
    </row>
    <row r="9639" spans="1:5" x14ac:dyDescent="0.25">
      <c r="A9639" t="s">
        <v>9648</v>
      </c>
      <c r="B9639" s="2" t="str">
        <f>VLOOKUP(A9639,angela!$A$2:$B$9954,2,0)</f>
        <v>N</v>
      </c>
      <c r="C9639" s="2" t="str">
        <f>VLOOKUP(A9639,john!$A$2:$B$9954,2,0)</f>
        <v>N</v>
      </c>
      <c r="D9639" s="2" t="str">
        <f>VLOOKUP(A9639,verlyn!$A$2:$B$9954,2,0)</f>
        <v>Y</v>
      </c>
      <c r="E9639" s="2" t="str" cm="1">
        <f t="array" ref="E9639">INDEX(B9639:D9639,MODE(MATCH(B9639:D9639,B9639:D9639,0)))</f>
        <v>N</v>
      </c>
    </row>
    <row r="9640" spans="1:5" x14ac:dyDescent="0.25">
      <c r="A9640" t="s">
        <v>9649</v>
      </c>
      <c r="B9640" s="2" t="str">
        <f>VLOOKUP(A9640,angela!$A$2:$B$9954,2,0)</f>
        <v>N</v>
      </c>
      <c r="C9640" s="2" t="str">
        <f>VLOOKUP(A9640,john!$A$2:$B$9954,2,0)</f>
        <v>N</v>
      </c>
      <c r="D9640" s="2" t="str">
        <f>VLOOKUP(A9640,verlyn!$A$2:$B$9954,2,0)</f>
        <v>N</v>
      </c>
      <c r="E9640" s="2" t="str" cm="1">
        <f t="array" ref="E9640">INDEX(B9640:D9640,MODE(MATCH(B9640:D9640,B9640:D9640,0)))</f>
        <v>N</v>
      </c>
    </row>
    <row r="9641" spans="1:5" x14ac:dyDescent="0.25">
      <c r="A9641" t="s">
        <v>9650</v>
      </c>
      <c r="B9641" s="2" t="str">
        <f>VLOOKUP(A9641,angela!$A$2:$B$9954,2,0)</f>
        <v>N</v>
      </c>
      <c r="C9641" s="2" t="str">
        <f>VLOOKUP(A9641,john!$A$2:$B$9954,2,0)</f>
        <v>N</v>
      </c>
      <c r="D9641" s="2" t="str">
        <f>VLOOKUP(A9641,verlyn!$A$2:$B$9954,2,0)</f>
        <v>N</v>
      </c>
      <c r="E9641" s="2" t="str" cm="1">
        <f t="array" ref="E9641">INDEX(B9641:D9641,MODE(MATCH(B9641:D9641,B9641:D9641,0)))</f>
        <v>N</v>
      </c>
    </row>
    <row r="9642" spans="1:5" x14ac:dyDescent="0.25">
      <c r="A9642" t="s">
        <v>9651</v>
      </c>
      <c r="B9642" s="2" t="str">
        <f>VLOOKUP(A9642,angela!$A$2:$B$9954,2,0)</f>
        <v>N</v>
      </c>
      <c r="C9642" s="2" t="str">
        <f>VLOOKUP(A9642,john!$A$2:$B$9954,2,0)</f>
        <v>N</v>
      </c>
      <c r="D9642" s="2" t="str">
        <f>VLOOKUP(A9642,verlyn!$A$2:$B$9954,2,0)</f>
        <v>N</v>
      </c>
      <c r="E9642" s="2" t="str" cm="1">
        <f t="array" ref="E9642">INDEX(B9642:D9642,MODE(MATCH(B9642:D9642,B9642:D9642,0)))</f>
        <v>N</v>
      </c>
    </row>
    <row r="9643" spans="1:5" x14ac:dyDescent="0.25">
      <c r="A9643" t="s">
        <v>9652</v>
      </c>
      <c r="B9643" s="2" t="str">
        <f>VLOOKUP(A9643,angela!$A$2:$B$9954,2,0)</f>
        <v>N</v>
      </c>
      <c r="C9643" s="2" t="str">
        <f>VLOOKUP(A9643,john!$A$2:$B$9954,2,0)</f>
        <v>N</v>
      </c>
      <c r="D9643" s="2" t="str">
        <f>VLOOKUP(A9643,verlyn!$A$2:$B$9954,2,0)</f>
        <v>N</v>
      </c>
      <c r="E9643" s="2" t="str" cm="1">
        <f t="array" ref="E9643">INDEX(B9643:D9643,MODE(MATCH(B9643:D9643,B9643:D9643,0)))</f>
        <v>N</v>
      </c>
    </row>
    <row r="9644" spans="1:5" x14ac:dyDescent="0.25">
      <c r="A9644" t="s">
        <v>9653</v>
      </c>
      <c r="B9644" s="2" t="str">
        <f>VLOOKUP(A9644,angela!$A$2:$B$9954,2,0)</f>
        <v>N</v>
      </c>
      <c r="C9644" s="2" t="str">
        <f>VLOOKUP(A9644,john!$A$2:$B$9954,2,0)</f>
        <v>N</v>
      </c>
      <c r="D9644" s="2" t="str">
        <f>VLOOKUP(A9644,verlyn!$A$2:$B$9954,2,0)</f>
        <v>N</v>
      </c>
      <c r="E9644" s="2" t="str" cm="1">
        <f t="array" ref="E9644">INDEX(B9644:D9644,MODE(MATCH(B9644:D9644,B9644:D9644,0)))</f>
        <v>N</v>
      </c>
    </row>
    <row r="9645" spans="1:5" x14ac:dyDescent="0.25">
      <c r="A9645" t="s">
        <v>9654</v>
      </c>
      <c r="B9645" s="2" t="str">
        <f>VLOOKUP(A9645,angela!$A$2:$B$9954,2,0)</f>
        <v>N</v>
      </c>
      <c r="C9645" s="2" t="str">
        <f>VLOOKUP(A9645,john!$A$2:$B$9954,2,0)</f>
        <v>N</v>
      </c>
      <c r="D9645" s="2" t="str">
        <f>VLOOKUP(A9645,verlyn!$A$2:$B$9954,2,0)</f>
        <v>N</v>
      </c>
      <c r="E9645" s="2" t="str" cm="1">
        <f t="array" ref="E9645">INDEX(B9645:D9645,MODE(MATCH(B9645:D9645,B9645:D9645,0)))</f>
        <v>N</v>
      </c>
    </row>
    <row r="9646" spans="1:5" x14ac:dyDescent="0.25">
      <c r="A9646" t="s">
        <v>9655</v>
      </c>
      <c r="B9646" s="2" t="str">
        <f>VLOOKUP(A9646,angela!$A$2:$B$9954,2,0)</f>
        <v>N</v>
      </c>
      <c r="C9646" s="2" t="str">
        <f>VLOOKUP(A9646,john!$A$2:$B$9954,2,0)</f>
        <v>N</v>
      </c>
      <c r="D9646" s="2" t="str">
        <f>VLOOKUP(A9646,verlyn!$A$2:$B$9954,2,0)</f>
        <v>N</v>
      </c>
      <c r="E9646" s="2" t="str" cm="1">
        <f t="array" ref="E9646">INDEX(B9646:D9646,MODE(MATCH(B9646:D9646,B9646:D9646,0)))</f>
        <v>N</v>
      </c>
    </row>
    <row r="9647" spans="1:5" x14ac:dyDescent="0.25">
      <c r="A9647" t="s">
        <v>9656</v>
      </c>
      <c r="B9647" s="2" t="str">
        <f>VLOOKUP(A9647,angela!$A$2:$B$9954,2,0)</f>
        <v>N</v>
      </c>
      <c r="C9647" s="2" t="str">
        <f>VLOOKUP(A9647,john!$A$2:$B$9954,2,0)</f>
        <v>N</v>
      </c>
      <c r="D9647" s="2" t="str">
        <f>VLOOKUP(A9647,verlyn!$A$2:$B$9954,2,0)</f>
        <v>N</v>
      </c>
      <c r="E9647" s="2" t="str" cm="1">
        <f t="array" ref="E9647">INDEX(B9647:D9647,MODE(MATCH(B9647:D9647,B9647:D9647,0)))</f>
        <v>N</v>
      </c>
    </row>
    <row r="9648" spans="1:5" x14ac:dyDescent="0.25">
      <c r="A9648" t="s">
        <v>9657</v>
      </c>
      <c r="B9648" s="2" t="str">
        <f>VLOOKUP(A9648,angela!$A$2:$B$9954,2,0)</f>
        <v>N</v>
      </c>
      <c r="C9648" s="2" t="str">
        <f>VLOOKUP(A9648,john!$A$2:$B$9954,2,0)</f>
        <v>N</v>
      </c>
      <c r="D9648" s="2" t="str">
        <f>VLOOKUP(A9648,verlyn!$A$2:$B$9954,2,0)</f>
        <v>N</v>
      </c>
      <c r="E9648" s="2" t="str" cm="1">
        <f t="array" ref="E9648">INDEX(B9648:D9648,MODE(MATCH(B9648:D9648,B9648:D9648,0)))</f>
        <v>N</v>
      </c>
    </row>
    <row r="9649" spans="1:5" x14ac:dyDescent="0.25">
      <c r="A9649" t="s">
        <v>9658</v>
      </c>
      <c r="B9649" s="2" t="str">
        <f>VLOOKUP(A9649,angela!$A$2:$B$9954,2,0)</f>
        <v>N</v>
      </c>
      <c r="C9649" s="2" t="str">
        <f>VLOOKUP(A9649,john!$A$2:$B$9954,2,0)</f>
        <v>N</v>
      </c>
      <c r="D9649" s="2" t="str">
        <f>VLOOKUP(A9649,verlyn!$A$2:$B$9954,2,0)</f>
        <v>N</v>
      </c>
      <c r="E9649" s="2" t="str" cm="1">
        <f t="array" ref="E9649">INDEX(B9649:D9649,MODE(MATCH(B9649:D9649,B9649:D9649,0)))</f>
        <v>N</v>
      </c>
    </row>
    <row r="9650" spans="1:5" x14ac:dyDescent="0.25">
      <c r="A9650" t="s">
        <v>9659</v>
      </c>
      <c r="B9650" s="2" t="str">
        <f>VLOOKUP(A9650,angela!$A$2:$B$9954,2,0)</f>
        <v>N</v>
      </c>
      <c r="C9650" s="2" t="str">
        <f>VLOOKUP(A9650,john!$A$2:$B$9954,2,0)</f>
        <v>N</v>
      </c>
      <c r="D9650" s="2" t="str">
        <f>VLOOKUP(A9650,verlyn!$A$2:$B$9954,2,0)</f>
        <v>N</v>
      </c>
      <c r="E9650" s="2" t="str" cm="1">
        <f t="array" ref="E9650">INDEX(B9650:D9650,MODE(MATCH(B9650:D9650,B9650:D9650,0)))</f>
        <v>N</v>
      </c>
    </row>
    <row r="9651" spans="1:5" x14ac:dyDescent="0.25">
      <c r="A9651" t="s">
        <v>9660</v>
      </c>
      <c r="B9651" s="2" t="str">
        <f>VLOOKUP(A9651,angela!$A$2:$B$9954,2,0)</f>
        <v>N</v>
      </c>
      <c r="C9651" s="2" t="str">
        <f>VLOOKUP(A9651,john!$A$2:$B$9954,2,0)</f>
        <v>N</v>
      </c>
      <c r="D9651" s="2" t="str">
        <f>VLOOKUP(A9651,verlyn!$A$2:$B$9954,2,0)</f>
        <v>N</v>
      </c>
      <c r="E9651" s="2" t="str" cm="1">
        <f t="array" ref="E9651">INDEX(B9651:D9651,MODE(MATCH(B9651:D9651,B9651:D9651,0)))</f>
        <v>N</v>
      </c>
    </row>
    <row r="9652" spans="1:5" x14ac:dyDescent="0.25">
      <c r="A9652" t="s">
        <v>9661</v>
      </c>
      <c r="B9652" s="2" t="str">
        <f>VLOOKUP(A9652,angela!$A$2:$B$9954,2,0)</f>
        <v>N</v>
      </c>
      <c r="C9652" s="2" t="str">
        <f>VLOOKUP(A9652,john!$A$2:$B$9954,2,0)</f>
        <v>N</v>
      </c>
      <c r="D9652" s="2" t="str">
        <f>VLOOKUP(A9652,verlyn!$A$2:$B$9954,2,0)</f>
        <v>N</v>
      </c>
      <c r="E9652" s="2" t="str" cm="1">
        <f t="array" ref="E9652">INDEX(B9652:D9652,MODE(MATCH(B9652:D9652,B9652:D9652,0)))</f>
        <v>N</v>
      </c>
    </row>
    <row r="9653" spans="1:5" x14ac:dyDescent="0.25">
      <c r="A9653" t="s">
        <v>9662</v>
      </c>
      <c r="B9653" s="2" t="str">
        <f>VLOOKUP(A9653,angela!$A$2:$B$9954,2,0)</f>
        <v>N</v>
      </c>
      <c r="C9653" s="2" t="str">
        <f>VLOOKUP(A9653,john!$A$2:$B$9954,2,0)</f>
        <v>N</v>
      </c>
      <c r="D9653" s="2" t="str">
        <f>VLOOKUP(A9653,verlyn!$A$2:$B$9954,2,0)</f>
        <v>N</v>
      </c>
      <c r="E9653" s="2" t="str" cm="1">
        <f t="array" ref="E9653">INDEX(B9653:D9653,MODE(MATCH(B9653:D9653,B9653:D9653,0)))</f>
        <v>N</v>
      </c>
    </row>
    <row r="9654" spans="1:5" x14ac:dyDescent="0.25">
      <c r="A9654" t="s">
        <v>9663</v>
      </c>
      <c r="B9654" s="2" t="str">
        <f>VLOOKUP(A9654,angela!$A$2:$B$9954,2,0)</f>
        <v>N</v>
      </c>
      <c r="C9654" s="2" t="str">
        <f>VLOOKUP(A9654,john!$A$2:$B$9954,2,0)</f>
        <v>N</v>
      </c>
      <c r="D9654" s="2" t="str">
        <f>VLOOKUP(A9654,verlyn!$A$2:$B$9954,2,0)</f>
        <v>N</v>
      </c>
      <c r="E9654" s="2" t="str" cm="1">
        <f t="array" ref="E9654">INDEX(B9654:D9654,MODE(MATCH(B9654:D9654,B9654:D9654,0)))</f>
        <v>N</v>
      </c>
    </row>
    <row r="9655" spans="1:5" x14ac:dyDescent="0.25">
      <c r="A9655" t="s">
        <v>9664</v>
      </c>
      <c r="B9655" s="2" t="str">
        <f>VLOOKUP(A9655,angela!$A$2:$B$9954,2,0)</f>
        <v>N</v>
      </c>
      <c r="C9655" s="2" t="str">
        <f>VLOOKUP(A9655,john!$A$2:$B$9954,2,0)</f>
        <v>N</v>
      </c>
      <c r="D9655" s="2" t="str">
        <f>VLOOKUP(A9655,verlyn!$A$2:$B$9954,2,0)</f>
        <v>N</v>
      </c>
      <c r="E9655" s="2" t="str" cm="1">
        <f t="array" ref="E9655">INDEX(B9655:D9655,MODE(MATCH(B9655:D9655,B9655:D9655,0)))</f>
        <v>N</v>
      </c>
    </row>
    <row r="9656" spans="1:5" x14ac:dyDescent="0.25">
      <c r="A9656" t="s">
        <v>9665</v>
      </c>
      <c r="B9656" s="2" t="str">
        <f>VLOOKUP(A9656,angela!$A$2:$B$9954,2,0)</f>
        <v>N</v>
      </c>
      <c r="C9656" s="2" t="str">
        <f>VLOOKUP(A9656,john!$A$2:$B$9954,2,0)</f>
        <v>N</v>
      </c>
      <c r="D9656" s="2" t="str">
        <f>VLOOKUP(A9656,verlyn!$A$2:$B$9954,2,0)</f>
        <v>N</v>
      </c>
      <c r="E9656" s="2" t="str" cm="1">
        <f t="array" ref="E9656">INDEX(B9656:D9656,MODE(MATCH(B9656:D9656,B9656:D9656,0)))</f>
        <v>N</v>
      </c>
    </row>
    <row r="9657" spans="1:5" x14ac:dyDescent="0.25">
      <c r="A9657" t="s">
        <v>9666</v>
      </c>
      <c r="B9657" s="2" t="str">
        <f>VLOOKUP(A9657,angela!$A$2:$B$9954,2,0)</f>
        <v>N</v>
      </c>
      <c r="C9657" s="2" t="str">
        <f>VLOOKUP(A9657,john!$A$2:$B$9954,2,0)</f>
        <v>N</v>
      </c>
      <c r="D9657" s="2" t="str">
        <f>VLOOKUP(A9657,verlyn!$A$2:$B$9954,2,0)</f>
        <v>N</v>
      </c>
      <c r="E9657" s="2" t="str" cm="1">
        <f t="array" ref="E9657">INDEX(B9657:D9657,MODE(MATCH(B9657:D9657,B9657:D9657,0)))</f>
        <v>N</v>
      </c>
    </row>
    <row r="9658" spans="1:5" x14ac:dyDescent="0.25">
      <c r="A9658" t="s">
        <v>9667</v>
      </c>
      <c r="B9658" s="2" t="str">
        <f>VLOOKUP(A9658,angela!$A$2:$B$9954,2,0)</f>
        <v>N</v>
      </c>
      <c r="C9658" s="2" t="str">
        <f>VLOOKUP(A9658,john!$A$2:$B$9954,2,0)</f>
        <v>N</v>
      </c>
      <c r="D9658" s="2" t="str">
        <f>VLOOKUP(A9658,verlyn!$A$2:$B$9954,2,0)</f>
        <v>Y</v>
      </c>
      <c r="E9658" s="2" t="str" cm="1">
        <f t="array" ref="E9658">INDEX(B9658:D9658,MODE(MATCH(B9658:D9658,B9658:D9658,0)))</f>
        <v>N</v>
      </c>
    </row>
    <row r="9659" spans="1:5" x14ac:dyDescent="0.25">
      <c r="A9659" t="s">
        <v>9668</v>
      </c>
      <c r="B9659" s="2" t="str">
        <f>VLOOKUP(A9659,angela!$A$2:$B$9954,2,0)</f>
        <v>N</v>
      </c>
      <c r="C9659" s="2" t="str">
        <f>VLOOKUP(A9659,john!$A$2:$B$9954,2,0)</f>
        <v>N</v>
      </c>
      <c r="D9659" s="2" t="str">
        <f>VLOOKUP(A9659,verlyn!$A$2:$B$9954,2,0)</f>
        <v>N</v>
      </c>
      <c r="E9659" s="2" t="str" cm="1">
        <f t="array" ref="E9659">INDEX(B9659:D9659,MODE(MATCH(B9659:D9659,B9659:D9659,0)))</f>
        <v>N</v>
      </c>
    </row>
    <row r="9660" spans="1:5" x14ac:dyDescent="0.25">
      <c r="A9660" t="s">
        <v>9669</v>
      </c>
      <c r="B9660" s="2" t="str">
        <f>VLOOKUP(A9660,angela!$A$2:$B$9954,2,0)</f>
        <v>N</v>
      </c>
      <c r="C9660" s="2" t="str">
        <f>VLOOKUP(A9660,john!$A$2:$B$9954,2,0)</f>
        <v>N</v>
      </c>
      <c r="D9660" s="2" t="str">
        <f>VLOOKUP(A9660,verlyn!$A$2:$B$9954,2,0)</f>
        <v>N</v>
      </c>
      <c r="E9660" s="2" t="str" cm="1">
        <f t="array" ref="E9660">INDEX(B9660:D9660,MODE(MATCH(B9660:D9660,B9660:D9660,0)))</f>
        <v>N</v>
      </c>
    </row>
    <row r="9661" spans="1:5" x14ac:dyDescent="0.25">
      <c r="A9661" t="s">
        <v>9670</v>
      </c>
      <c r="B9661" s="2" t="str">
        <f>VLOOKUP(A9661,angela!$A$2:$B$9954,2,0)</f>
        <v>N</v>
      </c>
      <c r="C9661" s="2" t="str">
        <f>VLOOKUP(A9661,john!$A$2:$B$9954,2,0)</f>
        <v>N</v>
      </c>
      <c r="D9661" s="2" t="str">
        <f>VLOOKUP(A9661,verlyn!$A$2:$B$9954,2,0)</f>
        <v>N</v>
      </c>
      <c r="E9661" s="2" t="str" cm="1">
        <f t="array" ref="E9661">INDEX(B9661:D9661,MODE(MATCH(B9661:D9661,B9661:D9661,0)))</f>
        <v>N</v>
      </c>
    </row>
    <row r="9662" spans="1:5" x14ac:dyDescent="0.25">
      <c r="A9662" t="s">
        <v>9671</v>
      </c>
      <c r="B9662" s="2" t="str">
        <f>VLOOKUP(A9662,angela!$A$2:$B$9954,2,0)</f>
        <v>N</v>
      </c>
      <c r="C9662" s="2" t="str">
        <f>VLOOKUP(A9662,john!$A$2:$B$9954,2,0)</f>
        <v>N</v>
      </c>
      <c r="D9662" s="2" t="str">
        <f>VLOOKUP(A9662,verlyn!$A$2:$B$9954,2,0)</f>
        <v>N</v>
      </c>
      <c r="E9662" s="2" t="str" cm="1">
        <f t="array" ref="E9662">INDEX(B9662:D9662,MODE(MATCH(B9662:D9662,B9662:D9662,0)))</f>
        <v>N</v>
      </c>
    </row>
    <row r="9663" spans="1:5" x14ac:dyDescent="0.25">
      <c r="A9663" t="s">
        <v>9672</v>
      </c>
      <c r="B9663" s="2" t="str">
        <f>VLOOKUP(A9663,angela!$A$2:$B$9954,2,0)</f>
        <v>N</v>
      </c>
      <c r="C9663" s="2" t="str">
        <f>VLOOKUP(A9663,john!$A$2:$B$9954,2,0)</f>
        <v>N</v>
      </c>
      <c r="D9663" s="2" t="str">
        <f>VLOOKUP(A9663,verlyn!$A$2:$B$9954,2,0)</f>
        <v>N</v>
      </c>
      <c r="E9663" s="2" t="str" cm="1">
        <f t="array" ref="E9663">INDEX(B9663:D9663,MODE(MATCH(B9663:D9663,B9663:D9663,0)))</f>
        <v>N</v>
      </c>
    </row>
    <row r="9664" spans="1:5" x14ac:dyDescent="0.25">
      <c r="A9664" t="s">
        <v>9673</v>
      </c>
      <c r="B9664" s="2" t="str">
        <f>VLOOKUP(A9664,angela!$A$2:$B$9954,2,0)</f>
        <v>N</v>
      </c>
      <c r="C9664" s="2" t="str">
        <f>VLOOKUP(A9664,john!$A$2:$B$9954,2,0)</f>
        <v>N</v>
      </c>
      <c r="D9664" s="2" t="str">
        <f>VLOOKUP(A9664,verlyn!$A$2:$B$9954,2,0)</f>
        <v>N</v>
      </c>
      <c r="E9664" s="2" t="str" cm="1">
        <f t="array" ref="E9664">INDEX(B9664:D9664,MODE(MATCH(B9664:D9664,B9664:D9664,0)))</f>
        <v>N</v>
      </c>
    </row>
    <row r="9665" spans="1:5" x14ac:dyDescent="0.25">
      <c r="A9665" t="s">
        <v>9674</v>
      </c>
      <c r="B9665" s="2" t="str">
        <f>VLOOKUP(A9665,angela!$A$2:$B$9954,2,0)</f>
        <v>N</v>
      </c>
      <c r="C9665" s="2" t="str">
        <f>VLOOKUP(A9665,john!$A$2:$B$9954,2,0)</f>
        <v>N</v>
      </c>
      <c r="D9665" s="2" t="str">
        <f>VLOOKUP(A9665,verlyn!$A$2:$B$9954,2,0)</f>
        <v>N</v>
      </c>
      <c r="E9665" s="2" t="str" cm="1">
        <f t="array" ref="E9665">INDEX(B9665:D9665,MODE(MATCH(B9665:D9665,B9665:D9665,0)))</f>
        <v>N</v>
      </c>
    </row>
    <row r="9666" spans="1:5" x14ac:dyDescent="0.25">
      <c r="A9666" t="s">
        <v>9675</v>
      </c>
      <c r="B9666" s="2" t="str">
        <f>VLOOKUP(A9666,angela!$A$2:$B$9954,2,0)</f>
        <v>N</v>
      </c>
      <c r="C9666" s="2" t="str">
        <f>VLOOKUP(A9666,john!$A$2:$B$9954,2,0)</f>
        <v>N</v>
      </c>
      <c r="D9666" s="2" t="str">
        <f>VLOOKUP(A9666,verlyn!$A$2:$B$9954,2,0)</f>
        <v>Y</v>
      </c>
      <c r="E9666" s="2" t="str" cm="1">
        <f t="array" ref="E9666">INDEX(B9666:D9666,MODE(MATCH(B9666:D9666,B9666:D9666,0)))</f>
        <v>N</v>
      </c>
    </row>
    <row r="9667" spans="1:5" x14ac:dyDescent="0.25">
      <c r="A9667" t="s">
        <v>9676</v>
      </c>
      <c r="B9667" s="2" t="str">
        <f>VLOOKUP(A9667,angela!$A$2:$B$9954,2,0)</f>
        <v>N</v>
      </c>
      <c r="C9667" s="2" t="str">
        <f>VLOOKUP(A9667,john!$A$2:$B$9954,2,0)</f>
        <v>N</v>
      </c>
      <c r="D9667" s="2" t="str">
        <f>VLOOKUP(A9667,verlyn!$A$2:$B$9954,2,0)</f>
        <v>N</v>
      </c>
      <c r="E9667" s="2" t="str" cm="1">
        <f t="array" ref="E9667">INDEX(B9667:D9667,MODE(MATCH(B9667:D9667,B9667:D9667,0)))</f>
        <v>N</v>
      </c>
    </row>
    <row r="9668" spans="1:5" x14ac:dyDescent="0.25">
      <c r="A9668" t="s">
        <v>9677</v>
      </c>
      <c r="B9668" s="2" t="str">
        <f>VLOOKUP(A9668,angela!$A$2:$B$9954,2,0)</f>
        <v>N</v>
      </c>
      <c r="C9668" s="2" t="str">
        <f>VLOOKUP(A9668,john!$A$2:$B$9954,2,0)</f>
        <v>N</v>
      </c>
      <c r="D9668" s="2" t="str">
        <f>VLOOKUP(A9668,verlyn!$A$2:$B$9954,2,0)</f>
        <v>N</v>
      </c>
      <c r="E9668" s="2" t="str" cm="1">
        <f t="array" ref="E9668">INDEX(B9668:D9668,MODE(MATCH(B9668:D9668,B9668:D9668,0)))</f>
        <v>N</v>
      </c>
    </row>
    <row r="9669" spans="1:5" x14ac:dyDescent="0.25">
      <c r="A9669" t="s">
        <v>9678</v>
      </c>
      <c r="B9669" s="2" t="str">
        <f>VLOOKUP(A9669,angela!$A$2:$B$9954,2,0)</f>
        <v>N</v>
      </c>
      <c r="C9669" s="2" t="str">
        <f>VLOOKUP(A9669,john!$A$2:$B$9954,2,0)</f>
        <v>N</v>
      </c>
      <c r="D9669" s="2" t="str">
        <f>VLOOKUP(A9669,verlyn!$A$2:$B$9954,2,0)</f>
        <v>N</v>
      </c>
      <c r="E9669" s="2" t="str" cm="1">
        <f t="array" ref="E9669">INDEX(B9669:D9669,MODE(MATCH(B9669:D9669,B9669:D9669,0)))</f>
        <v>N</v>
      </c>
    </row>
    <row r="9670" spans="1:5" x14ac:dyDescent="0.25">
      <c r="A9670" t="s">
        <v>9679</v>
      </c>
      <c r="B9670" s="2" t="str">
        <f>VLOOKUP(A9670,angela!$A$2:$B$9954,2,0)</f>
        <v>N</v>
      </c>
      <c r="C9670" s="2" t="str">
        <f>VLOOKUP(A9670,john!$A$2:$B$9954,2,0)</f>
        <v>N</v>
      </c>
      <c r="D9670" s="2" t="str">
        <f>VLOOKUP(A9670,verlyn!$A$2:$B$9954,2,0)</f>
        <v>N</v>
      </c>
      <c r="E9670" s="2" t="str" cm="1">
        <f t="array" ref="E9670">INDEX(B9670:D9670,MODE(MATCH(B9670:D9670,B9670:D9670,0)))</f>
        <v>N</v>
      </c>
    </row>
    <row r="9671" spans="1:5" x14ac:dyDescent="0.25">
      <c r="A9671" t="s">
        <v>9680</v>
      </c>
      <c r="B9671" s="2" t="str">
        <f>VLOOKUP(A9671,angela!$A$2:$B$9954,2,0)</f>
        <v>N</v>
      </c>
      <c r="C9671" s="2" t="str">
        <f>VLOOKUP(A9671,john!$A$2:$B$9954,2,0)</f>
        <v>N</v>
      </c>
      <c r="D9671" s="2" t="str">
        <f>VLOOKUP(A9671,verlyn!$A$2:$B$9954,2,0)</f>
        <v>N</v>
      </c>
      <c r="E9671" s="2" t="str" cm="1">
        <f t="array" ref="E9671">INDEX(B9671:D9671,MODE(MATCH(B9671:D9671,B9671:D9671,0)))</f>
        <v>N</v>
      </c>
    </row>
    <row r="9672" spans="1:5" x14ac:dyDescent="0.25">
      <c r="A9672" t="s">
        <v>9681</v>
      </c>
      <c r="B9672" s="2" t="str">
        <f>VLOOKUP(A9672,angela!$A$2:$B$9954,2,0)</f>
        <v>N</v>
      </c>
      <c r="C9672" s="2" t="str">
        <f>VLOOKUP(A9672,john!$A$2:$B$9954,2,0)</f>
        <v>N</v>
      </c>
      <c r="D9672" s="2" t="str">
        <f>VLOOKUP(A9672,verlyn!$A$2:$B$9954,2,0)</f>
        <v>N</v>
      </c>
      <c r="E9672" s="2" t="str" cm="1">
        <f t="array" ref="E9672">INDEX(B9672:D9672,MODE(MATCH(B9672:D9672,B9672:D9672,0)))</f>
        <v>N</v>
      </c>
    </row>
    <row r="9673" spans="1:5" x14ac:dyDescent="0.25">
      <c r="A9673" t="s">
        <v>9682</v>
      </c>
      <c r="B9673" s="2" t="str">
        <f>VLOOKUP(A9673,angela!$A$2:$B$9954,2,0)</f>
        <v>N</v>
      </c>
      <c r="C9673" s="2" t="str">
        <f>VLOOKUP(A9673,john!$A$2:$B$9954,2,0)</f>
        <v>N</v>
      </c>
      <c r="D9673" s="2" t="str">
        <f>VLOOKUP(A9673,verlyn!$A$2:$B$9954,2,0)</f>
        <v>N</v>
      </c>
      <c r="E9673" s="2" t="str" cm="1">
        <f t="array" ref="E9673">INDEX(B9673:D9673,MODE(MATCH(B9673:D9673,B9673:D9673,0)))</f>
        <v>N</v>
      </c>
    </row>
    <row r="9674" spans="1:5" x14ac:dyDescent="0.25">
      <c r="A9674" t="s">
        <v>9683</v>
      </c>
      <c r="B9674" s="2" t="str">
        <f>VLOOKUP(A9674,angela!$A$2:$B$9954,2,0)</f>
        <v>N</v>
      </c>
      <c r="C9674" s="2" t="str">
        <f>VLOOKUP(A9674,john!$A$2:$B$9954,2,0)</f>
        <v>N</v>
      </c>
      <c r="D9674" s="2" t="str">
        <f>VLOOKUP(A9674,verlyn!$A$2:$B$9954,2,0)</f>
        <v>N</v>
      </c>
      <c r="E9674" s="2" t="str" cm="1">
        <f t="array" ref="E9674">INDEX(B9674:D9674,MODE(MATCH(B9674:D9674,B9674:D9674,0)))</f>
        <v>N</v>
      </c>
    </row>
    <row r="9675" spans="1:5" x14ac:dyDescent="0.25">
      <c r="A9675" t="s">
        <v>9684</v>
      </c>
      <c r="B9675" s="2" t="str">
        <f>VLOOKUP(A9675,angela!$A$2:$B$9954,2,0)</f>
        <v>N</v>
      </c>
      <c r="C9675" s="2" t="str">
        <f>VLOOKUP(A9675,john!$A$2:$B$9954,2,0)</f>
        <v>N</v>
      </c>
      <c r="D9675" s="2" t="str">
        <f>VLOOKUP(A9675,verlyn!$A$2:$B$9954,2,0)</f>
        <v>Y</v>
      </c>
      <c r="E9675" s="2" t="str" cm="1">
        <f t="array" ref="E9675">INDEX(B9675:D9675,MODE(MATCH(B9675:D9675,B9675:D9675,0)))</f>
        <v>N</v>
      </c>
    </row>
    <row r="9676" spans="1:5" x14ac:dyDescent="0.25">
      <c r="A9676" t="s">
        <v>9685</v>
      </c>
      <c r="B9676" s="2" t="str">
        <f>VLOOKUP(A9676,angela!$A$2:$B$9954,2,0)</f>
        <v>N</v>
      </c>
      <c r="C9676" s="2" t="str">
        <f>VLOOKUP(A9676,john!$A$2:$B$9954,2,0)</f>
        <v>N</v>
      </c>
      <c r="D9676" s="2" t="str">
        <f>VLOOKUP(A9676,verlyn!$A$2:$B$9954,2,0)</f>
        <v>N</v>
      </c>
      <c r="E9676" s="2" t="str" cm="1">
        <f t="array" ref="E9676">INDEX(B9676:D9676,MODE(MATCH(B9676:D9676,B9676:D9676,0)))</f>
        <v>N</v>
      </c>
    </row>
    <row r="9677" spans="1:5" x14ac:dyDescent="0.25">
      <c r="A9677" t="s">
        <v>9686</v>
      </c>
      <c r="B9677" s="2" t="str">
        <f>VLOOKUP(A9677,angela!$A$2:$B$9954,2,0)</f>
        <v>N</v>
      </c>
      <c r="C9677" s="2" t="str">
        <f>VLOOKUP(A9677,john!$A$2:$B$9954,2,0)</f>
        <v>N</v>
      </c>
      <c r="D9677" s="2" t="str">
        <f>VLOOKUP(A9677,verlyn!$A$2:$B$9954,2,0)</f>
        <v>N</v>
      </c>
      <c r="E9677" s="2" t="str" cm="1">
        <f t="array" ref="E9677">INDEX(B9677:D9677,MODE(MATCH(B9677:D9677,B9677:D9677,0)))</f>
        <v>N</v>
      </c>
    </row>
    <row r="9678" spans="1:5" x14ac:dyDescent="0.25">
      <c r="A9678" t="s">
        <v>9687</v>
      </c>
      <c r="B9678" s="2" t="str">
        <f>VLOOKUP(A9678,angela!$A$2:$B$9954,2,0)</f>
        <v>N</v>
      </c>
      <c r="C9678" s="2" t="str">
        <f>VLOOKUP(A9678,john!$A$2:$B$9954,2,0)</f>
        <v>N</v>
      </c>
      <c r="D9678" s="2" t="str">
        <f>VLOOKUP(A9678,verlyn!$A$2:$B$9954,2,0)</f>
        <v>N</v>
      </c>
      <c r="E9678" s="2" t="str" cm="1">
        <f t="array" ref="E9678">INDEX(B9678:D9678,MODE(MATCH(B9678:D9678,B9678:D9678,0)))</f>
        <v>N</v>
      </c>
    </row>
    <row r="9679" spans="1:5" x14ac:dyDescent="0.25">
      <c r="A9679" t="s">
        <v>9688</v>
      </c>
      <c r="B9679" s="2" t="str">
        <f>VLOOKUP(A9679,angela!$A$2:$B$9954,2,0)</f>
        <v>N</v>
      </c>
      <c r="C9679" s="2" t="str">
        <f>VLOOKUP(A9679,john!$A$2:$B$9954,2,0)</f>
        <v>N</v>
      </c>
      <c r="D9679" s="2" t="str">
        <f>VLOOKUP(A9679,verlyn!$A$2:$B$9954,2,0)</f>
        <v>N</v>
      </c>
      <c r="E9679" s="2" t="str" cm="1">
        <f t="array" ref="E9679">INDEX(B9679:D9679,MODE(MATCH(B9679:D9679,B9679:D9679,0)))</f>
        <v>N</v>
      </c>
    </row>
    <row r="9680" spans="1:5" x14ac:dyDescent="0.25">
      <c r="A9680" t="s">
        <v>9689</v>
      </c>
      <c r="B9680" s="2" t="str">
        <f>VLOOKUP(A9680,angela!$A$2:$B$9954,2,0)</f>
        <v>N</v>
      </c>
      <c r="C9680" s="2" t="str">
        <f>VLOOKUP(A9680,john!$A$2:$B$9954,2,0)</f>
        <v>N</v>
      </c>
      <c r="D9680" s="2" t="str">
        <f>VLOOKUP(A9680,verlyn!$A$2:$B$9954,2,0)</f>
        <v>N</v>
      </c>
      <c r="E9680" s="2" t="str" cm="1">
        <f t="array" ref="E9680">INDEX(B9680:D9680,MODE(MATCH(B9680:D9680,B9680:D9680,0)))</f>
        <v>N</v>
      </c>
    </row>
    <row r="9681" spans="1:5" x14ac:dyDescent="0.25">
      <c r="A9681" t="s">
        <v>9690</v>
      </c>
      <c r="B9681" s="2" t="str">
        <f>VLOOKUP(A9681,angela!$A$2:$B$9954,2,0)</f>
        <v>N</v>
      </c>
      <c r="C9681" s="2" t="str">
        <f>VLOOKUP(A9681,john!$A$2:$B$9954,2,0)</f>
        <v>N</v>
      </c>
      <c r="D9681" s="2" t="str">
        <f>VLOOKUP(A9681,verlyn!$A$2:$B$9954,2,0)</f>
        <v>N</v>
      </c>
      <c r="E9681" s="2" t="str" cm="1">
        <f t="array" ref="E9681">INDEX(B9681:D9681,MODE(MATCH(B9681:D9681,B9681:D9681,0)))</f>
        <v>N</v>
      </c>
    </row>
    <row r="9682" spans="1:5" x14ac:dyDescent="0.25">
      <c r="A9682" t="s">
        <v>9691</v>
      </c>
      <c r="B9682" s="2" t="str">
        <f>VLOOKUP(A9682,angela!$A$2:$B$9954,2,0)</f>
        <v>N</v>
      </c>
      <c r="C9682" s="2" t="str">
        <f>VLOOKUP(A9682,john!$A$2:$B$9954,2,0)</f>
        <v>N</v>
      </c>
      <c r="D9682" s="2" t="str">
        <f>VLOOKUP(A9682,verlyn!$A$2:$B$9954,2,0)</f>
        <v>N</v>
      </c>
      <c r="E9682" s="2" t="str" cm="1">
        <f t="array" ref="E9682">INDEX(B9682:D9682,MODE(MATCH(B9682:D9682,B9682:D9682,0)))</f>
        <v>N</v>
      </c>
    </row>
    <row r="9683" spans="1:5" x14ac:dyDescent="0.25">
      <c r="A9683" t="s">
        <v>9692</v>
      </c>
      <c r="B9683" s="2" t="str">
        <f>VLOOKUP(A9683,angela!$A$2:$B$9954,2,0)</f>
        <v>N</v>
      </c>
      <c r="C9683" s="2" t="str">
        <f>VLOOKUP(A9683,john!$A$2:$B$9954,2,0)</f>
        <v>N</v>
      </c>
      <c r="D9683" s="2" t="str">
        <f>VLOOKUP(A9683,verlyn!$A$2:$B$9954,2,0)</f>
        <v>N</v>
      </c>
      <c r="E9683" s="2" t="str" cm="1">
        <f t="array" ref="E9683">INDEX(B9683:D9683,MODE(MATCH(B9683:D9683,B9683:D9683,0)))</f>
        <v>N</v>
      </c>
    </row>
    <row r="9684" spans="1:5" x14ac:dyDescent="0.25">
      <c r="A9684" t="s">
        <v>9693</v>
      </c>
      <c r="B9684" s="2" t="str">
        <f>VLOOKUP(A9684,angela!$A$2:$B$9954,2,0)</f>
        <v>N</v>
      </c>
      <c r="C9684" s="2" t="str">
        <f>VLOOKUP(A9684,john!$A$2:$B$9954,2,0)</f>
        <v>N</v>
      </c>
      <c r="D9684" s="2" t="str">
        <f>VLOOKUP(A9684,verlyn!$A$2:$B$9954,2,0)</f>
        <v>Y</v>
      </c>
      <c r="E9684" s="2" t="str" cm="1">
        <f t="array" ref="E9684">INDEX(B9684:D9684,MODE(MATCH(B9684:D9684,B9684:D9684,0)))</f>
        <v>N</v>
      </c>
    </row>
    <row r="9685" spans="1:5" x14ac:dyDescent="0.25">
      <c r="A9685" t="s">
        <v>9694</v>
      </c>
      <c r="B9685" s="2" t="str">
        <f>VLOOKUP(A9685,angela!$A$2:$B$9954,2,0)</f>
        <v>N</v>
      </c>
      <c r="C9685" s="2" t="str">
        <f>VLOOKUP(A9685,john!$A$2:$B$9954,2,0)</f>
        <v>N</v>
      </c>
      <c r="D9685" s="2" t="str">
        <f>VLOOKUP(A9685,verlyn!$A$2:$B$9954,2,0)</f>
        <v>N</v>
      </c>
      <c r="E9685" s="2" t="str" cm="1">
        <f t="array" ref="E9685">INDEX(B9685:D9685,MODE(MATCH(B9685:D9685,B9685:D9685,0)))</f>
        <v>N</v>
      </c>
    </row>
    <row r="9686" spans="1:5" x14ac:dyDescent="0.25">
      <c r="A9686" t="s">
        <v>9695</v>
      </c>
      <c r="B9686" s="2" t="str">
        <f>VLOOKUP(A9686,angela!$A$2:$B$9954,2,0)</f>
        <v>N</v>
      </c>
      <c r="C9686" s="2" t="str">
        <f>VLOOKUP(A9686,john!$A$2:$B$9954,2,0)</f>
        <v>N</v>
      </c>
      <c r="D9686" s="2" t="str">
        <f>VLOOKUP(A9686,verlyn!$A$2:$B$9954,2,0)</f>
        <v>N</v>
      </c>
      <c r="E9686" s="2" t="str" cm="1">
        <f t="array" ref="E9686">INDEX(B9686:D9686,MODE(MATCH(B9686:D9686,B9686:D9686,0)))</f>
        <v>N</v>
      </c>
    </row>
    <row r="9687" spans="1:5" x14ac:dyDescent="0.25">
      <c r="A9687" t="s">
        <v>9696</v>
      </c>
      <c r="B9687" s="2" t="str">
        <f>VLOOKUP(A9687,angela!$A$2:$B$9954,2,0)</f>
        <v>N</v>
      </c>
      <c r="C9687" s="2" t="str">
        <f>VLOOKUP(A9687,john!$A$2:$B$9954,2,0)</f>
        <v>N</v>
      </c>
      <c r="D9687" s="2" t="str">
        <f>VLOOKUP(A9687,verlyn!$A$2:$B$9954,2,0)</f>
        <v>N</v>
      </c>
      <c r="E9687" s="2" t="str" cm="1">
        <f t="array" ref="E9687">INDEX(B9687:D9687,MODE(MATCH(B9687:D9687,B9687:D9687,0)))</f>
        <v>N</v>
      </c>
    </row>
    <row r="9688" spans="1:5" x14ac:dyDescent="0.25">
      <c r="A9688" t="s">
        <v>9697</v>
      </c>
      <c r="B9688" s="2" t="str">
        <f>VLOOKUP(A9688,angela!$A$2:$B$9954,2,0)</f>
        <v>N</v>
      </c>
      <c r="C9688" s="2" t="str">
        <f>VLOOKUP(A9688,john!$A$2:$B$9954,2,0)</f>
        <v>N</v>
      </c>
      <c r="D9688" s="2" t="str">
        <f>VLOOKUP(A9688,verlyn!$A$2:$B$9954,2,0)</f>
        <v>N</v>
      </c>
      <c r="E9688" s="2" t="str" cm="1">
        <f t="array" ref="E9688">INDEX(B9688:D9688,MODE(MATCH(B9688:D9688,B9688:D9688,0)))</f>
        <v>N</v>
      </c>
    </row>
    <row r="9689" spans="1:5" x14ac:dyDescent="0.25">
      <c r="A9689" t="s">
        <v>9698</v>
      </c>
      <c r="B9689" s="2" t="str">
        <f>VLOOKUP(A9689,angela!$A$2:$B$9954,2,0)</f>
        <v>N</v>
      </c>
      <c r="C9689" s="2" t="str">
        <f>VLOOKUP(A9689,john!$A$2:$B$9954,2,0)</f>
        <v>N</v>
      </c>
      <c r="D9689" s="2" t="str">
        <f>VLOOKUP(A9689,verlyn!$A$2:$B$9954,2,0)</f>
        <v>N</v>
      </c>
      <c r="E9689" s="2" t="str" cm="1">
        <f t="array" ref="E9689">INDEX(B9689:D9689,MODE(MATCH(B9689:D9689,B9689:D9689,0)))</f>
        <v>N</v>
      </c>
    </row>
    <row r="9690" spans="1:5" x14ac:dyDescent="0.25">
      <c r="A9690" t="s">
        <v>9699</v>
      </c>
      <c r="B9690" s="2" t="str">
        <f>VLOOKUP(A9690,angela!$A$2:$B$9954,2,0)</f>
        <v>N</v>
      </c>
      <c r="C9690" s="2" t="str">
        <f>VLOOKUP(A9690,john!$A$2:$B$9954,2,0)</f>
        <v>N</v>
      </c>
      <c r="D9690" s="2" t="str">
        <f>VLOOKUP(A9690,verlyn!$A$2:$B$9954,2,0)</f>
        <v>N</v>
      </c>
      <c r="E9690" s="2" t="str" cm="1">
        <f t="array" ref="E9690">INDEX(B9690:D9690,MODE(MATCH(B9690:D9690,B9690:D9690,0)))</f>
        <v>N</v>
      </c>
    </row>
    <row r="9691" spans="1:5" x14ac:dyDescent="0.25">
      <c r="A9691" t="s">
        <v>9700</v>
      </c>
      <c r="B9691" s="2" t="str">
        <f>VLOOKUP(A9691,angela!$A$2:$B$9954,2,0)</f>
        <v>N</v>
      </c>
      <c r="C9691" s="2" t="str">
        <f>VLOOKUP(A9691,john!$A$2:$B$9954,2,0)</f>
        <v>N</v>
      </c>
      <c r="D9691" s="2" t="str">
        <f>VLOOKUP(A9691,verlyn!$A$2:$B$9954,2,0)</f>
        <v>N</v>
      </c>
      <c r="E9691" s="2" t="str" cm="1">
        <f t="array" ref="E9691">INDEX(B9691:D9691,MODE(MATCH(B9691:D9691,B9691:D9691,0)))</f>
        <v>N</v>
      </c>
    </row>
    <row r="9692" spans="1:5" x14ac:dyDescent="0.25">
      <c r="A9692" t="s">
        <v>9701</v>
      </c>
      <c r="B9692" s="2" t="str">
        <f>VLOOKUP(A9692,angela!$A$2:$B$9954,2,0)</f>
        <v>N</v>
      </c>
      <c r="C9692" s="2" t="str">
        <f>VLOOKUP(A9692,john!$A$2:$B$9954,2,0)</f>
        <v>N</v>
      </c>
      <c r="D9692" s="2" t="str">
        <f>VLOOKUP(A9692,verlyn!$A$2:$B$9954,2,0)</f>
        <v>N</v>
      </c>
      <c r="E9692" s="2" t="str" cm="1">
        <f t="array" ref="E9692">INDEX(B9692:D9692,MODE(MATCH(B9692:D9692,B9692:D9692,0)))</f>
        <v>N</v>
      </c>
    </row>
    <row r="9693" spans="1:5" x14ac:dyDescent="0.25">
      <c r="A9693" t="s">
        <v>9702</v>
      </c>
      <c r="B9693" s="2" t="str">
        <f>VLOOKUP(A9693,angela!$A$2:$B$9954,2,0)</f>
        <v>N</v>
      </c>
      <c r="C9693" s="2" t="str">
        <f>VLOOKUP(A9693,john!$A$2:$B$9954,2,0)</f>
        <v>N</v>
      </c>
      <c r="D9693" s="2" t="str">
        <f>VLOOKUP(A9693,verlyn!$A$2:$B$9954,2,0)</f>
        <v>N</v>
      </c>
      <c r="E9693" s="2" t="str" cm="1">
        <f t="array" ref="E9693">INDEX(B9693:D9693,MODE(MATCH(B9693:D9693,B9693:D9693,0)))</f>
        <v>N</v>
      </c>
    </row>
    <row r="9694" spans="1:5" x14ac:dyDescent="0.25">
      <c r="A9694" t="s">
        <v>9703</v>
      </c>
      <c r="B9694" s="2" t="str">
        <f>VLOOKUP(A9694,angela!$A$2:$B$9954,2,0)</f>
        <v>N</v>
      </c>
      <c r="C9694" s="2" t="str">
        <f>VLOOKUP(A9694,john!$A$2:$B$9954,2,0)</f>
        <v>N</v>
      </c>
      <c r="D9694" s="2" t="str">
        <f>VLOOKUP(A9694,verlyn!$A$2:$B$9954,2,0)</f>
        <v>N</v>
      </c>
      <c r="E9694" s="2" t="str" cm="1">
        <f t="array" ref="E9694">INDEX(B9694:D9694,MODE(MATCH(B9694:D9694,B9694:D9694,0)))</f>
        <v>N</v>
      </c>
    </row>
    <row r="9695" spans="1:5" x14ac:dyDescent="0.25">
      <c r="A9695" t="s">
        <v>9704</v>
      </c>
      <c r="B9695" s="2" t="str">
        <f>VLOOKUP(A9695,angela!$A$2:$B$9954,2,0)</f>
        <v>N</v>
      </c>
      <c r="C9695" s="2" t="str">
        <f>VLOOKUP(A9695,john!$A$2:$B$9954,2,0)</f>
        <v>N</v>
      </c>
      <c r="D9695" s="2" t="str">
        <f>VLOOKUP(A9695,verlyn!$A$2:$B$9954,2,0)</f>
        <v>N</v>
      </c>
      <c r="E9695" s="2" t="str" cm="1">
        <f t="array" ref="E9695">INDEX(B9695:D9695,MODE(MATCH(B9695:D9695,B9695:D9695,0)))</f>
        <v>N</v>
      </c>
    </row>
    <row r="9696" spans="1:5" x14ac:dyDescent="0.25">
      <c r="A9696" t="s">
        <v>9705</v>
      </c>
      <c r="B9696" s="2" t="str">
        <f>VLOOKUP(A9696,angela!$A$2:$B$9954,2,0)</f>
        <v>N</v>
      </c>
      <c r="C9696" s="2" t="str">
        <f>VLOOKUP(A9696,john!$A$2:$B$9954,2,0)</f>
        <v>N</v>
      </c>
      <c r="D9696" s="2" t="str">
        <f>VLOOKUP(A9696,verlyn!$A$2:$B$9954,2,0)</f>
        <v>Y</v>
      </c>
      <c r="E9696" s="2" t="str" cm="1">
        <f t="array" ref="E9696">INDEX(B9696:D9696,MODE(MATCH(B9696:D9696,B9696:D9696,0)))</f>
        <v>N</v>
      </c>
    </row>
    <row r="9697" spans="1:5" x14ac:dyDescent="0.25">
      <c r="A9697" t="s">
        <v>9706</v>
      </c>
      <c r="B9697" s="2" t="str">
        <f>VLOOKUP(A9697,angela!$A$2:$B$9954,2,0)</f>
        <v>N</v>
      </c>
      <c r="C9697" s="2" t="str">
        <f>VLOOKUP(A9697,john!$A$2:$B$9954,2,0)</f>
        <v>N</v>
      </c>
      <c r="D9697" s="2" t="str">
        <f>VLOOKUP(A9697,verlyn!$A$2:$B$9954,2,0)</f>
        <v>N</v>
      </c>
      <c r="E9697" s="2" t="str" cm="1">
        <f t="array" ref="E9697">INDEX(B9697:D9697,MODE(MATCH(B9697:D9697,B9697:D9697,0)))</f>
        <v>N</v>
      </c>
    </row>
    <row r="9698" spans="1:5" x14ac:dyDescent="0.25">
      <c r="A9698" t="s">
        <v>9707</v>
      </c>
      <c r="B9698" s="2" t="str">
        <f>VLOOKUP(A9698,angela!$A$2:$B$9954,2,0)</f>
        <v>N</v>
      </c>
      <c r="C9698" s="2" t="str">
        <f>VLOOKUP(A9698,john!$A$2:$B$9954,2,0)</f>
        <v>N</v>
      </c>
      <c r="D9698" s="2" t="str">
        <f>VLOOKUP(A9698,verlyn!$A$2:$B$9954,2,0)</f>
        <v>N</v>
      </c>
      <c r="E9698" s="2" t="str" cm="1">
        <f t="array" ref="E9698">INDEX(B9698:D9698,MODE(MATCH(B9698:D9698,B9698:D9698,0)))</f>
        <v>N</v>
      </c>
    </row>
    <row r="9699" spans="1:5" x14ac:dyDescent="0.25">
      <c r="A9699" t="s">
        <v>9708</v>
      </c>
      <c r="B9699" s="2" t="str">
        <f>VLOOKUP(A9699,angela!$A$2:$B$9954,2,0)</f>
        <v>N</v>
      </c>
      <c r="C9699" s="2" t="str">
        <f>VLOOKUP(A9699,john!$A$2:$B$9954,2,0)</f>
        <v>N</v>
      </c>
      <c r="D9699" s="2" t="str">
        <f>VLOOKUP(A9699,verlyn!$A$2:$B$9954,2,0)</f>
        <v>N</v>
      </c>
      <c r="E9699" s="2" t="str" cm="1">
        <f t="array" ref="E9699">INDEX(B9699:D9699,MODE(MATCH(B9699:D9699,B9699:D9699,0)))</f>
        <v>N</v>
      </c>
    </row>
    <row r="9700" spans="1:5" x14ac:dyDescent="0.25">
      <c r="A9700" t="s">
        <v>9709</v>
      </c>
      <c r="B9700" s="2" t="str">
        <f>VLOOKUP(A9700,angela!$A$2:$B$9954,2,0)</f>
        <v>N</v>
      </c>
      <c r="C9700" s="2" t="str">
        <f>VLOOKUP(A9700,john!$A$2:$B$9954,2,0)</f>
        <v>N</v>
      </c>
      <c r="D9700" s="2" t="str">
        <f>VLOOKUP(A9700,verlyn!$A$2:$B$9954,2,0)</f>
        <v>N</v>
      </c>
      <c r="E9700" s="2" t="str" cm="1">
        <f t="array" ref="E9700">INDEX(B9700:D9700,MODE(MATCH(B9700:D9700,B9700:D9700,0)))</f>
        <v>N</v>
      </c>
    </row>
    <row r="9701" spans="1:5" x14ac:dyDescent="0.25">
      <c r="A9701" t="s">
        <v>9710</v>
      </c>
      <c r="B9701" s="2" t="str">
        <f>VLOOKUP(A9701,angela!$A$2:$B$9954,2,0)</f>
        <v>N</v>
      </c>
      <c r="C9701" s="2" t="str">
        <f>VLOOKUP(A9701,john!$A$2:$B$9954,2,0)</f>
        <v>N</v>
      </c>
      <c r="D9701" s="2" t="str">
        <f>VLOOKUP(A9701,verlyn!$A$2:$B$9954,2,0)</f>
        <v>N</v>
      </c>
      <c r="E9701" s="2" t="str" cm="1">
        <f t="array" ref="E9701">INDEX(B9701:D9701,MODE(MATCH(B9701:D9701,B9701:D9701,0)))</f>
        <v>N</v>
      </c>
    </row>
    <row r="9702" spans="1:5" x14ac:dyDescent="0.25">
      <c r="A9702" t="s">
        <v>9711</v>
      </c>
      <c r="B9702" s="2" t="str">
        <f>VLOOKUP(A9702,angela!$A$2:$B$9954,2,0)</f>
        <v>N</v>
      </c>
      <c r="C9702" s="2" t="str">
        <f>VLOOKUP(A9702,john!$A$2:$B$9954,2,0)</f>
        <v>N</v>
      </c>
      <c r="D9702" s="2" t="str">
        <f>VLOOKUP(A9702,verlyn!$A$2:$B$9954,2,0)</f>
        <v>N</v>
      </c>
      <c r="E9702" s="2" t="str" cm="1">
        <f t="array" ref="E9702">INDEX(B9702:D9702,MODE(MATCH(B9702:D9702,B9702:D9702,0)))</f>
        <v>N</v>
      </c>
    </row>
    <row r="9703" spans="1:5" x14ac:dyDescent="0.25">
      <c r="A9703" t="s">
        <v>9712</v>
      </c>
      <c r="B9703" s="2" t="str">
        <f>VLOOKUP(A9703,angela!$A$2:$B$9954,2,0)</f>
        <v>N</v>
      </c>
      <c r="C9703" s="2" t="str">
        <f>VLOOKUP(A9703,john!$A$2:$B$9954,2,0)</f>
        <v>N</v>
      </c>
      <c r="D9703" s="2" t="str">
        <f>VLOOKUP(A9703,verlyn!$A$2:$B$9954,2,0)</f>
        <v>N</v>
      </c>
      <c r="E9703" s="2" t="str" cm="1">
        <f t="array" ref="E9703">INDEX(B9703:D9703,MODE(MATCH(B9703:D9703,B9703:D9703,0)))</f>
        <v>N</v>
      </c>
    </row>
    <row r="9704" spans="1:5" x14ac:dyDescent="0.25">
      <c r="A9704" t="s">
        <v>9713</v>
      </c>
      <c r="B9704" s="2" t="str">
        <f>VLOOKUP(A9704,angela!$A$2:$B$9954,2,0)</f>
        <v>N</v>
      </c>
      <c r="C9704" s="2" t="str">
        <f>VLOOKUP(A9704,john!$A$2:$B$9954,2,0)</f>
        <v>N</v>
      </c>
      <c r="D9704" s="2" t="str">
        <f>VLOOKUP(A9704,verlyn!$A$2:$B$9954,2,0)</f>
        <v>N</v>
      </c>
      <c r="E9704" s="2" t="str" cm="1">
        <f t="array" ref="E9704">INDEX(B9704:D9704,MODE(MATCH(B9704:D9704,B9704:D9704,0)))</f>
        <v>N</v>
      </c>
    </row>
    <row r="9705" spans="1:5" x14ac:dyDescent="0.25">
      <c r="A9705" t="s">
        <v>9714</v>
      </c>
      <c r="B9705" s="2" t="str">
        <f>VLOOKUP(A9705,angela!$A$2:$B$9954,2,0)</f>
        <v>N</v>
      </c>
      <c r="C9705" s="2" t="str">
        <f>VLOOKUP(A9705,john!$A$2:$B$9954,2,0)</f>
        <v>N</v>
      </c>
      <c r="D9705" s="2" t="str">
        <f>VLOOKUP(A9705,verlyn!$A$2:$B$9954,2,0)</f>
        <v>N</v>
      </c>
      <c r="E9705" s="2" t="str" cm="1">
        <f t="array" ref="E9705">INDEX(B9705:D9705,MODE(MATCH(B9705:D9705,B9705:D9705,0)))</f>
        <v>N</v>
      </c>
    </row>
    <row r="9706" spans="1:5" x14ac:dyDescent="0.25">
      <c r="A9706" t="s">
        <v>9715</v>
      </c>
      <c r="B9706" s="2" t="str">
        <f>VLOOKUP(A9706,angela!$A$2:$B$9954,2,0)</f>
        <v>N</v>
      </c>
      <c r="C9706" s="2" t="str">
        <f>VLOOKUP(A9706,john!$A$2:$B$9954,2,0)</f>
        <v>N</v>
      </c>
      <c r="D9706" s="2" t="str">
        <f>VLOOKUP(A9706,verlyn!$A$2:$B$9954,2,0)</f>
        <v>N</v>
      </c>
      <c r="E9706" s="2" t="str" cm="1">
        <f t="array" ref="E9706">INDEX(B9706:D9706,MODE(MATCH(B9706:D9706,B9706:D9706,0)))</f>
        <v>N</v>
      </c>
    </row>
    <row r="9707" spans="1:5" x14ac:dyDescent="0.25">
      <c r="A9707" t="s">
        <v>9716</v>
      </c>
      <c r="B9707" s="2" t="str">
        <f>VLOOKUP(A9707,angela!$A$2:$B$9954,2,0)</f>
        <v>N</v>
      </c>
      <c r="C9707" s="2" t="str">
        <f>VLOOKUP(A9707,john!$A$2:$B$9954,2,0)</f>
        <v>N</v>
      </c>
      <c r="D9707" s="2" t="str">
        <f>VLOOKUP(A9707,verlyn!$A$2:$B$9954,2,0)</f>
        <v>N</v>
      </c>
      <c r="E9707" s="2" t="str" cm="1">
        <f t="array" ref="E9707">INDEX(B9707:D9707,MODE(MATCH(B9707:D9707,B9707:D9707,0)))</f>
        <v>N</v>
      </c>
    </row>
    <row r="9708" spans="1:5" x14ac:dyDescent="0.25">
      <c r="A9708" t="s">
        <v>9717</v>
      </c>
      <c r="B9708" s="2" t="str">
        <f>VLOOKUP(A9708,angela!$A$2:$B$9954,2,0)</f>
        <v>N</v>
      </c>
      <c r="C9708" s="2" t="str">
        <f>VLOOKUP(A9708,john!$A$2:$B$9954,2,0)</f>
        <v>N</v>
      </c>
      <c r="D9708" s="2" t="str">
        <f>VLOOKUP(A9708,verlyn!$A$2:$B$9954,2,0)</f>
        <v>N</v>
      </c>
      <c r="E9708" s="2" t="str" cm="1">
        <f t="array" ref="E9708">INDEX(B9708:D9708,MODE(MATCH(B9708:D9708,B9708:D9708,0)))</f>
        <v>N</v>
      </c>
    </row>
    <row r="9709" spans="1:5" x14ac:dyDescent="0.25">
      <c r="A9709" t="s">
        <v>9718</v>
      </c>
      <c r="B9709" s="2" t="str">
        <f>VLOOKUP(A9709,angela!$A$2:$B$9954,2,0)</f>
        <v>N</v>
      </c>
      <c r="C9709" s="2" t="str">
        <f>VLOOKUP(A9709,john!$A$2:$B$9954,2,0)</f>
        <v>N</v>
      </c>
      <c r="D9709" s="2" t="str">
        <f>VLOOKUP(A9709,verlyn!$A$2:$B$9954,2,0)</f>
        <v>N</v>
      </c>
      <c r="E9709" s="2" t="str" cm="1">
        <f t="array" ref="E9709">INDEX(B9709:D9709,MODE(MATCH(B9709:D9709,B9709:D9709,0)))</f>
        <v>N</v>
      </c>
    </row>
    <row r="9710" spans="1:5" x14ac:dyDescent="0.25">
      <c r="A9710" t="s">
        <v>9719</v>
      </c>
      <c r="B9710" s="2" t="str">
        <f>VLOOKUP(A9710,angela!$A$2:$B$9954,2,0)</f>
        <v>N</v>
      </c>
      <c r="C9710" s="2" t="str">
        <f>VLOOKUP(A9710,john!$A$2:$B$9954,2,0)</f>
        <v>N</v>
      </c>
      <c r="D9710" s="2" t="str">
        <f>VLOOKUP(A9710,verlyn!$A$2:$B$9954,2,0)</f>
        <v>N</v>
      </c>
      <c r="E9710" s="2" t="str" cm="1">
        <f t="array" ref="E9710">INDEX(B9710:D9710,MODE(MATCH(B9710:D9710,B9710:D9710,0)))</f>
        <v>N</v>
      </c>
    </row>
    <row r="9711" spans="1:5" x14ac:dyDescent="0.25">
      <c r="A9711" t="s">
        <v>9720</v>
      </c>
      <c r="B9711" s="2" t="str">
        <f>VLOOKUP(A9711,angela!$A$2:$B$9954,2,0)</f>
        <v>N</v>
      </c>
      <c r="C9711" s="2" t="str">
        <f>VLOOKUP(A9711,john!$A$2:$B$9954,2,0)</f>
        <v>N</v>
      </c>
      <c r="D9711" s="2" t="str">
        <f>VLOOKUP(A9711,verlyn!$A$2:$B$9954,2,0)</f>
        <v>N</v>
      </c>
      <c r="E9711" s="2" t="str" cm="1">
        <f t="array" ref="E9711">INDEX(B9711:D9711,MODE(MATCH(B9711:D9711,B9711:D9711,0)))</f>
        <v>N</v>
      </c>
    </row>
    <row r="9712" spans="1:5" x14ac:dyDescent="0.25">
      <c r="A9712" t="s">
        <v>9721</v>
      </c>
      <c r="B9712" s="2" t="str">
        <f>VLOOKUP(A9712,angela!$A$2:$B$9954,2,0)</f>
        <v>N</v>
      </c>
      <c r="C9712" s="2" t="str">
        <f>VLOOKUP(A9712,john!$A$2:$B$9954,2,0)</f>
        <v>N</v>
      </c>
      <c r="D9712" s="2" t="str">
        <f>VLOOKUP(A9712,verlyn!$A$2:$B$9954,2,0)</f>
        <v>N</v>
      </c>
      <c r="E9712" s="2" t="str" cm="1">
        <f t="array" ref="E9712">INDEX(B9712:D9712,MODE(MATCH(B9712:D9712,B9712:D9712,0)))</f>
        <v>N</v>
      </c>
    </row>
    <row r="9713" spans="1:5" x14ac:dyDescent="0.25">
      <c r="A9713" t="s">
        <v>9722</v>
      </c>
      <c r="B9713" s="2" t="str">
        <f>VLOOKUP(A9713,angela!$A$2:$B$9954,2,0)</f>
        <v>N</v>
      </c>
      <c r="C9713" s="2" t="str">
        <f>VLOOKUP(A9713,john!$A$2:$B$9954,2,0)</f>
        <v>N</v>
      </c>
      <c r="D9713" s="2" t="str">
        <f>VLOOKUP(A9713,verlyn!$A$2:$B$9954,2,0)</f>
        <v>N</v>
      </c>
      <c r="E9713" s="2" t="str" cm="1">
        <f t="array" ref="E9713">INDEX(B9713:D9713,MODE(MATCH(B9713:D9713,B9713:D9713,0)))</f>
        <v>N</v>
      </c>
    </row>
    <row r="9714" spans="1:5" x14ac:dyDescent="0.25">
      <c r="A9714" t="s">
        <v>9723</v>
      </c>
      <c r="B9714" s="2" t="e">
        <f>VLOOKUP(A9714,angela!$A$2:$B$9954,2,0)</f>
        <v>#N/A</v>
      </c>
      <c r="C9714" s="2" t="e">
        <f>VLOOKUP(A9714,john!$A$2:$B$9954,2,0)</f>
        <v>#N/A</v>
      </c>
      <c r="D9714" s="2" t="e">
        <f>VLOOKUP(A9714,verlyn!$A$2:$B$9954,2,0)</f>
        <v>#N/A</v>
      </c>
      <c r="E9714" s="2" t="e" cm="1">
        <f t="array" ref="E9714">INDEX(B9714:D9714,MODE(MATCH(B9714:D9714,B9714:D9714,0)))</f>
        <v>#N/A</v>
      </c>
    </row>
    <row r="9715" spans="1:5" x14ac:dyDescent="0.25">
      <c r="A9715" t="s">
        <v>9724</v>
      </c>
      <c r="B9715" s="2" t="str">
        <f>VLOOKUP(A9715,angela!$A$2:$B$9954,2,0)</f>
        <v>N</v>
      </c>
      <c r="C9715" s="2" t="str">
        <f>VLOOKUP(A9715,john!$A$2:$B$9954,2,0)</f>
        <v>N</v>
      </c>
      <c r="D9715" s="2" t="str">
        <f>VLOOKUP(A9715,verlyn!$A$2:$B$9954,2,0)</f>
        <v>N</v>
      </c>
      <c r="E9715" s="2" t="str" cm="1">
        <f t="array" ref="E9715">INDEX(B9715:D9715,MODE(MATCH(B9715:D9715,B9715:D9715,0)))</f>
        <v>N</v>
      </c>
    </row>
    <row r="9716" spans="1:5" x14ac:dyDescent="0.25">
      <c r="A9716" t="s">
        <v>9725</v>
      </c>
      <c r="B9716" s="2" t="str">
        <f>VLOOKUP(A9716,angela!$A$2:$B$9954,2,0)</f>
        <v>N</v>
      </c>
      <c r="C9716" s="2" t="str">
        <f>VLOOKUP(A9716,john!$A$2:$B$9954,2,0)</f>
        <v>N</v>
      </c>
      <c r="D9716" s="2" t="str">
        <f>VLOOKUP(A9716,verlyn!$A$2:$B$9954,2,0)</f>
        <v>N</v>
      </c>
      <c r="E9716" s="2" t="str" cm="1">
        <f t="array" ref="E9716">INDEX(B9716:D9716,MODE(MATCH(B9716:D9716,B9716:D9716,0)))</f>
        <v>N</v>
      </c>
    </row>
    <row r="9717" spans="1:5" x14ac:dyDescent="0.25">
      <c r="A9717" t="s">
        <v>9726</v>
      </c>
      <c r="B9717" s="2" t="str">
        <f>VLOOKUP(A9717,angela!$A$2:$B$9954,2,0)</f>
        <v>N</v>
      </c>
      <c r="C9717" s="2" t="str">
        <f>VLOOKUP(A9717,john!$A$2:$B$9954,2,0)</f>
        <v>N</v>
      </c>
      <c r="D9717" s="2" t="str">
        <f>VLOOKUP(A9717,verlyn!$A$2:$B$9954,2,0)</f>
        <v>N</v>
      </c>
      <c r="E9717" s="2" t="str" cm="1">
        <f t="array" ref="E9717">INDEX(B9717:D9717,MODE(MATCH(B9717:D9717,B9717:D9717,0)))</f>
        <v>N</v>
      </c>
    </row>
    <row r="9718" spans="1:5" x14ac:dyDescent="0.25">
      <c r="A9718" t="s">
        <v>9727</v>
      </c>
      <c r="B9718" s="2" t="str">
        <f>VLOOKUP(A9718,angela!$A$2:$B$9954,2,0)</f>
        <v>N</v>
      </c>
      <c r="C9718" s="2" t="str">
        <f>VLOOKUP(A9718,john!$A$2:$B$9954,2,0)</f>
        <v>N</v>
      </c>
      <c r="D9718" s="2" t="str">
        <f>VLOOKUP(A9718,verlyn!$A$2:$B$9954,2,0)</f>
        <v>N</v>
      </c>
      <c r="E9718" s="2" t="str" cm="1">
        <f t="array" ref="E9718">INDEX(B9718:D9718,MODE(MATCH(B9718:D9718,B9718:D9718,0)))</f>
        <v>N</v>
      </c>
    </row>
    <row r="9719" spans="1:5" x14ac:dyDescent="0.25">
      <c r="A9719" t="s">
        <v>9728</v>
      </c>
      <c r="B9719" s="2" t="str">
        <f>VLOOKUP(A9719,angela!$A$2:$B$9954,2,0)</f>
        <v>N</v>
      </c>
      <c r="C9719" s="2" t="str">
        <f>VLOOKUP(A9719,john!$A$2:$B$9954,2,0)</f>
        <v>N</v>
      </c>
      <c r="D9719" s="2" t="str">
        <f>VLOOKUP(A9719,verlyn!$A$2:$B$9954,2,0)</f>
        <v>N</v>
      </c>
      <c r="E9719" s="2" t="str" cm="1">
        <f t="array" ref="E9719">INDEX(B9719:D9719,MODE(MATCH(B9719:D9719,B9719:D9719,0)))</f>
        <v>N</v>
      </c>
    </row>
    <row r="9720" spans="1:5" x14ac:dyDescent="0.25">
      <c r="A9720" t="s">
        <v>9729</v>
      </c>
      <c r="B9720" s="2" t="str">
        <f>VLOOKUP(A9720,angela!$A$2:$B$9954,2,0)</f>
        <v>N</v>
      </c>
      <c r="C9720" s="2" t="str">
        <f>VLOOKUP(A9720,john!$A$2:$B$9954,2,0)</f>
        <v>N</v>
      </c>
      <c r="D9720" s="2" t="str">
        <f>VLOOKUP(A9720,verlyn!$A$2:$B$9954,2,0)</f>
        <v>N</v>
      </c>
      <c r="E9720" s="2" t="str" cm="1">
        <f t="array" ref="E9720">INDEX(B9720:D9720,MODE(MATCH(B9720:D9720,B9720:D9720,0)))</f>
        <v>N</v>
      </c>
    </row>
    <row r="9721" spans="1:5" x14ac:dyDescent="0.25">
      <c r="A9721" t="s">
        <v>9730</v>
      </c>
      <c r="B9721" s="2" t="str">
        <f>VLOOKUP(A9721,angela!$A$2:$B$9954,2,0)</f>
        <v>N</v>
      </c>
      <c r="C9721" s="2" t="str">
        <f>VLOOKUP(A9721,john!$A$2:$B$9954,2,0)</f>
        <v>N</v>
      </c>
      <c r="D9721" s="2" t="str">
        <f>VLOOKUP(A9721,verlyn!$A$2:$B$9954,2,0)</f>
        <v>N</v>
      </c>
      <c r="E9721" s="2" t="str" cm="1">
        <f t="array" ref="E9721">INDEX(B9721:D9721,MODE(MATCH(B9721:D9721,B9721:D9721,0)))</f>
        <v>N</v>
      </c>
    </row>
    <row r="9722" spans="1:5" x14ac:dyDescent="0.25">
      <c r="A9722" t="s">
        <v>9731</v>
      </c>
      <c r="B9722" s="2" t="str">
        <f>VLOOKUP(A9722,angela!$A$2:$B$9954,2,0)</f>
        <v>N</v>
      </c>
      <c r="C9722" s="2" t="str">
        <f>VLOOKUP(A9722,john!$A$2:$B$9954,2,0)</f>
        <v>N</v>
      </c>
      <c r="D9722" s="2" t="str">
        <f>VLOOKUP(A9722,verlyn!$A$2:$B$9954,2,0)</f>
        <v>N</v>
      </c>
      <c r="E9722" s="2" t="str" cm="1">
        <f t="array" ref="E9722">INDEX(B9722:D9722,MODE(MATCH(B9722:D9722,B9722:D9722,0)))</f>
        <v>N</v>
      </c>
    </row>
    <row r="9723" spans="1:5" x14ac:dyDescent="0.25">
      <c r="A9723" t="s">
        <v>9732</v>
      </c>
      <c r="B9723" s="2" t="str">
        <f>VLOOKUP(A9723,angela!$A$2:$B$9954,2,0)</f>
        <v>N</v>
      </c>
      <c r="C9723" s="2" t="str">
        <f>VLOOKUP(A9723,john!$A$2:$B$9954,2,0)</f>
        <v>N</v>
      </c>
      <c r="D9723" s="2" t="str">
        <f>VLOOKUP(A9723,verlyn!$A$2:$B$9954,2,0)</f>
        <v>N</v>
      </c>
      <c r="E9723" s="2" t="str" cm="1">
        <f t="array" ref="E9723">INDEX(B9723:D9723,MODE(MATCH(B9723:D9723,B9723:D9723,0)))</f>
        <v>N</v>
      </c>
    </row>
    <row r="9724" spans="1:5" x14ac:dyDescent="0.25">
      <c r="A9724" t="s">
        <v>9733</v>
      </c>
      <c r="B9724" s="2" t="str">
        <f>VLOOKUP(A9724,angela!$A$2:$B$9954,2,0)</f>
        <v>N</v>
      </c>
      <c r="C9724" s="2" t="str">
        <f>VLOOKUP(A9724,john!$A$2:$B$9954,2,0)</f>
        <v>N</v>
      </c>
      <c r="D9724" s="2" t="str">
        <f>VLOOKUP(A9724,verlyn!$A$2:$B$9954,2,0)</f>
        <v>N</v>
      </c>
      <c r="E9724" s="2" t="str" cm="1">
        <f t="array" ref="E9724">INDEX(B9724:D9724,MODE(MATCH(B9724:D9724,B9724:D9724,0)))</f>
        <v>N</v>
      </c>
    </row>
    <row r="9725" spans="1:5" x14ac:dyDescent="0.25">
      <c r="A9725" t="s">
        <v>9734</v>
      </c>
      <c r="B9725" s="2" t="str">
        <f>VLOOKUP(A9725,angela!$A$2:$B$9954,2,0)</f>
        <v>N</v>
      </c>
      <c r="C9725" s="2" t="str">
        <f>VLOOKUP(A9725,john!$A$2:$B$9954,2,0)</f>
        <v>N</v>
      </c>
      <c r="D9725" s="2" t="str">
        <f>VLOOKUP(A9725,verlyn!$A$2:$B$9954,2,0)</f>
        <v>N</v>
      </c>
      <c r="E9725" s="2" t="str" cm="1">
        <f t="array" ref="E9725">INDEX(B9725:D9725,MODE(MATCH(B9725:D9725,B9725:D9725,0)))</f>
        <v>N</v>
      </c>
    </row>
    <row r="9726" spans="1:5" x14ac:dyDescent="0.25">
      <c r="A9726" t="s">
        <v>9735</v>
      </c>
      <c r="B9726" s="2" t="str">
        <f>VLOOKUP(A9726,angela!$A$2:$B$9954,2,0)</f>
        <v>N</v>
      </c>
      <c r="C9726" s="2" t="str">
        <f>VLOOKUP(A9726,john!$A$2:$B$9954,2,0)</f>
        <v>N</v>
      </c>
      <c r="D9726" s="2" t="str">
        <f>VLOOKUP(A9726,verlyn!$A$2:$B$9954,2,0)</f>
        <v>N</v>
      </c>
      <c r="E9726" s="2" t="str" cm="1">
        <f t="array" ref="E9726">INDEX(B9726:D9726,MODE(MATCH(B9726:D9726,B9726:D9726,0)))</f>
        <v>N</v>
      </c>
    </row>
    <row r="9727" spans="1:5" x14ac:dyDescent="0.25">
      <c r="A9727" t="s">
        <v>9736</v>
      </c>
      <c r="B9727" s="2" t="str">
        <f>VLOOKUP(A9727,angela!$A$2:$B$9954,2,0)</f>
        <v>N</v>
      </c>
      <c r="C9727" s="2" t="str">
        <f>VLOOKUP(A9727,john!$A$2:$B$9954,2,0)</f>
        <v>N</v>
      </c>
      <c r="D9727" s="2" t="str">
        <f>VLOOKUP(A9727,verlyn!$A$2:$B$9954,2,0)</f>
        <v>N</v>
      </c>
      <c r="E9727" s="2" t="str" cm="1">
        <f t="array" ref="E9727">INDEX(B9727:D9727,MODE(MATCH(B9727:D9727,B9727:D9727,0)))</f>
        <v>N</v>
      </c>
    </row>
    <row r="9728" spans="1:5" x14ac:dyDescent="0.25">
      <c r="A9728" t="s">
        <v>9737</v>
      </c>
      <c r="B9728" s="2" t="str">
        <f>VLOOKUP(A9728,angela!$A$2:$B$9954,2,0)</f>
        <v>N</v>
      </c>
      <c r="C9728" s="2" t="str">
        <f>VLOOKUP(A9728,john!$A$2:$B$9954,2,0)</f>
        <v>N</v>
      </c>
      <c r="D9728" s="2" t="str">
        <f>VLOOKUP(A9728,verlyn!$A$2:$B$9954,2,0)</f>
        <v>N</v>
      </c>
      <c r="E9728" s="2" t="str" cm="1">
        <f t="array" ref="E9728">INDEX(B9728:D9728,MODE(MATCH(B9728:D9728,B9728:D9728,0)))</f>
        <v>N</v>
      </c>
    </row>
    <row r="9729" spans="1:5" x14ac:dyDescent="0.25">
      <c r="A9729" t="s">
        <v>9738</v>
      </c>
      <c r="B9729" s="2" t="str">
        <f>VLOOKUP(A9729,angela!$A$2:$B$9954,2,0)</f>
        <v>N</v>
      </c>
      <c r="C9729" s="2" t="str">
        <f>VLOOKUP(A9729,john!$A$2:$B$9954,2,0)</f>
        <v>N</v>
      </c>
      <c r="D9729" s="2" t="str">
        <f>VLOOKUP(A9729,verlyn!$A$2:$B$9954,2,0)</f>
        <v>N</v>
      </c>
      <c r="E9729" s="2" t="str" cm="1">
        <f t="array" ref="E9729">INDEX(B9729:D9729,MODE(MATCH(B9729:D9729,B9729:D9729,0)))</f>
        <v>N</v>
      </c>
    </row>
    <row r="9730" spans="1:5" x14ac:dyDescent="0.25">
      <c r="A9730" t="s">
        <v>9739</v>
      </c>
      <c r="B9730" s="2" t="str">
        <f>VLOOKUP(A9730,angela!$A$2:$B$9954,2,0)</f>
        <v>N</v>
      </c>
      <c r="C9730" s="2" t="str">
        <f>VLOOKUP(A9730,john!$A$2:$B$9954,2,0)</f>
        <v>N</v>
      </c>
      <c r="D9730" s="2" t="str">
        <f>VLOOKUP(A9730,verlyn!$A$2:$B$9954,2,0)</f>
        <v>N</v>
      </c>
      <c r="E9730" s="2" t="str" cm="1">
        <f t="array" ref="E9730">INDEX(B9730:D9730,MODE(MATCH(B9730:D9730,B9730:D9730,0)))</f>
        <v>N</v>
      </c>
    </row>
    <row r="9731" spans="1:5" x14ac:dyDescent="0.25">
      <c r="A9731" t="s">
        <v>9740</v>
      </c>
      <c r="B9731" s="2" t="str">
        <f>VLOOKUP(A9731,angela!$A$2:$B$9954,2,0)</f>
        <v>N</v>
      </c>
      <c r="C9731" s="2" t="str">
        <f>VLOOKUP(A9731,john!$A$2:$B$9954,2,0)</f>
        <v>N</v>
      </c>
      <c r="D9731" s="2" t="str">
        <f>VLOOKUP(A9731,verlyn!$A$2:$B$9954,2,0)</f>
        <v>N</v>
      </c>
      <c r="E9731" s="2" t="str" cm="1">
        <f t="array" ref="E9731">INDEX(B9731:D9731,MODE(MATCH(B9731:D9731,B9731:D9731,0)))</f>
        <v>N</v>
      </c>
    </row>
    <row r="9732" spans="1:5" x14ac:dyDescent="0.25">
      <c r="A9732" t="s">
        <v>9741</v>
      </c>
      <c r="B9732" s="2" t="str">
        <f>VLOOKUP(A9732,angela!$A$2:$B$9954,2,0)</f>
        <v>N</v>
      </c>
      <c r="C9732" s="2" t="str">
        <f>VLOOKUP(A9732,john!$A$2:$B$9954,2,0)</f>
        <v>N</v>
      </c>
      <c r="D9732" s="2" t="str">
        <f>VLOOKUP(A9732,verlyn!$A$2:$B$9954,2,0)</f>
        <v>N</v>
      </c>
      <c r="E9732" s="2" t="str" cm="1">
        <f t="array" ref="E9732">INDEX(B9732:D9732,MODE(MATCH(B9732:D9732,B9732:D9732,0)))</f>
        <v>N</v>
      </c>
    </row>
    <row r="9733" spans="1:5" x14ac:dyDescent="0.25">
      <c r="A9733" t="s">
        <v>9742</v>
      </c>
      <c r="B9733" s="2" t="str">
        <f>VLOOKUP(A9733,angela!$A$2:$B$9954,2,0)</f>
        <v>N</v>
      </c>
      <c r="C9733" s="2" t="str">
        <f>VLOOKUP(A9733,john!$A$2:$B$9954,2,0)</f>
        <v>N</v>
      </c>
      <c r="D9733" s="2" t="str">
        <f>VLOOKUP(A9733,verlyn!$A$2:$B$9954,2,0)</f>
        <v>N</v>
      </c>
      <c r="E9733" s="2" t="str" cm="1">
        <f t="array" ref="E9733">INDEX(B9733:D9733,MODE(MATCH(B9733:D9733,B9733:D9733,0)))</f>
        <v>N</v>
      </c>
    </row>
    <row r="9734" spans="1:5" x14ac:dyDescent="0.25">
      <c r="A9734" t="s">
        <v>9743</v>
      </c>
      <c r="B9734" s="2" t="str">
        <f>VLOOKUP(A9734,angela!$A$2:$B$9954,2,0)</f>
        <v>N</v>
      </c>
      <c r="C9734" s="2" t="str">
        <f>VLOOKUP(A9734,john!$A$2:$B$9954,2,0)</f>
        <v>N</v>
      </c>
      <c r="D9734" s="2" t="str">
        <f>VLOOKUP(A9734,verlyn!$A$2:$B$9954,2,0)</f>
        <v>N</v>
      </c>
      <c r="E9734" s="2" t="str" cm="1">
        <f t="array" ref="E9734">INDEX(B9734:D9734,MODE(MATCH(B9734:D9734,B9734:D9734,0)))</f>
        <v>N</v>
      </c>
    </row>
    <row r="9735" spans="1:5" x14ac:dyDescent="0.25">
      <c r="A9735" t="s">
        <v>9744</v>
      </c>
      <c r="B9735" s="2" t="str">
        <f>VLOOKUP(A9735,angela!$A$2:$B$9954,2,0)</f>
        <v>N</v>
      </c>
      <c r="C9735" s="2" t="str">
        <f>VLOOKUP(A9735,john!$A$2:$B$9954,2,0)</f>
        <v>N</v>
      </c>
      <c r="D9735" s="2" t="str">
        <f>VLOOKUP(A9735,verlyn!$A$2:$B$9954,2,0)</f>
        <v>N</v>
      </c>
      <c r="E9735" s="2" t="str" cm="1">
        <f t="array" ref="E9735">INDEX(B9735:D9735,MODE(MATCH(B9735:D9735,B9735:D9735,0)))</f>
        <v>N</v>
      </c>
    </row>
    <row r="9736" spans="1:5" x14ac:dyDescent="0.25">
      <c r="A9736" t="s">
        <v>9745</v>
      </c>
      <c r="B9736" s="2" t="str">
        <f>VLOOKUP(A9736,angela!$A$2:$B$9954,2,0)</f>
        <v>N</v>
      </c>
      <c r="C9736" s="2" t="str">
        <f>VLOOKUP(A9736,john!$A$2:$B$9954,2,0)</f>
        <v>N</v>
      </c>
      <c r="D9736" s="2" t="str">
        <f>VLOOKUP(A9736,verlyn!$A$2:$B$9954,2,0)</f>
        <v>N</v>
      </c>
      <c r="E9736" s="2" t="str" cm="1">
        <f t="array" ref="E9736">INDEX(B9736:D9736,MODE(MATCH(B9736:D9736,B9736:D9736,0)))</f>
        <v>N</v>
      </c>
    </row>
    <row r="9737" spans="1:5" x14ac:dyDescent="0.25">
      <c r="A9737" t="s">
        <v>9746</v>
      </c>
      <c r="B9737" s="2" t="str">
        <f>VLOOKUP(A9737,angela!$A$2:$B$9954,2,0)</f>
        <v>N</v>
      </c>
      <c r="C9737" s="2" t="str">
        <f>VLOOKUP(A9737,john!$A$2:$B$9954,2,0)</f>
        <v>N</v>
      </c>
      <c r="D9737" s="2" t="str">
        <f>VLOOKUP(A9737,verlyn!$A$2:$B$9954,2,0)</f>
        <v>N</v>
      </c>
      <c r="E9737" s="2" t="str" cm="1">
        <f t="array" ref="E9737">INDEX(B9737:D9737,MODE(MATCH(B9737:D9737,B9737:D9737,0)))</f>
        <v>N</v>
      </c>
    </row>
    <row r="9738" spans="1:5" x14ac:dyDescent="0.25">
      <c r="A9738" t="s">
        <v>9747</v>
      </c>
      <c r="B9738" s="2" t="str">
        <f>VLOOKUP(A9738,angela!$A$2:$B$9954,2,0)</f>
        <v>N</v>
      </c>
      <c r="C9738" s="2" t="str">
        <f>VLOOKUP(A9738,john!$A$2:$B$9954,2,0)</f>
        <v>N</v>
      </c>
      <c r="D9738" s="2" t="str">
        <f>VLOOKUP(A9738,verlyn!$A$2:$B$9954,2,0)</f>
        <v>N</v>
      </c>
      <c r="E9738" s="2" t="str" cm="1">
        <f t="array" ref="E9738">INDEX(B9738:D9738,MODE(MATCH(B9738:D9738,B9738:D9738,0)))</f>
        <v>N</v>
      </c>
    </row>
    <row r="9739" spans="1:5" x14ac:dyDescent="0.25">
      <c r="A9739" t="s">
        <v>9748</v>
      </c>
      <c r="B9739" s="2" t="str">
        <f>VLOOKUP(A9739,angela!$A$2:$B$9954,2,0)</f>
        <v>N</v>
      </c>
      <c r="C9739" s="2" t="str">
        <f>VLOOKUP(A9739,john!$A$2:$B$9954,2,0)</f>
        <v>N</v>
      </c>
      <c r="D9739" s="2" t="str">
        <f>VLOOKUP(A9739,verlyn!$A$2:$B$9954,2,0)</f>
        <v>N</v>
      </c>
      <c r="E9739" s="2" t="str" cm="1">
        <f t="array" ref="E9739">INDEX(B9739:D9739,MODE(MATCH(B9739:D9739,B9739:D9739,0)))</f>
        <v>N</v>
      </c>
    </row>
    <row r="9740" spans="1:5" x14ac:dyDescent="0.25">
      <c r="A9740" t="s">
        <v>9749</v>
      </c>
      <c r="B9740" s="2" t="str">
        <f>VLOOKUP(A9740,angela!$A$2:$B$9954,2,0)</f>
        <v>N</v>
      </c>
      <c r="C9740" s="2" t="str">
        <f>VLOOKUP(A9740,john!$A$2:$B$9954,2,0)</f>
        <v>N</v>
      </c>
      <c r="D9740" s="2" t="str">
        <f>VLOOKUP(A9740,verlyn!$A$2:$B$9954,2,0)</f>
        <v>N</v>
      </c>
      <c r="E9740" s="2" t="str" cm="1">
        <f t="array" ref="E9740">INDEX(B9740:D9740,MODE(MATCH(B9740:D9740,B9740:D9740,0)))</f>
        <v>N</v>
      </c>
    </row>
    <row r="9741" spans="1:5" x14ac:dyDescent="0.25">
      <c r="A9741" t="s">
        <v>9750</v>
      </c>
      <c r="B9741" s="2" t="str">
        <f>VLOOKUP(A9741,angela!$A$2:$B$9954,2,0)</f>
        <v>N</v>
      </c>
      <c r="C9741" s="2" t="str">
        <f>VLOOKUP(A9741,john!$A$2:$B$9954,2,0)</f>
        <v>N</v>
      </c>
      <c r="D9741" s="2" t="str">
        <f>VLOOKUP(A9741,verlyn!$A$2:$B$9954,2,0)</f>
        <v>N</v>
      </c>
      <c r="E9741" s="2" t="str" cm="1">
        <f t="array" ref="E9741">INDEX(B9741:D9741,MODE(MATCH(B9741:D9741,B9741:D9741,0)))</f>
        <v>N</v>
      </c>
    </row>
    <row r="9742" spans="1:5" x14ac:dyDescent="0.25">
      <c r="A9742" t="s">
        <v>9751</v>
      </c>
      <c r="B9742" s="2" t="str">
        <f>VLOOKUP(A9742,angela!$A$2:$B$9954,2,0)</f>
        <v>N</v>
      </c>
      <c r="C9742" s="2" t="str">
        <f>VLOOKUP(A9742,john!$A$2:$B$9954,2,0)</f>
        <v>N</v>
      </c>
      <c r="D9742" s="2" t="str">
        <f>VLOOKUP(A9742,verlyn!$A$2:$B$9954,2,0)</f>
        <v>N</v>
      </c>
      <c r="E9742" s="2" t="str" cm="1">
        <f t="array" ref="E9742">INDEX(B9742:D9742,MODE(MATCH(B9742:D9742,B9742:D9742,0)))</f>
        <v>N</v>
      </c>
    </row>
    <row r="9743" spans="1:5" x14ac:dyDescent="0.25">
      <c r="A9743" t="s">
        <v>9752</v>
      </c>
      <c r="B9743" s="2" t="str">
        <f>VLOOKUP(A9743,angela!$A$2:$B$9954,2,0)</f>
        <v>N</v>
      </c>
      <c r="C9743" s="2" t="str">
        <f>VLOOKUP(A9743,john!$A$2:$B$9954,2,0)</f>
        <v>N</v>
      </c>
      <c r="D9743" s="2" t="str">
        <f>VLOOKUP(A9743,verlyn!$A$2:$B$9954,2,0)</f>
        <v>N</v>
      </c>
      <c r="E9743" s="2" t="str" cm="1">
        <f t="array" ref="E9743">INDEX(B9743:D9743,MODE(MATCH(B9743:D9743,B9743:D9743,0)))</f>
        <v>N</v>
      </c>
    </row>
    <row r="9744" spans="1:5" x14ac:dyDescent="0.25">
      <c r="A9744" t="s">
        <v>9753</v>
      </c>
      <c r="B9744" s="2" t="str">
        <f>VLOOKUP(A9744,angela!$A$2:$B$9954,2,0)</f>
        <v>N</v>
      </c>
      <c r="C9744" s="2" t="str">
        <f>VLOOKUP(A9744,john!$A$2:$B$9954,2,0)</f>
        <v>N</v>
      </c>
      <c r="D9744" s="2" t="str">
        <f>VLOOKUP(A9744,verlyn!$A$2:$B$9954,2,0)</f>
        <v>N</v>
      </c>
      <c r="E9744" s="2" t="str" cm="1">
        <f t="array" ref="E9744">INDEX(B9744:D9744,MODE(MATCH(B9744:D9744,B9744:D9744,0)))</f>
        <v>N</v>
      </c>
    </row>
    <row r="9745" spans="1:5" x14ac:dyDescent="0.25">
      <c r="A9745" t="s">
        <v>9754</v>
      </c>
      <c r="B9745" s="2" t="str">
        <f>VLOOKUP(A9745,angela!$A$2:$B$9954,2,0)</f>
        <v>N</v>
      </c>
      <c r="C9745" s="2" t="str">
        <f>VLOOKUP(A9745,john!$A$2:$B$9954,2,0)</f>
        <v>N</v>
      </c>
      <c r="D9745" s="2" t="str">
        <f>VLOOKUP(A9745,verlyn!$A$2:$B$9954,2,0)</f>
        <v>N</v>
      </c>
      <c r="E9745" s="2" t="str" cm="1">
        <f t="array" ref="E9745">INDEX(B9745:D9745,MODE(MATCH(B9745:D9745,B9745:D9745,0)))</f>
        <v>N</v>
      </c>
    </row>
    <row r="9746" spans="1:5" x14ac:dyDescent="0.25">
      <c r="A9746" t="s">
        <v>9755</v>
      </c>
      <c r="B9746" s="2" t="str">
        <f>VLOOKUP(A9746,angela!$A$2:$B$9954,2,0)</f>
        <v>N</v>
      </c>
      <c r="C9746" s="2" t="str">
        <f>VLOOKUP(A9746,john!$A$2:$B$9954,2,0)</f>
        <v>N</v>
      </c>
      <c r="D9746" s="2" t="str">
        <f>VLOOKUP(A9746,verlyn!$A$2:$B$9954,2,0)</f>
        <v>N</v>
      </c>
      <c r="E9746" s="2" t="str" cm="1">
        <f t="array" ref="E9746">INDEX(B9746:D9746,MODE(MATCH(B9746:D9746,B9746:D9746,0)))</f>
        <v>N</v>
      </c>
    </row>
    <row r="9747" spans="1:5" x14ac:dyDescent="0.25">
      <c r="A9747" t="s">
        <v>9756</v>
      </c>
      <c r="B9747" s="2" t="str">
        <f>VLOOKUP(A9747,angela!$A$2:$B$9954,2,0)</f>
        <v>N</v>
      </c>
      <c r="C9747" s="2" t="str">
        <f>VLOOKUP(A9747,john!$A$2:$B$9954,2,0)</f>
        <v>N</v>
      </c>
      <c r="D9747" s="2" t="str">
        <f>VLOOKUP(A9747,verlyn!$A$2:$B$9954,2,0)</f>
        <v>N</v>
      </c>
      <c r="E9747" s="2" t="str" cm="1">
        <f t="array" ref="E9747">INDEX(B9747:D9747,MODE(MATCH(B9747:D9747,B9747:D9747,0)))</f>
        <v>N</v>
      </c>
    </row>
    <row r="9748" spans="1:5" x14ac:dyDescent="0.25">
      <c r="A9748" t="s">
        <v>9757</v>
      </c>
      <c r="B9748" s="2" t="str">
        <f>VLOOKUP(A9748,angela!$A$2:$B$9954,2,0)</f>
        <v>N</v>
      </c>
      <c r="C9748" s="2" t="str">
        <f>VLOOKUP(A9748,john!$A$2:$B$9954,2,0)</f>
        <v>N</v>
      </c>
      <c r="D9748" s="2" t="str">
        <f>VLOOKUP(A9748,verlyn!$A$2:$B$9954,2,0)</f>
        <v>N</v>
      </c>
      <c r="E9748" s="2" t="str" cm="1">
        <f t="array" ref="E9748">INDEX(B9748:D9748,MODE(MATCH(B9748:D9748,B9748:D9748,0)))</f>
        <v>N</v>
      </c>
    </row>
    <row r="9749" spans="1:5" x14ac:dyDescent="0.25">
      <c r="A9749" t="s">
        <v>9758</v>
      </c>
      <c r="B9749" s="2" t="str">
        <f>VLOOKUP(A9749,angela!$A$2:$B$9954,2,0)</f>
        <v>N</v>
      </c>
      <c r="C9749" s="2" t="str">
        <f>VLOOKUP(A9749,john!$A$2:$B$9954,2,0)</f>
        <v>N</v>
      </c>
      <c r="D9749" s="2" t="str">
        <f>VLOOKUP(A9749,verlyn!$A$2:$B$9954,2,0)</f>
        <v>N</v>
      </c>
      <c r="E9749" s="2" t="str" cm="1">
        <f t="array" ref="E9749">INDEX(B9749:D9749,MODE(MATCH(B9749:D9749,B9749:D9749,0)))</f>
        <v>N</v>
      </c>
    </row>
    <row r="9750" spans="1:5" x14ac:dyDescent="0.25">
      <c r="A9750" t="s">
        <v>9759</v>
      </c>
      <c r="B9750" s="2" t="str">
        <f>VLOOKUP(A9750,angela!$A$2:$B$9954,2,0)</f>
        <v>N</v>
      </c>
      <c r="C9750" s="2" t="str">
        <f>VLOOKUP(A9750,john!$A$2:$B$9954,2,0)</f>
        <v>N</v>
      </c>
      <c r="D9750" s="2" t="str">
        <f>VLOOKUP(A9750,verlyn!$A$2:$B$9954,2,0)</f>
        <v>N</v>
      </c>
      <c r="E9750" s="2" t="str" cm="1">
        <f t="array" ref="E9750">INDEX(B9750:D9750,MODE(MATCH(B9750:D9750,B9750:D9750,0)))</f>
        <v>N</v>
      </c>
    </row>
    <row r="9751" spans="1:5" x14ac:dyDescent="0.25">
      <c r="A9751" t="s">
        <v>9760</v>
      </c>
      <c r="B9751" s="2" t="str">
        <f>VLOOKUP(A9751,angela!$A$2:$B$9954,2,0)</f>
        <v>N</v>
      </c>
      <c r="C9751" s="2" t="str">
        <f>VLOOKUP(A9751,john!$A$2:$B$9954,2,0)</f>
        <v>N</v>
      </c>
      <c r="D9751" s="2" t="str">
        <f>VLOOKUP(A9751,verlyn!$A$2:$B$9954,2,0)</f>
        <v>N</v>
      </c>
      <c r="E9751" s="2" t="str" cm="1">
        <f t="array" ref="E9751">INDEX(B9751:D9751,MODE(MATCH(B9751:D9751,B9751:D9751,0)))</f>
        <v>N</v>
      </c>
    </row>
    <row r="9752" spans="1:5" x14ac:dyDescent="0.25">
      <c r="A9752" t="s">
        <v>9761</v>
      </c>
      <c r="B9752" s="2" t="str">
        <f>VLOOKUP(A9752,angela!$A$2:$B$9954,2,0)</f>
        <v>N</v>
      </c>
      <c r="C9752" s="2" t="str">
        <f>VLOOKUP(A9752,john!$A$2:$B$9954,2,0)</f>
        <v>N</v>
      </c>
      <c r="D9752" s="2" t="str">
        <f>VLOOKUP(A9752,verlyn!$A$2:$B$9954,2,0)</f>
        <v>N</v>
      </c>
      <c r="E9752" s="2" t="str" cm="1">
        <f t="array" ref="E9752">INDEX(B9752:D9752,MODE(MATCH(B9752:D9752,B9752:D9752,0)))</f>
        <v>N</v>
      </c>
    </row>
    <row r="9753" spans="1:5" x14ac:dyDescent="0.25">
      <c r="A9753" t="s">
        <v>9762</v>
      </c>
      <c r="B9753" s="2" t="str">
        <f>VLOOKUP(A9753,angela!$A$2:$B$9954,2,0)</f>
        <v>N</v>
      </c>
      <c r="C9753" s="2" t="str">
        <f>VLOOKUP(A9753,john!$A$2:$B$9954,2,0)</f>
        <v>N</v>
      </c>
      <c r="D9753" s="2" t="str">
        <f>VLOOKUP(A9753,verlyn!$A$2:$B$9954,2,0)</f>
        <v>N</v>
      </c>
      <c r="E9753" s="2" t="str" cm="1">
        <f t="array" ref="E9753">INDEX(B9753:D9753,MODE(MATCH(B9753:D9753,B9753:D9753,0)))</f>
        <v>N</v>
      </c>
    </row>
    <row r="9754" spans="1:5" x14ac:dyDescent="0.25">
      <c r="A9754" t="s">
        <v>9763</v>
      </c>
      <c r="B9754" s="2" t="str">
        <f>VLOOKUP(A9754,angela!$A$2:$B$9954,2,0)</f>
        <v>N</v>
      </c>
      <c r="C9754" s="2" t="str">
        <f>VLOOKUP(A9754,john!$A$2:$B$9954,2,0)</f>
        <v>N</v>
      </c>
      <c r="D9754" s="2" t="str">
        <f>VLOOKUP(A9754,verlyn!$A$2:$B$9954,2,0)</f>
        <v>N</v>
      </c>
      <c r="E9754" s="2" t="str" cm="1">
        <f t="array" ref="E9754">INDEX(B9754:D9754,MODE(MATCH(B9754:D9754,B9754:D9754,0)))</f>
        <v>N</v>
      </c>
    </row>
    <row r="9755" spans="1:5" x14ac:dyDescent="0.25">
      <c r="A9755" t="s">
        <v>9764</v>
      </c>
      <c r="B9755" s="2" t="str">
        <f>VLOOKUP(A9755,angela!$A$2:$B$9954,2,0)</f>
        <v>N</v>
      </c>
      <c r="C9755" s="2" t="str">
        <f>VLOOKUP(A9755,john!$A$2:$B$9954,2,0)</f>
        <v>N</v>
      </c>
      <c r="D9755" s="2" t="str">
        <f>VLOOKUP(A9755,verlyn!$A$2:$B$9954,2,0)</f>
        <v>N</v>
      </c>
      <c r="E9755" s="2" t="str" cm="1">
        <f t="array" ref="E9755">INDEX(B9755:D9755,MODE(MATCH(B9755:D9755,B9755:D9755,0)))</f>
        <v>N</v>
      </c>
    </row>
    <row r="9756" spans="1:5" x14ac:dyDescent="0.25">
      <c r="A9756" t="s">
        <v>9765</v>
      </c>
      <c r="B9756" s="2" t="str">
        <f>VLOOKUP(A9756,angela!$A$2:$B$9954,2,0)</f>
        <v>N</v>
      </c>
      <c r="C9756" s="2" t="str">
        <f>VLOOKUP(A9756,john!$A$2:$B$9954,2,0)</f>
        <v>N</v>
      </c>
      <c r="D9756" s="2" t="str">
        <f>VLOOKUP(A9756,verlyn!$A$2:$B$9954,2,0)</f>
        <v>N</v>
      </c>
      <c r="E9756" s="2" t="str" cm="1">
        <f t="array" ref="E9756">INDEX(B9756:D9756,MODE(MATCH(B9756:D9756,B9756:D9756,0)))</f>
        <v>N</v>
      </c>
    </row>
    <row r="9757" spans="1:5" x14ac:dyDescent="0.25">
      <c r="A9757" t="s">
        <v>9766</v>
      </c>
      <c r="B9757" s="2" t="str">
        <f>VLOOKUP(A9757,angela!$A$2:$B$9954,2,0)</f>
        <v>N</v>
      </c>
      <c r="C9757" s="2" t="str">
        <f>VLOOKUP(A9757,john!$A$2:$B$9954,2,0)</f>
        <v>N</v>
      </c>
      <c r="D9757" s="2" t="str">
        <f>VLOOKUP(A9757,verlyn!$A$2:$B$9954,2,0)</f>
        <v>N</v>
      </c>
      <c r="E9757" s="2" t="str" cm="1">
        <f t="array" ref="E9757">INDEX(B9757:D9757,MODE(MATCH(B9757:D9757,B9757:D9757,0)))</f>
        <v>N</v>
      </c>
    </row>
    <row r="9758" spans="1:5" x14ac:dyDescent="0.25">
      <c r="A9758" t="s">
        <v>9767</v>
      </c>
      <c r="B9758" s="2" t="str">
        <f>VLOOKUP(A9758,angela!$A$2:$B$9954,2,0)</f>
        <v>N</v>
      </c>
      <c r="C9758" s="2" t="str">
        <f>VLOOKUP(A9758,john!$A$2:$B$9954,2,0)</f>
        <v>N</v>
      </c>
      <c r="D9758" s="2" t="str">
        <f>VLOOKUP(A9758,verlyn!$A$2:$B$9954,2,0)</f>
        <v>N</v>
      </c>
      <c r="E9758" s="2" t="str" cm="1">
        <f t="array" ref="E9758">INDEX(B9758:D9758,MODE(MATCH(B9758:D9758,B9758:D9758,0)))</f>
        <v>N</v>
      </c>
    </row>
    <row r="9759" spans="1:5" x14ac:dyDescent="0.25">
      <c r="A9759" t="s">
        <v>9768</v>
      </c>
      <c r="B9759" s="2" t="str">
        <f>VLOOKUP(A9759,angela!$A$2:$B$9954,2,0)</f>
        <v>N</v>
      </c>
      <c r="C9759" s="2" t="str">
        <f>VLOOKUP(A9759,john!$A$2:$B$9954,2,0)</f>
        <v>N</v>
      </c>
      <c r="D9759" s="2" t="str">
        <f>VLOOKUP(A9759,verlyn!$A$2:$B$9954,2,0)</f>
        <v>N</v>
      </c>
      <c r="E9759" s="2" t="str" cm="1">
        <f t="array" ref="E9759">INDEX(B9759:D9759,MODE(MATCH(B9759:D9759,B9759:D9759,0)))</f>
        <v>N</v>
      </c>
    </row>
    <row r="9760" spans="1:5" x14ac:dyDescent="0.25">
      <c r="A9760" t="s">
        <v>9769</v>
      </c>
      <c r="B9760" s="2" t="str">
        <f>VLOOKUP(A9760,angela!$A$2:$B$9954,2,0)</f>
        <v>N</v>
      </c>
      <c r="C9760" s="2" t="str">
        <f>VLOOKUP(A9760,john!$A$2:$B$9954,2,0)</f>
        <v>N</v>
      </c>
      <c r="D9760" s="2" t="str">
        <f>VLOOKUP(A9760,verlyn!$A$2:$B$9954,2,0)</f>
        <v>N</v>
      </c>
      <c r="E9760" s="2" t="str" cm="1">
        <f t="array" ref="E9760">INDEX(B9760:D9760,MODE(MATCH(B9760:D9760,B9760:D9760,0)))</f>
        <v>N</v>
      </c>
    </row>
    <row r="9761" spans="1:5" x14ac:dyDescent="0.25">
      <c r="A9761" t="s">
        <v>9770</v>
      </c>
      <c r="B9761" s="2" t="str">
        <f>VLOOKUP(A9761,angela!$A$2:$B$9954,2,0)</f>
        <v>N</v>
      </c>
      <c r="C9761" s="2" t="str">
        <f>VLOOKUP(A9761,john!$A$2:$B$9954,2,0)</f>
        <v>N</v>
      </c>
      <c r="D9761" s="2" t="str">
        <f>VLOOKUP(A9761,verlyn!$A$2:$B$9954,2,0)</f>
        <v>N</v>
      </c>
      <c r="E9761" s="2" t="str" cm="1">
        <f t="array" ref="E9761">INDEX(B9761:D9761,MODE(MATCH(B9761:D9761,B9761:D9761,0)))</f>
        <v>N</v>
      </c>
    </row>
    <row r="9762" spans="1:5" x14ac:dyDescent="0.25">
      <c r="A9762" t="s">
        <v>9771</v>
      </c>
      <c r="B9762" s="2" t="str">
        <f>VLOOKUP(A9762,angela!$A$2:$B$9954,2,0)</f>
        <v>N</v>
      </c>
      <c r="C9762" s="2" t="str">
        <f>VLOOKUP(A9762,john!$A$2:$B$9954,2,0)</f>
        <v>N</v>
      </c>
      <c r="D9762" s="2" t="str">
        <f>VLOOKUP(A9762,verlyn!$A$2:$B$9954,2,0)</f>
        <v>N</v>
      </c>
      <c r="E9762" s="2" t="str" cm="1">
        <f t="array" ref="E9762">INDEX(B9762:D9762,MODE(MATCH(B9762:D9762,B9762:D9762,0)))</f>
        <v>N</v>
      </c>
    </row>
    <row r="9763" spans="1:5" x14ac:dyDescent="0.25">
      <c r="A9763" t="s">
        <v>9772</v>
      </c>
      <c r="B9763" s="2" t="str">
        <f>VLOOKUP(A9763,angela!$A$2:$B$9954,2,0)</f>
        <v>N</v>
      </c>
      <c r="C9763" s="2" t="str">
        <f>VLOOKUP(A9763,john!$A$2:$B$9954,2,0)</f>
        <v>N</v>
      </c>
      <c r="D9763" s="2" t="str">
        <f>VLOOKUP(A9763,verlyn!$A$2:$B$9954,2,0)</f>
        <v>N</v>
      </c>
      <c r="E9763" s="2" t="str" cm="1">
        <f t="array" ref="E9763">INDEX(B9763:D9763,MODE(MATCH(B9763:D9763,B9763:D9763,0)))</f>
        <v>N</v>
      </c>
    </row>
    <row r="9764" spans="1:5" x14ac:dyDescent="0.25">
      <c r="A9764" t="s">
        <v>9773</v>
      </c>
      <c r="B9764" s="2" t="str">
        <f>VLOOKUP(A9764,angela!$A$2:$B$9954,2,0)</f>
        <v>N</v>
      </c>
      <c r="C9764" s="2" t="str">
        <f>VLOOKUP(A9764,john!$A$2:$B$9954,2,0)</f>
        <v>N</v>
      </c>
      <c r="D9764" s="2" t="str">
        <f>VLOOKUP(A9764,verlyn!$A$2:$B$9954,2,0)</f>
        <v>N</v>
      </c>
      <c r="E9764" s="2" t="str" cm="1">
        <f t="array" ref="E9764">INDEX(B9764:D9764,MODE(MATCH(B9764:D9764,B9764:D9764,0)))</f>
        <v>N</v>
      </c>
    </row>
    <row r="9765" spans="1:5" x14ac:dyDescent="0.25">
      <c r="A9765" t="s">
        <v>9774</v>
      </c>
      <c r="B9765" s="2" t="str">
        <f>VLOOKUP(A9765,angela!$A$2:$B$9954,2,0)</f>
        <v>N</v>
      </c>
      <c r="C9765" s="2" t="str">
        <f>VLOOKUP(A9765,john!$A$2:$B$9954,2,0)</f>
        <v>N</v>
      </c>
      <c r="D9765" s="2" t="str">
        <f>VLOOKUP(A9765,verlyn!$A$2:$B$9954,2,0)</f>
        <v>N</v>
      </c>
      <c r="E9765" s="2" t="str" cm="1">
        <f t="array" ref="E9765">INDEX(B9765:D9765,MODE(MATCH(B9765:D9765,B9765:D9765,0)))</f>
        <v>N</v>
      </c>
    </row>
    <row r="9766" spans="1:5" x14ac:dyDescent="0.25">
      <c r="A9766" t="s">
        <v>9775</v>
      </c>
      <c r="B9766" s="2" t="str">
        <f>VLOOKUP(A9766,angela!$A$2:$B$9954,2,0)</f>
        <v>N</v>
      </c>
      <c r="C9766" s="2" t="str">
        <f>VLOOKUP(A9766,john!$A$2:$B$9954,2,0)</f>
        <v>N</v>
      </c>
      <c r="D9766" s="2" t="str">
        <f>VLOOKUP(A9766,verlyn!$A$2:$B$9954,2,0)</f>
        <v>N</v>
      </c>
      <c r="E9766" s="2" t="str" cm="1">
        <f t="array" ref="E9766">INDEX(B9766:D9766,MODE(MATCH(B9766:D9766,B9766:D9766,0)))</f>
        <v>N</v>
      </c>
    </row>
    <row r="9767" spans="1:5" x14ac:dyDescent="0.25">
      <c r="A9767" t="s">
        <v>9776</v>
      </c>
      <c r="B9767" s="2" t="str">
        <f>VLOOKUP(A9767,angela!$A$2:$B$9954,2,0)</f>
        <v>N</v>
      </c>
      <c r="C9767" s="2" t="str">
        <f>VLOOKUP(A9767,john!$A$2:$B$9954,2,0)</f>
        <v>N</v>
      </c>
      <c r="D9767" s="2" t="str">
        <f>VLOOKUP(A9767,verlyn!$A$2:$B$9954,2,0)</f>
        <v>N</v>
      </c>
      <c r="E9767" s="2" t="str" cm="1">
        <f t="array" ref="E9767">INDEX(B9767:D9767,MODE(MATCH(B9767:D9767,B9767:D9767,0)))</f>
        <v>N</v>
      </c>
    </row>
    <row r="9768" spans="1:5" x14ac:dyDescent="0.25">
      <c r="A9768" t="s">
        <v>9777</v>
      </c>
      <c r="B9768" s="2" t="str">
        <f>VLOOKUP(A9768,angela!$A$2:$B$9954,2,0)</f>
        <v>N</v>
      </c>
      <c r="C9768" s="2" t="str">
        <f>VLOOKUP(A9768,john!$A$2:$B$9954,2,0)</f>
        <v>N</v>
      </c>
      <c r="D9768" s="2" t="str">
        <f>VLOOKUP(A9768,verlyn!$A$2:$B$9954,2,0)</f>
        <v>N</v>
      </c>
      <c r="E9768" s="2" t="str" cm="1">
        <f t="array" ref="E9768">INDEX(B9768:D9768,MODE(MATCH(B9768:D9768,B9768:D9768,0)))</f>
        <v>N</v>
      </c>
    </row>
    <row r="9769" spans="1:5" x14ac:dyDescent="0.25">
      <c r="A9769" t="s">
        <v>9778</v>
      </c>
      <c r="B9769" s="2" t="str">
        <f>VLOOKUP(A9769,angela!$A$2:$B$9954,2,0)</f>
        <v>N</v>
      </c>
      <c r="C9769" s="2" t="str">
        <f>VLOOKUP(A9769,john!$A$2:$B$9954,2,0)</f>
        <v>N</v>
      </c>
      <c r="D9769" s="2" t="str">
        <f>VLOOKUP(A9769,verlyn!$A$2:$B$9954,2,0)</f>
        <v>N</v>
      </c>
      <c r="E9769" s="2" t="str" cm="1">
        <f t="array" ref="E9769">INDEX(B9769:D9769,MODE(MATCH(B9769:D9769,B9769:D9769,0)))</f>
        <v>N</v>
      </c>
    </row>
    <row r="9770" spans="1:5" x14ac:dyDescent="0.25">
      <c r="A9770" t="s">
        <v>9779</v>
      </c>
      <c r="B9770" s="2" t="str">
        <f>VLOOKUP(A9770,angela!$A$2:$B$9954,2,0)</f>
        <v>N</v>
      </c>
      <c r="C9770" s="2" t="str">
        <f>VLOOKUP(A9770,john!$A$2:$B$9954,2,0)</f>
        <v>N</v>
      </c>
      <c r="D9770" s="2" t="str">
        <f>VLOOKUP(A9770,verlyn!$A$2:$B$9954,2,0)</f>
        <v>N</v>
      </c>
      <c r="E9770" s="2" t="str" cm="1">
        <f t="array" ref="E9770">INDEX(B9770:D9770,MODE(MATCH(B9770:D9770,B9770:D9770,0)))</f>
        <v>N</v>
      </c>
    </row>
    <row r="9771" spans="1:5" x14ac:dyDescent="0.25">
      <c r="A9771" t="s">
        <v>9780</v>
      </c>
      <c r="B9771" s="2" t="str">
        <f>VLOOKUP(A9771,angela!$A$2:$B$9954,2,0)</f>
        <v>N</v>
      </c>
      <c r="C9771" s="2" t="str">
        <f>VLOOKUP(A9771,john!$A$2:$B$9954,2,0)</f>
        <v>N</v>
      </c>
      <c r="D9771" s="2" t="str">
        <f>VLOOKUP(A9771,verlyn!$A$2:$B$9954,2,0)</f>
        <v>N</v>
      </c>
      <c r="E9771" s="2" t="str" cm="1">
        <f t="array" ref="E9771">INDEX(B9771:D9771,MODE(MATCH(B9771:D9771,B9771:D9771,0)))</f>
        <v>N</v>
      </c>
    </row>
    <row r="9772" spans="1:5" x14ac:dyDescent="0.25">
      <c r="A9772" t="s">
        <v>9781</v>
      </c>
      <c r="B9772" s="2" t="str">
        <f>VLOOKUP(A9772,angela!$A$2:$B$9954,2,0)</f>
        <v>N</v>
      </c>
      <c r="C9772" s="2" t="str">
        <f>VLOOKUP(A9772,john!$A$2:$B$9954,2,0)</f>
        <v>N</v>
      </c>
      <c r="D9772" s="2" t="str">
        <f>VLOOKUP(A9772,verlyn!$A$2:$B$9954,2,0)</f>
        <v>N</v>
      </c>
      <c r="E9772" s="2" t="str" cm="1">
        <f t="array" ref="E9772">INDEX(B9772:D9772,MODE(MATCH(B9772:D9772,B9772:D9772,0)))</f>
        <v>N</v>
      </c>
    </row>
    <row r="9773" spans="1:5" x14ac:dyDescent="0.25">
      <c r="A9773" t="s">
        <v>9782</v>
      </c>
      <c r="B9773" s="2" t="str">
        <f>VLOOKUP(A9773,angela!$A$2:$B$9954,2,0)</f>
        <v>N</v>
      </c>
      <c r="C9773" s="2" t="str">
        <f>VLOOKUP(A9773,john!$A$2:$B$9954,2,0)</f>
        <v>N</v>
      </c>
      <c r="D9773" s="2" t="str">
        <f>VLOOKUP(A9773,verlyn!$A$2:$B$9954,2,0)</f>
        <v>N</v>
      </c>
      <c r="E9773" s="2" t="str" cm="1">
        <f t="array" ref="E9773">INDEX(B9773:D9773,MODE(MATCH(B9773:D9773,B9773:D9773,0)))</f>
        <v>N</v>
      </c>
    </row>
    <row r="9774" spans="1:5" x14ac:dyDescent="0.25">
      <c r="A9774" t="s">
        <v>9783</v>
      </c>
      <c r="B9774" s="2" t="str">
        <f>VLOOKUP(A9774,angela!$A$2:$B$9954,2,0)</f>
        <v>N</v>
      </c>
      <c r="C9774" s="2" t="str">
        <f>VLOOKUP(A9774,john!$A$2:$B$9954,2,0)</f>
        <v>N</v>
      </c>
      <c r="D9774" s="2" t="str">
        <f>VLOOKUP(A9774,verlyn!$A$2:$B$9954,2,0)</f>
        <v>N</v>
      </c>
      <c r="E9774" s="2" t="str" cm="1">
        <f t="array" ref="E9774">INDEX(B9774:D9774,MODE(MATCH(B9774:D9774,B9774:D9774,0)))</f>
        <v>N</v>
      </c>
    </row>
    <row r="9775" spans="1:5" x14ac:dyDescent="0.25">
      <c r="A9775" t="s">
        <v>9784</v>
      </c>
      <c r="B9775" s="2" t="str">
        <f>VLOOKUP(A9775,angela!$A$2:$B$9954,2,0)</f>
        <v>N</v>
      </c>
      <c r="C9775" s="2" t="str">
        <f>VLOOKUP(A9775,john!$A$2:$B$9954,2,0)</f>
        <v>N</v>
      </c>
      <c r="D9775" s="2" t="str">
        <f>VLOOKUP(A9775,verlyn!$A$2:$B$9954,2,0)</f>
        <v>N</v>
      </c>
      <c r="E9775" s="2" t="str" cm="1">
        <f t="array" ref="E9775">INDEX(B9775:D9775,MODE(MATCH(B9775:D9775,B9775:D9775,0)))</f>
        <v>N</v>
      </c>
    </row>
    <row r="9776" spans="1:5" x14ac:dyDescent="0.25">
      <c r="A9776" t="s">
        <v>9785</v>
      </c>
      <c r="B9776" s="2" t="str">
        <f>VLOOKUP(A9776,angela!$A$2:$B$9954,2,0)</f>
        <v>N</v>
      </c>
      <c r="C9776" s="2" t="str">
        <f>VLOOKUP(A9776,john!$A$2:$B$9954,2,0)</f>
        <v>N</v>
      </c>
      <c r="D9776" s="2" t="str">
        <f>VLOOKUP(A9776,verlyn!$A$2:$B$9954,2,0)</f>
        <v>N</v>
      </c>
      <c r="E9776" s="2" t="str" cm="1">
        <f t="array" ref="E9776">INDEX(B9776:D9776,MODE(MATCH(B9776:D9776,B9776:D9776,0)))</f>
        <v>N</v>
      </c>
    </row>
    <row r="9777" spans="1:5" x14ac:dyDescent="0.25">
      <c r="A9777" t="s">
        <v>9786</v>
      </c>
      <c r="B9777" s="2" t="str">
        <f>VLOOKUP(A9777,angela!$A$2:$B$9954,2,0)</f>
        <v>N</v>
      </c>
      <c r="C9777" s="2" t="str">
        <f>VLOOKUP(A9777,john!$A$2:$B$9954,2,0)</f>
        <v>N</v>
      </c>
      <c r="D9777" s="2" t="str">
        <f>VLOOKUP(A9777,verlyn!$A$2:$B$9954,2,0)</f>
        <v>N</v>
      </c>
      <c r="E9777" s="2" t="str" cm="1">
        <f t="array" ref="E9777">INDEX(B9777:D9777,MODE(MATCH(B9777:D9777,B9777:D9777,0)))</f>
        <v>N</v>
      </c>
    </row>
    <row r="9778" spans="1:5" x14ac:dyDescent="0.25">
      <c r="A9778" t="s">
        <v>9787</v>
      </c>
      <c r="B9778" s="2" t="str">
        <f>VLOOKUP(A9778,angela!$A$2:$B$9954,2,0)</f>
        <v>N</v>
      </c>
      <c r="C9778" s="2" t="str">
        <f>VLOOKUP(A9778,john!$A$2:$B$9954,2,0)</f>
        <v>N</v>
      </c>
      <c r="D9778" s="2" t="str">
        <f>VLOOKUP(A9778,verlyn!$A$2:$B$9954,2,0)</f>
        <v>N</v>
      </c>
      <c r="E9778" s="2" t="str" cm="1">
        <f t="array" ref="E9778">INDEX(B9778:D9778,MODE(MATCH(B9778:D9778,B9778:D9778,0)))</f>
        <v>N</v>
      </c>
    </row>
    <row r="9779" spans="1:5" x14ac:dyDescent="0.25">
      <c r="A9779" t="s">
        <v>9788</v>
      </c>
      <c r="B9779" s="2" t="str">
        <f>VLOOKUP(A9779,angela!$A$2:$B$9954,2,0)</f>
        <v>N</v>
      </c>
      <c r="C9779" s="2" t="str">
        <f>VLOOKUP(A9779,john!$A$2:$B$9954,2,0)</f>
        <v>N</v>
      </c>
      <c r="D9779" s="2" t="str">
        <f>VLOOKUP(A9779,verlyn!$A$2:$B$9954,2,0)</f>
        <v>N</v>
      </c>
      <c r="E9779" s="2" t="str" cm="1">
        <f t="array" ref="E9779">INDEX(B9779:D9779,MODE(MATCH(B9779:D9779,B9779:D9779,0)))</f>
        <v>N</v>
      </c>
    </row>
    <row r="9780" spans="1:5" x14ac:dyDescent="0.25">
      <c r="A9780" t="s">
        <v>9789</v>
      </c>
      <c r="B9780" s="2" t="str">
        <f>VLOOKUP(A9780,angela!$A$2:$B$9954,2,0)</f>
        <v>N</v>
      </c>
      <c r="C9780" s="2" t="str">
        <f>VLOOKUP(A9780,john!$A$2:$B$9954,2,0)</f>
        <v>N</v>
      </c>
      <c r="D9780" s="2" t="str">
        <f>VLOOKUP(A9780,verlyn!$A$2:$B$9954,2,0)</f>
        <v>N</v>
      </c>
      <c r="E9780" s="2" t="str" cm="1">
        <f t="array" ref="E9780">INDEX(B9780:D9780,MODE(MATCH(B9780:D9780,B9780:D9780,0)))</f>
        <v>N</v>
      </c>
    </row>
    <row r="9781" spans="1:5" x14ac:dyDescent="0.25">
      <c r="A9781" t="s">
        <v>9790</v>
      </c>
      <c r="B9781" s="2" t="str">
        <f>VLOOKUP(A9781,angela!$A$2:$B$9954,2,0)</f>
        <v>N</v>
      </c>
      <c r="C9781" s="2" t="str">
        <f>VLOOKUP(A9781,john!$A$2:$B$9954,2,0)</f>
        <v>N</v>
      </c>
      <c r="D9781" s="2" t="str">
        <f>VLOOKUP(A9781,verlyn!$A$2:$B$9954,2,0)</f>
        <v>N</v>
      </c>
      <c r="E9781" s="2" t="str" cm="1">
        <f t="array" ref="E9781">INDEX(B9781:D9781,MODE(MATCH(B9781:D9781,B9781:D9781,0)))</f>
        <v>N</v>
      </c>
    </row>
    <row r="9782" spans="1:5" x14ac:dyDescent="0.25">
      <c r="A9782" t="s">
        <v>9791</v>
      </c>
      <c r="B9782" s="2" t="str">
        <f>VLOOKUP(A9782,angela!$A$2:$B$9954,2,0)</f>
        <v>N</v>
      </c>
      <c r="C9782" s="2" t="str">
        <f>VLOOKUP(A9782,john!$A$2:$B$9954,2,0)</f>
        <v>N</v>
      </c>
      <c r="D9782" s="2" t="str">
        <f>VLOOKUP(A9782,verlyn!$A$2:$B$9954,2,0)</f>
        <v>N</v>
      </c>
      <c r="E9782" s="2" t="str" cm="1">
        <f t="array" ref="E9782">INDEX(B9782:D9782,MODE(MATCH(B9782:D9782,B9782:D9782,0)))</f>
        <v>N</v>
      </c>
    </row>
    <row r="9783" spans="1:5" x14ac:dyDescent="0.25">
      <c r="A9783" t="s">
        <v>9792</v>
      </c>
      <c r="B9783" s="2" t="str">
        <f>VLOOKUP(A9783,angela!$A$2:$B$9954,2,0)</f>
        <v>N</v>
      </c>
      <c r="C9783" s="2" t="str">
        <f>VLOOKUP(A9783,john!$A$2:$B$9954,2,0)</f>
        <v>N</v>
      </c>
      <c r="D9783" s="2" t="str">
        <f>VLOOKUP(A9783,verlyn!$A$2:$B$9954,2,0)</f>
        <v>N</v>
      </c>
      <c r="E9783" s="2" t="str" cm="1">
        <f t="array" ref="E9783">INDEX(B9783:D9783,MODE(MATCH(B9783:D9783,B9783:D9783,0)))</f>
        <v>N</v>
      </c>
    </row>
    <row r="9784" spans="1:5" x14ac:dyDescent="0.25">
      <c r="A9784" t="s">
        <v>9793</v>
      </c>
      <c r="B9784" s="2" t="str">
        <f>VLOOKUP(A9784,angela!$A$2:$B$9954,2,0)</f>
        <v>N</v>
      </c>
      <c r="C9784" s="2" t="str">
        <f>VLOOKUP(A9784,john!$A$2:$B$9954,2,0)</f>
        <v>N</v>
      </c>
      <c r="D9784" s="2" t="str">
        <f>VLOOKUP(A9784,verlyn!$A$2:$B$9954,2,0)</f>
        <v>N</v>
      </c>
      <c r="E9784" s="2" t="str" cm="1">
        <f t="array" ref="E9784">INDEX(B9784:D9784,MODE(MATCH(B9784:D9784,B9784:D9784,0)))</f>
        <v>N</v>
      </c>
    </row>
    <row r="9785" spans="1:5" x14ac:dyDescent="0.25">
      <c r="A9785" t="s">
        <v>9794</v>
      </c>
      <c r="B9785" s="2" t="str">
        <f>VLOOKUP(A9785,angela!$A$2:$B$9954,2,0)</f>
        <v>N</v>
      </c>
      <c r="C9785" s="2" t="str">
        <f>VLOOKUP(A9785,john!$A$2:$B$9954,2,0)</f>
        <v>N</v>
      </c>
      <c r="D9785" s="2" t="str">
        <f>VLOOKUP(A9785,verlyn!$A$2:$B$9954,2,0)</f>
        <v>N</v>
      </c>
      <c r="E9785" s="2" t="str" cm="1">
        <f t="array" ref="E9785">INDEX(B9785:D9785,MODE(MATCH(B9785:D9785,B9785:D9785,0)))</f>
        <v>N</v>
      </c>
    </row>
    <row r="9786" spans="1:5" x14ac:dyDescent="0.25">
      <c r="A9786" t="s">
        <v>9795</v>
      </c>
      <c r="B9786" s="2" t="str">
        <f>VLOOKUP(A9786,angela!$A$2:$B$9954,2,0)</f>
        <v>N</v>
      </c>
      <c r="C9786" s="2" t="str">
        <f>VLOOKUP(A9786,john!$A$2:$B$9954,2,0)</f>
        <v>N</v>
      </c>
      <c r="D9786" s="2" t="str">
        <f>VLOOKUP(A9786,verlyn!$A$2:$B$9954,2,0)</f>
        <v>N</v>
      </c>
      <c r="E9786" s="2" t="str" cm="1">
        <f t="array" ref="E9786">INDEX(B9786:D9786,MODE(MATCH(B9786:D9786,B9786:D9786,0)))</f>
        <v>N</v>
      </c>
    </row>
    <row r="9787" spans="1:5" x14ac:dyDescent="0.25">
      <c r="A9787" t="s">
        <v>9796</v>
      </c>
      <c r="B9787" s="2" t="str">
        <f>VLOOKUP(A9787,angela!$A$2:$B$9954,2,0)</f>
        <v>N</v>
      </c>
      <c r="C9787" s="2" t="str">
        <f>VLOOKUP(A9787,john!$A$2:$B$9954,2,0)</f>
        <v>N</v>
      </c>
      <c r="D9787" s="2" t="str">
        <f>VLOOKUP(A9787,verlyn!$A$2:$B$9954,2,0)</f>
        <v>N</v>
      </c>
      <c r="E9787" s="2" t="str" cm="1">
        <f t="array" ref="E9787">INDEX(B9787:D9787,MODE(MATCH(B9787:D9787,B9787:D9787,0)))</f>
        <v>N</v>
      </c>
    </row>
    <row r="9788" spans="1:5" x14ac:dyDescent="0.25">
      <c r="A9788" t="s">
        <v>9797</v>
      </c>
      <c r="B9788" s="2" t="str">
        <f>VLOOKUP(A9788,angela!$A$2:$B$9954,2,0)</f>
        <v>N</v>
      </c>
      <c r="C9788" s="2" t="str">
        <f>VLOOKUP(A9788,john!$A$2:$B$9954,2,0)</f>
        <v>N</v>
      </c>
      <c r="D9788" s="2" t="str">
        <f>VLOOKUP(A9788,verlyn!$A$2:$B$9954,2,0)</f>
        <v>Y</v>
      </c>
      <c r="E9788" s="2" t="str" cm="1">
        <f t="array" ref="E9788">INDEX(B9788:D9788,MODE(MATCH(B9788:D9788,B9788:D9788,0)))</f>
        <v>N</v>
      </c>
    </row>
    <row r="9789" spans="1:5" x14ac:dyDescent="0.25">
      <c r="A9789" t="s">
        <v>9798</v>
      </c>
      <c r="B9789" s="2" t="str">
        <f>VLOOKUP(A9789,angela!$A$2:$B$9954,2,0)</f>
        <v>N</v>
      </c>
      <c r="C9789" s="2" t="str">
        <f>VLOOKUP(A9789,john!$A$2:$B$9954,2,0)</f>
        <v>N</v>
      </c>
      <c r="D9789" s="2" t="str">
        <f>VLOOKUP(A9789,verlyn!$A$2:$B$9954,2,0)</f>
        <v>N</v>
      </c>
      <c r="E9789" s="2" t="str" cm="1">
        <f t="array" ref="E9789">INDEX(B9789:D9789,MODE(MATCH(B9789:D9789,B9789:D9789,0)))</f>
        <v>N</v>
      </c>
    </row>
    <row r="9790" spans="1:5" x14ac:dyDescent="0.25">
      <c r="A9790" t="s">
        <v>9799</v>
      </c>
      <c r="B9790" s="2" t="str">
        <f>VLOOKUP(A9790,angela!$A$2:$B$9954,2,0)</f>
        <v>N</v>
      </c>
      <c r="C9790" s="2" t="str">
        <f>VLOOKUP(A9790,john!$A$2:$B$9954,2,0)</f>
        <v>N</v>
      </c>
      <c r="D9790" s="2" t="str">
        <f>VLOOKUP(A9790,verlyn!$A$2:$B$9954,2,0)</f>
        <v>N</v>
      </c>
      <c r="E9790" s="2" t="str" cm="1">
        <f t="array" ref="E9790">INDEX(B9790:D9790,MODE(MATCH(B9790:D9790,B9790:D9790,0)))</f>
        <v>N</v>
      </c>
    </row>
    <row r="9791" spans="1:5" x14ac:dyDescent="0.25">
      <c r="A9791" t="s">
        <v>9800</v>
      </c>
      <c r="B9791" s="2" t="str">
        <f>VLOOKUP(A9791,angela!$A$2:$B$9954,2,0)</f>
        <v>N</v>
      </c>
      <c r="C9791" s="2" t="str">
        <f>VLOOKUP(A9791,john!$A$2:$B$9954,2,0)</f>
        <v>N</v>
      </c>
      <c r="D9791" s="2" t="str">
        <f>VLOOKUP(A9791,verlyn!$A$2:$B$9954,2,0)</f>
        <v>N</v>
      </c>
      <c r="E9791" s="2" t="str" cm="1">
        <f t="array" ref="E9791">INDEX(B9791:D9791,MODE(MATCH(B9791:D9791,B9791:D9791,0)))</f>
        <v>N</v>
      </c>
    </row>
    <row r="9792" spans="1:5" x14ac:dyDescent="0.25">
      <c r="A9792" t="s">
        <v>9801</v>
      </c>
      <c r="B9792" s="2" t="str">
        <f>VLOOKUP(A9792,angela!$A$2:$B$9954,2,0)</f>
        <v>N</v>
      </c>
      <c r="C9792" s="2" t="str">
        <f>VLOOKUP(A9792,john!$A$2:$B$9954,2,0)</f>
        <v>N</v>
      </c>
      <c r="D9792" s="2" t="str">
        <f>VLOOKUP(A9792,verlyn!$A$2:$B$9954,2,0)</f>
        <v>N</v>
      </c>
      <c r="E9792" s="2" t="str" cm="1">
        <f t="array" ref="E9792">INDEX(B9792:D9792,MODE(MATCH(B9792:D9792,B9792:D9792,0)))</f>
        <v>N</v>
      </c>
    </row>
    <row r="9793" spans="1:5" x14ac:dyDescent="0.25">
      <c r="A9793" t="s">
        <v>9802</v>
      </c>
      <c r="B9793" s="2" t="str">
        <f>VLOOKUP(A9793,angela!$A$2:$B$9954,2,0)</f>
        <v>N</v>
      </c>
      <c r="C9793" s="2" t="str">
        <f>VLOOKUP(A9793,john!$A$2:$B$9954,2,0)</f>
        <v>N</v>
      </c>
      <c r="D9793" s="2" t="str">
        <f>VLOOKUP(A9793,verlyn!$A$2:$B$9954,2,0)</f>
        <v>Y</v>
      </c>
      <c r="E9793" s="2" t="str" cm="1">
        <f t="array" ref="E9793">INDEX(B9793:D9793,MODE(MATCH(B9793:D9793,B9793:D9793,0)))</f>
        <v>N</v>
      </c>
    </row>
    <row r="9794" spans="1:5" x14ac:dyDescent="0.25">
      <c r="A9794" t="s">
        <v>9803</v>
      </c>
      <c r="B9794" s="2" t="str">
        <f>VLOOKUP(A9794,angela!$A$2:$B$9954,2,0)</f>
        <v>N</v>
      </c>
      <c r="C9794" s="2" t="str">
        <f>VLOOKUP(A9794,john!$A$2:$B$9954,2,0)</f>
        <v>N</v>
      </c>
      <c r="D9794" s="2" t="str">
        <f>VLOOKUP(A9794,verlyn!$A$2:$B$9954,2,0)</f>
        <v>N</v>
      </c>
      <c r="E9794" s="2" t="str" cm="1">
        <f t="array" ref="E9794">INDEX(B9794:D9794,MODE(MATCH(B9794:D9794,B9794:D9794,0)))</f>
        <v>N</v>
      </c>
    </row>
    <row r="9795" spans="1:5" x14ac:dyDescent="0.25">
      <c r="A9795" t="s">
        <v>9804</v>
      </c>
      <c r="B9795" s="2" t="str">
        <f>VLOOKUP(A9795,angela!$A$2:$B$9954,2,0)</f>
        <v>N</v>
      </c>
      <c r="C9795" s="2" t="str">
        <f>VLOOKUP(A9795,john!$A$2:$B$9954,2,0)</f>
        <v>N</v>
      </c>
      <c r="D9795" s="2" t="str">
        <f>VLOOKUP(A9795,verlyn!$A$2:$B$9954,2,0)</f>
        <v>N</v>
      </c>
      <c r="E9795" s="2" t="str" cm="1">
        <f t="array" ref="E9795">INDEX(B9795:D9795,MODE(MATCH(B9795:D9795,B9795:D9795,0)))</f>
        <v>N</v>
      </c>
    </row>
    <row r="9796" spans="1:5" x14ac:dyDescent="0.25">
      <c r="A9796" t="s">
        <v>9805</v>
      </c>
      <c r="B9796" s="2" t="str">
        <f>VLOOKUP(A9796,angela!$A$2:$B$9954,2,0)</f>
        <v>N</v>
      </c>
      <c r="C9796" s="2" t="str">
        <f>VLOOKUP(A9796,john!$A$2:$B$9954,2,0)</f>
        <v>N</v>
      </c>
      <c r="D9796" s="2" t="str">
        <f>VLOOKUP(A9796,verlyn!$A$2:$B$9954,2,0)</f>
        <v>N</v>
      </c>
      <c r="E9796" s="2" t="str" cm="1">
        <f t="array" ref="E9796">INDEX(B9796:D9796,MODE(MATCH(B9796:D9796,B9796:D9796,0)))</f>
        <v>N</v>
      </c>
    </row>
    <row r="9797" spans="1:5" x14ac:dyDescent="0.25">
      <c r="A9797" t="s">
        <v>9806</v>
      </c>
      <c r="B9797" s="2" t="str">
        <f>VLOOKUP(A9797,angela!$A$2:$B$9954,2,0)</f>
        <v>N</v>
      </c>
      <c r="C9797" s="2" t="str">
        <f>VLOOKUP(A9797,john!$A$2:$B$9954,2,0)</f>
        <v>N</v>
      </c>
      <c r="D9797" s="2" t="str">
        <f>VLOOKUP(A9797,verlyn!$A$2:$B$9954,2,0)</f>
        <v>N</v>
      </c>
      <c r="E9797" s="2" t="str" cm="1">
        <f t="array" ref="E9797">INDEX(B9797:D9797,MODE(MATCH(B9797:D9797,B9797:D9797,0)))</f>
        <v>N</v>
      </c>
    </row>
    <row r="9798" spans="1:5" x14ac:dyDescent="0.25">
      <c r="A9798" t="s">
        <v>9807</v>
      </c>
      <c r="B9798" s="2" t="str">
        <f>VLOOKUP(A9798,angela!$A$2:$B$9954,2,0)</f>
        <v>N</v>
      </c>
      <c r="C9798" s="2" t="str">
        <f>VLOOKUP(A9798,john!$A$2:$B$9954,2,0)</f>
        <v>N</v>
      </c>
      <c r="D9798" s="2" t="str">
        <f>VLOOKUP(A9798,verlyn!$A$2:$B$9954,2,0)</f>
        <v>N</v>
      </c>
      <c r="E9798" s="2" t="str" cm="1">
        <f t="array" ref="E9798">INDEX(B9798:D9798,MODE(MATCH(B9798:D9798,B9798:D9798,0)))</f>
        <v>N</v>
      </c>
    </row>
    <row r="9799" spans="1:5" x14ac:dyDescent="0.25">
      <c r="A9799" t="s">
        <v>9808</v>
      </c>
      <c r="B9799" s="2" t="str">
        <f>VLOOKUP(A9799,angela!$A$2:$B$9954,2,0)</f>
        <v>N</v>
      </c>
      <c r="C9799" s="2" t="str">
        <f>VLOOKUP(A9799,john!$A$2:$B$9954,2,0)</f>
        <v>N</v>
      </c>
      <c r="D9799" s="2" t="str">
        <f>VLOOKUP(A9799,verlyn!$A$2:$B$9954,2,0)</f>
        <v>N</v>
      </c>
      <c r="E9799" s="2" t="str" cm="1">
        <f t="array" ref="E9799">INDEX(B9799:D9799,MODE(MATCH(B9799:D9799,B9799:D9799,0)))</f>
        <v>N</v>
      </c>
    </row>
    <row r="9800" spans="1:5" x14ac:dyDescent="0.25">
      <c r="A9800" t="s">
        <v>9809</v>
      </c>
      <c r="B9800" s="2" t="str">
        <f>VLOOKUP(A9800,angela!$A$2:$B$9954,2,0)</f>
        <v>N</v>
      </c>
      <c r="C9800" s="2" t="str">
        <f>VLOOKUP(A9800,john!$A$2:$B$9954,2,0)</f>
        <v>N</v>
      </c>
      <c r="D9800" s="2" t="str">
        <f>VLOOKUP(A9800,verlyn!$A$2:$B$9954,2,0)</f>
        <v>N</v>
      </c>
      <c r="E9800" s="2" t="str" cm="1">
        <f t="array" ref="E9800">INDEX(B9800:D9800,MODE(MATCH(B9800:D9800,B9800:D9800,0)))</f>
        <v>N</v>
      </c>
    </row>
    <row r="9801" spans="1:5" x14ac:dyDescent="0.25">
      <c r="A9801" t="s">
        <v>9810</v>
      </c>
      <c r="B9801" s="2" t="str">
        <f>VLOOKUP(A9801,angela!$A$2:$B$9954,2,0)</f>
        <v>N</v>
      </c>
      <c r="C9801" s="2" t="str">
        <f>VLOOKUP(A9801,john!$A$2:$B$9954,2,0)</f>
        <v>N</v>
      </c>
      <c r="D9801" s="2" t="str">
        <f>VLOOKUP(A9801,verlyn!$A$2:$B$9954,2,0)</f>
        <v>N</v>
      </c>
      <c r="E9801" s="2" t="str" cm="1">
        <f t="array" ref="E9801">INDEX(B9801:D9801,MODE(MATCH(B9801:D9801,B9801:D9801,0)))</f>
        <v>N</v>
      </c>
    </row>
    <row r="9802" spans="1:5" x14ac:dyDescent="0.25">
      <c r="A9802" t="s">
        <v>9811</v>
      </c>
      <c r="B9802" s="2" t="str">
        <f>VLOOKUP(A9802,angela!$A$2:$B$9954,2,0)</f>
        <v>N</v>
      </c>
      <c r="C9802" s="2" t="str">
        <f>VLOOKUP(A9802,john!$A$2:$B$9954,2,0)</f>
        <v>N</v>
      </c>
      <c r="D9802" s="2" t="str">
        <f>VLOOKUP(A9802,verlyn!$A$2:$B$9954,2,0)</f>
        <v>N</v>
      </c>
      <c r="E9802" s="2" t="str" cm="1">
        <f t="array" ref="E9802">INDEX(B9802:D9802,MODE(MATCH(B9802:D9802,B9802:D9802,0)))</f>
        <v>N</v>
      </c>
    </row>
    <row r="9803" spans="1:5" x14ac:dyDescent="0.25">
      <c r="A9803" t="s">
        <v>9812</v>
      </c>
      <c r="B9803" s="2" t="str">
        <f>VLOOKUP(A9803,angela!$A$2:$B$9954,2,0)</f>
        <v>N</v>
      </c>
      <c r="C9803" s="2" t="str">
        <f>VLOOKUP(A9803,john!$A$2:$B$9954,2,0)</f>
        <v>N</v>
      </c>
      <c r="D9803" s="2" t="str">
        <f>VLOOKUP(A9803,verlyn!$A$2:$B$9954,2,0)</f>
        <v>N</v>
      </c>
      <c r="E9803" s="2" t="str" cm="1">
        <f t="array" ref="E9803">INDEX(B9803:D9803,MODE(MATCH(B9803:D9803,B9803:D9803,0)))</f>
        <v>N</v>
      </c>
    </row>
    <row r="9804" spans="1:5" x14ac:dyDescent="0.25">
      <c r="A9804" t="s">
        <v>9813</v>
      </c>
      <c r="B9804" s="2" t="str">
        <f>VLOOKUP(A9804,angela!$A$2:$B$9954,2,0)</f>
        <v>N</v>
      </c>
      <c r="C9804" s="2" t="str">
        <f>VLOOKUP(A9804,john!$A$2:$B$9954,2,0)</f>
        <v>N</v>
      </c>
      <c r="D9804" s="2" t="str">
        <f>VLOOKUP(A9804,verlyn!$A$2:$B$9954,2,0)</f>
        <v>N</v>
      </c>
      <c r="E9804" s="2" t="str" cm="1">
        <f t="array" ref="E9804">INDEX(B9804:D9804,MODE(MATCH(B9804:D9804,B9804:D9804,0)))</f>
        <v>N</v>
      </c>
    </row>
    <row r="9805" spans="1:5" x14ac:dyDescent="0.25">
      <c r="A9805" t="s">
        <v>9814</v>
      </c>
      <c r="B9805" s="2" t="str">
        <f>VLOOKUP(A9805,angela!$A$2:$B$9954,2,0)</f>
        <v>N</v>
      </c>
      <c r="C9805" s="2" t="str">
        <f>VLOOKUP(A9805,john!$A$2:$B$9954,2,0)</f>
        <v>N</v>
      </c>
      <c r="D9805" s="2" t="str">
        <f>VLOOKUP(A9805,verlyn!$A$2:$B$9954,2,0)</f>
        <v>N</v>
      </c>
      <c r="E9805" s="2" t="str" cm="1">
        <f t="array" ref="E9805">INDEX(B9805:D9805,MODE(MATCH(B9805:D9805,B9805:D9805,0)))</f>
        <v>N</v>
      </c>
    </row>
    <row r="9806" spans="1:5" x14ac:dyDescent="0.25">
      <c r="A9806" t="s">
        <v>9815</v>
      </c>
      <c r="B9806" s="2" t="str">
        <f>VLOOKUP(A9806,angela!$A$2:$B$9954,2,0)</f>
        <v>N</v>
      </c>
      <c r="C9806" s="2" t="str">
        <f>VLOOKUP(A9806,john!$A$2:$B$9954,2,0)</f>
        <v>N</v>
      </c>
      <c r="D9806" s="2" t="str">
        <f>VLOOKUP(A9806,verlyn!$A$2:$B$9954,2,0)</f>
        <v>Y</v>
      </c>
      <c r="E9806" s="2" t="str" cm="1">
        <f t="array" ref="E9806">INDEX(B9806:D9806,MODE(MATCH(B9806:D9806,B9806:D9806,0)))</f>
        <v>N</v>
      </c>
    </row>
    <row r="9807" spans="1:5" x14ac:dyDescent="0.25">
      <c r="A9807" t="s">
        <v>9816</v>
      </c>
      <c r="B9807" s="2" t="str">
        <f>VLOOKUP(A9807,angela!$A$2:$B$9954,2,0)</f>
        <v>N</v>
      </c>
      <c r="C9807" s="2" t="str">
        <f>VLOOKUP(A9807,john!$A$2:$B$9954,2,0)</f>
        <v>N</v>
      </c>
      <c r="D9807" s="2" t="str">
        <f>VLOOKUP(A9807,verlyn!$A$2:$B$9954,2,0)</f>
        <v>N</v>
      </c>
      <c r="E9807" s="2" t="str" cm="1">
        <f t="array" ref="E9807">INDEX(B9807:D9807,MODE(MATCH(B9807:D9807,B9807:D9807,0)))</f>
        <v>N</v>
      </c>
    </row>
    <row r="9808" spans="1:5" x14ac:dyDescent="0.25">
      <c r="A9808" t="s">
        <v>9817</v>
      </c>
      <c r="B9808" s="2" t="str">
        <f>VLOOKUP(A9808,angela!$A$2:$B$9954,2,0)</f>
        <v>N</v>
      </c>
      <c r="C9808" s="2" t="str">
        <f>VLOOKUP(A9808,john!$A$2:$B$9954,2,0)</f>
        <v>N</v>
      </c>
      <c r="D9808" s="2" t="str">
        <f>VLOOKUP(A9808,verlyn!$A$2:$B$9954,2,0)</f>
        <v>N</v>
      </c>
      <c r="E9808" s="2" t="str" cm="1">
        <f t="array" ref="E9808">INDEX(B9808:D9808,MODE(MATCH(B9808:D9808,B9808:D9808,0)))</f>
        <v>N</v>
      </c>
    </row>
    <row r="9809" spans="1:5" x14ac:dyDescent="0.25">
      <c r="A9809" t="s">
        <v>9818</v>
      </c>
      <c r="B9809" s="2" t="str">
        <f>VLOOKUP(A9809,angela!$A$2:$B$9954,2,0)</f>
        <v>N</v>
      </c>
      <c r="C9809" s="2" t="str">
        <f>VLOOKUP(A9809,john!$A$2:$B$9954,2,0)</f>
        <v>N</v>
      </c>
      <c r="D9809" s="2" t="str">
        <f>VLOOKUP(A9809,verlyn!$A$2:$B$9954,2,0)</f>
        <v>N</v>
      </c>
      <c r="E9809" s="2" t="str" cm="1">
        <f t="array" ref="E9809">INDEX(B9809:D9809,MODE(MATCH(B9809:D9809,B9809:D9809,0)))</f>
        <v>N</v>
      </c>
    </row>
    <row r="9810" spans="1:5" x14ac:dyDescent="0.25">
      <c r="A9810" t="s">
        <v>9819</v>
      </c>
      <c r="B9810" s="2" t="str">
        <f>VLOOKUP(A9810,angela!$A$2:$B$9954,2,0)</f>
        <v>N</v>
      </c>
      <c r="C9810" s="2" t="str">
        <f>VLOOKUP(A9810,john!$A$2:$B$9954,2,0)</f>
        <v>N</v>
      </c>
      <c r="D9810" s="2" t="str">
        <f>VLOOKUP(A9810,verlyn!$A$2:$B$9954,2,0)</f>
        <v>N</v>
      </c>
      <c r="E9810" s="2" t="str" cm="1">
        <f t="array" ref="E9810">INDEX(B9810:D9810,MODE(MATCH(B9810:D9810,B9810:D9810,0)))</f>
        <v>N</v>
      </c>
    </row>
    <row r="9811" spans="1:5" x14ac:dyDescent="0.25">
      <c r="A9811" t="s">
        <v>9820</v>
      </c>
      <c r="B9811" s="2" t="str">
        <f>VLOOKUP(A9811,angela!$A$2:$B$9954,2,0)</f>
        <v>N</v>
      </c>
      <c r="C9811" s="2" t="str">
        <f>VLOOKUP(A9811,john!$A$2:$B$9954,2,0)</f>
        <v>N</v>
      </c>
      <c r="D9811" s="2" t="str">
        <f>VLOOKUP(A9811,verlyn!$A$2:$B$9954,2,0)</f>
        <v>N</v>
      </c>
      <c r="E9811" s="2" t="str" cm="1">
        <f t="array" ref="E9811">INDEX(B9811:D9811,MODE(MATCH(B9811:D9811,B9811:D9811,0)))</f>
        <v>N</v>
      </c>
    </row>
    <row r="9812" spans="1:5" x14ac:dyDescent="0.25">
      <c r="A9812" t="s">
        <v>9821</v>
      </c>
      <c r="B9812" s="2" t="str">
        <f>VLOOKUP(A9812,angela!$A$2:$B$9954,2,0)</f>
        <v>N</v>
      </c>
      <c r="C9812" s="2" t="str">
        <f>VLOOKUP(A9812,john!$A$2:$B$9954,2,0)</f>
        <v>N</v>
      </c>
      <c r="D9812" s="2" t="str">
        <f>VLOOKUP(A9812,verlyn!$A$2:$B$9954,2,0)</f>
        <v>N</v>
      </c>
      <c r="E9812" s="2" t="str" cm="1">
        <f t="array" ref="E9812">INDEX(B9812:D9812,MODE(MATCH(B9812:D9812,B9812:D9812,0)))</f>
        <v>N</v>
      </c>
    </row>
    <row r="9813" spans="1:5" x14ac:dyDescent="0.25">
      <c r="A9813" t="s">
        <v>9822</v>
      </c>
      <c r="B9813" s="2" t="str">
        <f>VLOOKUP(A9813,angela!$A$2:$B$9954,2,0)</f>
        <v>N</v>
      </c>
      <c r="C9813" s="2" t="str">
        <f>VLOOKUP(A9813,john!$A$2:$B$9954,2,0)</f>
        <v>N</v>
      </c>
      <c r="D9813" s="2" t="str">
        <f>VLOOKUP(A9813,verlyn!$A$2:$B$9954,2,0)</f>
        <v>N</v>
      </c>
      <c r="E9813" s="2" t="str" cm="1">
        <f t="array" ref="E9813">INDEX(B9813:D9813,MODE(MATCH(B9813:D9813,B9813:D9813,0)))</f>
        <v>N</v>
      </c>
    </row>
    <row r="9814" spans="1:5" x14ac:dyDescent="0.25">
      <c r="A9814" t="s">
        <v>9823</v>
      </c>
      <c r="B9814" s="2" t="str">
        <f>VLOOKUP(A9814,angela!$A$2:$B$9954,2,0)</f>
        <v>N</v>
      </c>
      <c r="C9814" s="2" t="str">
        <f>VLOOKUP(A9814,john!$A$2:$B$9954,2,0)</f>
        <v>N</v>
      </c>
      <c r="D9814" s="2" t="e">
        <f>VLOOKUP(A9814,verlyn!$A$2:$B$9954,2,0)</f>
        <v>#N/A</v>
      </c>
      <c r="E9814" s="2" t="e" cm="1">
        <f t="array" ref="E9814">INDEX(B9814:D9814,MODE(MATCH(B9814:D9814,B9814:D9814,0)))</f>
        <v>#N/A</v>
      </c>
    </row>
    <row r="9815" spans="1:5" x14ac:dyDescent="0.25">
      <c r="A9815" t="s">
        <v>9824</v>
      </c>
      <c r="B9815" s="2" t="str">
        <f>VLOOKUP(A9815,angela!$A$2:$B$9954,2,0)</f>
        <v>N</v>
      </c>
      <c r="C9815" s="2" t="str">
        <f>VLOOKUP(A9815,john!$A$2:$B$9954,2,0)</f>
        <v>N</v>
      </c>
      <c r="D9815" s="2" t="str">
        <f>VLOOKUP(A9815,verlyn!$A$2:$B$9954,2,0)</f>
        <v>N</v>
      </c>
      <c r="E9815" s="2" t="str" cm="1">
        <f t="array" ref="E9815">INDEX(B9815:D9815,MODE(MATCH(B9815:D9815,B9815:D9815,0)))</f>
        <v>N</v>
      </c>
    </row>
    <row r="9816" spans="1:5" x14ac:dyDescent="0.25">
      <c r="A9816" t="s">
        <v>9825</v>
      </c>
      <c r="B9816" s="2" t="str">
        <f>VLOOKUP(A9816,angela!$A$2:$B$9954,2,0)</f>
        <v>N</v>
      </c>
      <c r="C9816" s="2" t="str">
        <f>VLOOKUP(A9816,john!$A$2:$B$9954,2,0)</f>
        <v>N</v>
      </c>
      <c r="D9816" s="2" t="str">
        <f>VLOOKUP(A9816,verlyn!$A$2:$B$9954,2,0)</f>
        <v>N</v>
      </c>
      <c r="E9816" s="2" t="str" cm="1">
        <f t="array" ref="E9816">INDEX(B9816:D9816,MODE(MATCH(B9816:D9816,B9816:D9816,0)))</f>
        <v>N</v>
      </c>
    </row>
    <row r="9817" spans="1:5" x14ac:dyDescent="0.25">
      <c r="A9817" t="s">
        <v>9826</v>
      </c>
      <c r="B9817" s="2" t="str">
        <f>VLOOKUP(A9817,angela!$A$2:$B$9954,2,0)</f>
        <v>N</v>
      </c>
      <c r="C9817" s="2" t="str">
        <f>VLOOKUP(A9817,john!$A$2:$B$9954,2,0)</f>
        <v>N</v>
      </c>
      <c r="D9817" s="2" t="str">
        <f>VLOOKUP(A9817,verlyn!$A$2:$B$9954,2,0)</f>
        <v>N</v>
      </c>
      <c r="E9817" s="2" t="str" cm="1">
        <f t="array" ref="E9817">INDEX(B9817:D9817,MODE(MATCH(B9817:D9817,B9817:D9817,0)))</f>
        <v>N</v>
      </c>
    </row>
    <row r="9818" spans="1:5" x14ac:dyDescent="0.25">
      <c r="A9818" t="s">
        <v>9827</v>
      </c>
      <c r="B9818" s="2" t="str">
        <f>VLOOKUP(A9818,angela!$A$2:$B$9954,2,0)</f>
        <v>N</v>
      </c>
      <c r="C9818" s="2" t="str">
        <f>VLOOKUP(A9818,john!$A$2:$B$9954,2,0)</f>
        <v>N</v>
      </c>
      <c r="D9818" s="2" t="str">
        <f>VLOOKUP(A9818,verlyn!$A$2:$B$9954,2,0)</f>
        <v>N</v>
      </c>
      <c r="E9818" s="2" t="str" cm="1">
        <f t="array" ref="E9818">INDEX(B9818:D9818,MODE(MATCH(B9818:D9818,B9818:D9818,0)))</f>
        <v>N</v>
      </c>
    </row>
    <row r="9819" spans="1:5" x14ac:dyDescent="0.25">
      <c r="A9819" t="s">
        <v>9828</v>
      </c>
      <c r="B9819" s="2" t="str">
        <f>VLOOKUP(A9819,angela!$A$2:$B$9954,2,0)</f>
        <v>N</v>
      </c>
      <c r="C9819" s="2" t="str">
        <f>VLOOKUP(A9819,john!$A$2:$B$9954,2,0)</f>
        <v>N</v>
      </c>
      <c r="D9819" s="2" t="str">
        <f>VLOOKUP(A9819,verlyn!$A$2:$B$9954,2,0)</f>
        <v>N</v>
      </c>
      <c r="E9819" s="2" t="str" cm="1">
        <f t="array" ref="E9819">INDEX(B9819:D9819,MODE(MATCH(B9819:D9819,B9819:D9819,0)))</f>
        <v>N</v>
      </c>
    </row>
    <row r="9820" spans="1:5" x14ac:dyDescent="0.25">
      <c r="A9820" t="s">
        <v>9829</v>
      </c>
      <c r="B9820" s="2" t="str">
        <f>VLOOKUP(A9820,angela!$A$2:$B$9954,2,0)</f>
        <v>N</v>
      </c>
      <c r="C9820" s="2" t="str">
        <f>VLOOKUP(A9820,john!$A$2:$B$9954,2,0)</f>
        <v>N</v>
      </c>
      <c r="D9820" s="2" t="str">
        <f>VLOOKUP(A9820,verlyn!$A$2:$B$9954,2,0)</f>
        <v>Y</v>
      </c>
      <c r="E9820" s="2" t="str" cm="1">
        <f t="array" ref="E9820">INDEX(B9820:D9820,MODE(MATCH(B9820:D9820,B9820:D9820,0)))</f>
        <v>N</v>
      </c>
    </row>
    <row r="9821" spans="1:5" x14ac:dyDescent="0.25">
      <c r="A9821" t="s">
        <v>9830</v>
      </c>
      <c r="B9821" s="2" t="str">
        <f>VLOOKUP(A9821,angela!$A$2:$B$9954,2,0)</f>
        <v>N</v>
      </c>
      <c r="C9821" s="2" t="str">
        <f>VLOOKUP(A9821,john!$A$2:$B$9954,2,0)</f>
        <v>N</v>
      </c>
      <c r="D9821" s="2" t="str">
        <f>VLOOKUP(A9821,verlyn!$A$2:$B$9954,2,0)</f>
        <v>N</v>
      </c>
      <c r="E9821" s="2" t="str" cm="1">
        <f t="array" ref="E9821">INDEX(B9821:D9821,MODE(MATCH(B9821:D9821,B9821:D9821,0)))</f>
        <v>N</v>
      </c>
    </row>
    <row r="9822" spans="1:5" x14ac:dyDescent="0.25">
      <c r="A9822" t="s">
        <v>9831</v>
      </c>
      <c r="B9822" s="2" t="str">
        <f>VLOOKUP(A9822,angela!$A$2:$B$9954,2,0)</f>
        <v>N</v>
      </c>
      <c r="C9822" s="2" t="str">
        <f>VLOOKUP(A9822,john!$A$2:$B$9954,2,0)</f>
        <v>N</v>
      </c>
      <c r="D9822" s="2" t="str">
        <f>VLOOKUP(A9822,verlyn!$A$2:$B$9954,2,0)</f>
        <v>Y</v>
      </c>
      <c r="E9822" s="2" t="str" cm="1">
        <f t="array" ref="E9822">INDEX(B9822:D9822,MODE(MATCH(B9822:D9822,B9822:D9822,0)))</f>
        <v>N</v>
      </c>
    </row>
    <row r="9823" spans="1:5" x14ac:dyDescent="0.25">
      <c r="A9823" t="s">
        <v>9832</v>
      </c>
      <c r="B9823" s="2" t="str">
        <f>VLOOKUP(A9823,angela!$A$2:$B$9954,2,0)</f>
        <v>N</v>
      </c>
      <c r="C9823" s="2" t="str">
        <f>VLOOKUP(A9823,john!$A$2:$B$9954,2,0)</f>
        <v>N</v>
      </c>
      <c r="D9823" s="2" t="str">
        <f>VLOOKUP(A9823,verlyn!$A$2:$B$9954,2,0)</f>
        <v>Y</v>
      </c>
      <c r="E9823" s="2" t="str" cm="1">
        <f t="array" ref="E9823">INDEX(B9823:D9823,MODE(MATCH(B9823:D9823,B9823:D9823,0)))</f>
        <v>N</v>
      </c>
    </row>
    <row r="9824" spans="1:5" x14ac:dyDescent="0.25">
      <c r="A9824" t="s">
        <v>9833</v>
      </c>
      <c r="B9824" s="2" t="str">
        <f>VLOOKUP(A9824,angela!$A$2:$B$9954,2,0)</f>
        <v>N</v>
      </c>
      <c r="C9824" s="2" t="str">
        <f>VLOOKUP(A9824,john!$A$2:$B$9954,2,0)</f>
        <v>N</v>
      </c>
      <c r="D9824" s="2" t="str">
        <f>VLOOKUP(A9824,verlyn!$A$2:$B$9954,2,0)</f>
        <v>N</v>
      </c>
      <c r="E9824" s="2" t="str" cm="1">
        <f t="array" ref="E9824">INDEX(B9824:D9824,MODE(MATCH(B9824:D9824,B9824:D9824,0)))</f>
        <v>N</v>
      </c>
    </row>
    <row r="9825" spans="1:5" x14ac:dyDescent="0.25">
      <c r="A9825" t="s">
        <v>9834</v>
      </c>
      <c r="B9825" s="2" t="str">
        <f>VLOOKUP(A9825,angela!$A$2:$B$9954,2,0)</f>
        <v>N</v>
      </c>
      <c r="C9825" s="2" t="str">
        <f>VLOOKUP(A9825,john!$A$2:$B$9954,2,0)</f>
        <v>N</v>
      </c>
      <c r="D9825" s="2" t="str">
        <f>VLOOKUP(A9825,verlyn!$A$2:$B$9954,2,0)</f>
        <v>N</v>
      </c>
      <c r="E9825" s="2" t="str" cm="1">
        <f t="array" ref="E9825">INDEX(B9825:D9825,MODE(MATCH(B9825:D9825,B9825:D9825,0)))</f>
        <v>N</v>
      </c>
    </row>
    <row r="9826" spans="1:5" x14ac:dyDescent="0.25">
      <c r="A9826" t="s">
        <v>9835</v>
      </c>
      <c r="B9826" s="2" t="str">
        <f>VLOOKUP(A9826,angela!$A$2:$B$9954,2,0)</f>
        <v>N</v>
      </c>
      <c r="C9826" s="2" t="str">
        <f>VLOOKUP(A9826,john!$A$2:$B$9954,2,0)</f>
        <v>N</v>
      </c>
      <c r="D9826" s="2" t="str">
        <f>VLOOKUP(A9826,verlyn!$A$2:$B$9954,2,0)</f>
        <v>N</v>
      </c>
      <c r="E9826" s="2" t="str" cm="1">
        <f t="array" ref="E9826">INDEX(B9826:D9826,MODE(MATCH(B9826:D9826,B9826:D9826,0)))</f>
        <v>N</v>
      </c>
    </row>
    <row r="9827" spans="1:5" x14ac:dyDescent="0.25">
      <c r="A9827" t="s">
        <v>9836</v>
      </c>
      <c r="B9827" s="2" t="str">
        <f>VLOOKUP(A9827,angela!$A$2:$B$9954,2,0)</f>
        <v>N</v>
      </c>
      <c r="C9827" s="2" t="str">
        <f>VLOOKUP(A9827,john!$A$2:$B$9954,2,0)</f>
        <v>N</v>
      </c>
      <c r="D9827" s="2" t="str">
        <f>VLOOKUP(A9827,verlyn!$A$2:$B$9954,2,0)</f>
        <v>Y</v>
      </c>
      <c r="E9827" s="2" t="str" cm="1">
        <f t="array" ref="E9827">INDEX(B9827:D9827,MODE(MATCH(B9827:D9827,B9827:D9827,0)))</f>
        <v>N</v>
      </c>
    </row>
    <row r="9828" spans="1:5" x14ac:dyDescent="0.25">
      <c r="A9828" t="s">
        <v>9837</v>
      </c>
      <c r="B9828" s="2" t="str">
        <f>VLOOKUP(A9828,angela!$A$2:$B$9954,2,0)</f>
        <v>N</v>
      </c>
      <c r="C9828" s="2" t="str">
        <f>VLOOKUP(A9828,john!$A$2:$B$9954,2,0)</f>
        <v>N</v>
      </c>
      <c r="D9828" s="2" t="str">
        <f>VLOOKUP(A9828,verlyn!$A$2:$B$9954,2,0)</f>
        <v>N</v>
      </c>
      <c r="E9828" s="2" t="str" cm="1">
        <f t="array" ref="E9828">INDEX(B9828:D9828,MODE(MATCH(B9828:D9828,B9828:D9828,0)))</f>
        <v>N</v>
      </c>
    </row>
    <row r="9829" spans="1:5" x14ac:dyDescent="0.25">
      <c r="A9829" t="s">
        <v>9838</v>
      </c>
      <c r="B9829" s="2" t="str">
        <f>VLOOKUP(A9829,angela!$A$2:$B$9954,2,0)</f>
        <v>N</v>
      </c>
      <c r="C9829" s="2" t="str">
        <f>VLOOKUP(A9829,john!$A$2:$B$9954,2,0)</f>
        <v>N</v>
      </c>
      <c r="D9829" s="2" t="str">
        <f>VLOOKUP(A9829,verlyn!$A$2:$B$9954,2,0)</f>
        <v>N</v>
      </c>
      <c r="E9829" s="2" t="str" cm="1">
        <f t="array" ref="E9829">INDEX(B9829:D9829,MODE(MATCH(B9829:D9829,B9829:D9829,0)))</f>
        <v>N</v>
      </c>
    </row>
    <row r="9830" spans="1:5" x14ac:dyDescent="0.25">
      <c r="A9830" t="s">
        <v>9839</v>
      </c>
      <c r="B9830" s="2" t="str">
        <f>VLOOKUP(A9830,angela!$A$2:$B$9954,2,0)</f>
        <v>N</v>
      </c>
      <c r="C9830" s="2" t="str">
        <f>VLOOKUP(A9830,john!$A$2:$B$9954,2,0)</f>
        <v>N</v>
      </c>
      <c r="D9830" s="2" t="str">
        <f>VLOOKUP(A9830,verlyn!$A$2:$B$9954,2,0)</f>
        <v>N</v>
      </c>
      <c r="E9830" s="2" t="str" cm="1">
        <f t="array" ref="E9830">INDEX(B9830:D9830,MODE(MATCH(B9830:D9830,B9830:D9830,0)))</f>
        <v>N</v>
      </c>
    </row>
    <row r="9831" spans="1:5" x14ac:dyDescent="0.25">
      <c r="A9831" t="s">
        <v>9840</v>
      </c>
      <c r="B9831" s="2" t="str">
        <f>VLOOKUP(A9831,angela!$A$2:$B$9954,2,0)</f>
        <v>N</v>
      </c>
      <c r="C9831" s="2" t="str">
        <f>VLOOKUP(A9831,john!$A$2:$B$9954,2,0)</f>
        <v>N</v>
      </c>
      <c r="D9831" s="2" t="str">
        <f>VLOOKUP(A9831,verlyn!$A$2:$B$9954,2,0)</f>
        <v>N</v>
      </c>
      <c r="E9831" s="2" t="str" cm="1">
        <f t="array" ref="E9831">INDEX(B9831:D9831,MODE(MATCH(B9831:D9831,B9831:D9831,0)))</f>
        <v>N</v>
      </c>
    </row>
    <row r="9832" spans="1:5" x14ac:dyDescent="0.25">
      <c r="A9832" t="s">
        <v>9841</v>
      </c>
      <c r="B9832" s="2" t="str">
        <f>VLOOKUP(A9832,angela!$A$2:$B$9954,2,0)</f>
        <v>N</v>
      </c>
      <c r="C9832" s="2" t="str">
        <f>VLOOKUP(A9832,john!$A$2:$B$9954,2,0)</f>
        <v>N</v>
      </c>
      <c r="D9832" s="2" t="str">
        <f>VLOOKUP(A9832,verlyn!$A$2:$B$9954,2,0)</f>
        <v>N</v>
      </c>
      <c r="E9832" s="2" t="str" cm="1">
        <f t="array" ref="E9832">INDEX(B9832:D9832,MODE(MATCH(B9832:D9832,B9832:D9832,0)))</f>
        <v>N</v>
      </c>
    </row>
    <row r="9833" spans="1:5" x14ac:dyDescent="0.25">
      <c r="A9833" t="s">
        <v>9842</v>
      </c>
      <c r="B9833" s="2" t="str">
        <f>VLOOKUP(A9833,angela!$A$2:$B$9954,2,0)</f>
        <v>N</v>
      </c>
      <c r="C9833" s="2" t="str">
        <f>VLOOKUP(A9833,john!$A$2:$B$9954,2,0)</f>
        <v>N</v>
      </c>
      <c r="D9833" s="2" t="str">
        <f>VLOOKUP(A9833,verlyn!$A$2:$B$9954,2,0)</f>
        <v>N</v>
      </c>
      <c r="E9833" s="2" t="str" cm="1">
        <f t="array" ref="E9833">INDEX(B9833:D9833,MODE(MATCH(B9833:D9833,B9833:D9833,0)))</f>
        <v>N</v>
      </c>
    </row>
    <row r="9834" spans="1:5" x14ac:dyDescent="0.25">
      <c r="A9834" t="s">
        <v>9843</v>
      </c>
      <c r="B9834" s="2" t="str">
        <f>VLOOKUP(A9834,angela!$A$2:$B$9954,2,0)</f>
        <v>N</v>
      </c>
      <c r="C9834" s="2" t="str">
        <f>VLOOKUP(A9834,john!$A$2:$B$9954,2,0)</f>
        <v>N</v>
      </c>
      <c r="D9834" s="2" t="str">
        <f>VLOOKUP(A9834,verlyn!$A$2:$B$9954,2,0)</f>
        <v>N</v>
      </c>
      <c r="E9834" s="2" t="str" cm="1">
        <f t="array" ref="E9834">INDEX(B9834:D9834,MODE(MATCH(B9834:D9834,B9834:D9834,0)))</f>
        <v>N</v>
      </c>
    </row>
    <row r="9835" spans="1:5" x14ac:dyDescent="0.25">
      <c r="A9835" t="s">
        <v>9844</v>
      </c>
      <c r="B9835" s="2" t="str">
        <f>VLOOKUP(A9835,angela!$A$2:$B$9954,2,0)</f>
        <v>N</v>
      </c>
      <c r="C9835" s="2" t="str">
        <f>VLOOKUP(A9835,john!$A$2:$B$9954,2,0)</f>
        <v>N</v>
      </c>
      <c r="D9835" s="2" t="str">
        <f>VLOOKUP(A9835,verlyn!$A$2:$B$9954,2,0)</f>
        <v>N</v>
      </c>
      <c r="E9835" s="2" t="str" cm="1">
        <f t="array" ref="E9835">INDEX(B9835:D9835,MODE(MATCH(B9835:D9835,B9835:D9835,0)))</f>
        <v>N</v>
      </c>
    </row>
    <row r="9836" spans="1:5" x14ac:dyDescent="0.25">
      <c r="A9836" t="s">
        <v>9845</v>
      </c>
      <c r="B9836" s="2" t="str">
        <f>VLOOKUP(A9836,angela!$A$2:$B$9954,2,0)</f>
        <v>N</v>
      </c>
      <c r="C9836" s="2" t="str">
        <f>VLOOKUP(A9836,john!$A$2:$B$9954,2,0)</f>
        <v>N</v>
      </c>
      <c r="D9836" s="2" t="str">
        <f>VLOOKUP(A9836,verlyn!$A$2:$B$9954,2,0)</f>
        <v>N</v>
      </c>
      <c r="E9836" s="2" t="str" cm="1">
        <f t="array" ref="E9836">INDEX(B9836:D9836,MODE(MATCH(B9836:D9836,B9836:D9836,0)))</f>
        <v>N</v>
      </c>
    </row>
    <row r="9837" spans="1:5" x14ac:dyDescent="0.25">
      <c r="A9837" t="s">
        <v>9846</v>
      </c>
      <c r="B9837" s="2" t="str">
        <f>VLOOKUP(A9837,angela!$A$2:$B$9954,2,0)</f>
        <v>N</v>
      </c>
      <c r="C9837" s="2" t="str">
        <f>VLOOKUP(A9837,john!$A$2:$B$9954,2,0)</f>
        <v>N</v>
      </c>
      <c r="D9837" s="2" t="str">
        <f>VLOOKUP(A9837,verlyn!$A$2:$B$9954,2,0)</f>
        <v>N</v>
      </c>
      <c r="E9837" s="2" t="str" cm="1">
        <f t="array" ref="E9837">INDEX(B9837:D9837,MODE(MATCH(B9837:D9837,B9837:D9837,0)))</f>
        <v>N</v>
      </c>
    </row>
    <row r="9838" spans="1:5" x14ac:dyDescent="0.25">
      <c r="A9838" t="s">
        <v>9847</v>
      </c>
      <c r="B9838" s="2" t="str">
        <f>VLOOKUP(A9838,angela!$A$2:$B$9954,2,0)</f>
        <v>N</v>
      </c>
      <c r="C9838" s="2" t="str">
        <f>VLOOKUP(A9838,john!$A$2:$B$9954,2,0)</f>
        <v>N</v>
      </c>
      <c r="D9838" s="2" t="str">
        <f>VLOOKUP(A9838,verlyn!$A$2:$B$9954,2,0)</f>
        <v>N</v>
      </c>
      <c r="E9838" s="2" t="str" cm="1">
        <f t="array" ref="E9838">INDEX(B9838:D9838,MODE(MATCH(B9838:D9838,B9838:D9838,0)))</f>
        <v>N</v>
      </c>
    </row>
    <row r="9839" spans="1:5" x14ac:dyDescent="0.25">
      <c r="A9839" t="s">
        <v>9848</v>
      </c>
      <c r="B9839" s="2" t="str">
        <f>VLOOKUP(A9839,angela!$A$2:$B$9954,2,0)</f>
        <v>N</v>
      </c>
      <c r="C9839" s="2" t="str">
        <f>VLOOKUP(A9839,john!$A$2:$B$9954,2,0)</f>
        <v>N</v>
      </c>
      <c r="D9839" s="2" t="str">
        <f>VLOOKUP(A9839,verlyn!$A$2:$B$9954,2,0)</f>
        <v>N</v>
      </c>
      <c r="E9839" s="2" t="str" cm="1">
        <f t="array" ref="E9839">INDEX(B9839:D9839,MODE(MATCH(B9839:D9839,B9839:D9839,0)))</f>
        <v>N</v>
      </c>
    </row>
    <row r="9840" spans="1:5" x14ac:dyDescent="0.25">
      <c r="A9840" t="s">
        <v>9849</v>
      </c>
      <c r="B9840" s="2" t="str">
        <f>VLOOKUP(A9840,angela!$A$2:$B$9954,2,0)</f>
        <v>N</v>
      </c>
      <c r="C9840" s="2" t="str">
        <f>VLOOKUP(A9840,john!$A$2:$B$9954,2,0)</f>
        <v>N</v>
      </c>
      <c r="D9840" s="2" t="str">
        <f>VLOOKUP(A9840,verlyn!$A$2:$B$9954,2,0)</f>
        <v>N</v>
      </c>
      <c r="E9840" s="2" t="str" cm="1">
        <f t="array" ref="E9840">INDEX(B9840:D9840,MODE(MATCH(B9840:D9840,B9840:D9840,0)))</f>
        <v>N</v>
      </c>
    </row>
    <row r="9841" spans="1:5" x14ac:dyDescent="0.25">
      <c r="A9841" t="s">
        <v>9850</v>
      </c>
      <c r="B9841" s="2" t="str">
        <f>VLOOKUP(A9841,angela!$A$2:$B$9954,2,0)</f>
        <v>N</v>
      </c>
      <c r="C9841" s="2" t="str">
        <f>VLOOKUP(A9841,john!$A$2:$B$9954,2,0)</f>
        <v>N</v>
      </c>
      <c r="D9841" s="2" t="str">
        <f>VLOOKUP(A9841,verlyn!$A$2:$B$9954,2,0)</f>
        <v>N</v>
      </c>
      <c r="E9841" s="2" t="str" cm="1">
        <f t="array" ref="E9841">INDEX(B9841:D9841,MODE(MATCH(B9841:D9841,B9841:D9841,0)))</f>
        <v>N</v>
      </c>
    </row>
    <row r="9842" spans="1:5" x14ac:dyDescent="0.25">
      <c r="A9842" t="s">
        <v>9851</v>
      </c>
      <c r="B9842" s="2" t="str">
        <f>VLOOKUP(A9842,angela!$A$2:$B$9954,2,0)</f>
        <v>N</v>
      </c>
      <c r="C9842" s="2" t="str">
        <f>VLOOKUP(A9842,john!$A$2:$B$9954,2,0)</f>
        <v>N</v>
      </c>
      <c r="D9842" s="2" t="str">
        <f>VLOOKUP(A9842,verlyn!$A$2:$B$9954,2,0)</f>
        <v>N</v>
      </c>
      <c r="E9842" s="2" t="str" cm="1">
        <f t="array" ref="E9842">INDEX(B9842:D9842,MODE(MATCH(B9842:D9842,B9842:D9842,0)))</f>
        <v>N</v>
      </c>
    </row>
    <row r="9843" spans="1:5" x14ac:dyDescent="0.25">
      <c r="A9843" t="s">
        <v>9852</v>
      </c>
      <c r="B9843" s="2" t="str">
        <f>VLOOKUP(A9843,angela!$A$2:$B$9954,2,0)</f>
        <v>N</v>
      </c>
      <c r="C9843" s="2" t="str">
        <f>VLOOKUP(A9843,john!$A$2:$B$9954,2,0)</f>
        <v>N</v>
      </c>
      <c r="D9843" s="2" t="str">
        <f>VLOOKUP(A9843,verlyn!$A$2:$B$9954,2,0)</f>
        <v>N</v>
      </c>
      <c r="E9843" s="2" t="str" cm="1">
        <f t="array" ref="E9843">INDEX(B9843:D9843,MODE(MATCH(B9843:D9843,B9843:D9843,0)))</f>
        <v>N</v>
      </c>
    </row>
    <row r="9844" spans="1:5" x14ac:dyDescent="0.25">
      <c r="A9844" t="s">
        <v>9853</v>
      </c>
      <c r="B9844" s="2" t="str">
        <f>VLOOKUP(A9844,angela!$A$2:$B$9954,2,0)</f>
        <v>N</v>
      </c>
      <c r="C9844" s="2" t="str">
        <f>VLOOKUP(A9844,john!$A$2:$B$9954,2,0)</f>
        <v>N</v>
      </c>
      <c r="D9844" s="2" t="str">
        <f>VLOOKUP(A9844,verlyn!$A$2:$B$9954,2,0)</f>
        <v>N</v>
      </c>
      <c r="E9844" s="2" t="str" cm="1">
        <f t="array" ref="E9844">INDEX(B9844:D9844,MODE(MATCH(B9844:D9844,B9844:D9844,0)))</f>
        <v>N</v>
      </c>
    </row>
    <row r="9845" spans="1:5" x14ac:dyDescent="0.25">
      <c r="A9845" t="s">
        <v>9854</v>
      </c>
      <c r="B9845" s="2" t="str">
        <f>VLOOKUP(A9845,angela!$A$2:$B$9954,2,0)</f>
        <v>N</v>
      </c>
      <c r="C9845" s="2" t="str">
        <f>VLOOKUP(A9845,john!$A$2:$B$9954,2,0)</f>
        <v>N</v>
      </c>
      <c r="D9845" s="2" t="str">
        <f>VLOOKUP(A9845,verlyn!$A$2:$B$9954,2,0)</f>
        <v>N</v>
      </c>
      <c r="E9845" s="2" t="str" cm="1">
        <f t="array" ref="E9845">INDEX(B9845:D9845,MODE(MATCH(B9845:D9845,B9845:D9845,0)))</f>
        <v>N</v>
      </c>
    </row>
    <row r="9846" spans="1:5" x14ac:dyDescent="0.25">
      <c r="A9846" t="s">
        <v>9855</v>
      </c>
      <c r="B9846" s="2" t="str">
        <f>VLOOKUP(A9846,angela!$A$2:$B$9954,2,0)</f>
        <v>N</v>
      </c>
      <c r="C9846" s="2" t="str">
        <f>VLOOKUP(A9846,john!$A$2:$B$9954,2,0)</f>
        <v>N</v>
      </c>
      <c r="D9846" s="2" t="str">
        <f>VLOOKUP(A9846,verlyn!$A$2:$B$9954,2,0)</f>
        <v>N</v>
      </c>
      <c r="E9846" s="2" t="str" cm="1">
        <f t="array" ref="E9846">INDEX(B9846:D9846,MODE(MATCH(B9846:D9846,B9846:D9846,0)))</f>
        <v>N</v>
      </c>
    </row>
    <row r="9847" spans="1:5" x14ac:dyDescent="0.25">
      <c r="A9847" t="s">
        <v>9856</v>
      </c>
      <c r="B9847" s="2" t="str">
        <f>VLOOKUP(A9847,angela!$A$2:$B$9954,2,0)</f>
        <v>N</v>
      </c>
      <c r="C9847" s="2" t="str">
        <f>VLOOKUP(A9847,john!$A$2:$B$9954,2,0)</f>
        <v>N</v>
      </c>
      <c r="D9847" s="2" t="str">
        <f>VLOOKUP(A9847,verlyn!$A$2:$B$9954,2,0)</f>
        <v>Y</v>
      </c>
      <c r="E9847" s="2" t="str" cm="1">
        <f t="array" ref="E9847">INDEX(B9847:D9847,MODE(MATCH(B9847:D9847,B9847:D9847,0)))</f>
        <v>N</v>
      </c>
    </row>
    <row r="9848" spans="1:5" x14ac:dyDescent="0.25">
      <c r="A9848" t="s">
        <v>9857</v>
      </c>
      <c r="B9848" s="2" t="str">
        <f>VLOOKUP(A9848,angela!$A$2:$B$9954,2,0)</f>
        <v>N</v>
      </c>
      <c r="C9848" s="2" t="str">
        <f>VLOOKUP(A9848,john!$A$2:$B$9954,2,0)</f>
        <v>N</v>
      </c>
      <c r="D9848" s="2" t="str">
        <f>VLOOKUP(A9848,verlyn!$A$2:$B$9954,2,0)</f>
        <v>N</v>
      </c>
      <c r="E9848" s="2" t="str" cm="1">
        <f t="array" ref="E9848">INDEX(B9848:D9848,MODE(MATCH(B9848:D9848,B9848:D9848,0)))</f>
        <v>N</v>
      </c>
    </row>
    <row r="9849" spans="1:5" x14ac:dyDescent="0.25">
      <c r="A9849" t="s">
        <v>9858</v>
      </c>
      <c r="B9849" s="2" t="str">
        <f>VLOOKUP(A9849,angela!$A$2:$B$9954,2,0)</f>
        <v>N</v>
      </c>
      <c r="C9849" s="2" t="str">
        <f>VLOOKUP(A9849,john!$A$2:$B$9954,2,0)</f>
        <v>N</v>
      </c>
      <c r="D9849" s="2" t="str">
        <f>VLOOKUP(A9849,verlyn!$A$2:$B$9954,2,0)</f>
        <v>N</v>
      </c>
      <c r="E9849" s="2" t="str" cm="1">
        <f t="array" ref="E9849">INDEX(B9849:D9849,MODE(MATCH(B9849:D9849,B9849:D9849,0)))</f>
        <v>N</v>
      </c>
    </row>
    <row r="9850" spans="1:5" x14ac:dyDescent="0.25">
      <c r="A9850" t="s">
        <v>9859</v>
      </c>
      <c r="B9850" s="2" t="str">
        <f>VLOOKUP(A9850,angela!$A$2:$B$9954,2,0)</f>
        <v>N</v>
      </c>
      <c r="C9850" s="2" t="str">
        <f>VLOOKUP(A9850,john!$A$2:$B$9954,2,0)</f>
        <v>N</v>
      </c>
      <c r="D9850" s="2" t="str">
        <f>VLOOKUP(A9850,verlyn!$A$2:$B$9954,2,0)</f>
        <v>N</v>
      </c>
      <c r="E9850" s="2" t="str" cm="1">
        <f t="array" ref="E9850">INDEX(B9850:D9850,MODE(MATCH(B9850:D9850,B9850:D9850,0)))</f>
        <v>N</v>
      </c>
    </row>
    <row r="9851" spans="1:5" x14ac:dyDescent="0.25">
      <c r="A9851" t="s">
        <v>9860</v>
      </c>
      <c r="B9851" s="2" t="str">
        <f>VLOOKUP(A9851,angela!$A$2:$B$9954,2,0)</f>
        <v>N</v>
      </c>
      <c r="C9851" s="2" t="str">
        <f>VLOOKUP(A9851,john!$A$2:$B$9954,2,0)</f>
        <v>N</v>
      </c>
      <c r="D9851" s="2" t="str">
        <f>VLOOKUP(A9851,verlyn!$A$2:$B$9954,2,0)</f>
        <v>N</v>
      </c>
      <c r="E9851" s="2" t="str" cm="1">
        <f t="array" ref="E9851">INDEX(B9851:D9851,MODE(MATCH(B9851:D9851,B9851:D9851,0)))</f>
        <v>N</v>
      </c>
    </row>
    <row r="9852" spans="1:5" x14ac:dyDescent="0.25">
      <c r="A9852" t="s">
        <v>9861</v>
      </c>
      <c r="B9852" s="2" t="str">
        <f>VLOOKUP(A9852,angela!$A$2:$B$9954,2,0)</f>
        <v>N</v>
      </c>
      <c r="C9852" s="2" t="str">
        <f>VLOOKUP(A9852,john!$A$2:$B$9954,2,0)</f>
        <v>N</v>
      </c>
      <c r="D9852" s="2" t="str">
        <f>VLOOKUP(A9852,verlyn!$A$2:$B$9954,2,0)</f>
        <v>N</v>
      </c>
      <c r="E9852" s="2" t="str" cm="1">
        <f t="array" ref="E9852">INDEX(B9852:D9852,MODE(MATCH(B9852:D9852,B9852:D9852,0)))</f>
        <v>N</v>
      </c>
    </row>
    <row r="9853" spans="1:5" x14ac:dyDescent="0.25">
      <c r="A9853" t="s">
        <v>9862</v>
      </c>
      <c r="B9853" s="2" t="str">
        <f>VLOOKUP(A9853,angela!$A$2:$B$9954,2,0)</f>
        <v>N</v>
      </c>
      <c r="C9853" s="2" t="str">
        <f>VLOOKUP(A9853,john!$A$2:$B$9954,2,0)</f>
        <v>N</v>
      </c>
      <c r="D9853" s="2" t="str">
        <f>VLOOKUP(A9853,verlyn!$A$2:$B$9954,2,0)</f>
        <v>Y</v>
      </c>
      <c r="E9853" s="2" t="str" cm="1">
        <f t="array" ref="E9853">INDEX(B9853:D9853,MODE(MATCH(B9853:D9853,B9853:D9853,0)))</f>
        <v>N</v>
      </c>
    </row>
    <row r="9854" spans="1:5" x14ac:dyDescent="0.25">
      <c r="A9854" t="s">
        <v>9863</v>
      </c>
      <c r="B9854" s="2" t="str">
        <f>VLOOKUP(A9854,angela!$A$2:$B$9954,2,0)</f>
        <v>N</v>
      </c>
      <c r="C9854" s="2" t="str">
        <f>VLOOKUP(A9854,john!$A$2:$B$9954,2,0)</f>
        <v>N</v>
      </c>
      <c r="D9854" s="2" t="str">
        <f>VLOOKUP(A9854,verlyn!$A$2:$B$9954,2,0)</f>
        <v>N</v>
      </c>
      <c r="E9854" s="2" t="str" cm="1">
        <f t="array" ref="E9854">INDEX(B9854:D9854,MODE(MATCH(B9854:D9854,B9854:D9854,0)))</f>
        <v>N</v>
      </c>
    </row>
    <row r="9855" spans="1:5" x14ac:dyDescent="0.25">
      <c r="A9855" t="s">
        <v>9864</v>
      </c>
      <c r="B9855" s="2" t="str">
        <f>VLOOKUP(A9855,angela!$A$2:$B$9954,2,0)</f>
        <v>N</v>
      </c>
      <c r="C9855" s="2" t="str">
        <f>VLOOKUP(A9855,john!$A$2:$B$9954,2,0)</f>
        <v>N</v>
      </c>
      <c r="D9855" s="2" t="str">
        <f>VLOOKUP(A9855,verlyn!$A$2:$B$9954,2,0)</f>
        <v>N</v>
      </c>
      <c r="E9855" s="2" t="str" cm="1">
        <f t="array" ref="E9855">INDEX(B9855:D9855,MODE(MATCH(B9855:D9855,B9855:D9855,0)))</f>
        <v>N</v>
      </c>
    </row>
    <row r="9856" spans="1:5" x14ac:dyDescent="0.25">
      <c r="A9856" t="s">
        <v>9865</v>
      </c>
      <c r="B9856" s="2" t="str">
        <f>VLOOKUP(A9856,angela!$A$2:$B$9954,2,0)</f>
        <v>N</v>
      </c>
      <c r="C9856" s="2" t="str">
        <f>VLOOKUP(A9856,john!$A$2:$B$9954,2,0)</f>
        <v>N</v>
      </c>
      <c r="D9856" s="2" t="str">
        <f>VLOOKUP(A9856,verlyn!$A$2:$B$9954,2,0)</f>
        <v>N</v>
      </c>
      <c r="E9856" s="2" t="str" cm="1">
        <f t="array" ref="E9856">INDEX(B9856:D9856,MODE(MATCH(B9856:D9856,B9856:D9856,0)))</f>
        <v>N</v>
      </c>
    </row>
    <row r="9857" spans="1:5" x14ac:dyDescent="0.25">
      <c r="A9857" t="s">
        <v>9866</v>
      </c>
      <c r="B9857" s="2" t="str">
        <f>VLOOKUP(A9857,angela!$A$2:$B$9954,2,0)</f>
        <v>N</v>
      </c>
      <c r="C9857" s="2" t="str">
        <f>VLOOKUP(A9857,john!$A$2:$B$9954,2,0)</f>
        <v>N</v>
      </c>
      <c r="D9857" s="2" t="str">
        <f>VLOOKUP(A9857,verlyn!$A$2:$B$9954,2,0)</f>
        <v>Y</v>
      </c>
      <c r="E9857" s="2" t="str" cm="1">
        <f t="array" ref="E9857">INDEX(B9857:D9857,MODE(MATCH(B9857:D9857,B9857:D9857,0)))</f>
        <v>N</v>
      </c>
    </row>
    <row r="9858" spans="1:5" x14ac:dyDescent="0.25">
      <c r="A9858" t="s">
        <v>9867</v>
      </c>
      <c r="B9858" s="2" t="str">
        <f>VLOOKUP(A9858,angela!$A$2:$B$9954,2,0)</f>
        <v>N</v>
      </c>
      <c r="C9858" s="2" t="str">
        <f>VLOOKUP(A9858,john!$A$2:$B$9954,2,0)</f>
        <v>N</v>
      </c>
      <c r="D9858" s="2" t="str">
        <f>VLOOKUP(A9858,verlyn!$A$2:$B$9954,2,0)</f>
        <v>N</v>
      </c>
      <c r="E9858" s="2" t="str" cm="1">
        <f t="array" ref="E9858">INDEX(B9858:D9858,MODE(MATCH(B9858:D9858,B9858:D9858,0)))</f>
        <v>N</v>
      </c>
    </row>
    <row r="9859" spans="1:5" x14ac:dyDescent="0.25">
      <c r="A9859" t="s">
        <v>9868</v>
      </c>
      <c r="B9859" s="2" t="str">
        <f>VLOOKUP(A9859,angela!$A$2:$B$9954,2,0)</f>
        <v>N</v>
      </c>
      <c r="C9859" s="2" t="str">
        <f>VLOOKUP(A9859,john!$A$2:$B$9954,2,0)</f>
        <v>N</v>
      </c>
      <c r="D9859" s="2" t="str">
        <f>VLOOKUP(A9859,verlyn!$A$2:$B$9954,2,0)</f>
        <v>N</v>
      </c>
      <c r="E9859" s="2" t="str" cm="1">
        <f t="array" ref="E9859">INDEX(B9859:D9859,MODE(MATCH(B9859:D9859,B9859:D9859,0)))</f>
        <v>N</v>
      </c>
    </row>
    <row r="9860" spans="1:5" x14ac:dyDescent="0.25">
      <c r="A9860" t="s">
        <v>9869</v>
      </c>
      <c r="B9860" s="2" t="str">
        <f>VLOOKUP(A9860,angela!$A$2:$B$9954,2,0)</f>
        <v>N</v>
      </c>
      <c r="C9860" s="2" t="str">
        <f>VLOOKUP(A9860,john!$A$2:$B$9954,2,0)</f>
        <v>N</v>
      </c>
      <c r="D9860" s="2" t="str">
        <f>VLOOKUP(A9860,verlyn!$A$2:$B$9954,2,0)</f>
        <v>N</v>
      </c>
      <c r="E9860" s="2" t="str" cm="1">
        <f t="array" ref="E9860">INDEX(B9860:D9860,MODE(MATCH(B9860:D9860,B9860:D9860,0)))</f>
        <v>N</v>
      </c>
    </row>
    <row r="9861" spans="1:5" x14ac:dyDescent="0.25">
      <c r="A9861" t="s">
        <v>9870</v>
      </c>
      <c r="B9861" s="2" t="str">
        <f>VLOOKUP(A9861,angela!$A$2:$B$9954,2,0)</f>
        <v>N</v>
      </c>
      <c r="C9861" s="2" t="str">
        <f>VLOOKUP(A9861,john!$A$2:$B$9954,2,0)</f>
        <v>N</v>
      </c>
      <c r="D9861" s="2" t="str">
        <f>VLOOKUP(A9861,verlyn!$A$2:$B$9954,2,0)</f>
        <v>N</v>
      </c>
      <c r="E9861" s="2" t="str" cm="1">
        <f t="array" ref="E9861">INDEX(B9861:D9861,MODE(MATCH(B9861:D9861,B9861:D9861,0)))</f>
        <v>N</v>
      </c>
    </row>
    <row r="9862" spans="1:5" x14ac:dyDescent="0.25">
      <c r="A9862" t="s">
        <v>9871</v>
      </c>
      <c r="B9862" s="2" t="str">
        <f>VLOOKUP(A9862,angela!$A$2:$B$9954,2,0)</f>
        <v>N</v>
      </c>
      <c r="C9862" s="2" t="str">
        <f>VLOOKUP(A9862,john!$A$2:$B$9954,2,0)</f>
        <v>N</v>
      </c>
      <c r="D9862" s="2" t="str">
        <f>VLOOKUP(A9862,verlyn!$A$2:$B$9954,2,0)</f>
        <v>N</v>
      </c>
      <c r="E9862" s="2" t="str" cm="1">
        <f t="array" ref="E9862">INDEX(B9862:D9862,MODE(MATCH(B9862:D9862,B9862:D9862,0)))</f>
        <v>N</v>
      </c>
    </row>
    <row r="9863" spans="1:5" x14ac:dyDescent="0.25">
      <c r="A9863" t="s">
        <v>9872</v>
      </c>
      <c r="B9863" s="2" t="str">
        <f>VLOOKUP(A9863,angela!$A$2:$B$9954,2,0)</f>
        <v>N</v>
      </c>
      <c r="C9863" s="2" t="str">
        <f>VLOOKUP(A9863,john!$A$2:$B$9954,2,0)</f>
        <v>N</v>
      </c>
      <c r="D9863" s="2" t="str">
        <f>VLOOKUP(A9863,verlyn!$A$2:$B$9954,2,0)</f>
        <v>N</v>
      </c>
      <c r="E9863" s="2" t="str" cm="1">
        <f t="array" ref="E9863">INDEX(B9863:D9863,MODE(MATCH(B9863:D9863,B9863:D9863,0)))</f>
        <v>N</v>
      </c>
    </row>
    <row r="9864" spans="1:5" x14ac:dyDescent="0.25">
      <c r="A9864" t="s">
        <v>9873</v>
      </c>
      <c r="B9864" s="2" t="str">
        <f>VLOOKUP(A9864,angela!$A$2:$B$9954,2,0)</f>
        <v>N</v>
      </c>
      <c r="C9864" s="2" t="str">
        <f>VLOOKUP(A9864,john!$A$2:$B$9954,2,0)</f>
        <v>N</v>
      </c>
      <c r="D9864" s="2" t="str">
        <f>VLOOKUP(A9864,verlyn!$A$2:$B$9954,2,0)</f>
        <v>N</v>
      </c>
      <c r="E9864" s="2" t="str" cm="1">
        <f t="array" ref="E9864">INDEX(B9864:D9864,MODE(MATCH(B9864:D9864,B9864:D9864,0)))</f>
        <v>N</v>
      </c>
    </row>
    <row r="9865" spans="1:5" x14ac:dyDescent="0.25">
      <c r="A9865" t="s">
        <v>9874</v>
      </c>
      <c r="B9865" s="2" t="str">
        <f>VLOOKUP(A9865,angela!$A$2:$B$9954,2,0)</f>
        <v>N</v>
      </c>
      <c r="C9865" s="2" t="str">
        <f>VLOOKUP(A9865,john!$A$2:$B$9954,2,0)</f>
        <v>N</v>
      </c>
      <c r="D9865" s="2" t="str">
        <f>VLOOKUP(A9865,verlyn!$A$2:$B$9954,2,0)</f>
        <v>N</v>
      </c>
      <c r="E9865" s="2" t="str" cm="1">
        <f t="array" ref="E9865">INDEX(B9865:D9865,MODE(MATCH(B9865:D9865,B9865:D9865,0)))</f>
        <v>N</v>
      </c>
    </row>
    <row r="9866" spans="1:5" x14ac:dyDescent="0.25">
      <c r="A9866" t="s">
        <v>9875</v>
      </c>
      <c r="B9866" s="2" t="str">
        <f>VLOOKUP(A9866,angela!$A$2:$B$9954,2,0)</f>
        <v>N</v>
      </c>
      <c r="C9866" s="2" t="str">
        <f>VLOOKUP(A9866,john!$A$2:$B$9954,2,0)</f>
        <v>N</v>
      </c>
      <c r="D9866" s="2" t="str">
        <f>VLOOKUP(A9866,verlyn!$A$2:$B$9954,2,0)</f>
        <v>N</v>
      </c>
      <c r="E9866" s="2" t="str" cm="1">
        <f t="array" ref="E9866">INDEX(B9866:D9866,MODE(MATCH(B9866:D9866,B9866:D9866,0)))</f>
        <v>N</v>
      </c>
    </row>
    <row r="9867" spans="1:5" x14ac:dyDescent="0.25">
      <c r="A9867" t="s">
        <v>9876</v>
      </c>
      <c r="B9867" s="2" t="str">
        <f>VLOOKUP(A9867,angela!$A$2:$B$9954,2,0)</f>
        <v>N</v>
      </c>
      <c r="C9867" s="2" t="str">
        <f>VLOOKUP(A9867,john!$A$2:$B$9954,2,0)</f>
        <v>N</v>
      </c>
      <c r="D9867" s="2" t="str">
        <f>VLOOKUP(A9867,verlyn!$A$2:$B$9954,2,0)</f>
        <v>N</v>
      </c>
      <c r="E9867" s="2" t="str" cm="1">
        <f t="array" ref="E9867">INDEX(B9867:D9867,MODE(MATCH(B9867:D9867,B9867:D9867,0)))</f>
        <v>N</v>
      </c>
    </row>
    <row r="9868" spans="1:5" x14ac:dyDescent="0.25">
      <c r="A9868" t="s">
        <v>9877</v>
      </c>
      <c r="B9868" s="2" t="str">
        <f>VLOOKUP(A9868,angela!$A$2:$B$9954,2,0)</f>
        <v>N</v>
      </c>
      <c r="C9868" s="2" t="str">
        <f>VLOOKUP(A9868,john!$A$2:$B$9954,2,0)</f>
        <v>N</v>
      </c>
      <c r="D9868" s="2" t="str">
        <f>VLOOKUP(A9868,verlyn!$A$2:$B$9954,2,0)</f>
        <v>N</v>
      </c>
      <c r="E9868" s="2" t="str" cm="1">
        <f t="array" ref="E9868">INDEX(B9868:D9868,MODE(MATCH(B9868:D9868,B9868:D9868,0)))</f>
        <v>N</v>
      </c>
    </row>
    <row r="9869" spans="1:5" x14ac:dyDescent="0.25">
      <c r="A9869" t="s">
        <v>9878</v>
      </c>
      <c r="B9869" s="2" t="str">
        <f>VLOOKUP(A9869,angela!$A$2:$B$9954,2,0)</f>
        <v>N</v>
      </c>
      <c r="C9869" s="2" t="str">
        <f>VLOOKUP(A9869,john!$A$2:$B$9954,2,0)</f>
        <v>N</v>
      </c>
      <c r="D9869" s="2" t="str">
        <f>VLOOKUP(A9869,verlyn!$A$2:$B$9954,2,0)</f>
        <v>N</v>
      </c>
      <c r="E9869" s="2" t="str" cm="1">
        <f t="array" ref="E9869">INDEX(B9869:D9869,MODE(MATCH(B9869:D9869,B9869:D9869,0)))</f>
        <v>N</v>
      </c>
    </row>
    <row r="9870" spans="1:5" x14ac:dyDescent="0.25">
      <c r="A9870" t="s">
        <v>9879</v>
      </c>
      <c r="B9870" s="2" t="str">
        <f>VLOOKUP(A9870,angela!$A$2:$B$9954,2,0)</f>
        <v>N</v>
      </c>
      <c r="C9870" s="2" t="str">
        <f>VLOOKUP(A9870,john!$A$2:$B$9954,2,0)</f>
        <v>N</v>
      </c>
      <c r="D9870" s="2" t="str">
        <f>VLOOKUP(A9870,verlyn!$A$2:$B$9954,2,0)</f>
        <v>N</v>
      </c>
      <c r="E9870" s="2" t="str" cm="1">
        <f t="array" ref="E9870">INDEX(B9870:D9870,MODE(MATCH(B9870:D9870,B9870:D9870,0)))</f>
        <v>N</v>
      </c>
    </row>
    <row r="9871" spans="1:5" x14ac:dyDescent="0.25">
      <c r="A9871" t="s">
        <v>9880</v>
      </c>
      <c r="B9871" s="2" t="str">
        <f>VLOOKUP(A9871,angela!$A$2:$B$9954,2,0)</f>
        <v>N</v>
      </c>
      <c r="C9871" s="2" t="str">
        <f>VLOOKUP(A9871,john!$A$2:$B$9954,2,0)</f>
        <v>N</v>
      </c>
      <c r="D9871" s="2" t="str">
        <f>VLOOKUP(A9871,verlyn!$A$2:$B$9954,2,0)</f>
        <v>N</v>
      </c>
      <c r="E9871" s="2" t="str" cm="1">
        <f t="array" ref="E9871">INDEX(B9871:D9871,MODE(MATCH(B9871:D9871,B9871:D9871,0)))</f>
        <v>N</v>
      </c>
    </row>
    <row r="9872" spans="1:5" x14ac:dyDescent="0.25">
      <c r="A9872" t="s">
        <v>9881</v>
      </c>
      <c r="B9872" s="2" t="str">
        <f>VLOOKUP(A9872,angela!$A$2:$B$9954,2,0)</f>
        <v>N</v>
      </c>
      <c r="C9872" s="2" t="str">
        <f>VLOOKUP(A9872,john!$A$2:$B$9954,2,0)</f>
        <v>N</v>
      </c>
      <c r="D9872" s="2" t="str">
        <f>VLOOKUP(A9872,verlyn!$A$2:$B$9954,2,0)</f>
        <v>N</v>
      </c>
      <c r="E9872" s="2" t="str" cm="1">
        <f t="array" ref="E9872">INDEX(B9872:D9872,MODE(MATCH(B9872:D9872,B9872:D9872,0)))</f>
        <v>N</v>
      </c>
    </row>
    <row r="9873" spans="1:5" x14ac:dyDescent="0.25">
      <c r="A9873" t="s">
        <v>9882</v>
      </c>
      <c r="B9873" s="2" t="str">
        <f>VLOOKUP(A9873,angela!$A$2:$B$9954,2,0)</f>
        <v>N</v>
      </c>
      <c r="C9873" s="2" t="str">
        <f>VLOOKUP(A9873,john!$A$2:$B$9954,2,0)</f>
        <v>N</v>
      </c>
      <c r="D9873" s="2" t="str">
        <f>VLOOKUP(A9873,verlyn!$A$2:$B$9954,2,0)</f>
        <v>N</v>
      </c>
      <c r="E9873" s="2" t="str" cm="1">
        <f t="array" ref="E9873">INDEX(B9873:D9873,MODE(MATCH(B9873:D9873,B9873:D9873,0)))</f>
        <v>N</v>
      </c>
    </row>
    <row r="9874" spans="1:5" x14ac:dyDescent="0.25">
      <c r="A9874" t="s">
        <v>9883</v>
      </c>
      <c r="B9874" s="2" t="str">
        <f>VLOOKUP(A9874,angela!$A$2:$B$9954,2,0)</f>
        <v>N</v>
      </c>
      <c r="C9874" s="2" t="str">
        <f>VLOOKUP(A9874,john!$A$2:$B$9954,2,0)</f>
        <v>N</v>
      </c>
      <c r="D9874" s="2" t="str">
        <f>VLOOKUP(A9874,verlyn!$A$2:$B$9954,2,0)</f>
        <v>N</v>
      </c>
      <c r="E9874" s="2" t="str" cm="1">
        <f t="array" ref="E9874">INDEX(B9874:D9874,MODE(MATCH(B9874:D9874,B9874:D9874,0)))</f>
        <v>N</v>
      </c>
    </row>
    <row r="9875" spans="1:5" x14ac:dyDescent="0.25">
      <c r="A9875" t="s">
        <v>9884</v>
      </c>
      <c r="B9875" s="2" t="str">
        <f>VLOOKUP(A9875,angela!$A$2:$B$9954,2,0)</f>
        <v>N</v>
      </c>
      <c r="C9875" s="2" t="str">
        <f>VLOOKUP(A9875,john!$A$2:$B$9954,2,0)</f>
        <v>N</v>
      </c>
      <c r="D9875" s="2" t="e">
        <f>VLOOKUP(A9875,verlyn!$A$2:$B$9954,2,0)</f>
        <v>#N/A</v>
      </c>
      <c r="E9875" s="2" t="e" cm="1">
        <f t="array" ref="E9875">INDEX(B9875:D9875,MODE(MATCH(B9875:D9875,B9875:D9875,0)))</f>
        <v>#N/A</v>
      </c>
    </row>
    <row r="9876" spans="1:5" x14ac:dyDescent="0.25">
      <c r="A9876" t="s">
        <v>9885</v>
      </c>
      <c r="B9876" s="2" t="str">
        <f>VLOOKUP(A9876,angela!$A$2:$B$9954,2,0)</f>
        <v>N</v>
      </c>
      <c r="C9876" s="2" t="str">
        <f>VLOOKUP(A9876,john!$A$2:$B$9954,2,0)</f>
        <v>N</v>
      </c>
      <c r="D9876" s="2" t="str">
        <f>VLOOKUP(A9876,verlyn!$A$2:$B$9954,2,0)</f>
        <v>Y</v>
      </c>
      <c r="E9876" s="2" t="str" cm="1">
        <f t="array" ref="E9876">INDEX(B9876:D9876,MODE(MATCH(B9876:D9876,B9876:D9876,0)))</f>
        <v>N</v>
      </c>
    </row>
    <row r="9877" spans="1:5" x14ac:dyDescent="0.25">
      <c r="A9877" t="s">
        <v>9886</v>
      </c>
      <c r="B9877" s="2" t="str">
        <f>VLOOKUP(A9877,angela!$A$2:$B$9954,2,0)</f>
        <v>N</v>
      </c>
      <c r="C9877" s="2" t="str">
        <f>VLOOKUP(A9877,john!$A$2:$B$9954,2,0)</f>
        <v>N</v>
      </c>
      <c r="D9877" s="2" t="str">
        <f>VLOOKUP(A9877,verlyn!$A$2:$B$9954,2,0)</f>
        <v>N</v>
      </c>
      <c r="E9877" s="2" t="str" cm="1">
        <f t="array" ref="E9877">INDEX(B9877:D9877,MODE(MATCH(B9877:D9877,B9877:D9877,0)))</f>
        <v>N</v>
      </c>
    </row>
    <row r="9878" spans="1:5" x14ac:dyDescent="0.25">
      <c r="A9878" t="s">
        <v>9887</v>
      </c>
      <c r="B9878" s="2" t="str">
        <f>VLOOKUP(A9878,angela!$A$2:$B$9954,2,0)</f>
        <v>N</v>
      </c>
      <c r="C9878" s="2" t="str">
        <f>VLOOKUP(A9878,john!$A$2:$B$9954,2,0)</f>
        <v>N</v>
      </c>
      <c r="D9878" s="2" t="str">
        <f>VLOOKUP(A9878,verlyn!$A$2:$B$9954,2,0)</f>
        <v>N</v>
      </c>
      <c r="E9878" s="2" t="str" cm="1">
        <f t="array" ref="E9878">INDEX(B9878:D9878,MODE(MATCH(B9878:D9878,B9878:D9878,0)))</f>
        <v>N</v>
      </c>
    </row>
    <row r="9879" spans="1:5" x14ac:dyDescent="0.25">
      <c r="A9879" t="s">
        <v>9888</v>
      </c>
      <c r="B9879" s="2" t="str">
        <f>VLOOKUP(A9879,angela!$A$2:$B$9954,2,0)</f>
        <v>N</v>
      </c>
      <c r="C9879" s="2" t="str">
        <f>VLOOKUP(A9879,john!$A$2:$B$9954,2,0)</f>
        <v>N</v>
      </c>
      <c r="D9879" s="2" t="str">
        <f>VLOOKUP(A9879,verlyn!$A$2:$B$9954,2,0)</f>
        <v>N</v>
      </c>
      <c r="E9879" s="2" t="str" cm="1">
        <f t="array" ref="E9879">INDEX(B9879:D9879,MODE(MATCH(B9879:D9879,B9879:D9879,0)))</f>
        <v>N</v>
      </c>
    </row>
    <row r="9880" spans="1:5" x14ac:dyDescent="0.25">
      <c r="A9880" t="s">
        <v>9889</v>
      </c>
      <c r="B9880" s="2" t="str">
        <f>VLOOKUP(A9880,angela!$A$2:$B$9954,2,0)</f>
        <v>N</v>
      </c>
      <c r="C9880" s="2" t="str">
        <f>VLOOKUP(A9880,john!$A$2:$B$9954,2,0)</f>
        <v>N</v>
      </c>
      <c r="D9880" s="2" t="str">
        <f>VLOOKUP(A9880,verlyn!$A$2:$B$9954,2,0)</f>
        <v>Y</v>
      </c>
      <c r="E9880" s="2" t="str" cm="1">
        <f t="array" ref="E9880">INDEX(B9880:D9880,MODE(MATCH(B9880:D9880,B9880:D9880,0)))</f>
        <v>N</v>
      </c>
    </row>
    <row r="9881" spans="1:5" x14ac:dyDescent="0.25">
      <c r="A9881" t="s">
        <v>9890</v>
      </c>
      <c r="B9881" s="2" t="str">
        <f>VLOOKUP(A9881,angela!$A$2:$B$9954,2,0)</f>
        <v>N</v>
      </c>
      <c r="C9881" s="2" t="str">
        <f>VLOOKUP(A9881,john!$A$2:$B$9954,2,0)</f>
        <v>N</v>
      </c>
      <c r="D9881" s="2" t="str">
        <f>VLOOKUP(A9881,verlyn!$A$2:$B$9954,2,0)</f>
        <v>N</v>
      </c>
      <c r="E9881" s="2" t="str" cm="1">
        <f t="array" ref="E9881">INDEX(B9881:D9881,MODE(MATCH(B9881:D9881,B9881:D9881,0)))</f>
        <v>N</v>
      </c>
    </row>
    <row r="9882" spans="1:5" x14ac:dyDescent="0.25">
      <c r="A9882" t="s">
        <v>9891</v>
      </c>
      <c r="B9882" s="2" t="str">
        <f>VLOOKUP(A9882,angela!$A$2:$B$9954,2,0)</f>
        <v>N</v>
      </c>
      <c r="C9882" s="2" t="str">
        <f>VLOOKUP(A9882,john!$A$2:$B$9954,2,0)</f>
        <v>N</v>
      </c>
      <c r="D9882" s="2" t="str">
        <f>VLOOKUP(A9882,verlyn!$A$2:$B$9954,2,0)</f>
        <v>Y</v>
      </c>
      <c r="E9882" s="2" t="str" cm="1">
        <f t="array" ref="E9882">INDEX(B9882:D9882,MODE(MATCH(B9882:D9882,B9882:D9882,0)))</f>
        <v>N</v>
      </c>
    </row>
    <row r="9883" spans="1:5" x14ac:dyDescent="0.25">
      <c r="A9883" t="s">
        <v>9892</v>
      </c>
      <c r="B9883" s="2" t="str">
        <f>VLOOKUP(A9883,angela!$A$2:$B$9954,2,0)</f>
        <v>N</v>
      </c>
      <c r="C9883" s="2" t="str">
        <f>VLOOKUP(A9883,john!$A$2:$B$9954,2,0)</f>
        <v>N</v>
      </c>
      <c r="D9883" s="2" t="str">
        <f>VLOOKUP(A9883,verlyn!$A$2:$B$9954,2,0)</f>
        <v>N</v>
      </c>
      <c r="E9883" s="2" t="str" cm="1">
        <f t="array" ref="E9883">INDEX(B9883:D9883,MODE(MATCH(B9883:D9883,B9883:D9883,0)))</f>
        <v>N</v>
      </c>
    </row>
    <row r="9884" spans="1:5" x14ac:dyDescent="0.25">
      <c r="A9884" t="s">
        <v>9893</v>
      </c>
      <c r="B9884" s="2" t="str">
        <f>VLOOKUP(A9884,angela!$A$2:$B$9954,2,0)</f>
        <v>N</v>
      </c>
      <c r="C9884" s="2" t="str">
        <f>VLOOKUP(A9884,john!$A$2:$B$9954,2,0)</f>
        <v>N</v>
      </c>
      <c r="D9884" s="2" t="str">
        <f>VLOOKUP(A9884,verlyn!$A$2:$B$9954,2,0)</f>
        <v>N</v>
      </c>
      <c r="E9884" s="2" t="str" cm="1">
        <f t="array" ref="E9884">INDEX(B9884:D9884,MODE(MATCH(B9884:D9884,B9884:D9884,0)))</f>
        <v>N</v>
      </c>
    </row>
    <row r="9885" spans="1:5" x14ac:dyDescent="0.25">
      <c r="A9885" t="s">
        <v>9894</v>
      </c>
      <c r="B9885" s="2" t="str">
        <f>VLOOKUP(A9885,angela!$A$2:$B$9954,2,0)</f>
        <v>N</v>
      </c>
      <c r="C9885" s="2" t="str">
        <f>VLOOKUP(A9885,john!$A$2:$B$9954,2,0)</f>
        <v>N</v>
      </c>
      <c r="D9885" s="2" t="str">
        <f>VLOOKUP(A9885,verlyn!$A$2:$B$9954,2,0)</f>
        <v>N</v>
      </c>
      <c r="E9885" s="2" t="str" cm="1">
        <f t="array" ref="E9885">INDEX(B9885:D9885,MODE(MATCH(B9885:D9885,B9885:D9885,0)))</f>
        <v>N</v>
      </c>
    </row>
    <row r="9886" spans="1:5" x14ac:dyDescent="0.25">
      <c r="A9886" t="s">
        <v>9895</v>
      </c>
      <c r="B9886" s="2" t="str">
        <f>VLOOKUP(A9886,angela!$A$2:$B$9954,2,0)</f>
        <v>N</v>
      </c>
      <c r="C9886" s="2" t="str">
        <f>VLOOKUP(A9886,john!$A$2:$B$9954,2,0)</f>
        <v>N</v>
      </c>
      <c r="D9886" s="2" t="str">
        <f>VLOOKUP(A9886,verlyn!$A$2:$B$9954,2,0)</f>
        <v>N</v>
      </c>
      <c r="E9886" s="2" t="str" cm="1">
        <f t="array" ref="E9886">INDEX(B9886:D9886,MODE(MATCH(B9886:D9886,B9886:D9886,0)))</f>
        <v>N</v>
      </c>
    </row>
    <row r="9887" spans="1:5" x14ac:dyDescent="0.25">
      <c r="A9887" t="s">
        <v>9896</v>
      </c>
      <c r="B9887" s="2" t="str">
        <f>VLOOKUP(A9887,angela!$A$2:$B$9954,2,0)</f>
        <v>N</v>
      </c>
      <c r="C9887" s="2" t="str">
        <f>VLOOKUP(A9887,john!$A$2:$B$9954,2,0)</f>
        <v>N</v>
      </c>
      <c r="D9887" s="2" t="str">
        <f>VLOOKUP(A9887,verlyn!$A$2:$B$9954,2,0)</f>
        <v>N</v>
      </c>
      <c r="E9887" s="2" t="str" cm="1">
        <f t="array" ref="E9887">INDEX(B9887:D9887,MODE(MATCH(B9887:D9887,B9887:D9887,0)))</f>
        <v>N</v>
      </c>
    </row>
    <row r="9888" spans="1:5" x14ac:dyDescent="0.25">
      <c r="A9888" t="s">
        <v>9897</v>
      </c>
      <c r="B9888" s="2" t="str">
        <f>VLOOKUP(A9888,angela!$A$2:$B$9954,2,0)</f>
        <v>N</v>
      </c>
      <c r="C9888" s="2" t="str">
        <f>VLOOKUP(A9888,john!$A$2:$B$9954,2,0)</f>
        <v>N</v>
      </c>
      <c r="D9888" s="2" t="str">
        <f>VLOOKUP(A9888,verlyn!$A$2:$B$9954,2,0)</f>
        <v>Y</v>
      </c>
      <c r="E9888" s="2" t="str" cm="1">
        <f t="array" ref="E9888">INDEX(B9888:D9888,MODE(MATCH(B9888:D9888,B9888:D9888,0)))</f>
        <v>N</v>
      </c>
    </row>
    <row r="9889" spans="1:5" x14ac:dyDescent="0.25">
      <c r="A9889" t="s">
        <v>9898</v>
      </c>
      <c r="B9889" s="2" t="str">
        <f>VLOOKUP(A9889,angela!$A$2:$B$9954,2,0)</f>
        <v>N</v>
      </c>
      <c r="C9889" s="2" t="str">
        <f>VLOOKUP(A9889,john!$A$2:$B$9954,2,0)</f>
        <v>N</v>
      </c>
      <c r="D9889" s="2" t="str">
        <f>VLOOKUP(A9889,verlyn!$A$2:$B$9954,2,0)</f>
        <v>N</v>
      </c>
      <c r="E9889" s="2" t="str" cm="1">
        <f t="array" ref="E9889">INDEX(B9889:D9889,MODE(MATCH(B9889:D9889,B9889:D9889,0)))</f>
        <v>N</v>
      </c>
    </row>
    <row r="9890" spans="1:5" x14ac:dyDescent="0.25">
      <c r="A9890" t="s">
        <v>9899</v>
      </c>
      <c r="B9890" s="2" t="str">
        <f>VLOOKUP(A9890,angela!$A$2:$B$9954,2,0)</f>
        <v>N</v>
      </c>
      <c r="C9890" s="2" t="str">
        <f>VLOOKUP(A9890,john!$A$2:$B$9954,2,0)</f>
        <v>N</v>
      </c>
      <c r="D9890" s="2" t="str">
        <f>VLOOKUP(A9890,verlyn!$A$2:$B$9954,2,0)</f>
        <v>N</v>
      </c>
      <c r="E9890" s="2" t="str" cm="1">
        <f t="array" ref="E9890">INDEX(B9890:D9890,MODE(MATCH(B9890:D9890,B9890:D9890,0)))</f>
        <v>N</v>
      </c>
    </row>
    <row r="9891" spans="1:5" x14ac:dyDescent="0.25">
      <c r="A9891" t="s">
        <v>9900</v>
      </c>
      <c r="B9891" s="2" t="str">
        <f>VLOOKUP(A9891,angela!$A$2:$B$9954,2,0)</f>
        <v>N</v>
      </c>
      <c r="C9891" s="2" t="str">
        <f>VLOOKUP(A9891,john!$A$2:$B$9954,2,0)</f>
        <v>N</v>
      </c>
      <c r="D9891" s="2" t="str">
        <f>VLOOKUP(A9891,verlyn!$A$2:$B$9954,2,0)</f>
        <v>N</v>
      </c>
      <c r="E9891" s="2" t="str" cm="1">
        <f t="array" ref="E9891">INDEX(B9891:D9891,MODE(MATCH(B9891:D9891,B9891:D9891,0)))</f>
        <v>N</v>
      </c>
    </row>
    <row r="9892" spans="1:5" x14ac:dyDescent="0.25">
      <c r="A9892" t="s">
        <v>9901</v>
      </c>
      <c r="B9892" s="2" t="str">
        <f>VLOOKUP(A9892,angela!$A$2:$B$9954,2,0)</f>
        <v>N</v>
      </c>
      <c r="C9892" s="2" t="str">
        <f>VLOOKUP(A9892,john!$A$2:$B$9954,2,0)</f>
        <v>N</v>
      </c>
      <c r="D9892" s="2" t="str">
        <f>VLOOKUP(A9892,verlyn!$A$2:$B$9954,2,0)</f>
        <v>N</v>
      </c>
      <c r="E9892" s="2" t="str" cm="1">
        <f t="array" ref="E9892">INDEX(B9892:D9892,MODE(MATCH(B9892:D9892,B9892:D9892,0)))</f>
        <v>N</v>
      </c>
    </row>
    <row r="9893" spans="1:5" x14ac:dyDescent="0.25">
      <c r="A9893" t="s">
        <v>9902</v>
      </c>
      <c r="B9893" s="2" t="str">
        <f>VLOOKUP(A9893,angela!$A$2:$B$9954,2,0)</f>
        <v>N</v>
      </c>
      <c r="C9893" s="2" t="str">
        <f>VLOOKUP(A9893,john!$A$2:$B$9954,2,0)</f>
        <v>N</v>
      </c>
      <c r="D9893" s="2" t="str">
        <f>VLOOKUP(A9893,verlyn!$A$2:$B$9954,2,0)</f>
        <v>N</v>
      </c>
      <c r="E9893" s="2" t="str" cm="1">
        <f t="array" ref="E9893">INDEX(B9893:D9893,MODE(MATCH(B9893:D9893,B9893:D9893,0)))</f>
        <v>N</v>
      </c>
    </row>
    <row r="9894" spans="1:5" x14ac:dyDescent="0.25">
      <c r="A9894" t="s">
        <v>9903</v>
      </c>
      <c r="B9894" s="2" t="str">
        <f>VLOOKUP(A9894,angela!$A$2:$B$9954,2,0)</f>
        <v>N</v>
      </c>
      <c r="C9894" s="2" t="str">
        <f>VLOOKUP(A9894,john!$A$2:$B$9954,2,0)</f>
        <v>N</v>
      </c>
      <c r="D9894" s="2" t="str">
        <f>VLOOKUP(A9894,verlyn!$A$2:$B$9954,2,0)</f>
        <v>N</v>
      </c>
      <c r="E9894" s="2" t="str" cm="1">
        <f t="array" ref="E9894">INDEX(B9894:D9894,MODE(MATCH(B9894:D9894,B9894:D9894,0)))</f>
        <v>N</v>
      </c>
    </row>
    <row r="9895" spans="1:5" x14ac:dyDescent="0.25">
      <c r="A9895" t="s">
        <v>9904</v>
      </c>
      <c r="B9895" s="2" t="str">
        <f>VLOOKUP(A9895,angela!$A$2:$B$9954,2,0)</f>
        <v>N</v>
      </c>
      <c r="C9895" s="2" t="str">
        <f>VLOOKUP(A9895,john!$A$2:$B$9954,2,0)</f>
        <v>N</v>
      </c>
      <c r="D9895" s="2" t="str">
        <f>VLOOKUP(A9895,verlyn!$A$2:$B$9954,2,0)</f>
        <v>N</v>
      </c>
      <c r="E9895" s="2" t="str" cm="1">
        <f t="array" ref="E9895">INDEX(B9895:D9895,MODE(MATCH(B9895:D9895,B9895:D9895,0)))</f>
        <v>N</v>
      </c>
    </row>
    <row r="9896" spans="1:5" x14ac:dyDescent="0.25">
      <c r="A9896" t="s">
        <v>9905</v>
      </c>
      <c r="B9896" s="2" t="str">
        <f>VLOOKUP(A9896,angela!$A$2:$B$9954,2,0)</f>
        <v>N</v>
      </c>
      <c r="C9896" s="2" t="str">
        <f>VLOOKUP(A9896,john!$A$2:$B$9954,2,0)</f>
        <v>N</v>
      </c>
      <c r="D9896" s="2" t="str">
        <f>VLOOKUP(A9896,verlyn!$A$2:$B$9954,2,0)</f>
        <v>N</v>
      </c>
      <c r="E9896" s="2" t="str" cm="1">
        <f t="array" ref="E9896">INDEX(B9896:D9896,MODE(MATCH(B9896:D9896,B9896:D9896,0)))</f>
        <v>N</v>
      </c>
    </row>
    <row r="9897" spans="1:5" x14ac:dyDescent="0.25">
      <c r="A9897" t="s">
        <v>9906</v>
      </c>
      <c r="B9897" s="2" t="str">
        <f>VLOOKUP(A9897,angela!$A$2:$B$9954,2,0)</f>
        <v>N</v>
      </c>
      <c r="C9897" s="2" t="str">
        <f>VLOOKUP(A9897,john!$A$2:$B$9954,2,0)</f>
        <v>N</v>
      </c>
      <c r="D9897" s="2" t="str">
        <f>VLOOKUP(A9897,verlyn!$A$2:$B$9954,2,0)</f>
        <v>N</v>
      </c>
      <c r="E9897" s="2" t="str" cm="1">
        <f t="array" ref="E9897">INDEX(B9897:D9897,MODE(MATCH(B9897:D9897,B9897:D9897,0)))</f>
        <v>N</v>
      </c>
    </row>
    <row r="9898" spans="1:5" x14ac:dyDescent="0.25">
      <c r="A9898" t="s">
        <v>9907</v>
      </c>
      <c r="B9898" s="2" t="str">
        <f>VLOOKUP(A9898,angela!$A$2:$B$9954,2,0)</f>
        <v>N</v>
      </c>
      <c r="C9898" s="2" t="str">
        <f>VLOOKUP(A9898,john!$A$2:$B$9954,2,0)</f>
        <v>N</v>
      </c>
      <c r="D9898" s="2" t="str">
        <f>VLOOKUP(A9898,verlyn!$A$2:$B$9954,2,0)</f>
        <v>N</v>
      </c>
      <c r="E9898" s="2" t="str" cm="1">
        <f t="array" ref="E9898">INDEX(B9898:D9898,MODE(MATCH(B9898:D9898,B9898:D9898,0)))</f>
        <v>N</v>
      </c>
    </row>
    <row r="9899" spans="1:5" x14ac:dyDescent="0.25">
      <c r="A9899" t="s">
        <v>9908</v>
      </c>
      <c r="B9899" s="2" t="str">
        <f>VLOOKUP(A9899,angela!$A$2:$B$9954,2,0)</f>
        <v>N</v>
      </c>
      <c r="C9899" s="2" t="str">
        <f>VLOOKUP(A9899,john!$A$2:$B$9954,2,0)</f>
        <v>N</v>
      </c>
      <c r="D9899" s="2" t="str">
        <f>VLOOKUP(A9899,verlyn!$A$2:$B$9954,2,0)</f>
        <v>N</v>
      </c>
      <c r="E9899" s="2" t="str" cm="1">
        <f t="array" ref="E9899">INDEX(B9899:D9899,MODE(MATCH(B9899:D9899,B9899:D9899,0)))</f>
        <v>N</v>
      </c>
    </row>
    <row r="9900" spans="1:5" x14ac:dyDescent="0.25">
      <c r="A9900" t="s">
        <v>9909</v>
      </c>
      <c r="B9900" s="2" t="str">
        <f>VLOOKUP(A9900,angela!$A$2:$B$9954,2,0)</f>
        <v>N</v>
      </c>
      <c r="C9900" s="2" t="str">
        <f>VLOOKUP(A9900,john!$A$2:$B$9954,2,0)</f>
        <v>N</v>
      </c>
      <c r="D9900" s="2" t="str">
        <f>VLOOKUP(A9900,verlyn!$A$2:$B$9954,2,0)</f>
        <v>N</v>
      </c>
      <c r="E9900" s="2" t="str" cm="1">
        <f t="array" ref="E9900">INDEX(B9900:D9900,MODE(MATCH(B9900:D9900,B9900:D9900,0)))</f>
        <v>N</v>
      </c>
    </row>
    <row r="9901" spans="1:5" x14ac:dyDescent="0.25">
      <c r="A9901" t="s">
        <v>9910</v>
      </c>
      <c r="B9901" s="2" t="str">
        <f>VLOOKUP(A9901,angela!$A$2:$B$9954,2,0)</f>
        <v>N</v>
      </c>
      <c r="C9901" s="2" t="str">
        <f>VLOOKUP(A9901,john!$A$2:$B$9954,2,0)</f>
        <v>N</v>
      </c>
      <c r="D9901" s="2" t="str">
        <f>VLOOKUP(A9901,verlyn!$A$2:$B$9954,2,0)</f>
        <v>N</v>
      </c>
      <c r="E9901" s="2" t="str" cm="1">
        <f t="array" ref="E9901">INDEX(B9901:D9901,MODE(MATCH(B9901:D9901,B9901:D9901,0)))</f>
        <v>N</v>
      </c>
    </row>
    <row r="9902" spans="1:5" x14ac:dyDescent="0.25">
      <c r="A9902" t="s">
        <v>9911</v>
      </c>
      <c r="B9902" s="2" t="str">
        <f>VLOOKUP(A9902,angela!$A$2:$B$9954,2,0)</f>
        <v>N</v>
      </c>
      <c r="C9902" s="2" t="str">
        <f>VLOOKUP(A9902,john!$A$2:$B$9954,2,0)</f>
        <v>N</v>
      </c>
      <c r="D9902" s="2" t="str">
        <f>VLOOKUP(A9902,verlyn!$A$2:$B$9954,2,0)</f>
        <v>N</v>
      </c>
      <c r="E9902" s="2" t="str" cm="1">
        <f t="array" ref="E9902">INDEX(B9902:D9902,MODE(MATCH(B9902:D9902,B9902:D9902,0)))</f>
        <v>N</v>
      </c>
    </row>
    <row r="9903" spans="1:5" x14ac:dyDescent="0.25">
      <c r="A9903" t="s">
        <v>9912</v>
      </c>
      <c r="B9903" s="2" t="str">
        <f>VLOOKUP(A9903,angela!$A$2:$B$9954,2,0)</f>
        <v>N</v>
      </c>
      <c r="C9903" s="2" t="str">
        <f>VLOOKUP(A9903,john!$A$2:$B$9954,2,0)</f>
        <v>N</v>
      </c>
      <c r="D9903" s="2" t="str">
        <f>VLOOKUP(A9903,verlyn!$A$2:$B$9954,2,0)</f>
        <v>N</v>
      </c>
      <c r="E9903" s="2" t="str" cm="1">
        <f t="array" ref="E9903">INDEX(B9903:D9903,MODE(MATCH(B9903:D9903,B9903:D9903,0)))</f>
        <v>N</v>
      </c>
    </row>
    <row r="9904" spans="1:5" x14ac:dyDescent="0.25">
      <c r="A9904" t="s">
        <v>9913</v>
      </c>
      <c r="B9904" s="2" t="str">
        <f>VLOOKUP(A9904,angela!$A$2:$B$9954,2,0)</f>
        <v>N</v>
      </c>
      <c r="C9904" s="2" t="str">
        <f>VLOOKUP(A9904,john!$A$2:$B$9954,2,0)</f>
        <v>N</v>
      </c>
      <c r="D9904" s="2" t="e">
        <f>VLOOKUP(A9904,verlyn!$A$2:$B$9954,2,0)</f>
        <v>#N/A</v>
      </c>
      <c r="E9904" s="2" t="e" cm="1">
        <f t="array" ref="E9904">INDEX(B9904:D9904,MODE(MATCH(B9904:D9904,B9904:D9904,0)))</f>
        <v>#N/A</v>
      </c>
    </row>
    <row r="9905" spans="1:5" x14ac:dyDescent="0.25">
      <c r="A9905" t="s">
        <v>9914</v>
      </c>
      <c r="B9905" s="2" t="str">
        <f>VLOOKUP(A9905,angela!$A$2:$B$9954,2,0)</f>
        <v>N</v>
      </c>
      <c r="C9905" s="2" t="str">
        <f>VLOOKUP(A9905,john!$A$2:$B$9954,2,0)</f>
        <v>N</v>
      </c>
      <c r="D9905" s="2" t="str">
        <f>VLOOKUP(A9905,verlyn!$A$2:$B$9954,2,0)</f>
        <v>N</v>
      </c>
      <c r="E9905" s="2" t="str" cm="1">
        <f t="array" ref="E9905">INDEX(B9905:D9905,MODE(MATCH(B9905:D9905,B9905:D9905,0)))</f>
        <v>N</v>
      </c>
    </row>
    <row r="9906" spans="1:5" x14ac:dyDescent="0.25">
      <c r="A9906" t="s">
        <v>9915</v>
      </c>
      <c r="B9906" s="2" t="str">
        <f>VLOOKUP(A9906,angela!$A$2:$B$9954,2,0)</f>
        <v>N</v>
      </c>
      <c r="C9906" s="2" t="str">
        <f>VLOOKUP(A9906,john!$A$2:$B$9954,2,0)</f>
        <v>N</v>
      </c>
      <c r="D9906" s="2" t="str">
        <f>VLOOKUP(A9906,verlyn!$A$2:$B$9954,2,0)</f>
        <v>N</v>
      </c>
      <c r="E9906" s="2" t="str" cm="1">
        <f t="array" ref="E9906">INDEX(B9906:D9906,MODE(MATCH(B9906:D9906,B9906:D9906,0)))</f>
        <v>N</v>
      </c>
    </row>
    <row r="9907" spans="1:5" x14ac:dyDescent="0.25">
      <c r="A9907" t="s">
        <v>9916</v>
      </c>
      <c r="B9907" s="2" t="str">
        <f>VLOOKUP(A9907,angela!$A$2:$B$9954,2,0)</f>
        <v>N</v>
      </c>
      <c r="C9907" s="2" t="str">
        <f>VLOOKUP(A9907,john!$A$2:$B$9954,2,0)</f>
        <v>N</v>
      </c>
      <c r="D9907" s="2" t="str">
        <f>VLOOKUP(A9907,verlyn!$A$2:$B$9954,2,0)</f>
        <v>N</v>
      </c>
      <c r="E9907" s="2" t="str" cm="1">
        <f t="array" ref="E9907">INDEX(B9907:D9907,MODE(MATCH(B9907:D9907,B9907:D9907,0)))</f>
        <v>N</v>
      </c>
    </row>
    <row r="9908" spans="1:5" x14ac:dyDescent="0.25">
      <c r="A9908" t="s">
        <v>9917</v>
      </c>
      <c r="B9908" s="2" t="str">
        <f>VLOOKUP(A9908,angela!$A$2:$B$9954,2,0)</f>
        <v>N</v>
      </c>
      <c r="C9908" s="2" t="str">
        <f>VLOOKUP(A9908,john!$A$2:$B$9954,2,0)</f>
        <v>N</v>
      </c>
      <c r="D9908" s="2" t="str">
        <f>VLOOKUP(A9908,verlyn!$A$2:$B$9954,2,0)</f>
        <v>Y</v>
      </c>
      <c r="E9908" s="2" t="str" cm="1">
        <f t="array" ref="E9908">INDEX(B9908:D9908,MODE(MATCH(B9908:D9908,B9908:D9908,0)))</f>
        <v>N</v>
      </c>
    </row>
    <row r="9909" spans="1:5" x14ac:dyDescent="0.25">
      <c r="A9909" t="s">
        <v>9918</v>
      </c>
      <c r="B9909" s="2" t="str">
        <f>VLOOKUP(A9909,angela!$A$2:$B$9954,2,0)</f>
        <v>N</v>
      </c>
      <c r="C9909" s="2" t="str">
        <f>VLOOKUP(A9909,john!$A$2:$B$9954,2,0)</f>
        <v>N</v>
      </c>
      <c r="D9909" s="2" t="str">
        <f>VLOOKUP(A9909,verlyn!$A$2:$B$9954,2,0)</f>
        <v>N</v>
      </c>
      <c r="E9909" s="2" t="str" cm="1">
        <f t="array" ref="E9909">INDEX(B9909:D9909,MODE(MATCH(B9909:D9909,B9909:D9909,0)))</f>
        <v>N</v>
      </c>
    </row>
    <row r="9910" spans="1:5" x14ac:dyDescent="0.25">
      <c r="A9910" t="s">
        <v>9919</v>
      </c>
      <c r="B9910" s="2" t="str">
        <f>VLOOKUP(A9910,angela!$A$2:$B$9954,2,0)</f>
        <v>N</v>
      </c>
      <c r="C9910" s="2" t="str">
        <f>VLOOKUP(A9910,john!$A$2:$B$9954,2,0)</f>
        <v>N</v>
      </c>
      <c r="D9910" s="2" t="str">
        <f>VLOOKUP(A9910,verlyn!$A$2:$B$9954,2,0)</f>
        <v>N</v>
      </c>
      <c r="E9910" s="2" t="str" cm="1">
        <f t="array" ref="E9910">INDEX(B9910:D9910,MODE(MATCH(B9910:D9910,B9910:D9910,0)))</f>
        <v>N</v>
      </c>
    </row>
    <row r="9911" spans="1:5" x14ac:dyDescent="0.25">
      <c r="A9911" t="s">
        <v>9920</v>
      </c>
      <c r="B9911" s="2" t="str">
        <f>VLOOKUP(A9911,angela!$A$2:$B$9954,2,0)</f>
        <v>N</v>
      </c>
      <c r="C9911" s="2" t="str">
        <f>VLOOKUP(A9911,john!$A$2:$B$9954,2,0)</f>
        <v>N</v>
      </c>
      <c r="D9911" s="2" t="str">
        <f>VLOOKUP(A9911,verlyn!$A$2:$B$9954,2,0)</f>
        <v>N</v>
      </c>
      <c r="E9911" s="2" t="str" cm="1">
        <f t="array" ref="E9911">INDEX(B9911:D9911,MODE(MATCH(B9911:D9911,B9911:D9911,0)))</f>
        <v>N</v>
      </c>
    </row>
    <row r="9912" spans="1:5" x14ac:dyDescent="0.25">
      <c r="A9912" t="s">
        <v>9921</v>
      </c>
      <c r="B9912" s="2" t="str">
        <f>VLOOKUP(A9912,angela!$A$2:$B$9954,2,0)</f>
        <v>N</v>
      </c>
      <c r="C9912" s="2" t="str">
        <f>VLOOKUP(A9912,john!$A$2:$B$9954,2,0)</f>
        <v>N</v>
      </c>
      <c r="D9912" s="2" t="str">
        <f>VLOOKUP(A9912,verlyn!$A$2:$B$9954,2,0)</f>
        <v>N</v>
      </c>
      <c r="E9912" s="2" t="str" cm="1">
        <f t="array" ref="E9912">INDEX(B9912:D9912,MODE(MATCH(B9912:D9912,B9912:D9912,0)))</f>
        <v>N</v>
      </c>
    </row>
    <row r="9913" spans="1:5" x14ac:dyDescent="0.25">
      <c r="A9913" t="s">
        <v>9922</v>
      </c>
      <c r="B9913" s="2" t="str">
        <f>VLOOKUP(A9913,angela!$A$2:$B$9954,2,0)</f>
        <v>N</v>
      </c>
      <c r="C9913" s="2" t="str">
        <f>VLOOKUP(A9913,john!$A$2:$B$9954,2,0)</f>
        <v>N</v>
      </c>
      <c r="D9913" s="2" t="str">
        <f>VLOOKUP(A9913,verlyn!$A$2:$B$9954,2,0)</f>
        <v>N</v>
      </c>
      <c r="E9913" s="2" t="str" cm="1">
        <f t="array" ref="E9913">INDEX(B9913:D9913,MODE(MATCH(B9913:D9913,B9913:D9913,0)))</f>
        <v>N</v>
      </c>
    </row>
    <row r="9914" spans="1:5" x14ac:dyDescent="0.25">
      <c r="A9914" t="s">
        <v>9923</v>
      </c>
      <c r="B9914" s="2" t="str">
        <f>VLOOKUP(A9914,angela!$A$2:$B$9954,2,0)</f>
        <v>N</v>
      </c>
      <c r="C9914" s="2" t="str">
        <f>VLOOKUP(A9914,john!$A$2:$B$9954,2,0)</f>
        <v>N</v>
      </c>
      <c r="D9914" s="2" t="e">
        <f>VLOOKUP(A9914,verlyn!$A$2:$B$9954,2,0)</f>
        <v>#N/A</v>
      </c>
      <c r="E9914" s="2" t="e" cm="1">
        <f t="array" ref="E9914">INDEX(B9914:D9914,MODE(MATCH(B9914:D9914,B9914:D9914,0)))</f>
        <v>#N/A</v>
      </c>
    </row>
    <row r="9915" spans="1:5" x14ac:dyDescent="0.25">
      <c r="A9915" t="s">
        <v>9924</v>
      </c>
      <c r="B9915" s="2" t="str">
        <f>VLOOKUP(A9915,angela!$A$2:$B$9954,2,0)</f>
        <v>N</v>
      </c>
      <c r="C9915" s="2" t="str">
        <f>VLOOKUP(A9915,john!$A$2:$B$9954,2,0)</f>
        <v>N</v>
      </c>
      <c r="D9915" s="2" t="str">
        <f>VLOOKUP(A9915,verlyn!$A$2:$B$9954,2,0)</f>
        <v>Y</v>
      </c>
      <c r="E9915" s="2" t="str" cm="1">
        <f t="array" ref="E9915">INDEX(B9915:D9915,MODE(MATCH(B9915:D9915,B9915:D9915,0)))</f>
        <v>N</v>
      </c>
    </row>
    <row r="9916" spans="1:5" x14ac:dyDescent="0.25">
      <c r="A9916" t="s">
        <v>9925</v>
      </c>
      <c r="B9916" s="2" t="str">
        <f>VLOOKUP(A9916,angela!$A$2:$B$9954,2,0)</f>
        <v>N</v>
      </c>
      <c r="C9916" s="2" t="str">
        <f>VLOOKUP(A9916,john!$A$2:$B$9954,2,0)</f>
        <v>N</v>
      </c>
      <c r="D9916" s="2" t="str">
        <f>VLOOKUP(A9916,verlyn!$A$2:$B$9954,2,0)</f>
        <v>N</v>
      </c>
      <c r="E9916" s="2" t="str" cm="1">
        <f t="array" ref="E9916">INDEX(B9916:D9916,MODE(MATCH(B9916:D9916,B9916:D9916,0)))</f>
        <v>N</v>
      </c>
    </row>
    <row r="9917" spans="1:5" x14ac:dyDescent="0.25">
      <c r="A9917" t="s">
        <v>9926</v>
      </c>
      <c r="B9917" s="2" t="str">
        <f>VLOOKUP(A9917,angela!$A$2:$B$9954,2,0)</f>
        <v>N</v>
      </c>
      <c r="C9917" s="2" t="str">
        <f>VLOOKUP(A9917,john!$A$2:$B$9954,2,0)</f>
        <v>N</v>
      </c>
      <c r="D9917" s="2" t="str">
        <f>VLOOKUP(A9917,verlyn!$A$2:$B$9954,2,0)</f>
        <v>N</v>
      </c>
      <c r="E9917" s="2" t="str" cm="1">
        <f t="array" ref="E9917">INDEX(B9917:D9917,MODE(MATCH(B9917:D9917,B9917:D9917,0)))</f>
        <v>N</v>
      </c>
    </row>
    <row r="9918" spans="1:5" x14ac:dyDescent="0.25">
      <c r="A9918" t="s">
        <v>9927</v>
      </c>
      <c r="B9918" s="2" t="str">
        <f>VLOOKUP(A9918,angela!$A$2:$B$9954,2,0)</f>
        <v>N</v>
      </c>
      <c r="C9918" s="2" t="str">
        <f>VLOOKUP(A9918,john!$A$2:$B$9954,2,0)</f>
        <v>N</v>
      </c>
      <c r="D9918" s="2" t="str">
        <f>VLOOKUP(A9918,verlyn!$A$2:$B$9954,2,0)</f>
        <v>N</v>
      </c>
      <c r="E9918" s="2" t="str" cm="1">
        <f t="array" ref="E9918">INDEX(B9918:D9918,MODE(MATCH(B9918:D9918,B9918:D9918,0)))</f>
        <v>N</v>
      </c>
    </row>
    <row r="9919" spans="1:5" x14ac:dyDescent="0.25">
      <c r="A9919" t="s">
        <v>9928</v>
      </c>
      <c r="B9919" s="2" t="str">
        <f>VLOOKUP(A9919,angela!$A$2:$B$9954,2,0)</f>
        <v>N</v>
      </c>
      <c r="C9919" s="2" t="str">
        <f>VLOOKUP(A9919,john!$A$2:$B$9954,2,0)</f>
        <v>N</v>
      </c>
      <c r="D9919" s="2" t="str">
        <f>VLOOKUP(A9919,verlyn!$A$2:$B$9954,2,0)</f>
        <v>N</v>
      </c>
      <c r="E9919" s="2" t="str" cm="1">
        <f t="array" ref="E9919">INDEX(B9919:D9919,MODE(MATCH(B9919:D9919,B9919:D9919,0)))</f>
        <v>N</v>
      </c>
    </row>
    <row r="9920" spans="1:5" x14ac:dyDescent="0.25">
      <c r="A9920" t="s">
        <v>9929</v>
      </c>
      <c r="B9920" s="2" t="str">
        <f>VLOOKUP(A9920,angela!$A$2:$B$9954,2,0)</f>
        <v>N</v>
      </c>
      <c r="C9920" s="2" t="str">
        <f>VLOOKUP(A9920,john!$A$2:$B$9954,2,0)</f>
        <v>N</v>
      </c>
      <c r="D9920" s="2" t="str">
        <f>VLOOKUP(A9920,verlyn!$A$2:$B$9954,2,0)</f>
        <v>N</v>
      </c>
      <c r="E9920" s="2" t="str" cm="1">
        <f t="array" ref="E9920">INDEX(B9920:D9920,MODE(MATCH(B9920:D9920,B9920:D9920,0)))</f>
        <v>N</v>
      </c>
    </row>
    <row r="9921" spans="1:5" x14ac:dyDescent="0.25">
      <c r="A9921" t="s">
        <v>9930</v>
      </c>
      <c r="B9921" s="2" t="str">
        <f>VLOOKUP(A9921,angela!$A$2:$B$9954,2,0)</f>
        <v>N</v>
      </c>
      <c r="C9921" s="2" t="str">
        <f>VLOOKUP(A9921,john!$A$2:$B$9954,2,0)</f>
        <v>N</v>
      </c>
      <c r="D9921" s="2" t="str">
        <f>VLOOKUP(A9921,verlyn!$A$2:$B$9954,2,0)</f>
        <v>N</v>
      </c>
      <c r="E9921" s="2" t="str" cm="1">
        <f t="array" ref="E9921">INDEX(B9921:D9921,MODE(MATCH(B9921:D9921,B9921:D9921,0)))</f>
        <v>N</v>
      </c>
    </row>
    <row r="9922" spans="1:5" x14ac:dyDescent="0.25">
      <c r="A9922" t="s">
        <v>9931</v>
      </c>
      <c r="B9922" s="2" t="str">
        <f>VLOOKUP(A9922,angela!$A$2:$B$9954,2,0)</f>
        <v>N</v>
      </c>
      <c r="C9922" s="2" t="str">
        <f>VLOOKUP(A9922,john!$A$2:$B$9954,2,0)</f>
        <v>N</v>
      </c>
      <c r="D9922" s="2" t="str">
        <f>VLOOKUP(A9922,verlyn!$A$2:$B$9954,2,0)</f>
        <v>N</v>
      </c>
      <c r="E9922" s="2" t="str" cm="1">
        <f t="array" ref="E9922">INDEX(B9922:D9922,MODE(MATCH(B9922:D9922,B9922:D9922,0)))</f>
        <v>N</v>
      </c>
    </row>
    <row r="9923" spans="1:5" x14ac:dyDescent="0.25">
      <c r="A9923" t="s">
        <v>9932</v>
      </c>
      <c r="B9923" s="2" t="str">
        <f>VLOOKUP(A9923,angela!$A$2:$B$9954,2,0)</f>
        <v>N</v>
      </c>
      <c r="C9923" s="2" t="str">
        <f>VLOOKUP(A9923,john!$A$2:$B$9954,2,0)</f>
        <v>N</v>
      </c>
      <c r="D9923" s="2" t="str">
        <f>VLOOKUP(A9923,verlyn!$A$2:$B$9954,2,0)</f>
        <v>Y</v>
      </c>
      <c r="E9923" s="2" t="str" cm="1">
        <f t="array" ref="E9923">INDEX(B9923:D9923,MODE(MATCH(B9923:D9923,B9923:D9923,0)))</f>
        <v>N</v>
      </c>
    </row>
    <row r="9924" spans="1:5" x14ac:dyDescent="0.25">
      <c r="A9924" t="s">
        <v>9933</v>
      </c>
      <c r="B9924" s="2" t="str">
        <f>VLOOKUP(A9924,angela!$A$2:$B$9954,2,0)</f>
        <v>N</v>
      </c>
      <c r="C9924" s="2" t="str">
        <f>VLOOKUP(A9924,john!$A$2:$B$9954,2,0)</f>
        <v>N</v>
      </c>
      <c r="D9924" s="2" t="str">
        <f>VLOOKUP(A9924,verlyn!$A$2:$B$9954,2,0)</f>
        <v>N</v>
      </c>
      <c r="E9924" s="2" t="str" cm="1">
        <f t="array" ref="E9924">INDEX(B9924:D9924,MODE(MATCH(B9924:D9924,B9924:D9924,0)))</f>
        <v>N</v>
      </c>
    </row>
    <row r="9925" spans="1:5" x14ac:dyDescent="0.25">
      <c r="A9925" t="s">
        <v>9934</v>
      </c>
      <c r="B9925" s="2" t="str">
        <f>VLOOKUP(A9925,angela!$A$2:$B$9954,2,0)</f>
        <v>N</v>
      </c>
      <c r="C9925" s="2" t="str">
        <f>VLOOKUP(A9925,john!$A$2:$B$9954,2,0)</f>
        <v>N</v>
      </c>
      <c r="D9925" s="2" t="str">
        <f>VLOOKUP(A9925,verlyn!$A$2:$B$9954,2,0)</f>
        <v>N</v>
      </c>
      <c r="E9925" s="2" t="str" cm="1">
        <f t="array" ref="E9925">INDEX(B9925:D9925,MODE(MATCH(B9925:D9925,B9925:D9925,0)))</f>
        <v>N</v>
      </c>
    </row>
    <row r="9926" spans="1:5" x14ac:dyDescent="0.25">
      <c r="A9926" t="s">
        <v>9935</v>
      </c>
      <c r="B9926" s="2" t="str">
        <f>VLOOKUP(A9926,angela!$A$2:$B$9954,2,0)</f>
        <v>N</v>
      </c>
      <c r="C9926" s="2" t="str">
        <f>VLOOKUP(A9926,john!$A$2:$B$9954,2,0)</f>
        <v>N</v>
      </c>
      <c r="D9926" s="2" t="str">
        <f>VLOOKUP(A9926,verlyn!$A$2:$B$9954,2,0)</f>
        <v>N</v>
      </c>
      <c r="E9926" s="2" t="str" cm="1">
        <f t="array" ref="E9926">INDEX(B9926:D9926,MODE(MATCH(B9926:D9926,B9926:D9926,0)))</f>
        <v>N</v>
      </c>
    </row>
    <row r="9927" spans="1:5" x14ac:dyDescent="0.25">
      <c r="A9927" t="s">
        <v>9936</v>
      </c>
      <c r="B9927" s="2" t="str">
        <f>VLOOKUP(A9927,angela!$A$2:$B$9954,2,0)</f>
        <v>N</v>
      </c>
      <c r="C9927" s="2" t="str">
        <f>VLOOKUP(A9927,john!$A$2:$B$9954,2,0)</f>
        <v>N</v>
      </c>
      <c r="D9927" s="2" t="str">
        <f>VLOOKUP(A9927,verlyn!$A$2:$B$9954,2,0)</f>
        <v>N</v>
      </c>
      <c r="E9927" s="2" t="str" cm="1">
        <f t="array" ref="E9927">INDEX(B9927:D9927,MODE(MATCH(B9927:D9927,B9927:D9927,0)))</f>
        <v>N</v>
      </c>
    </row>
    <row r="9928" spans="1:5" x14ac:dyDescent="0.25">
      <c r="A9928" t="s">
        <v>9937</v>
      </c>
      <c r="B9928" s="2" t="str">
        <f>VLOOKUP(A9928,angela!$A$2:$B$9954,2,0)</f>
        <v>N</v>
      </c>
      <c r="C9928" s="2" t="str">
        <f>VLOOKUP(A9928,john!$A$2:$B$9954,2,0)</f>
        <v>N</v>
      </c>
      <c r="D9928" s="2" t="str">
        <f>VLOOKUP(A9928,verlyn!$A$2:$B$9954,2,0)</f>
        <v>N</v>
      </c>
      <c r="E9928" s="2" t="str" cm="1">
        <f t="array" ref="E9928">INDEX(B9928:D9928,MODE(MATCH(B9928:D9928,B9928:D9928,0)))</f>
        <v>N</v>
      </c>
    </row>
    <row r="9929" spans="1:5" x14ac:dyDescent="0.25">
      <c r="A9929" t="s">
        <v>9938</v>
      </c>
      <c r="B9929" s="2" t="str">
        <f>VLOOKUP(A9929,angela!$A$2:$B$9954,2,0)</f>
        <v>N</v>
      </c>
      <c r="C9929" s="2" t="str">
        <f>VLOOKUP(A9929,john!$A$2:$B$9954,2,0)</f>
        <v>N</v>
      </c>
      <c r="D9929" s="2" t="str">
        <f>VLOOKUP(A9929,verlyn!$A$2:$B$9954,2,0)</f>
        <v>N</v>
      </c>
      <c r="E9929" s="2" t="str" cm="1">
        <f t="array" ref="E9929">INDEX(B9929:D9929,MODE(MATCH(B9929:D9929,B9929:D9929,0)))</f>
        <v>N</v>
      </c>
    </row>
    <row r="9930" spans="1:5" x14ac:dyDescent="0.25">
      <c r="A9930" t="s">
        <v>9939</v>
      </c>
      <c r="B9930" s="2" t="str">
        <f>VLOOKUP(A9930,angela!$A$2:$B$9954,2,0)</f>
        <v>N</v>
      </c>
      <c r="C9930" s="2" t="str">
        <f>VLOOKUP(A9930,john!$A$2:$B$9954,2,0)</f>
        <v>N</v>
      </c>
      <c r="D9930" s="2" t="str">
        <f>VLOOKUP(A9930,verlyn!$A$2:$B$9954,2,0)</f>
        <v>N</v>
      </c>
      <c r="E9930" s="2" t="str" cm="1">
        <f t="array" ref="E9930">INDEX(B9930:D9930,MODE(MATCH(B9930:D9930,B9930:D9930,0)))</f>
        <v>N</v>
      </c>
    </row>
    <row r="9931" spans="1:5" x14ac:dyDescent="0.25">
      <c r="A9931" t="s">
        <v>9940</v>
      </c>
      <c r="B9931" s="2" t="str">
        <f>VLOOKUP(A9931,angela!$A$2:$B$9954,2,0)</f>
        <v>N</v>
      </c>
      <c r="C9931" s="2" t="str">
        <f>VLOOKUP(A9931,john!$A$2:$B$9954,2,0)</f>
        <v>N</v>
      </c>
      <c r="D9931" s="2" t="str">
        <f>VLOOKUP(A9931,verlyn!$A$2:$B$9954,2,0)</f>
        <v>N</v>
      </c>
      <c r="E9931" s="2" t="str" cm="1">
        <f t="array" ref="E9931">INDEX(B9931:D9931,MODE(MATCH(B9931:D9931,B9931:D9931,0)))</f>
        <v>N</v>
      </c>
    </row>
    <row r="9932" spans="1:5" x14ac:dyDescent="0.25">
      <c r="A9932" t="s">
        <v>9941</v>
      </c>
      <c r="B9932" s="2" t="str">
        <f>VLOOKUP(A9932,angela!$A$2:$B$9954,2,0)</f>
        <v>N</v>
      </c>
      <c r="C9932" s="2" t="str">
        <f>VLOOKUP(A9932,john!$A$2:$B$9954,2,0)</f>
        <v>N</v>
      </c>
      <c r="D9932" s="2" t="str">
        <f>VLOOKUP(A9932,verlyn!$A$2:$B$9954,2,0)</f>
        <v>N</v>
      </c>
      <c r="E9932" s="2" t="str" cm="1">
        <f t="array" ref="E9932">INDEX(B9932:D9932,MODE(MATCH(B9932:D9932,B9932:D9932,0)))</f>
        <v>N</v>
      </c>
    </row>
    <row r="9933" spans="1:5" x14ac:dyDescent="0.25">
      <c r="A9933" t="s">
        <v>9942</v>
      </c>
      <c r="B9933" s="2" t="str">
        <f>VLOOKUP(A9933,angela!$A$2:$B$9954,2,0)</f>
        <v>N</v>
      </c>
      <c r="C9933" s="2" t="str">
        <f>VLOOKUP(A9933,john!$A$2:$B$9954,2,0)</f>
        <v>N</v>
      </c>
      <c r="D9933" s="2" t="str">
        <f>VLOOKUP(A9933,verlyn!$A$2:$B$9954,2,0)</f>
        <v>N</v>
      </c>
      <c r="E9933" s="2" t="str" cm="1">
        <f t="array" ref="E9933">INDEX(B9933:D9933,MODE(MATCH(B9933:D9933,B9933:D9933,0)))</f>
        <v>N</v>
      </c>
    </row>
    <row r="9934" spans="1:5" x14ac:dyDescent="0.25">
      <c r="A9934" t="s">
        <v>9943</v>
      </c>
      <c r="B9934" s="2" t="str">
        <f>VLOOKUP(A9934,angela!$A$2:$B$9954,2,0)</f>
        <v>N</v>
      </c>
      <c r="C9934" s="2" t="str">
        <f>VLOOKUP(A9934,john!$A$2:$B$9954,2,0)</f>
        <v>N</v>
      </c>
      <c r="D9934" s="2" t="str">
        <f>VLOOKUP(A9934,verlyn!$A$2:$B$9954,2,0)</f>
        <v>N</v>
      </c>
      <c r="E9934" s="2" t="str" cm="1">
        <f t="array" ref="E9934">INDEX(B9934:D9934,MODE(MATCH(B9934:D9934,B9934:D9934,0)))</f>
        <v>N</v>
      </c>
    </row>
    <row r="9935" spans="1:5" x14ac:dyDescent="0.25">
      <c r="A9935" t="s">
        <v>9944</v>
      </c>
      <c r="B9935" s="2" t="str">
        <f>VLOOKUP(A9935,angela!$A$2:$B$9954,2,0)</f>
        <v>N</v>
      </c>
      <c r="C9935" s="2" t="str">
        <f>VLOOKUP(A9935,john!$A$2:$B$9954,2,0)</f>
        <v>N</v>
      </c>
      <c r="D9935" s="2" t="str">
        <f>VLOOKUP(A9935,verlyn!$A$2:$B$9954,2,0)</f>
        <v>Y</v>
      </c>
      <c r="E9935" s="2" t="str" cm="1">
        <f t="array" ref="E9935">INDEX(B9935:D9935,MODE(MATCH(B9935:D9935,B9935:D9935,0)))</f>
        <v>N</v>
      </c>
    </row>
    <row r="9936" spans="1:5" x14ac:dyDescent="0.25">
      <c r="A9936" t="s">
        <v>9945</v>
      </c>
      <c r="B9936" s="2" t="str">
        <f>VLOOKUP(A9936,angela!$A$2:$B$9954,2,0)</f>
        <v>N</v>
      </c>
      <c r="C9936" s="2" t="str">
        <f>VLOOKUP(A9936,john!$A$2:$B$9954,2,0)</f>
        <v>N</v>
      </c>
      <c r="D9936" s="2" t="str">
        <f>VLOOKUP(A9936,verlyn!$A$2:$B$9954,2,0)</f>
        <v>N</v>
      </c>
      <c r="E9936" s="2" t="str" cm="1">
        <f t="array" ref="E9936">INDEX(B9936:D9936,MODE(MATCH(B9936:D9936,B9936:D9936,0)))</f>
        <v>N</v>
      </c>
    </row>
    <row r="9937" spans="1:5" x14ac:dyDescent="0.25">
      <c r="A9937" t="s">
        <v>9946</v>
      </c>
      <c r="B9937" s="2" t="str">
        <f>VLOOKUP(A9937,angela!$A$2:$B$9954,2,0)</f>
        <v>N</v>
      </c>
      <c r="C9937" s="2" t="str">
        <f>VLOOKUP(A9937,john!$A$2:$B$9954,2,0)</f>
        <v>N</v>
      </c>
      <c r="D9937" s="2" t="str">
        <f>VLOOKUP(A9937,verlyn!$A$2:$B$9954,2,0)</f>
        <v>N</v>
      </c>
      <c r="E9937" s="2" t="str" cm="1">
        <f t="array" ref="E9937">INDEX(B9937:D9937,MODE(MATCH(B9937:D9937,B9937:D9937,0)))</f>
        <v>N</v>
      </c>
    </row>
    <row r="9938" spans="1:5" x14ac:dyDescent="0.25">
      <c r="A9938" t="s">
        <v>9947</v>
      </c>
      <c r="B9938" s="2" t="str">
        <f>VLOOKUP(A9938,angela!$A$2:$B$9954,2,0)</f>
        <v>N</v>
      </c>
      <c r="C9938" s="2" t="str">
        <f>VLOOKUP(A9938,john!$A$2:$B$9954,2,0)</f>
        <v>N</v>
      </c>
      <c r="D9938" s="2" t="str">
        <f>VLOOKUP(A9938,verlyn!$A$2:$B$9954,2,0)</f>
        <v>N</v>
      </c>
      <c r="E9938" s="2" t="str" cm="1">
        <f t="array" ref="E9938">INDEX(B9938:D9938,MODE(MATCH(B9938:D9938,B9938:D9938,0)))</f>
        <v>N</v>
      </c>
    </row>
    <row r="9939" spans="1:5" x14ac:dyDescent="0.25">
      <c r="A9939" t="s">
        <v>9948</v>
      </c>
      <c r="B9939" s="2" t="str">
        <f>VLOOKUP(A9939,angela!$A$2:$B$9954,2,0)</f>
        <v>N</v>
      </c>
      <c r="C9939" s="2" t="str">
        <f>VLOOKUP(A9939,john!$A$2:$B$9954,2,0)</f>
        <v>N</v>
      </c>
      <c r="D9939" s="2" t="str">
        <f>VLOOKUP(A9939,verlyn!$A$2:$B$9954,2,0)</f>
        <v>N</v>
      </c>
      <c r="E9939" s="2" t="str" cm="1">
        <f t="array" ref="E9939">INDEX(B9939:D9939,MODE(MATCH(B9939:D9939,B9939:D9939,0)))</f>
        <v>N</v>
      </c>
    </row>
    <row r="9940" spans="1:5" x14ac:dyDescent="0.25">
      <c r="A9940" t="s">
        <v>9949</v>
      </c>
      <c r="B9940" s="2" t="str">
        <f>VLOOKUP(A9940,angela!$A$2:$B$9954,2,0)</f>
        <v>N</v>
      </c>
      <c r="C9940" s="2" t="str">
        <f>VLOOKUP(A9940,john!$A$2:$B$9954,2,0)</f>
        <v>N</v>
      </c>
      <c r="D9940" s="2" t="str">
        <f>VLOOKUP(A9940,verlyn!$A$2:$B$9954,2,0)</f>
        <v>N</v>
      </c>
      <c r="E9940" s="2" t="str" cm="1">
        <f t="array" ref="E9940">INDEX(B9940:D9940,MODE(MATCH(B9940:D9940,B9940:D9940,0)))</f>
        <v>N</v>
      </c>
    </row>
    <row r="9941" spans="1:5" x14ac:dyDescent="0.25">
      <c r="A9941" t="s">
        <v>9950</v>
      </c>
      <c r="B9941" s="2" t="str">
        <f>VLOOKUP(A9941,angela!$A$2:$B$9954,2,0)</f>
        <v>N</v>
      </c>
      <c r="C9941" s="2" t="str">
        <f>VLOOKUP(A9941,john!$A$2:$B$9954,2,0)</f>
        <v>N</v>
      </c>
      <c r="D9941" s="2" t="str">
        <f>VLOOKUP(A9941,verlyn!$A$2:$B$9954,2,0)</f>
        <v>N</v>
      </c>
      <c r="E9941" s="2" t="str" cm="1">
        <f t="array" ref="E9941">INDEX(B9941:D9941,MODE(MATCH(B9941:D9941,B9941:D9941,0)))</f>
        <v>N</v>
      </c>
    </row>
    <row r="9942" spans="1:5" x14ac:dyDescent="0.25">
      <c r="A9942" t="s">
        <v>9951</v>
      </c>
      <c r="B9942" s="2" t="str">
        <f>VLOOKUP(A9942,angela!$A$2:$B$9954,2,0)</f>
        <v>N</v>
      </c>
      <c r="C9942" s="2" t="str">
        <f>VLOOKUP(A9942,john!$A$2:$B$9954,2,0)</f>
        <v>N</v>
      </c>
      <c r="D9942" s="2" t="str">
        <f>VLOOKUP(A9942,verlyn!$A$2:$B$9954,2,0)</f>
        <v>N</v>
      </c>
      <c r="E9942" s="2" t="str" cm="1">
        <f t="array" ref="E9942">INDEX(B9942:D9942,MODE(MATCH(B9942:D9942,B9942:D9942,0)))</f>
        <v>N</v>
      </c>
    </row>
    <row r="9943" spans="1:5" x14ac:dyDescent="0.25">
      <c r="A9943" t="s">
        <v>9952</v>
      </c>
      <c r="B9943" s="2" t="str">
        <f>VLOOKUP(A9943,angela!$A$2:$B$9954,2,0)</f>
        <v>N</v>
      </c>
      <c r="C9943" s="2" t="str">
        <f>VLOOKUP(A9943,john!$A$2:$B$9954,2,0)</f>
        <v>N</v>
      </c>
      <c r="D9943" s="2" t="str">
        <f>VLOOKUP(A9943,verlyn!$A$2:$B$9954,2,0)</f>
        <v>N</v>
      </c>
      <c r="E9943" s="2" t="str" cm="1">
        <f t="array" ref="E9943">INDEX(B9943:D9943,MODE(MATCH(B9943:D9943,B9943:D9943,0)))</f>
        <v>N</v>
      </c>
    </row>
    <row r="9944" spans="1:5" x14ac:dyDescent="0.25">
      <c r="A9944" t="s">
        <v>9953</v>
      </c>
      <c r="B9944" s="2" t="str">
        <f>VLOOKUP(A9944,angela!$A$2:$B$9954,2,0)</f>
        <v>N</v>
      </c>
      <c r="C9944" s="2" t="str">
        <f>VLOOKUP(A9944,john!$A$2:$B$9954,2,0)</f>
        <v>N</v>
      </c>
      <c r="D9944" s="2" t="str">
        <f>VLOOKUP(A9944,verlyn!$A$2:$B$9954,2,0)</f>
        <v>N</v>
      </c>
      <c r="E9944" s="2" t="str" cm="1">
        <f t="array" ref="E9944">INDEX(B9944:D9944,MODE(MATCH(B9944:D9944,B9944:D9944,0)))</f>
        <v>N</v>
      </c>
    </row>
    <row r="9945" spans="1:5" x14ac:dyDescent="0.25">
      <c r="A9945" t="s">
        <v>9954</v>
      </c>
      <c r="B9945" s="2" t="str">
        <f>VLOOKUP(A9945,angela!$A$2:$B$9954,2,0)</f>
        <v>N</v>
      </c>
      <c r="C9945" s="2" t="str">
        <f>VLOOKUP(A9945,john!$A$2:$B$9954,2,0)</f>
        <v>N</v>
      </c>
      <c r="D9945" s="2" t="str">
        <f>VLOOKUP(A9945,verlyn!$A$2:$B$9954,2,0)</f>
        <v>N</v>
      </c>
      <c r="E9945" s="2" t="str" cm="1">
        <f t="array" ref="E9945">INDEX(B9945:D9945,MODE(MATCH(B9945:D9945,B9945:D9945,0)))</f>
        <v>N</v>
      </c>
    </row>
    <row r="9946" spans="1:5" x14ac:dyDescent="0.25">
      <c r="A9946" t="s">
        <v>9955</v>
      </c>
      <c r="B9946" s="2" t="str">
        <f>VLOOKUP(A9946,angela!$A$2:$B$9954,2,0)</f>
        <v>N</v>
      </c>
      <c r="C9946" s="2" t="str">
        <f>VLOOKUP(A9946,john!$A$2:$B$9954,2,0)</f>
        <v>N</v>
      </c>
      <c r="D9946" s="2" t="str">
        <f>VLOOKUP(A9946,verlyn!$A$2:$B$9954,2,0)</f>
        <v>N</v>
      </c>
      <c r="E9946" s="2" t="str" cm="1">
        <f t="array" ref="E9946">INDEX(B9946:D9946,MODE(MATCH(B9946:D9946,B9946:D9946,0)))</f>
        <v>N</v>
      </c>
    </row>
    <row r="9947" spans="1:5" x14ac:dyDescent="0.25">
      <c r="A9947" t="s">
        <v>9956</v>
      </c>
      <c r="B9947" s="2" t="str">
        <f>VLOOKUP(A9947,angela!$A$2:$B$9954,2,0)</f>
        <v>N</v>
      </c>
      <c r="C9947" s="2" t="str">
        <f>VLOOKUP(A9947,john!$A$2:$B$9954,2,0)</f>
        <v>N</v>
      </c>
      <c r="D9947" s="2" t="str">
        <f>VLOOKUP(A9947,verlyn!$A$2:$B$9954,2,0)</f>
        <v>N</v>
      </c>
      <c r="E9947" s="2" t="str" cm="1">
        <f t="array" ref="E9947">INDEX(B9947:D9947,MODE(MATCH(B9947:D9947,B9947:D9947,0)))</f>
        <v>N</v>
      </c>
    </row>
    <row r="9948" spans="1:5" x14ac:dyDescent="0.25">
      <c r="A9948" t="s">
        <v>9957</v>
      </c>
      <c r="B9948" s="2" t="str">
        <f>VLOOKUP(A9948,angela!$A$2:$B$9954,2,0)</f>
        <v>N</v>
      </c>
      <c r="C9948" s="2" t="str">
        <f>VLOOKUP(A9948,john!$A$2:$B$9954,2,0)</f>
        <v>N</v>
      </c>
      <c r="D9948" s="2" t="str">
        <f>VLOOKUP(A9948,verlyn!$A$2:$B$9954,2,0)</f>
        <v>Y</v>
      </c>
      <c r="E9948" s="2" t="str" cm="1">
        <f t="array" ref="E9948">INDEX(B9948:D9948,MODE(MATCH(B9948:D9948,B9948:D9948,0)))</f>
        <v>N</v>
      </c>
    </row>
    <row r="9949" spans="1:5" x14ac:dyDescent="0.25">
      <c r="A9949" t="s">
        <v>9958</v>
      </c>
      <c r="B9949" s="2" t="str">
        <f>VLOOKUP(A9949,angela!$A$2:$B$9954,2,0)</f>
        <v>N</v>
      </c>
      <c r="C9949" s="2" t="str">
        <f>VLOOKUP(A9949,john!$A$2:$B$9954,2,0)</f>
        <v>N</v>
      </c>
      <c r="D9949" s="2" t="str">
        <f>VLOOKUP(A9949,verlyn!$A$2:$B$9954,2,0)</f>
        <v>N</v>
      </c>
      <c r="E9949" s="2" t="str" cm="1">
        <f t="array" ref="E9949">INDEX(B9949:D9949,MODE(MATCH(B9949:D9949,B9949:D9949,0)))</f>
        <v>N</v>
      </c>
    </row>
    <row r="9950" spans="1:5" x14ac:dyDescent="0.25">
      <c r="A9950" t="s">
        <v>9959</v>
      </c>
      <c r="B9950" s="2" t="str">
        <f>VLOOKUP(A9950,angela!$A$2:$B$9954,2,0)</f>
        <v>N</v>
      </c>
      <c r="C9950" s="2" t="str">
        <f>VLOOKUP(A9950,john!$A$2:$B$9954,2,0)</f>
        <v>N</v>
      </c>
      <c r="D9950" s="2" t="str">
        <f>VLOOKUP(A9950,verlyn!$A$2:$B$9954,2,0)</f>
        <v>N</v>
      </c>
      <c r="E9950" s="2" t="str" cm="1">
        <f t="array" ref="E9950">INDEX(B9950:D9950,MODE(MATCH(B9950:D9950,B9950:D9950,0)))</f>
        <v>N</v>
      </c>
    </row>
    <row r="9951" spans="1:5" x14ac:dyDescent="0.25">
      <c r="A9951" t="s">
        <v>9960</v>
      </c>
      <c r="B9951" s="2" t="str">
        <f>VLOOKUP(A9951,angela!$A$2:$B$9954,2,0)</f>
        <v>N</v>
      </c>
      <c r="C9951" s="2" t="str">
        <f>VLOOKUP(A9951,john!$A$2:$B$9954,2,0)</f>
        <v>N</v>
      </c>
      <c r="D9951" s="2" t="str">
        <f>VLOOKUP(A9951,verlyn!$A$2:$B$9954,2,0)</f>
        <v>N</v>
      </c>
      <c r="E9951" s="2" t="str" cm="1">
        <f t="array" ref="E9951">INDEX(B9951:D9951,MODE(MATCH(B9951:D9951,B9951:D9951,0)))</f>
        <v>N</v>
      </c>
    </row>
    <row r="9952" spans="1:5" x14ac:dyDescent="0.25">
      <c r="A9952" t="s">
        <v>9961</v>
      </c>
      <c r="B9952" s="2" t="str">
        <f>VLOOKUP(A9952,angela!$A$2:$B$9954,2,0)</f>
        <v>N</v>
      </c>
      <c r="C9952" s="2" t="str">
        <f>VLOOKUP(A9952,john!$A$2:$B$9954,2,0)</f>
        <v>N</v>
      </c>
      <c r="D9952" s="2" t="str">
        <f>VLOOKUP(A9952,verlyn!$A$2:$B$9954,2,0)</f>
        <v>N</v>
      </c>
      <c r="E9952" s="2" t="str" cm="1">
        <f t="array" ref="E9952">INDEX(B9952:D9952,MODE(MATCH(B9952:D9952,B9952:D9952,0)))</f>
        <v>N</v>
      </c>
    </row>
    <row r="9953" spans="1:5" x14ac:dyDescent="0.25">
      <c r="A9953" t="s">
        <v>9962</v>
      </c>
      <c r="B9953" s="2" t="str">
        <f>VLOOKUP(A9953,angela!$A$2:$B$9954,2,0)</f>
        <v>N</v>
      </c>
      <c r="C9953" s="2" t="str">
        <f>VLOOKUP(A9953,john!$A$2:$B$9954,2,0)</f>
        <v>N</v>
      </c>
      <c r="D9953" s="2" t="e">
        <f>VLOOKUP(A9953,verlyn!$A$2:$B$9954,2,0)</f>
        <v>#N/A</v>
      </c>
      <c r="E9953" s="2" t="e" cm="1">
        <f t="array" ref="E9953">INDEX(B9953:D9953,MODE(MATCH(B9953:D9953,B9953:D9953,0)))</f>
        <v>#N/A</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angela</vt:lpstr>
      <vt:lpstr>john</vt:lpstr>
      <vt:lpstr>verlyn</vt:lpstr>
      <vt:lpstr>tally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SLY</dc:creator>
  <cp:lastModifiedBy>SLY</cp:lastModifiedBy>
  <dcterms:created xsi:type="dcterms:W3CDTF">2021-09-30T14:28:19Z</dcterms:created>
  <dcterms:modified xsi:type="dcterms:W3CDTF">2021-09-30T16:29:17Z</dcterms:modified>
</cp:coreProperties>
</file>